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MLcodes\"/>
    </mc:Choice>
  </mc:AlternateContent>
  <xr:revisionPtr revIDLastSave="0" documentId="13_ncr:1_{A68F71EA-923E-4471-AB4A-C590BB501BD1}" xr6:coauthVersionLast="47" xr6:coauthVersionMax="47" xr10:uidLastSave="{00000000-0000-0000-0000-000000000000}"/>
  <bookViews>
    <workbookView xWindow="-120" yWindow="-120" windowWidth="29040" windowHeight="15720" firstSheet="8" activeTab="9" xr2:uid="{00000000-000D-0000-FFFF-FFFF00000000}"/>
  </bookViews>
  <sheets>
    <sheet name="LS_12h(1-10 ratio)" sheetId="1" r:id="rId1"/>
    <sheet name="LS24h_(1-10 ratio)" sheetId="2" r:id="rId2"/>
    <sheet name="LS12h_(0.1-10 ratio)" sheetId="3" r:id="rId3"/>
    <sheet name="LS24h_(0.1-10 ratio)" sheetId="4" r:id="rId4"/>
    <sheet name="DAL12h5s_(0.1-10 ratio)" sheetId="5" r:id="rId5"/>
    <sheet name="DAL24h15s_(0.1-10 ratio)" sheetId="6" r:id="rId6"/>
    <sheet name="DAL24h15s_(1-10 ratio)" sheetId="7" r:id="rId7"/>
    <sheet name="DAL12h15s_(1-10 ratio)" sheetId="8" r:id="rId8"/>
    <sheet name="LIG12h5s_(0.1-10 ratio)" sheetId="9" r:id="rId9"/>
    <sheet name="LIG24h15s_(0.1-10 ratio)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929" i="10" l="1"/>
  <c r="C3929" i="10"/>
  <c r="D3928" i="10"/>
  <c r="C3928" i="10"/>
  <c r="D3927" i="10"/>
  <c r="C3927" i="10"/>
  <c r="D3926" i="10"/>
  <c r="C3926" i="10"/>
  <c r="D3925" i="10"/>
  <c r="C3925" i="10"/>
  <c r="D3924" i="10"/>
  <c r="C3924" i="10"/>
  <c r="D3923" i="10"/>
  <c r="C3923" i="10"/>
  <c r="D3922" i="10"/>
  <c r="C3922" i="10"/>
  <c r="D3921" i="10"/>
  <c r="C3921" i="10"/>
  <c r="D3920" i="10"/>
  <c r="C3920" i="10"/>
  <c r="D3919" i="10"/>
  <c r="C3919" i="10"/>
  <c r="D3918" i="10"/>
  <c r="C3918" i="10"/>
  <c r="D3917" i="10"/>
  <c r="C3917" i="10"/>
  <c r="D3916" i="10"/>
  <c r="C3916" i="10"/>
  <c r="D3915" i="10"/>
  <c r="C3915" i="10"/>
  <c r="D3914" i="10"/>
  <c r="C3914" i="10"/>
  <c r="D3913" i="10"/>
  <c r="C3913" i="10"/>
  <c r="D3912" i="10"/>
  <c r="C3912" i="10"/>
  <c r="D3911" i="10"/>
  <c r="C3911" i="10"/>
  <c r="D3910" i="10"/>
  <c r="C3910" i="10"/>
  <c r="D3909" i="10"/>
  <c r="C3909" i="10"/>
  <c r="D3908" i="10"/>
  <c r="C3908" i="10"/>
  <c r="D3907" i="10"/>
  <c r="C3907" i="10"/>
  <c r="D3906" i="10"/>
  <c r="C3906" i="10"/>
  <c r="D3905" i="10"/>
  <c r="C3905" i="10"/>
  <c r="D3904" i="10"/>
  <c r="C3904" i="10"/>
  <c r="D3903" i="10"/>
  <c r="C3903" i="10"/>
  <c r="D3902" i="10"/>
  <c r="C3902" i="10"/>
  <c r="D3901" i="10"/>
  <c r="C3901" i="10"/>
  <c r="D3900" i="10"/>
  <c r="C3900" i="10"/>
  <c r="D3899" i="10"/>
  <c r="C3899" i="10"/>
  <c r="D3898" i="10"/>
  <c r="C3898" i="10"/>
  <c r="D3897" i="10"/>
  <c r="C3897" i="10"/>
  <c r="D3896" i="10"/>
  <c r="C3896" i="10"/>
  <c r="D3895" i="10"/>
  <c r="C3895" i="10"/>
  <c r="D3894" i="10"/>
  <c r="C3894" i="10"/>
  <c r="D3893" i="10"/>
  <c r="C3893" i="10"/>
  <c r="D3892" i="10"/>
  <c r="C3892" i="10"/>
  <c r="D3891" i="10"/>
  <c r="C3891" i="10"/>
  <c r="D3890" i="10"/>
  <c r="C3890" i="10"/>
  <c r="D3889" i="10"/>
  <c r="C3889" i="10"/>
  <c r="D3888" i="10"/>
  <c r="C3888" i="10"/>
  <c r="D3887" i="10"/>
  <c r="C3887" i="10"/>
  <c r="D3886" i="10"/>
  <c r="C3886" i="10"/>
  <c r="D3885" i="10"/>
  <c r="C3885" i="10"/>
  <c r="D3884" i="10"/>
  <c r="C3884" i="10"/>
  <c r="D3883" i="10"/>
  <c r="C3883" i="10"/>
  <c r="D3882" i="10"/>
  <c r="C3882" i="10"/>
  <c r="D3881" i="10"/>
  <c r="C3881" i="10"/>
  <c r="D3880" i="10"/>
  <c r="C3880" i="10"/>
  <c r="D3879" i="10"/>
  <c r="C3879" i="10"/>
  <c r="D3878" i="10"/>
  <c r="C3878" i="10"/>
  <c r="D3877" i="10"/>
  <c r="C3877" i="10"/>
  <c r="D3876" i="10"/>
  <c r="C3876" i="10"/>
  <c r="D3875" i="10"/>
  <c r="C3875" i="10"/>
  <c r="D3874" i="10"/>
  <c r="C3874" i="10"/>
  <c r="D3873" i="10"/>
  <c r="C3873" i="10"/>
  <c r="D3872" i="10"/>
  <c r="C3872" i="10"/>
  <c r="D3871" i="10"/>
  <c r="C3871" i="10"/>
  <c r="D3870" i="10"/>
  <c r="C3870" i="10"/>
  <c r="D3869" i="10"/>
  <c r="C3869" i="10"/>
  <c r="D3868" i="10"/>
  <c r="C3868" i="10"/>
  <c r="D3867" i="10"/>
  <c r="C3867" i="10"/>
  <c r="D3866" i="10"/>
  <c r="C3866" i="10"/>
  <c r="D3865" i="10"/>
  <c r="C3865" i="10"/>
  <c r="D3864" i="10"/>
  <c r="C3864" i="10"/>
  <c r="D3863" i="10"/>
  <c r="C3863" i="10"/>
  <c r="D3862" i="10"/>
  <c r="C3862" i="10"/>
  <c r="D3861" i="10"/>
  <c r="C3861" i="10"/>
  <c r="D3860" i="10"/>
  <c r="C3860" i="10"/>
  <c r="D3859" i="10"/>
  <c r="C3859" i="10"/>
  <c r="D3858" i="10"/>
  <c r="C3858" i="10"/>
  <c r="D3857" i="10"/>
  <c r="C3857" i="10"/>
  <c r="D3856" i="10"/>
  <c r="C3856" i="10"/>
  <c r="D3855" i="10"/>
  <c r="C3855" i="10"/>
  <c r="D3854" i="10"/>
  <c r="C3854" i="10"/>
  <c r="D3853" i="10"/>
  <c r="C3853" i="10"/>
  <c r="D3852" i="10"/>
  <c r="C3852" i="10"/>
  <c r="D3851" i="10"/>
  <c r="C3851" i="10"/>
  <c r="D3850" i="10"/>
  <c r="C3850" i="10"/>
  <c r="D3849" i="10"/>
  <c r="C3849" i="10"/>
  <c r="D3848" i="10"/>
  <c r="C3848" i="10"/>
  <c r="D3847" i="10"/>
  <c r="C3847" i="10"/>
  <c r="D3846" i="10"/>
  <c r="C3846" i="10"/>
  <c r="D3845" i="10"/>
  <c r="C3845" i="10"/>
  <c r="D3844" i="10"/>
  <c r="C3844" i="10"/>
  <c r="D3843" i="10"/>
  <c r="C3843" i="10"/>
  <c r="D3842" i="10"/>
  <c r="C3842" i="10"/>
  <c r="D3841" i="10"/>
  <c r="C3841" i="10"/>
  <c r="D3840" i="10"/>
  <c r="C3840" i="10"/>
  <c r="D3839" i="10"/>
  <c r="C3839" i="10"/>
  <c r="D3838" i="10"/>
  <c r="C3838" i="10"/>
  <c r="D3837" i="10"/>
  <c r="C3837" i="10"/>
  <c r="D3836" i="10"/>
  <c r="C3836" i="10"/>
  <c r="D3835" i="10"/>
  <c r="C3835" i="10"/>
  <c r="D3834" i="10"/>
  <c r="C3834" i="10"/>
  <c r="D3833" i="10"/>
  <c r="C3833" i="10"/>
  <c r="D3832" i="10"/>
  <c r="C3832" i="10"/>
  <c r="D3831" i="10"/>
  <c r="C3831" i="10"/>
  <c r="D3830" i="10"/>
  <c r="C3830" i="10"/>
  <c r="D3829" i="10"/>
  <c r="C3829" i="10"/>
  <c r="D3828" i="10"/>
  <c r="C3828" i="10"/>
  <c r="D3827" i="10"/>
  <c r="C3827" i="10"/>
  <c r="D3826" i="10"/>
  <c r="C3826" i="10"/>
  <c r="D3825" i="10"/>
  <c r="C3825" i="10"/>
  <c r="D3824" i="10"/>
  <c r="C3824" i="10"/>
  <c r="D3823" i="10"/>
  <c r="C3823" i="10"/>
  <c r="D3822" i="10"/>
  <c r="C3822" i="10"/>
  <c r="D3821" i="10"/>
  <c r="C3821" i="10"/>
  <c r="D3820" i="10"/>
  <c r="C3820" i="10"/>
  <c r="D3819" i="10"/>
  <c r="C3819" i="10"/>
  <c r="D3818" i="10"/>
  <c r="C3818" i="10"/>
  <c r="D3817" i="10"/>
  <c r="C3817" i="10"/>
  <c r="D3816" i="10"/>
  <c r="C3816" i="10"/>
  <c r="D3815" i="10"/>
  <c r="C3815" i="10"/>
  <c r="D3814" i="10"/>
  <c r="C3814" i="10"/>
  <c r="D3813" i="10"/>
  <c r="C3813" i="10"/>
  <c r="D3812" i="10"/>
  <c r="C3812" i="10"/>
  <c r="D3811" i="10"/>
  <c r="C3811" i="10"/>
  <c r="D3810" i="10"/>
  <c r="C3810" i="10"/>
  <c r="D3809" i="10"/>
  <c r="C3809" i="10"/>
  <c r="D3808" i="10"/>
  <c r="C3808" i="10"/>
  <c r="D3807" i="10"/>
  <c r="C3807" i="10"/>
  <c r="D3806" i="10"/>
  <c r="C3806" i="10"/>
  <c r="D3805" i="10"/>
  <c r="C3805" i="10"/>
  <c r="D3804" i="10"/>
  <c r="C3804" i="10"/>
  <c r="D3803" i="10"/>
  <c r="C3803" i="10"/>
  <c r="D3802" i="10"/>
  <c r="C3802" i="10"/>
  <c r="D3801" i="10"/>
  <c r="C3801" i="10"/>
  <c r="D3800" i="10"/>
  <c r="C3800" i="10"/>
  <c r="D3799" i="10"/>
  <c r="C3799" i="10"/>
  <c r="D3798" i="10"/>
  <c r="C3798" i="10"/>
  <c r="D3797" i="10"/>
  <c r="C3797" i="10"/>
  <c r="D3796" i="10"/>
  <c r="C3796" i="10"/>
  <c r="D3795" i="10"/>
  <c r="C3795" i="10"/>
  <c r="D3794" i="10"/>
  <c r="C3794" i="10"/>
  <c r="D3793" i="10"/>
  <c r="C3793" i="10"/>
  <c r="D3792" i="10"/>
  <c r="C3792" i="10"/>
  <c r="D3791" i="10"/>
  <c r="C3791" i="10"/>
  <c r="D3790" i="10"/>
  <c r="C3790" i="10"/>
  <c r="D3789" i="10"/>
  <c r="C3789" i="10"/>
  <c r="D3788" i="10"/>
  <c r="C3788" i="10"/>
  <c r="D3787" i="10"/>
  <c r="C3787" i="10"/>
  <c r="D3786" i="10"/>
  <c r="C3786" i="10"/>
  <c r="D3785" i="10"/>
  <c r="C3785" i="10"/>
  <c r="D3784" i="10"/>
  <c r="C3784" i="10"/>
  <c r="D3783" i="10"/>
  <c r="C3783" i="10"/>
  <c r="D3782" i="10"/>
  <c r="C3782" i="10"/>
  <c r="D3781" i="10"/>
  <c r="C3781" i="10"/>
  <c r="D3780" i="10"/>
  <c r="C3780" i="10"/>
  <c r="D3779" i="10"/>
  <c r="C3779" i="10"/>
  <c r="D3778" i="10"/>
  <c r="C3778" i="10"/>
  <c r="D3777" i="10"/>
  <c r="C3777" i="10"/>
  <c r="D3776" i="10"/>
  <c r="C3776" i="10"/>
  <c r="D3775" i="10"/>
  <c r="C3775" i="10"/>
  <c r="D3774" i="10"/>
  <c r="C3774" i="10"/>
  <c r="D3773" i="10"/>
  <c r="C3773" i="10"/>
  <c r="D3772" i="10"/>
  <c r="C3772" i="10"/>
  <c r="D3771" i="10"/>
  <c r="C3771" i="10"/>
  <c r="D3770" i="10"/>
  <c r="C3770" i="10"/>
  <c r="D3769" i="10"/>
  <c r="C3769" i="10"/>
  <c r="D3768" i="10"/>
  <c r="C3768" i="10"/>
  <c r="D3767" i="10"/>
  <c r="C3767" i="10"/>
  <c r="D3766" i="10"/>
  <c r="C3766" i="10"/>
  <c r="D3765" i="10"/>
  <c r="C3765" i="10"/>
  <c r="D3764" i="10"/>
  <c r="C3764" i="10"/>
  <c r="D3763" i="10"/>
  <c r="C3763" i="10"/>
  <c r="D3762" i="10"/>
  <c r="C3762" i="10"/>
  <c r="D3761" i="10"/>
  <c r="C3761" i="10"/>
  <c r="D3760" i="10"/>
  <c r="C3760" i="10"/>
  <c r="D3759" i="10"/>
  <c r="C3759" i="10"/>
  <c r="D3758" i="10"/>
  <c r="C3758" i="10"/>
  <c r="D3757" i="10"/>
  <c r="C3757" i="10"/>
  <c r="D3756" i="10"/>
  <c r="C3756" i="10"/>
  <c r="D3755" i="10"/>
  <c r="C3755" i="10"/>
  <c r="D3754" i="10"/>
  <c r="C3754" i="10"/>
  <c r="D3753" i="10"/>
  <c r="C3753" i="10"/>
  <c r="D3752" i="10"/>
  <c r="C3752" i="10"/>
  <c r="D3751" i="10"/>
  <c r="C3751" i="10"/>
  <c r="D3750" i="10"/>
  <c r="C3750" i="10"/>
  <c r="D3749" i="10"/>
  <c r="C3749" i="10"/>
  <c r="D3748" i="10"/>
  <c r="C3748" i="10"/>
  <c r="D3747" i="10"/>
  <c r="C3747" i="10"/>
  <c r="D3746" i="10"/>
  <c r="C3746" i="10"/>
  <c r="D3745" i="10"/>
  <c r="C3745" i="10"/>
  <c r="D3744" i="10"/>
  <c r="C3744" i="10"/>
  <c r="D3743" i="10"/>
  <c r="C3743" i="10"/>
  <c r="D3742" i="10"/>
  <c r="C3742" i="10"/>
  <c r="D3741" i="10"/>
  <c r="C3741" i="10"/>
  <c r="D3740" i="10"/>
  <c r="C3740" i="10"/>
  <c r="D3739" i="10"/>
  <c r="C3739" i="10"/>
  <c r="D3738" i="10"/>
  <c r="C3738" i="10"/>
  <c r="D3737" i="10"/>
  <c r="C3737" i="10"/>
  <c r="D3736" i="10"/>
  <c r="C3736" i="10"/>
  <c r="D3735" i="10"/>
  <c r="C3735" i="10"/>
  <c r="D3734" i="10"/>
  <c r="C3734" i="10"/>
  <c r="D3733" i="10"/>
  <c r="C3733" i="10"/>
  <c r="D3732" i="10"/>
  <c r="C3732" i="10"/>
  <c r="D3731" i="10"/>
  <c r="C3731" i="10"/>
  <c r="D3730" i="10"/>
  <c r="C3730" i="10"/>
  <c r="D3729" i="10"/>
  <c r="C3729" i="10"/>
  <c r="D3728" i="10"/>
  <c r="C3728" i="10"/>
  <c r="D3727" i="10"/>
  <c r="C3727" i="10"/>
  <c r="D3726" i="10"/>
  <c r="C3726" i="10"/>
  <c r="D3725" i="10"/>
  <c r="C3725" i="10"/>
  <c r="D3724" i="10"/>
  <c r="C3724" i="10"/>
  <c r="D3723" i="10"/>
  <c r="C3723" i="10"/>
  <c r="D3722" i="10"/>
  <c r="C3722" i="10"/>
  <c r="D3721" i="10"/>
  <c r="C3721" i="10"/>
  <c r="D3720" i="10"/>
  <c r="C3720" i="10"/>
  <c r="D3719" i="10"/>
  <c r="C3719" i="10"/>
  <c r="D3718" i="10"/>
  <c r="C3718" i="10"/>
  <c r="D3717" i="10"/>
  <c r="C3717" i="10"/>
  <c r="D3716" i="10"/>
  <c r="C3716" i="10"/>
  <c r="D3715" i="10"/>
  <c r="C3715" i="10"/>
  <c r="D3714" i="10"/>
  <c r="C3714" i="10"/>
  <c r="D3713" i="10"/>
  <c r="C3713" i="10"/>
  <c r="D3712" i="10"/>
  <c r="C3712" i="10"/>
  <c r="D3711" i="10"/>
  <c r="C3711" i="10"/>
  <c r="D3710" i="10"/>
  <c r="C3710" i="10"/>
  <c r="D3709" i="10"/>
  <c r="C3709" i="10"/>
  <c r="D3708" i="10"/>
  <c r="C3708" i="10"/>
  <c r="D3707" i="10"/>
  <c r="C3707" i="10"/>
  <c r="D3706" i="10"/>
  <c r="C3706" i="10"/>
  <c r="D3705" i="10"/>
  <c r="C3705" i="10"/>
  <c r="D3704" i="10"/>
  <c r="C3704" i="10"/>
  <c r="D3703" i="10"/>
  <c r="C3703" i="10"/>
  <c r="D3702" i="10"/>
  <c r="C3702" i="10"/>
  <c r="D3701" i="10"/>
  <c r="C3701" i="10"/>
  <c r="D3700" i="10"/>
  <c r="C3700" i="10"/>
  <c r="D3699" i="10"/>
  <c r="C3699" i="10"/>
  <c r="D3698" i="10"/>
  <c r="C3698" i="10"/>
  <c r="D3697" i="10"/>
  <c r="C3697" i="10"/>
  <c r="D3696" i="10"/>
  <c r="C3696" i="10"/>
  <c r="D3695" i="10"/>
  <c r="C3695" i="10"/>
  <c r="D3694" i="10"/>
  <c r="C3694" i="10"/>
  <c r="D3693" i="10"/>
  <c r="C3693" i="10"/>
  <c r="D3692" i="10"/>
  <c r="C3692" i="10"/>
  <c r="D3691" i="10"/>
  <c r="C3691" i="10"/>
  <c r="D3690" i="10"/>
  <c r="C3690" i="10"/>
  <c r="D3689" i="10"/>
  <c r="C3689" i="10"/>
  <c r="D3688" i="10"/>
  <c r="C3688" i="10"/>
  <c r="D3687" i="10"/>
  <c r="C3687" i="10"/>
  <c r="D3686" i="10"/>
  <c r="C3686" i="10"/>
  <c r="D3685" i="10"/>
  <c r="C3685" i="10"/>
  <c r="D3684" i="10"/>
  <c r="C3684" i="10"/>
  <c r="D3683" i="10"/>
  <c r="C3683" i="10"/>
  <c r="D3682" i="10"/>
  <c r="C3682" i="10"/>
  <c r="D3681" i="10"/>
  <c r="C3681" i="10"/>
  <c r="D3680" i="10"/>
  <c r="C3680" i="10"/>
  <c r="D3679" i="10"/>
  <c r="C3679" i="10"/>
  <c r="D3678" i="10"/>
  <c r="C3678" i="10"/>
  <c r="D3677" i="10"/>
  <c r="C3677" i="10"/>
  <c r="D3676" i="10"/>
  <c r="C3676" i="10"/>
  <c r="D3675" i="10"/>
  <c r="C3675" i="10"/>
  <c r="D3674" i="10"/>
  <c r="C3674" i="10"/>
  <c r="D3673" i="10"/>
  <c r="C3673" i="10"/>
  <c r="D3672" i="10"/>
  <c r="C3672" i="10"/>
  <c r="D3671" i="10"/>
  <c r="C3671" i="10"/>
  <c r="D3670" i="10"/>
  <c r="C3670" i="10"/>
  <c r="D3669" i="10"/>
  <c r="C3669" i="10"/>
  <c r="D3668" i="10"/>
  <c r="C3668" i="10"/>
  <c r="D3667" i="10"/>
  <c r="C3667" i="10"/>
  <c r="D3666" i="10"/>
  <c r="C3666" i="10"/>
  <c r="D3665" i="10"/>
  <c r="C3665" i="10"/>
  <c r="D3664" i="10"/>
  <c r="C3664" i="10"/>
  <c r="D3663" i="10"/>
  <c r="C3663" i="10"/>
  <c r="D3662" i="10"/>
  <c r="C3662" i="10"/>
  <c r="D3661" i="10"/>
  <c r="C3661" i="10"/>
  <c r="D3660" i="10"/>
  <c r="C3660" i="10"/>
  <c r="D3659" i="10"/>
  <c r="C3659" i="10"/>
  <c r="D3658" i="10"/>
  <c r="C3658" i="10"/>
  <c r="D3657" i="10"/>
  <c r="C3657" i="10"/>
  <c r="D3656" i="10"/>
  <c r="C3656" i="10"/>
  <c r="D3655" i="10"/>
  <c r="C3655" i="10"/>
  <c r="D3654" i="10"/>
  <c r="C3654" i="10"/>
  <c r="D3653" i="10"/>
  <c r="C3653" i="10"/>
  <c r="D3652" i="10"/>
  <c r="C3652" i="10"/>
  <c r="D3651" i="10"/>
  <c r="C3651" i="10"/>
  <c r="D3650" i="10"/>
  <c r="C3650" i="10"/>
  <c r="D3649" i="10"/>
  <c r="C3649" i="10"/>
  <c r="D3648" i="10"/>
  <c r="C3648" i="10"/>
  <c r="D3647" i="10"/>
  <c r="C3647" i="10"/>
  <c r="D3646" i="10"/>
  <c r="C3646" i="10"/>
  <c r="D3645" i="10"/>
  <c r="C3645" i="10"/>
  <c r="D3644" i="10"/>
  <c r="C3644" i="10"/>
  <c r="D3643" i="10"/>
  <c r="C3643" i="10"/>
  <c r="D3642" i="10"/>
  <c r="C3642" i="10"/>
  <c r="D3641" i="10"/>
  <c r="C3641" i="10"/>
  <c r="D3640" i="10"/>
  <c r="C3640" i="10"/>
  <c r="D3639" i="10"/>
  <c r="C3639" i="10"/>
  <c r="D3638" i="10"/>
  <c r="C3638" i="10"/>
  <c r="D3637" i="10"/>
  <c r="C3637" i="10"/>
  <c r="D3636" i="10"/>
  <c r="C3636" i="10"/>
  <c r="D3635" i="10"/>
  <c r="C3635" i="10"/>
  <c r="D3634" i="10"/>
  <c r="C3634" i="10"/>
  <c r="D3633" i="10"/>
  <c r="C3633" i="10"/>
  <c r="D3632" i="10"/>
  <c r="C3632" i="10"/>
  <c r="D3631" i="10"/>
  <c r="C3631" i="10"/>
  <c r="D3630" i="10"/>
  <c r="C3630" i="10"/>
  <c r="D3629" i="10"/>
  <c r="C3629" i="10"/>
  <c r="D3628" i="10"/>
  <c r="C3628" i="10"/>
  <c r="D3627" i="10"/>
  <c r="C3627" i="10"/>
  <c r="D3626" i="10"/>
  <c r="C3626" i="10"/>
  <c r="D3625" i="10"/>
  <c r="C3625" i="10"/>
  <c r="D3624" i="10"/>
  <c r="C3624" i="10"/>
  <c r="D3623" i="10"/>
  <c r="C3623" i="10"/>
  <c r="D3622" i="10"/>
  <c r="C3622" i="10"/>
  <c r="D3621" i="10"/>
  <c r="C3621" i="10"/>
  <c r="D3620" i="10"/>
  <c r="C3620" i="10"/>
  <c r="D3619" i="10"/>
  <c r="C3619" i="10"/>
  <c r="D3618" i="10"/>
  <c r="C3618" i="10"/>
  <c r="D3617" i="10"/>
  <c r="C3617" i="10"/>
  <c r="D3616" i="10"/>
  <c r="C3616" i="10"/>
  <c r="D3615" i="10"/>
  <c r="C3615" i="10"/>
  <c r="D3614" i="10"/>
  <c r="C3614" i="10"/>
  <c r="D3613" i="10"/>
  <c r="C3613" i="10"/>
  <c r="D3612" i="10"/>
  <c r="C3612" i="10"/>
  <c r="D3611" i="10"/>
  <c r="C3611" i="10"/>
  <c r="D3610" i="10"/>
  <c r="C3610" i="10"/>
  <c r="D3609" i="10"/>
  <c r="C3609" i="10"/>
  <c r="D3608" i="10"/>
  <c r="C3608" i="10"/>
  <c r="D3607" i="10"/>
  <c r="C3607" i="10"/>
  <c r="D3606" i="10"/>
  <c r="C3606" i="10"/>
  <c r="D3605" i="10"/>
  <c r="C3605" i="10"/>
  <c r="D3604" i="10"/>
  <c r="C3604" i="10"/>
  <c r="D3603" i="10"/>
  <c r="C3603" i="10"/>
  <c r="D3602" i="10"/>
  <c r="C3602" i="10"/>
  <c r="D3601" i="10"/>
  <c r="C3601" i="10"/>
  <c r="D3600" i="10"/>
  <c r="C3600" i="10"/>
  <c r="D3599" i="10"/>
  <c r="C3599" i="10"/>
  <c r="D3598" i="10"/>
  <c r="C3598" i="10"/>
  <c r="D3597" i="10"/>
  <c r="C3597" i="10"/>
  <c r="D3596" i="10"/>
  <c r="C3596" i="10"/>
  <c r="D3595" i="10"/>
  <c r="C3595" i="10"/>
  <c r="D3594" i="10"/>
  <c r="C3594" i="10"/>
  <c r="D3593" i="10"/>
  <c r="C3593" i="10"/>
  <c r="D3592" i="10"/>
  <c r="C3592" i="10"/>
  <c r="D3591" i="10"/>
  <c r="C3591" i="10"/>
  <c r="D3590" i="10"/>
  <c r="C3590" i="10"/>
  <c r="D3589" i="10"/>
  <c r="C3589" i="10"/>
  <c r="D3588" i="10"/>
  <c r="C3588" i="10"/>
  <c r="D3587" i="10"/>
  <c r="C3587" i="10"/>
  <c r="D3586" i="10"/>
  <c r="C3586" i="10"/>
  <c r="D3585" i="10"/>
  <c r="C3585" i="10"/>
  <c r="D3584" i="10"/>
  <c r="C3584" i="10"/>
  <c r="D3583" i="10"/>
  <c r="C3583" i="10"/>
  <c r="D3582" i="10"/>
  <c r="C3582" i="10"/>
  <c r="D3581" i="10"/>
  <c r="C3581" i="10"/>
  <c r="D3580" i="10"/>
  <c r="C3580" i="10"/>
  <c r="D3579" i="10"/>
  <c r="C3579" i="10"/>
  <c r="D3578" i="10"/>
  <c r="C3578" i="10"/>
  <c r="D3577" i="10"/>
  <c r="C3577" i="10"/>
  <c r="D3576" i="10"/>
  <c r="C3576" i="10"/>
  <c r="D3575" i="10"/>
  <c r="C3575" i="10"/>
  <c r="D3574" i="10"/>
  <c r="C3574" i="10"/>
  <c r="D3573" i="10"/>
  <c r="C3573" i="10"/>
  <c r="D3572" i="10"/>
  <c r="C3572" i="10"/>
  <c r="D3571" i="10"/>
  <c r="C3571" i="10"/>
  <c r="D3570" i="10"/>
  <c r="C3570" i="10"/>
  <c r="D3569" i="10"/>
  <c r="C3569" i="10"/>
  <c r="D3568" i="10"/>
  <c r="C3568" i="10"/>
  <c r="D3567" i="10"/>
  <c r="C3567" i="10"/>
  <c r="D3566" i="10"/>
  <c r="C3566" i="10"/>
  <c r="D3565" i="10"/>
  <c r="C3565" i="10"/>
  <c r="D3564" i="10"/>
  <c r="C3564" i="10"/>
  <c r="D3563" i="10"/>
  <c r="C3563" i="10"/>
  <c r="D3562" i="10"/>
  <c r="C3562" i="10"/>
  <c r="D3561" i="10"/>
  <c r="C3561" i="10"/>
  <c r="D3560" i="10"/>
  <c r="C3560" i="10"/>
  <c r="D3559" i="10"/>
  <c r="C3559" i="10"/>
  <c r="D3558" i="10"/>
  <c r="C3558" i="10"/>
  <c r="D3557" i="10"/>
  <c r="C3557" i="10"/>
  <c r="D3556" i="10"/>
  <c r="C3556" i="10"/>
  <c r="D3555" i="10"/>
  <c r="C3555" i="10"/>
  <c r="D3554" i="10"/>
  <c r="C3554" i="10"/>
  <c r="D3553" i="10"/>
  <c r="C3553" i="10"/>
  <c r="D3552" i="10"/>
  <c r="C3552" i="10"/>
  <c r="D3551" i="10"/>
  <c r="C3551" i="10"/>
  <c r="D3550" i="10"/>
  <c r="C3550" i="10"/>
  <c r="D3549" i="10"/>
  <c r="C3549" i="10"/>
  <c r="D3548" i="10"/>
  <c r="C3548" i="10"/>
  <c r="D3547" i="10"/>
  <c r="C3547" i="10"/>
  <c r="D3546" i="10"/>
  <c r="C3546" i="10"/>
  <c r="D3545" i="10"/>
  <c r="C3545" i="10"/>
  <c r="D3544" i="10"/>
  <c r="C3544" i="10"/>
  <c r="D3543" i="10"/>
  <c r="C3543" i="10"/>
  <c r="D3542" i="10"/>
  <c r="C3542" i="10"/>
  <c r="D3541" i="10"/>
  <c r="C3541" i="10"/>
  <c r="D3540" i="10"/>
  <c r="C3540" i="10"/>
  <c r="D3539" i="10"/>
  <c r="C3539" i="10"/>
  <c r="D3538" i="10"/>
  <c r="C3538" i="10"/>
  <c r="D3537" i="10"/>
  <c r="C3537" i="10"/>
  <c r="D3536" i="10"/>
  <c r="C3536" i="10"/>
  <c r="D3535" i="10"/>
  <c r="C3535" i="10"/>
  <c r="D3534" i="10"/>
  <c r="C3534" i="10"/>
  <c r="D3533" i="10"/>
  <c r="C3533" i="10"/>
  <c r="D3532" i="10"/>
  <c r="C3532" i="10"/>
  <c r="D3531" i="10"/>
  <c r="C3531" i="10"/>
  <c r="D3530" i="10"/>
  <c r="C3530" i="10"/>
  <c r="D3529" i="10"/>
  <c r="C3529" i="10"/>
  <c r="D3528" i="10"/>
  <c r="C3528" i="10"/>
  <c r="D3527" i="10"/>
  <c r="C3527" i="10"/>
  <c r="D3526" i="10"/>
  <c r="C3526" i="10"/>
  <c r="D3525" i="10"/>
  <c r="C3525" i="10"/>
  <c r="D3524" i="10"/>
  <c r="C3524" i="10"/>
  <c r="D3523" i="10"/>
  <c r="C3523" i="10"/>
  <c r="D3522" i="10"/>
  <c r="C3522" i="10"/>
  <c r="D3521" i="10"/>
  <c r="C3521" i="10"/>
  <c r="D3520" i="10"/>
  <c r="C3520" i="10"/>
  <c r="D3519" i="10"/>
  <c r="C3519" i="10"/>
  <c r="D3518" i="10"/>
  <c r="C3518" i="10"/>
  <c r="D3517" i="10"/>
  <c r="C3517" i="10"/>
  <c r="D3516" i="10"/>
  <c r="C3516" i="10"/>
  <c r="D3515" i="10"/>
  <c r="C3515" i="10"/>
  <c r="D3514" i="10"/>
  <c r="C3514" i="10"/>
  <c r="D3513" i="10"/>
  <c r="C3513" i="10"/>
  <c r="D3512" i="10"/>
  <c r="C3512" i="10"/>
  <c r="D3511" i="10"/>
  <c r="C3511" i="10"/>
  <c r="D3510" i="10"/>
  <c r="C3510" i="10"/>
  <c r="D3509" i="10"/>
  <c r="C3509" i="10"/>
  <c r="D3508" i="10"/>
  <c r="C3508" i="10"/>
  <c r="D3507" i="10"/>
  <c r="C3507" i="10"/>
  <c r="D3506" i="10"/>
  <c r="C3506" i="10"/>
  <c r="D3505" i="10"/>
  <c r="C3505" i="10"/>
  <c r="D3504" i="10"/>
  <c r="C3504" i="10"/>
  <c r="D3503" i="10"/>
  <c r="C3503" i="10"/>
  <c r="D3502" i="10"/>
  <c r="C3502" i="10"/>
  <c r="D3501" i="10"/>
  <c r="C3501" i="10"/>
  <c r="D3500" i="10"/>
  <c r="C3500" i="10"/>
  <c r="D3499" i="10"/>
  <c r="C3499" i="10"/>
  <c r="D3498" i="10"/>
  <c r="C3498" i="10"/>
  <c r="D3497" i="10"/>
  <c r="C3497" i="10"/>
  <c r="D3496" i="10"/>
  <c r="C3496" i="10"/>
  <c r="D3495" i="10"/>
  <c r="C3495" i="10"/>
  <c r="D3494" i="10"/>
  <c r="C3494" i="10"/>
  <c r="D3493" i="10"/>
  <c r="C3493" i="10"/>
  <c r="D3492" i="10"/>
  <c r="C3492" i="10"/>
  <c r="D3491" i="10"/>
  <c r="C3491" i="10"/>
  <c r="D3490" i="10"/>
  <c r="C3490" i="10"/>
  <c r="D3489" i="10"/>
  <c r="C3489" i="10"/>
  <c r="D3488" i="10"/>
  <c r="C3488" i="10"/>
  <c r="D3487" i="10"/>
  <c r="C3487" i="10"/>
  <c r="D3486" i="10"/>
  <c r="C3486" i="10"/>
  <c r="D3485" i="10"/>
  <c r="C3485" i="10"/>
  <c r="D3484" i="10"/>
  <c r="C3484" i="10"/>
  <c r="D3483" i="10"/>
  <c r="C3483" i="10"/>
  <c r="D3482" i="10"/>
  <c r="C3482" i="10"/>
  <c r="D3481" i="10"/>
  <c r="C3481" i="10"/>
  <c r="D3480" i="10"/>
  <c r="C3480" i="10"/>
  <c r="D3479" i="10"/>
  <c r="C3479" i="10"/>
  <c r="D3478" i="10"/>
  <c r="C3478" i="10"/>
  <c r="D3477" i="10"/>
  <c r="C3477" i="10"/>
  <c r="D3476" i="10"/>
  <c r="C3476" i="10"/>
  <c r="D3475" i="10"/>
  <c r="C3475" i="10"/>
  <c r="D3474" i="10"/>
  <c r="C3474" i="10"/>
  <c r="D3473" i="10"/>
  <c r="C3473" i="10"/>
  <c r="D3472" i="10"/>
  <c r="C3472" i="10"/>
  <c r="D3471" i="10"/>
  <c r="C3471" i="10"/>
  <c r="D3470" i="10"/>
  <c r="C3470" i="10"/>
  <c r="D3469" i="10"/>
  <c r="C3469" i="10"/>
  <c r="D3468" i="10"/>
  <c r="C3468" i="10"/>
  <c r="D3467" i="10"/>
  <c r="C3467" i="10"/>
  <c r="D3466" i="10"/>
  <c r="C3466" i="10"/>
  <c r="D3465" i="10"/>
  <c r="C3465" i="10"/>
  <c r="D3464" i="10"/>
  <c r="C3464" i="10"/>
  <c r="D3463" i="10"/>
  <c r="C3463" i="10"/>
  <c r="D3462" i="10"/>
  <c r="C3462" i="10"/>
  <c r="D3461" i="10"/>
  <c r="C3461" i="10"/>
  <c r="D3460" i="10"/>
  <c r="C3460" i="10"/>
  <c r="D3459" i="10"/>
  <c r="C3459" i="10"/>
  <c r="D3458" i="10"/>
  <c r="C3458" i="10"/>
  <c r="D3457" i="10"/>
  <c r="C3457" i="10"/>
  <c r="D3456" i="10"/>
  <c r="C3456" i="10"/>
  <c r="D3455" i="10"/>
  <c r="C3455" i="10"/>
  <c r="D3454" i="10"/>
  <c r="C3454" i="10"/>
  <c r="D3453" i="10"/>
  <c r="C3453" i="10"/>
  <c r="D3452" i="10"/>
  <c r="C3452" i="10"/>
  <c r="D3451" i="10"/>
  <c r="C3451" i="10"/>
  <c r="D3450" i="10"/>
  <c r="C3450" i="10"/>
  <c r="D3449" i="10"/>
  <c r="C3449" i="10"/>
  <c r="D3448" i="10"/>
  <c r="C3448" i="10"/>
  <c r="D3447" i="10"/>
  <c r="C3447" i="10"/>
  <c r="D3446" i="10"/>
  <c r="C3446" i="10"/>
  <c r="D3445" i="10"/>
  <c r="C3445" i="10"/>
  <c r="D3444" i="10"/>
  <c r="C3444" i="10"/>
  <c r="D3443" i="10"/>
  <c r="C3443" i="10"/>
  <c r="D3442" i="10"/>
  <c r="C3442" i="10"/>
  <c r="D3441" i="10"/>
  <c r="C3441" i="10"/>
  <c r="D3440" i="10"/>
  <c r="C3440" i="10"/>
  <c r="D3439" i="10"/>
  <c r="C3439" i="10"/>
  <c r="D3438" i="10"/>
  <c r="C3438" i="10"/>
  <c r="D3437" i="10"/>
  <c r="C3437" i="10"/>
  <c r="D3436" i="10"/>
  <c r="C3436" i="10"/>
  <c r="D3435" i="10"/>
  <c r="C3435" i="10"/>
  <c r="D3434" i="10"/>
  <c r="C3434" i="10"/>
  <c r="D3433" i="10"/>
  <c r="C3433" i="10"/>
  <c r="D3432" i="10"/>
  <c r="C3432" i="10"/>
  <c r="D3431" i="10"/>
  <c r="C3431" i="10"/>
  <c r="D3430" i="10"/>
  <c r="C3430" i="10"/>
  <c r="D3429" i="10"/>
  <c r="C3429" i="10"/>
  <c r="D3428" i="10"/>
  <c r="C3428" i="10"/>
  <c r="D3427" i="10"/>
  <c r="C3427" i="10"/>
  <c r="D3426" i="10"/>
  <c r="C3426" i="10"/>
  <c r="D3425" i="10"/>
  <c r="C3425" i="10"/>
  <c r="D3424" i="10"/>
  <c r="C3424" i="10"/>
  <c r="D3423" i="10"/>
  <c r="C3423" i="10"/>
  <c r="D3422" i="10"/>
  <c r="C3422" i="10"/>
  <c r="D3421" i="10"/>
  <c r="C3421" i="10"/>
  <c r="D3420" i="10"/>
  <c r="C3420" i="10"/>
  <c r="D3419" i="10"/>
  <c r="C3419" i="10"/>
  <c r="D3418" i="10"/>
  <c r="C3418" i="10"/>
  <c r="D3417" i="10"/>
  <c r="C3417" i="10"/>
  <c r="D3416" i="10"/>
  <c r="C3416" i="10"/>
  <c r="D3415" i="10"/>
  <c r="C3415" i="10"/>
  <c r="D3414" i="10"/>
  <c r="C3414" i="10"/>
  <c r="D3413" i="10"/>
  <c r="C3413" i="10"/>
  <c r="D3412" i="10"/>
  <c r="C3412" i="10"/>
  <c r="D3411" i="10"/>
  <c r="C3411" i="10"/>
  <c r="D3410" i="10"/>
  <c r="C3410" i="10"/>
  <c r="D3409" i="10"/>
  <c r="C3409" i="10"/>
  <c r="D3408" i="10"/>
  <c r="C3408" i="10"/>
  <c r="D3407" i="10"/>
  <c r="C3407" i="10"/>
  <c r="D3406" i="10"/>
  <c r="C3406" i="10"/>
  <c r="D3405" i="10"/>
  <c r="C3405" i="10"/>
  <c r="D3404" i="10"/>
  <c r="C3404" i="10"/>
  <c r="D3403" i="10"/>
  <c r="C3403" i="10"/>
  <c r="D3402" i="10"/>
  <c r="C3402" i="10"/>
  <c r="D3401" i="10"/>
  <c r="C3401" i="10"/>
  <c r="D3400" i="10"/>
  <c r="C3400" i="10"/>
  <c r="D3399" i="10"/>
  <c r="C3399" i="10"/>
  <c r="D3398" i="10"/>
  <c r="C3398" i="10"/>
  <c r="D3397" i="10"/>
  <c r="C3397" i="10"/>
  <c r="D3396" i="10"/>
  <c r="C3396" i="10"/>
  <c r="D3395" i="10"/>
  <c r="C3395" i="10"/>
  <c r="D3394" i="10"/>
  <c r="C3394" i="10"/>
  <c r="D3393" i="10"/>
  <c r="C3393" i="10"/>
  <c r="D3392" i="10"/>
  <c r="C3392" i="10"/>
  <c r="D3391" i="10"/>
  <c r="C3391" i="10"/>
  <c r="D3390" i="10"/>
  <c r="C3390" i="10"/>
  <c r="D3389" i="10"/>
  <c r="C3389" i="10"/>
  <c r="D3388" i="10"/>
  <c r="C3388" i="10"/>
  <c r="D3387" i="10"/>
  <c r="C3387" i="10"/>
  <c r="D3386" i="10"/>
  <c r="C3386" i="10"/>
  <c r="D3385" i="10"/>
  <c r="C3385" i="10"/>
  <c r="D3384" i="10"/>
  <c r="C3384" i="10"/>
  <c r="D3383" i="10"/>
  <c r="C3383" i="10"/>
  <c r="D3382" i="10"/>
  <c r="C3382" i="10"/>
  <c r="D3381" i="10"/>
  <c r="C3381" i="10"/>
  <c r="D3380" i="10"/>
  <c r="C3380" i="10"/>
  <c r="D3379" i="10"/>
  <c r="C3379" i="10"/>
  <c r="D3378" i="10"/>
  <c r="C3378" i="10"/>
  <c r="D3377" i="10"/>
  <c r="C3377" i="10"/>
  <c r="D3376" i="10"/>
  <c r="C3376" i="10"/>
  <c r="D3375" i="10"/>
  <c r="C3375" i="10"/>
  <c r="D3374" i="10"/>
  <c r="C3374" i="10"/>
  <c r="D3373" i="10"/>
  <c r="C3373" i="10"/>
  <c r="D3372" i="10"/>
  <c r="C3372" i="10"/>
  <c r="D3371" i="10"/>
  <c r="C3371" i="10"/>
  <c r="D3370" i="10"/>
  <c r="C3370" i="10"/>
  <c r="D3369" i="10"/>
  <c r="C3369" i="10"/>
  <c r="D3368" i="10"/>
  <c r="C3368" i="10"/>
  <c r="D3367" i="10"/>
  <c r="C3367" i="10"/>
  <c r="D3366" i="10"/>
  <c r="C3366" i="10"/>
  <c r="D3365" i="10"/>
  <c r="C3365" i="10"/>
  <c r="D3364" i="10"/>
  <c r="C3364" i="10"/>
  <c r="D3363" i="10"/>
  <c r="C3363" i="10"/>
  <c r="D3362" i="10"/>
  <c r="C3362" i="10"/>
  <c r="D3361" i="10"/>
  <c r="C3361" i="10"/>
  <c r="D3360" i="10"/>
  <c r="C3360" i="10"/>
  <c r="D3359" i="10"/>
  <c r="C3359" i="10"/>
  <c r="D3358" i="10"/>
  <c r="C3358" i="10"/>
  <c r="D3357" i="10"/>
  <c r="C3357" i="10"/>
  <c r="D3356" i="10"/>
  <c r="C3356" i="10"/>
  <c r="D3355" i="10"/>
  <c r="C3355" i="10"/>
  <c r="D3354" i="10"/>
  <c r="C3354" i="10"/>
  <c r="D3353" i="10"/>
  <c r="C3353" i="10"/>
  <c r="D3352" i="10"/>
  <c r="C3352" i="10"/>
  <c r="D3351" i="10"/>
  <c r="C3351" i="10"/>
  <c r="D3350" i="10"/>
  <c r="C3350" i="10"/>
  <c r="D3349" i="10"/>
  <c r="C3349" i="10"/>
  <c r="D3348" i="10"/>
  <c r="C3348" i="10"/>
  <c r="D3347" i="10"/>
  <c r="C3347" i="10"/>
  <c r="D3346" i="10"/>
  <c r="C3346" i="10"/>
  <c r="D3345" i="10"/>
  <c r="C3345" i="10"/>
  <c r="D3344" i="10"/>
  <c r="C3344" i="10"/>
  <c r="D3343" i="10"/>
  <c r="C3343" i="10"/>
  <c r="D3342" i="10"/>
  <c r="C3342" i="10"/>
  <c r="D3341" i="10"/>
  <c r="C3341" i="10"/>
  <c r="D3340" i="10"/>
  <c r="C3340" i="10"/>
  <c r="D3339" i="10"/>
  <c r="C3339" i="10"/>
  <c r="D3338" i="10"/>
  <c r="C3338" i="10"/>
  <c r="D3337" i="10"/>
  <c r="C3337" i="10"/>
  <c r="D3336" i="10"/>
  <c r="C3336" i="10"/>
  <c r="D3335" i="10"/>
  <c r="C3335" i="10"/>
  <c r="D3334" i="10"/>
  <c r="C3334" i="10"/>
  <c r="D3333" i="10"/>
  <c r="C3333" i="10"/>
  <c r="D3332" i="10"/>
  <c r="C3332" i="10"/>
  <c r="D3331" i="10"/>
  <c r="C3331" i="10"/>
  <c r="D3330" i="10"/>
  <c r="C3330" i="10"/>
  <c r="D3329" i="10"/>
  <c r="C3329" i="10"/>
  <c r="D3328" i="10"/>
  <c r="C3328" i="10"/>
  <c r="D3327" i="10"/>
  <c r="C3327" i="10"/>
  <c r="D3326" i="10"/>
  <c r="C3326" i="10"/>
  <c r="D3325" i="10"/>
  <c r="C3325" i="10"/>
  <c r="D3324" i="10"/>
  <c r="C3324" i="10"/>
  <c r="D3323" i="10"/>
  <c r="C3323" i="10"/>
  <c r="D3322" i="10"/>
  <c r="C3322" i="10"/>
  <c r="D3321" i="10"/>
  <c r="C3321" i="10"/>
  <c r="D3320" i="10"/>
  <c r="C3320" i="10"/>
  <c r="D3319" i="10"/>
  <c r="C3319" i="10"/>
  <c r="D3318" i="10"/>
  <c r="C3318" i="10"/>
  <c r="D3317" i="10"/>
  <c r="C3317" i="10"/>
  <c r="D3316" i="10"/>
  <c r="C3316" i="10"/>
  <c r="D3315" i="10"/>
  <c r="C3315" i="10"/>
  <c r="D3314" i="10"/>
  <c r="C3314" i="10"/>
  <c r="D3313" i="10"/>
  <c r="C3313" i="10"/>
  <c r="D3312" i="10"/>
  <c r="C3312" i="10"/>
  <c r="D3311" i="10"/>
  <c r="C3311" i="10"/>
  <c r="D3310" i="10"/>
  <c r="C3310" i="10"/>
  <c r="D3309" i="10"/>
  <c r="C3309" i="10"/>
  <c r="D3308" i="10"/>
  <c r="C3308" i="10"/>
  <c r="D3307" i="10"/>
  <c r="C3307" i="10"/>
  <c r="D3306" i="10"/>
  <c r="C3306" i="10"/>
  <c r="D3305" i="10"/>
  <c r="C3305" i="10"/>
  <c r="D3304" i="10"/>
  <c r="C3304" i="10"/>
  <c r="D3303" i="10"/>
  <c r="C3303" i="10"/>
  <c r="D3302" i="10"/>
  <c r="C3302" i="10"/>
  <c r="D3301" i="10"/>
  <c r="C3301" i="10"/>
  <c r="D3300" i="10"/>
  <c r="C3300" i="10"/>
  <c r="D3299" i="10"/>
  <c r="C3299" i="10"/>
  <c r="D3298" i="10"/>
  <c r="C3298" i="10"/>
  <c r="D3297" i="10"/>
  <c r="C3297" i="10"/>
  <c r="D3296" i="10"/>
  <c r="C3296" i="10"/>
  <c r="D3295" i="10"/>
  <c r="C3295" i="10"/>
  <c r="D3294" i="10"/>
  <c r="C3294" i="10"/>
  <c r="D3293" i="10"/>
  <c r="C3293" i="10"/>
  <c r="D3292" i="10"/>
  <c r="C3292" i="10"/>
  <c r="D3291" i="10"/>
  <c r="C3291" i="10"/>
  <c r="D3290" i="10"/>
  <c r="C3290" i="10"/>
  <c r="D3289" i="10"/>
  <c r="C3289" i="10"/>
  <c r="D3288" i="10"/>
  <c r="C3288" i="10"/>
  <c r="D3287" i="10"/>
  <c r="C3287" i="10"/>
  <c r="D3286" i="10"/>
  <c r="C3286" i="10"/>
  <c r="D3285" i="10"/>
  <c r="C3285" i="10"/>
  <c r="D3284" i="10"/>
  <c r="C3284" i="10"/>
  <c r="D3283" i="10"/>
  <c r="C3283" i="10"/>
  <c r="D3282" i="10"/>
  <c r="C3282" i="10"/>
  <c r="D3281" i="10"/>
  <c r="C3281" i="10"/>
  <c r="D3280" i="10"/>
  <c r="C3280" i="10"/>
  <c r="D3279" i="10"/>
  <c r="C3279" i="10"/>
  <c r="D3278" i="10"/>
  <c r="C3278" i="10"/>
  <c r="D3277" i="10"/>
  <c r="C3277" i="10"/>
  <c r="D3276" i="10"/>
  <c r="C3276" i="10"/>
  <c r="D3275" i="10"/>
  <c r="C3275" i="10"/>
  <c r="D3274" i="10"/>
  <c r="C3274" i="10"/>
  <c r="D3273" i="10"/>
  <c r="C3273" i="10"/>
  <c r="D3272" i="10"/>
  <c r="C3272" i="10"/>
  <c r="D3271" i="10"/>
  <c r="C3271" i="10"/>
  <c r="D3270" i="10"/>
  <c r="C3270" i="10"/>
  <c r="D3269" i="10"/>
  <c r="C3269" i="10"/>
  <c r="D3268" i="10"/>
  <c r="C3268" i="10"/>
  <c r="D3267" i="10"/>
  <c r="C3267" i="10"/>
  <c r="D3266" i="10"/>
  <c r="C3266" i="10"/>
  <c r="D3265" i="10"/>
  <c r="C3265" i="10"/>
  <c r="D3264" i="10"/>
  <c r="C3264" i="10"/>
  <c r="D3263" i="10"/>
  <c r="C3263" i="10"/>
  <c r="D3262" i="10"/>
  <c r="C3262" i="10"/>
  <c r="D3261" i="10"/>
  <c r="C3261" i="10"/>
  <c r="D3260" i="10"/>
  <c r="C3260" i="10"/>
  <c r="D3259" i="10"/>
  <c r="C3259" i="10"/>
  <c r="D3258" i="10"/>
  <c r="C3258" i="10"/>
  <c r="D3257" i="10"/>
  <c r="C3257" i="10"/>
  <c r="D3256" i="10"/>
  <c r="C3256" i="10"/>
  <c r="D3255" i="10"/>
  <c r="C3255" i="10"/>
  <c r="D3254" i="10"/>
  <c r="C3254" i="10"/>
  <c r="D3253" i="10"/>
  <c r="C3253" i="10"/>
  <c r="D3252" i="10"/>
  <c r="C3252" i="10"/>
  <c r="D3251" i="10"/>
  <c r="C3251" i="10"/>
  <c r="D3250" i="10"/>
  <c r="C3250" i="10"/>
  <c r="D3249" i="10"/>
  <c r="C3249" i="10"/>
  <c r="D3248" i="10"/>
  <c r="C3248" i="10"/>
  <c r="D3247" i="10"/>
  <c r="C3247" i="10"/>
  <c r="D3246" i="10"/>
  <c r="C3246" i="10"/>
  <c r="D3245" i="10"/>
  <c r="C3245" i="10"/>
  <c r="D3244" i="10"/>
  <c r="C3244" i="10"/>
  <c r="D3243" i="10"/>
  <c r="C3243" i="10"/>
  <c r="D3242" i="10"/>
  <c r="C3242" i="10"/>
  <c r="D3241" i="10"/>
  <c r="C3241" i="10"/>
  <c r="D3240" i="10"/>
  <c r="C3240" i="10"/>
  <c r="D3239" i="10"/>
  <c r="C3239" i="10"/>
  <c r="D3238" i="10"/>
  <c r="C3238" i="10"/>
  <c r="D3237" i="10"/>
  <c r="C3237" i="10"/>
  <c r="D3236" i="10"/>
  <c r="C3236" i="10"/>
  <c r="D3235" i="10"/>
  <c r="C3235" i="10"/>
  <c r="D3234" i="10"/>
  <c r="C3234" i="10"/>
  <c r="D3233" i="10"/>
  <c r="C3233" i="10"/>
  <c r="D3232" i="10"/>
  <c r="C3232" i="10"/>
  <c r="D3231" i="10"/>
  <c r="C3231" i="10"/>
  <c r="D3230" i="10"/>
  <c r="C3230" i="10"/>
  <c r="D3229" i="10"/>
  <c r="C3229" i="10"/>
  <c r="D3228" i="10"/>
  <c r="C3228" i="10"/>
  <c r="D3227" i="10"/>
  <c r="C3227" i="10"/>
  <c r="D3226" i="10"/>
  <c r="C3226" i="10"/>
  <c r="D3225" i="10"/>
  <c r="C3225" i="10"/>
  <c r="D3224" i="10"/>
  <c r="C3224" i="10"/>
  <c r="D3223" i="10"/>
  <c r="C3223" i="10"/>
  <c r="D3222" i="10"/>
  <c r="C3222" i="10"/>
  <c r="D3221" i="10"/>
  <c r="C3221" i="10"/>
  <c r="D3220" i="10"/>
  <c r="C3220" i="10"/>
  <c r="D3219" i="10"/>
  <c r="C3219" i="10"/>
  <c r="D3218" i="10"/>
  <c r="C3218" i="10"/>
  <c r="D3217" i="10"/>
  <c r="C3217" i="10"/>
  <c r="D3216" i="10"/>
  <c r="C3216" i="10"/>
  <c r="D3215" i="10"/>
  <c r="C3215" i="10"/>
  <c r="D3214" i="10"/>
  <c r="C3214" i="10"/>
  <c r="D3213" i="10"/>
  <c r="C3213" i="10"/>
  <c r="D3212" i="10"/>
  <c r="C3212" i="10"/>
  <c r="D3211" i="10"/>
  <c r="C3211" i="10"/>
  <c r="D3210" i="10"/>
  <c r="C3210" i="10"/>
  <c r="D3209" i="10"/>
  <c r="C3209" i="10"/>
  <c r="D3208" i="10"/>
  <c r="C3208" i="10"/>
  <c r="D3207" i="10"/>
  <c r="C3207" i="10"/>
  <c r="D3206" i="10"/>
  <c r="C3206" i="10"/>
  <c r="D3205" i="10"/>
  <c r="C3205" i="10"/>
  <c r="D3204" i="10"/>
  <c r="C3204" i="10"/>
  <c r="D3203" i="10"/>
  <c r="C3203" i="10"/>
  <c r="D3202" i="10"/>
  <c r="C3202" i="10"/>
  <c r="D3201" i="10"/>
  <c r="C3201" i="10"/>
  <c r="D3200" i="10"/>
  <c r="C3200" i="10"/>
  <c r="D3199" i="10"/>
  <c r="C3199" i="10"/>
  <c r="D3198" i="10"/>
  <c r="C3198" i="10"/>
  <c r="D3197" i="10"/>
  <c r="C3197" i="10"/>
  <c r="D3196" i="10"/>
  <c r="C3196" i="10"/>
  <c r="D3195" i="10"/>
  <c r="C3195" i="10"/>
  <c r="D3194" i="10"/>
  <c r="C3194" i="10"/>
  <c r="D3193" i="10"/>
  <c r="C3193" i="10"/>
  <c r="D3192" i="10"/>
  <c r="C3192" i="10"/>
  <c r="D3191" i="10"/>
  <c r="C3191" i="10"/>
  <c r="D3190" i="10"/>
  <c r="C3190" i="10"/>
  <c r="D3189" i="10"/>
  <c r="C3189" i="10"/>
  <c r="D3188" i="10"/>
  <c r="C3188" i="10"/>
  <c r="D3187" i="10"/>
  <c r="C3187" i="10"/>
  <c r="D3186" i="10"/>
  <c r="C3186" i="10"/>
  <c r="D3185" i="10"/>
  <c r="C3185" i="10"/>
  <c r="D3184" i="10"/>
  <c r="C3184" i="10"/>
  <c r="D3183" i="10"/>
  <c r="C3183" i="10"/>
  <c r="D3182" i="10"/>
  <c r="C3182" i="10"/>
  <c r="D3181" i="10"/>
  <c r="C3181" i="10"/>
  <c r="D3180" i="10"/>
  <c r="C3180" i="10"/>
  <c r="D3179" i="10"/>
  <c r="C3179" i="10"/>
  <c r="D3178" i="10"/>
  <c r="C3178" i="10"/>
  <c r="D3177" i="10"/>
  <c r="C3177" i="10"/>
  <c r="D3176" i="10"/>
  <c r="C3176" i="10"/>
  <c r="D3175" i="10"/>
  <c r="C3175" i="10"/>
  <c r="D3174" i="10"/>
  <c r="C3174" i="10"/>
  <c r="D3173" i="10"/>
  <c r="C3173" i="10"/>
  <c r="D3172" i="10"/>
  <c r="C3172" i="10"/>
  <c r="D3171" i="10"/>
  <c r="C3171" i="10"/>
  <c r="D3170" i="10"/>
  <c r="C3170" i="10"/>
  <c r="D3169" i="10"/>
  <c r="C3169" i="10"/>
  <c r="D3168" i="10"/>
  <c r="C3168" i="10"/>
  <c r="D3167" i="10"/>
  <c r="C3167" i="10"/>
  <c r="D3166" i="10"/>
  <c r="C3166" i="10"/>
  <c r="D3165" i="10"/>
  <c r="C3165" i="10"/>
  <c r="D3164" i="10"/>
  <c r="C3164" i="10"/>
  <c r="D3163" i="10"/>
  <c r="C3163" i="10"/>
  <c r="D3162" i="10"/>
  <c r="C3162" i="10"/>
  <c r="D3161" i="10"/>
  <c r="C3161" i="10"/>
  <c r="D3160" i="10"/>
  <c r="C3160" i="10"/>
  <c r="D3159" i="10"/>
  <c r="C3159" i="10"/>
  <c r="D3158" i="10"/>
  <c r="C3158" i="10"/>
  <c r="D3157" i="10"/>
  <c r="C3157" i="10"/>
  <c r="D3156" i="10"/>
  <c r="C3156" i="10"/>
  <c r="D3155" i="10"/>
  <c r="C3155" i="10"/>
  <c r="D3154" i="10"/>
  <c r="C3154" i="10"/>
  <c r="D3153" i="10"/>
  <c r="C3153" i="10"/>
  <c r="D3152" i="10"/>
  <c r="C3152" i="10"/>
  <c r="D3151" i="10"/>
  <c r="C3151" i="10"/>
  <c r="D3150" i="10"/>
  <c r="C3150" i="10"/>
  <c r="D3149" i="10"/>
  <c r="C3149" i="10"/>
  <c r="D3148" i="10"/>
  <c r="C3148" i="10"/>
  <c r="D3147" i="10"/>
  <c r="C3147" i="10"/>
  <c r="D3146" i="10"/>
  <c r="C3146" i="10"/>
  <c r="D3145" i="10"/>
  <c r="C3145" i="10"/>
  <c r="D3144" i="10"/>
  <c r="C3144" i="10"/>
  <c r="D3143" i="10"/>
  <c r="C3143" i="10"/>
  <c r="D3142" i="10"/>
  <c r="C3142" i="10"/>
  <c r="D3141" i="10"/>
  <c r="C3141" i="10"/>
  <c r="D3140" i="10"/>
  <c r="C3140" i="10"/>
  <c r="D3139" i="10"/>
  <c r="C3139" i="10"/>
  <c r="D3138" i="10"/>
  <c r="C3138" i="10"/>
  <c r="D3137" i="10"/>
  <c r="C3137" i="10"/>
  <c r="D3136" i="10"/>
  <c r="C3136" i="10"/>
  <c r="D3135" i="10"/>
  <c r="C3135" i="10"/>
  <c r="D3134" i="10"/>
  <c r="C3134" i="10"/>
  <c r="D3133" i="10"/>
  <c r="C3133" i="10"/>
  <c r="D3132" i="10"/>
  <c r="C3132" i="10"/>
  <c r="D3131" i="10"/>
  <c r="C3131" i="10"/>
  <c r="D3130" i="10"/>
  <c r="C3130" i="10"/>
  <c r="D3129" i="10"/>
  <c r="C3129" i="10"/>
  <c r="D3128" i="10"/>
  <c r="C3128" i="10"/>
  <c r="D3127" i="10"/>
  <c r="C3127" i="10"/>
  <c r="D3126" i="10"/>
  <c r="C3126" i="10"/>
  <c r="D3125" i="10"/>
  <c r="C3125" i="10"/>
  <c r="D3124" i="10"/>
  <c r="C3124" i="10"/>
  <c r="D3123" i="10"/>
  <c r="C3123" i="10"/>
  <c r="D3122" i="10"/>
  <c r="C3122" i="10"/>
  <c r="D3121" i="10"/>
  <c r="C3121" i="10"/>
  <c r="D3120" i="10"/>
  <c r="C3120" i="10"/>
  <c r="D3119" i="10"/>
  <c r="C3119" i="10"/>
  <c r="D3118" i="10"/>
  <c r="C3118" i="10"/>
  <c r="D3117" i="10"/>
  <c r="C3117" i="10"/>
  <c r="D3116" i="10"/>
  <c r="C3116" i="10"/>
  <c r="D3115" i="10"/>
  <c r="C3115" i="10"/>
  <c r="D3114" i="10"/>
  <c r="C3114" i="10"/>
  <c r="D3113" i="10"/>
  <c r="C3113" i="10"/>
  <c r="D3112" i="10"/>
  <c r="C3112" i="10"/>
  <c r="D3111" i="10"/>
  <c r="C3111" i="10"/>
  <c r="D3110" i="10"/>
  <c r="C3110" i="10"/>
  <c r="D3109" i="10"/>
  <c r="C3109" i="10"/>
  <c r="D3108" i="10"/>
  <c r="C3108" i="10"/>
  <c r="D3107" i="10"/>
  <c r="C3107" i="10"/>
  <c r="D3106" i="10"/>
  <c r="C3106" i="10"/>
  <c r="D3105" i="10"/>
  <c r="C3105" i="10"/>
  <c r="D3104" i="10"/>
  <c r="C3104" i="10"/>
  <c r="D3103" i="10"/>
  <c r="C3103" i="10"/>
  <c r="D3102" i="10"/>
  <c r="C3102" i="10"/>
  <c r="D3101" i="10"/>
  <c r="C3101" i="10"/>
  <c r="D3100" i="10"/>
  <c r="C3100" i="10"/>
  <c r="D3099" i="10"/>
  <c r="C3099" i="10"/>
  <c r="D3098" i="10"/>
  <c r="C3098" i="10"/>
  <c r="D3097" i="10"/>
  <c r="C3097" i="10"/>
  <c r="D3096" i="10"/>
  <c r="C3096" i="10"/>
  <c r="D3095" i="10"/>
  <c r="C3095" i="10"/>
  <c r="D3094" i="10"/>
  <c r="C3094" i="10"/>
  <c r="D3093" i="10"/>
  <c r="C3093" i="10"/>
  <c r="D3092" i="10"/>
  <c r="C3092" i="10"/>
  <c r="D3091" i="10"/>
  <c r="C3091" i="10"/>
  <c r="D3090" i="10"/>
  <c r="C3090" i="10"/>
  <c r="D3089" i="10"/>
  <c r="C3089" i="10"/>
  <c r="D3088" i="10"/>
  <c r="C3088" i="10"/>
  <c r="D3087" i="10"/>
  <c r="C3087" i="10"/>
  <c r="D3086" i="10"/>
  <c r="C3086" i="10"/>
  <c r="D3085" i="10"/>
  <c r="C3085" i="10"/>
  <c r="D3084" i="10"/>
  <c r="C3084" i="10"/>
  <c r="D3083" i="10"/>
  <c r="C3083" i="10"/>
  <c r="D3082" i="10"/>
  <c r="C3082" i="10"/>
  <c r="D3081" i="10"/>
  <c r="C3081" i="10"/>
  <c r="D3080" i="10"/>
  <c r="C3080" i="10"/>
  <c r="D3079" i="10"/>
  <c r="C3079" i="10"/>
  <c r="D3078" i="10"/>
  <c r="C3078" i="10"/>
  <c r="D3077" i="10"/>
  <c r="C3077" i="10"/>
  <c r="D3076" i="10"/>
  <c r="C3076" i="10"/>
  <c r="D3075" i="10"/>
  <c r="C3075" i="10"/>
  <c r="D3074" i="10"/>
  <c r="C3074" i="10"/>
  <c r="D3073" i="10"/>
  <c r="C3073" i="10"/>
  <c r="D3072" i="10"/>
  <c r="C3072" i="10"/>
  <c r="D3071" i="10"/>
  <c r="C3071" i="10"/>
  <c r="D3070" i="10"/>
  <c r="C3070" i="10"/>
  <c r="D3069" i="10"/>
  <c r="C3069" i="10"/>
  <c r="D3068" i="10"/>
  <c r="C3068" i="10"/>
  <c r="D3067" i="10"/>
  <c r="C3067" i="10"/>
  <c r="D3066" i="10"/>
  <c r="C3066" i="10"/>
  <c r="D3065" i="10"/>
  <c r="C3065" i="10"/>
  <c r="D3064" i="10"/>
  <c r="C3064" i="10"/>
  <c r="D3063" i="10"/>
  <c r="C3063" i="10"/>
  <c r="D3062" i="10"/>
  <c r="C3062" i="10"/>
  <c r="D3061" i="10"/>
  <c r="C3061" i="10"/>
  <c r="D3060" i="10"/>
  <c r="C3060" i="10"/>
  <c r="D3059" i="10"/>
  <c r="C3059" i="10"/>
  <c r="D3058" i="10"/>
  <c r="C3058" i="10"/>
  <c r="D3057" i="10"/>
  <c r="C3057" i="10"/>
  <c r="D3056" i="10"/>
  <c r="C3056" i="10"/>
  <c r="D3055" i="10"/>
  <c r="C3055" i="10"/>
  <c r="D3054" i="10"/>
  <c r="C3054" i="10"/>
  <c r="D3053" i="10"/>
  <c r="C3053" i="10"/>
  <c r="D3052" i="10"/>
  <c r="C3052" i="10"/>
  <c r="D3051" i="10"/>
  <c r="C3051" i="10"/>
  <c r="D3050" i="10"/>
  <c r="C3050" i="10"/>
  <c r="D3049" i="10"/>
  <c r="C3049" i="10"/>
  <c r="D3048" i="10"/>
  <c r="C3048" i="10"/>
  <c r="D3047" i="10"/>
  <c r="C3047" i="10"/>
  <c r="D3046" i="10"/>
  <c r="C3046" i="10"/>
  <c r="D3045" i="10"/>
  <c r="C3045" i="10"/>
  <c r="D3044" i="10"/>
  <c r="C3044" i="10"/>
  <c r="D3043" i="10"/>
  <c r="C3043" i="10"/>
  <c r="D3042" i="10"/>
  <c r="C3042" i="10"/>
  <c r="D3041" i="10"/>
  <c r="C3041" i="10"/>
  <c r="D3040" i="10"/>
  <c r="C3040" i="10"/>
  <c r="D3039" i="10"/>
  <c r="C3039" i="10"/>
  <c r="D3038" i="10"/>
  <c r="C3038" i="10"/>
  <c r="D3037" i="10"/>
  <c r="C3037" i="10"/>
  <c r="D3036" i="10"/>
  <c r="C3036" i="10"/>
  <c r="D3035" i="10"/>
  <c r="C3035" i="10"/>
  <c r="D3034" i="10"/>
  <c r="C3034" i="10"/>
  <c r="D3033" i="10"/>
  <c r="C3033" i="10"/>
  <c r="D3032" i="10"/>
  <c r="C3032" i="10"/>
  <c r="D3031" i="10"/>
  <c r="C3031" i="10"/>
  <c r="D3030" i="10"/>
  <c r="C3030" i="10"/>
  <c r="D3029" i="10"/>
  <c r="C3029" i="10"/>
  <c r="D3028" i="10"/>
  <c r="C3028" i="10"/>
  <c r="D3027" i="10"/>
  <c r="C3027" i="10"/>
  <c r="D3026" i="10"/>
  <c r="C3026" i="10"/>
  <c r="D3025" i="10"/>
  <c r="C3025" i="10"/>
  <c r="D3024" i="10"/>
  <c r="C3024" i="10"/>
  <c r="D3023" i="10"/>
  <c r="C3023" i="10"/>
  <c r="D3022" i="10"/>
  <c r="C3022" i="10"/>
  <c r="D3021" i="10"/>
  <c r="C3021" i="10"/>
  <c r="D3020" i="10"/>
  <c r="C3020" i="10"/>
  <c r="D3019" i="10"/>
  <c r="C3019" i="10"/>
  <c r="D3018" i="10"/>
  <c r="C3018" i="10"/>
  <c r="D3017" i="10"/>
  <c r="C3017" i="10"/>
  <c r="D3016" i="10"/>
  <c r="C3016" i="10"/>
  <c r="D3015" i="10"/>
  <c r="C3015" i="10"/>
  <c r="D3014" i="10"/>
  <c r="C3014" i="10"/>
  <c r="D3013" i="10"/>
  <c r="C3013" i="10"/>
  <c r="D3012" i="10"/>
  <c r="C3012" i="10"/>
  <c r="D3011" i="10"/>
  <c r="C3011" i="10"/>
  <c r="D3010" i="10"/>
  <c r="C3010" i="10"/>
  <c r="D3009" i="10"/>
  <c r="C3009" i="10"/>
  <c r="D3008" i="10"/>
  <c r="C3008" i="10"/>
  <c r="D3007" i="10"/>
  <c r="C3007" i="10"/>
  <c r="D3006" i="10"/>
  <c r="C3006" i="10"/>
  <c r="D3005" i="10"/>
  <c r="C3005" i="10"/>
  <c r="D3004" i="10"/>
  <c r="C3004" i="10"/>
  <c r="D3003" i="10"/>
  <c r="C3003" i="10"/>
  <c r="D3002" i="10"/>
  <c r="C3002" i="10"/>
  <c r="D3001" i="10"/>
  <c r="C3001" i="10"/>
  <c r="D3000" i="10"/>
  <c r="C3000" i="10"/>
  <c r="D2999" i="10"/>
  <c r="C2999" i="10"/>
  <c r="D2998" i="10"/>
  <c r="C2998" i="10"/>
  <c r="D2997" i="10"/>
  <c r="C2997" i="10"/>
  <c r="D2996" i="10"/>
  <c r="C2996" i="10"/>
  <c r="D2995" i="10"/>
  <c r="C2995" i="10"/>
  <c r="D2994" i="10"/>
  <c r="C2994" i="10"/>
  <c r="D2993" i="10"/>
  <c r="C2993" i="10"/>
  <c r="D2992" i="10"/>
  <c r="C2992" i="10"/>
  <c r="D2991" i="10"/>
  <c r="C2991" i="10"/>
  <c r="D2990" i="10"/>
  <c r="C2990" i="10"/>
  <c r="D2989" i="10"/>
  <c r="C2989" i="10"/>
  <c r="D2988" i="10"/>
  <c r="C2988" i="10"/>
  <c r="D2987" i="10"/>
  <c r="C2987" i="10"/>
  <c r="D2986" i="10"/>
  <c r="C2986" i="10"/>
  <c r="D2985" i="10"/>
  <c r="C2985" i="10"/>
  <c r="D2984" i="10"/>
  <c r="C2984" i="10"/>
  <c r="D2983" i="10"/>
  <c r="C2983" i="10"/>
  <c r="D2982" i="10"/>
  <c r="C2982" i="10"/>
  <c r="D2981" i="10"/>
  <c r="C2981" i="10"/>
  <c r="D2980" i="10"/>
  <c r="C2980" i="10"/>
  <c r="D2979" i="10"/>
  <c r="C2979" i="10"/>
  <c r="D2978" i="10"/>
  <c r="C2978" i="10"/>
  <c r="D2977" i="10"/>
  <c r="C2977" i="10"/>
  <c r="D2976" i="10"/>
  <c r="C2976" i="10"/>
  <c r="D2975" i="10"/>
  <c r="C2975" i="10"/>
  <c r="D2974" i="10"/>
  <c r="C2974" i="10"/>
  <c r="D2973" i="10"/>
  <c r="C2973" i="10"/>
  <c r="D2972" i="10"/>
  <c r="C2972" i="10"/>
  <c r="D2971" i="10"/>
  <c r="C2971" i="10"/>
  <c r="D2970" i="10"/>
  <c r="C2970" i="10"/>
  <c r="D2969" i="10"/>
  <c r="C2969" i="10"/>
  <c r="D2968" i="10"/>
  <c r="C2968" i="10"/>
  <c r="D2967" i="10"/>
  <c r="C2967" i="10"/>
  <c r="D2966" i="10"/>
  <c r="C2966" i="10"/>
  <c r="D2965" i="10"/>
  <c r="C2965" i="10"/>
  <c r="D2964" i="10"/>
  <c r="C2964" i="10"/>
  <c r="D2963" i="10"/>
  <c r="C2963" i="10"/>
  <c r="D2962" i="10"/>
  <c r="C2962" i="10"/>
  <c r="D2961" i="10"/>
  <c r="C2961" i="10"/>
  <c r="D2960" i="10"/>
  <c r="C2960" i="10"/>
  <c r="D2959" i="10"/>
  <c r="C2959" i="10"/>
  <c r="D2958" i="10"/>
  <c r="C2958" i="10"/>
  <c r="D2957" i="10"/>
  <c r="C2957" i="10"/>
  <c r="D2956" i="10"/>
  <c r="C2956" i="10"/>
  <c r="D2955" i="10"/>
  <c r="C2955" i="10"/>
  <c r="D2954" i="10"/>
  <c r="C2954" i="10"/>
  <c r="D2953" i="10"/>
  <c r="C2953" i="10"/>
  <c r="D2952" i="10"/>
  <c r="C2952" i="10"/>
  <c r="D2951" i="10"/>
  <c r="C2951" i="10"/>
  <c r="D2950" i="10"/>
  <c r="C2950" i="10"/>
  <c r="D2949" i="10"/>
  <c r="C2949" i="10"/>
  <c r="D2948" i="10"/>
  <c r="C2948" i="10"/>
  <c r="D2947" i="10"/>
  <c r="C2947" i="10"/>
  <c r="D2946" i="10"/>
  <c r="C2946" i="10"/>
  <c r="D2945" i="10"/>
  <c r="C2945" i="10"/>
  <c r="D2944" i="10"/>
  <c r="C2944" i="10"/>
  <c r="D2943" i="10"/>
  <c r="C2943" i="10"/>
  <c r="D2942" i="10"/>
  <c r="C2942" i="10"/>
  <c r="D2941" i="10"/>
  <c r="C2941" i="10"/>
  <c r="D2940" i="10"/>
  <c r="C2940" i="10"/>
  <c r="D2939" i="10"/>
  <c r="C2939" i="10"/>
  <c r="D2938" i="10"/>
  <c r="C2938" i="10"/>
  <c r="D2937" i="10"/>
  <c r="C2937" i="10"/>
  <c r="D2936" i="10"/>
  <c r="C2936" i="10"/>
  <c r="D2935" i="10"/>
  <c r="C2935" i="10"/>
  <c r="D2934" i="10"/>
  <c r="C2934" i="10"/>
  <c r="D2933" i="10"/>
  <c r="C2933" i="10"/>
  <c r="D2932" i="10"/>
  <c r="C2932" i="10"/>
  <c r="D2931" i="10"/>
  <c r="C2931" i="10"/>
  <c r="D2930" i="10"/>
  <c r="C2930" i="10"/>
  <c r="D2929" i="10"/>
  <c r="C2929" i="10"/>
  <c r="D2928" i="10"/>
  <c r="C2928" i="10"/>
  <c r="D2927" i="10"/>
  <c r="C2927" i="10"/>
  <c r="D2926" i="10"/>
  <c r="C2926" i="10"/>
  <c r="D2925" i="10"/>
  <c r="C2925" i="10"/>
  <c r="D2924" i="10"/>
  <c r="C2924" i="10"/>
  <c r="D2923" i="10"/>
  <c r="C2923" i="10"/>
  <c r="D2922" i="10"/>
  <c r="C2922" i="10"/>
  <c r="D2921" i="10"/>
  <c r="C2921" i="10"/>
  <c r="D2920" i="10"/>
  <c r="C2920" i="10"/>
  <c r="D2919" i="10"/>
  <c r="C2919" i="10"/>
  <c r="D2918" i="10"/>
  <c r="C2918" i="10"/>
  <c r="D2917" i="10"/>
  <c r="C2917" i="10"/>
  <c r="D2916" i="10"/>
  <c r="C2916" i="10"/>
  <c r="D2915" i="10"/>
  <c r="C2915" i="10"/>
  <c r="D2914" i="10"/>
  <c r="C2914" i="10"/>
  <c r="D2913" i="10"/>
  <c r="C2913" i="10"/>
  <c r="D2912" i="10"/>
  <c r="C2912" i="10"/>
  <c r="D2911" i="10"/>
  <c r="C2911" i="10"/>
  <c r="D2910" i="10"/>
  <c r="C2910" i="10"/>
  <c r="D2909" i="10"/>
  <c r="C2909" i="10"/>
  <c r="D2908" i="10"/>
  <c r="C2908" i="10"/>
  <c r="D2907" i="10"/>
  <c r="C2907" i="10"/>
  <c r="D2906" i="10"/>
  <c r="C2906" i="10"/>
  <c r="D2905" i="10"/>
  <c r="C2905" i="10"/>
  <c r="D2904" i="10"/>
  <c r="C2904" i="10"/>
  <c r="D2903" i="10"/>
  <c r="C2903" i="10"/>
  <c r="D2902" i="10"/>
  <c r="C2902" i="10"/>
  <c r="D2901" i="10"/>
  <c r="C2901" i="10"/>
  <c r="D2900" i="10"/>
  <c r="C2900" i="10"/>
  <c r="D2899" i="10"/>
  <c r="C2899" i="10"/>
  <c r="D2898" i="10"/>
  <c r="C2898" i="10"/>
  <c r="D2897" i="10"/>
  <c r="C2897" i="10"/>
  <c r="D2896" i="10"/>
  <c r="C2896" i="10"/>
  <c r="D2895" i="10"/>
  <c r="C2895" i="10"/>
  <c r="D2894" i="10"/>
  <c r="C2894" i="10"/>
  <c r="D2893" i="10"/>
  <c r="C2893" i="10"/>
  <c r="D2892" i="10"/>
  <c r="C2892" i="10"/>
  <c r="D2891" i="10"/>
  <c r="C2891" i="10"/>
  <c r="D2890" i="10"/>
  <c r="C2890" i="10"/>
  <c r="D2889" i="10"/>
  <c r="C2889" i="10"/>
  <c r="D2888" i="10"/>
  <c r="C2888" i="10"/>
  <c r="D2887" i="10"/>
  <c r="C2887" i="10"/>
  <c r="D2886" i="10"/>
  <c r="C2886" i="10"/>
  <c r="D2885" i="10"/>
  <c r="C2885" i="10"/>
  <c r="D2884" i="10"/>
  <c r="C2884" i="10"/>
  <c r="D2883" i="10"/>
  <c r="C2883" i="10"/>
  <c r="D2882" i="10"/>
  <c r="C2882" i="10"/>
  <c r="D2881" i="10"/>
  <c r="C2881" i="10"/>
  <c r="D2880" i="10"/>
  <c r="C2880" i="10"/>
  <c r="D2879" i="10"/>
  <c r="C2879" i="10"/>
  <c r="D2878" i="10"/>
  <c r="C2878" i="10"/>
  <c r="D2877" i="10"/>
  <c r="C2877" i="10"/>
  <c r="D2876" i="10"/>
  <c r="C2876" i="10"/>
  <c r="D2875" i="10"/>
  <c r="C2875" i="10"/>
  <c r="D2874" i="10"/>
  <c r="C2874" i="10"/>
  <c r="D2873" i="10"/>
  <c r="C2873" i="10"/>
  <c r="D2872" i="10"/>
  <c r="C2872" i="10"/>
  <c r="D2871" i="10"/>
  <c r="C2871" i="10"/>
  <c r="D2870" i="10"/>
  <c r="C2870" i="10"/>
  <c r="D2869" i="10"/>
  <c r="C2869" i="10"/>
  <c r="D2868" i="10"/>
  <c r="C2868" i="10"/>
  <c r="D2867" i="10"/>
  <c r="C2867" i="10"/>
  <c r="D2866" i="10"/>
  <c r="C2866" i="10"/>
  <c r="D2865" i="10"/>
  <c r="C2865" i="10"/>
  <c r="D2864" i="10"/>
  <c r="C2864" i="10"/>
  <c r="D2863" i="10"/>
  <c r="C2863" i="10"/>
  <c r="D2862" i="10"/>
  <c r="C2862" i="10"/>
  <c r="D2861" i="10"/>
  <c r="C2861" i="10"/>
  <c r="D2860" i="10"/>
  <c r="C2860" i="10"/>
  <c r="D2859" i="10"/>
  <c r="C2859" i="10"/>
  <c r="D2858" i="10"/>
  <c r="C2858" i="10"/>
  <c r="D2857" i="10"/>
  <c r="C2857" i="10"/>
  <c r="D2856" i="10"/>
  <c r="C2856" i="10"/>
  <c r="D2855" i="10"/>
  <c r="C2855" i="10"/>
  <c r="D2854" i="10"/>
  <c r="C2854" i="10"/>
  <c r="D2853" i="10"/>
  <c r="C2853" i="10"/>
  <c r="D2852" i="10"/>
  <c r="C2852" i="10"/>
  <c r="D2851" i="10"/>
  <c r="C2851" i="10"/>
  <c r="D2850" i="10"/>
  <c r="C2850" i="10"/>
  <c r="D2849" i="10"/>
  <c r="C2849" i="10"/>
  <c r="D2848" i="10"/>
  <c r="C2848" i="10"/>
  <c r="D2847" i="10"/>
  <c r="C2847" i="10"/>
  <c r="D2846" i="10"/>
  <c r="C2846" i="10"/>
  <c r="D2845" i="10"/>
  <c r="C2845" i="10"/>
  <c r="D2844" i="10"/>
  <c r="C2844" i="10"/>
  <c r="D2843" i="10"/>
  <c r="C2843" i="10"/>
  <c r="D2842" i="10"/>
  <c r="C2842" i="10"/>
  <c r="D2841" i="10"/>
  <c r="C2841" i="10"/>
  <c r="D2840" i="10"/>
  <c r="C2840" i="10"/>
  <c r="D2839" i="10"/>
  <c r="C2839" i="10"/>
  <c r="D2838" i="10"/>
  <c r="C2838" i="10"/>
  <c r="D2837" i="10"/>
  <c r="C2837" i="10"/>
  <c r="D2836" i="10"/>
  <c r="C2836" i="10"/>
  <c r="D2835" i="10"/>
  <c r="C2835" i="10"/>
  <c r="D2834" i="10"/>
  <c r="C2834" i="10"/>
  <c r="D2833" i="10"/>
  <c r="C2833" i="10"/>
  <c r="D2832" i="10"/>
  <c r="C2832" i="10"/>
  <c r="D2831" i="10"/>
  <c r="C2831" i="10"/>
  <c r="D2830" i="10"/>
  <c r="C2830" i="10"/>
  <c r="D2829" i="10"/>
  <c r="C2829" i="10"/>
  <c r="D2828" i="10"/>
  <c r="C2828" i="10"/>
  <c r="D2827" i="10"/>
  <c r="C2827" i="10"/>
  <c r="D2826" i="10"/>
  <c r="C2826" i="10"/>
  <c r="D2825" i="10"/>
  <c r="C2825" i="10"/>
  <c r="D2824" i="10"/>
  <c r="C2824" i="10"/>
  <c r="D2823" i="10"/>
  <c r="C2823" i="10"/>
  <c r="D2822" i="10"/>
  <c r="C2822" i="10"/>
  <c r="D2821" i="10"/>
  <c r="C2821" i="10"/>
  <c r="D2820" i="10"/>
  <c r="C2820" i="10"/>
  <c r="D2819" i="10"/>
  <c r="C2819" i="10"/>
  <c r="D2818" i="10"/>
  <c r="C2818" i="10"/>
  <c r="D2817" i="10"/>
  <c r="C2817" i="10"/>
  <c r="D2816" i="10"/>
  <c r="C2816" i="10"/>
  <c r="D2815" i="10"/>
  <c r="C2815" i="10"/>
  <c r="D2814" i="10"/>
  <c r="C2814" i="10"/>
  <c r="D2813" i="10"/>
  <c r="C2813" i="10"/>
  <c r="D2812" i="10"/>
  <c r="C2812" i="10"/>
  <c r="D2811" i="10"/>
  <c r="C2811" i="10"/>
  <c r="D2810" i="10"/>
  <c r="C2810" i="10"/>
  <c r="D2809" i="10"/>
  <c r="C2809" i="10"/>
  <c r="D2808" i="10"/>
  <c r="C2808" i="10"/>
  <c r="D2807" i="10"/>
  <c r="C2807" i="10"/>
  <c r="D2806" i="10"/>
  <c r="C2806" i="10"/>
  <c r="D2805" i="10"/>
  <c r="C2805" i="10"/>
  <c r="D2804" i="10"/>
  <c r="C2804" i="10"/>
  <c r="D2803" i="10"/>
  <c r="C2803" i="10"/>
  <c r="D2802" i="10"/>
  <c r="C2802" i="10"/>
  <c r="D2801" i="10"/>
  <c r="C2801" i="10"/>
  <c r="D2800" i="10"/>
  <c r="C2800" i="10"/>
  <c r="D2799" i="10"/>
  <c r="C2799" i="10"/>
  <c r="D2798" i="10"/>
  <c r="C2798" i="10"/>
  <c r="D2797" i="10"/>
  <c r="C2797" i="10"/>
  <c r="D2796" i="10"/>
  <c r="C2796" i="10"/>
  <c r="D2795" i="10"/>
  <c r="C2795" i="10"/>
  <c r="D2794" i="10"/>
  <c r="C2794" i="10"/>
  <c r="D2793" i="10"/>
  <c r="C2793" i="10"/>
  <c r="D2792" i="10"/>
  <c r="C2792" i="10"/>
  <c r="D2791" i="10"/>
  <c r="C2791" i="10"/>
  <c r="D2790" i="10"/>
  <c r="C2790" i="10"/>
  <c r="D2789" i="10"/>
  <c r="C2789" i="10"/>
  <c r="D2788" i="10"/>
  <c r="C2788" i="10"/>
  <c r="D2787" i="10"/>
  <c r="C2787" i="10"/>
  <c r="D2786" i="10"/>
  <c r="C2786" i="10"/>
  <c r="D2785" i="10"/>
  <c r="C2785" i="10"/>
  <c r="D2784" i="10"/>
  <c r="C2784" i="10"/>
  <c r="D2783" i="10"/>
  <c r="C2783" i="10"/>
  <c r="D2782" i="10"/>
  <c r="C2782" i="10"/>
  <c r="D2781" i="10"/>
  <c r="C2781" i="10"/>
  <c r="D2780" i="10"/>
  <c r="C2780" i="10"/>
  <c r="D2779" i="10"/>
  <c r="C2779" i="10"/>
  <c r="D2778" i="10"/>
  <c r="C2778" i="10"/>
  <c r="D2777" i="10"/>
  <c r="C2777" i="10"/>
  <c r="D2776" i="10"/>
  <c r="C2776" i="10"/>
  <c r="D2775" i="10"/>
  <c r="C2775" i="10"/>
  <c r="D2774" i="10"/>
  <c r="C2774" i="10"/>
  <c r="D2773" i="10"/>
  <c r="C2773" i="10"/>
  <c r="D2772" i="10"/>
  <c r="C2772" i="10"/>
  <c r="D2771" i="10"/>
  <c r="C2771" i="10"/>
  <c r="D2770" i="10"/>
  <c r="C2770" i="10"/>
  <c r="D2769" i="10"/>
  <c r="C2769" i="10"/>
  <c r="D2768" i="10"/>
  <c r="C2768" i="10"/>
  <c r="D2767" i="10"/>
  <c r="C2767" i="10"/>
  <c r="D2766" i="10"/>
  <c r="C2766" i="10"/>
  <c r="D2765" i="10"/>
  <c r="C2765" i="10"/>
  <c r="D2764" i="10"/>
  <c r="C2764" i="10"/>
  <c r="D2763" i="10"/>
  <c r="C2763" i="10"/>
  <c r="D2762" i="10"/>
  <c r="C2762" i="10"/>
  <c r="D2761" i="10"/>
  <c r="C2761" i="10"/>
  <c r="D2760" i="10"/>
  <c r="C2760" i="10"/>
  <c r="D2759" i="10"/>
  <c r="C2759" i="10"/>
  <c r="D2758" i="10"/>
  <c r="C2758" i="10"/>
  <c r="D2757" i="10"/>
  <c r="C2757" i="10"/>
  <c r="D2756" i="10"/>
  <c r="C2756" i="10"/>
  <c r="D2755" i="10"/>
  <c r="C2755" i="10"/>
  <c r="D2754" i="10"/>
  <c r="C2754" i="10"/>
  <c r="D2753" i="10"/>
  <c r="C2753" i="10"/>
  <c r="D2752" i="10"/>
  <c r="C2752" i="10"/>
  <c r="D2751" i="10"/>
  <c r="C2751" i="10"/>
  <c r="D2750" i="10"/>
  <c r="C2750" i="10"/>
  <c r="D2749" i="10"/>
  <c r="C2749" i="10"/>
  <c r="D2748" i="10"/>
  <c r="C2748" i="10"/>
  <c r="D2747" i="10"/>
  <c r="C2747" i="10"/>
  <c r="D2746" i="10"/>
  <c r="C2746" i="10"/>
  <c r="D2745" i="10"/>
  <c r="C2745" i="10"/>
  <c r="D2744" i="10"/>
  <c r="C2744" i="10"/>
  <c r="D2743" i="10"/>
  <c r="C2743" i="10"/>
  <c r="D2742" i="10"/>
  <c r="C2742" i="10"/>
  <c r="D2741" i="10"/>
  <c r="C2741" i="10"/>
  <c r="D2740" i="10"/>
  <c r="C2740" i="10"/>
  <c r="D2739" i="10"/>
  <c r="C2739" i="10"/>
  <c r="D2738" i="10"/>
  <c r="C2738" i="10"/>
  <c r="D2737" i="10"/>
  <c r="C2737" i="10"/>
  <c r="D2736" i="10"/>
  <c r="C2736" i="10"/>
  <c r="D2735" i="10"/>
  <c r="C2735" i="10"/>
  <c r="D2734" i="10"/>
  <c r="C2734" i="10"/>
  <c r="D2733" i="10"/>
  <c r="C2733" i="10"/>
  <c r="D2732" i="10"/>
  <c r="C2732" i="10"/>
  <c r="D2731" i="10"/>
  <c r="C2731" i="10"/>
  <c r="D2730" i="10"/>
  <c r="C2730" i="10"/>
  <c r="D2729" i="10"/>
  <c r="C2729" i="10"/>
  <c r="D2728" i="10"/>
  <c r="C2728" i="10"/>
  <c r="D2727" i="10"/>
  <c r="C2727" i="10"/>
  <c r="D2726" i="10"/>
  <c r="C2726" i="10"/>
  <c r="D2725" i="10"/>
  <c r="C2725" i="10"/>
  <c r="D2724" i="10"/>
  <c r="C2724" i="10"/>
  <c r="D2723" i="10"/>
  <c r="C2723" i="10"/>
  <c r="D2722" i="10"/>
  <c r="C2722" i="10"/>
  <c r="D2721" i="10"/>
  <c r="C2721" i="10"/>
  <c r="D2720" i="10"/>
  <c r="C2720" i="10"/>
  <c r="D2719" i="10"/>
  <c r="C2719" i="10"/>
  <c r="D2718" i="10"/>
  <c r="C2718" i="10"/>
  <c r="D2717" i="10"/>
  <c r="C2717" i="10"/>
  <c r="D2716" i="10"/>
  <c r="C2716" i="10"/>
  <c r="D2715" i="10"/>
  <c r="C2715" i="10"/>
  <c r="D2714" i="10"/>
  <c r="C2714" i="10"/>
  <c r="D2713" i="10"/>
  <c r="C2713" i="10"/>
  <c r="D2712" i="10"/>
  <c r="C2712" i="10"/>
  <c r="D2711" i="10"/>
  <c r="C2711" i="10"/>
  <c r="D2710" i="10"/>
  <c r="C2710" i="10"/>
  <c r="D2709" i="10"/>
  <c r="C2709" i="10"/>
  <c r="D2708" i="10"/>
  <c r="C2708" i="10"/>
  <c r="D2707" i="10"/>
  <c r="C2707" i="10"/>
  <c r="D2706" i="10"/>
  <c r="C2706" i="10"/>
  <c r="D2705" i="10"/>
  <c r="C2705" i="10"/>
  <c r="D2704" i="10"/>
  <c r="C2704" i="10"/>
  <c r="D2703" i="10"/>
  <c r="C2703" i="10"/>
  <c r="D2702" i="10"/>
  <c r="C2702" i="10"/>
  <c r="D2701" i="10"/>
  <c r="C2701" i="10"/>
  <c r="D2700" i="10"/>
  <c r="C2700" i="10"/>
  <c r="D2699" i="10"/>
  <c r="C2699" i="10"/>
  <c r="D2698" i="10"/>
  <c r="C2698" i="10"/>
  <c r="D2697" i="10"/>
  <c r="C2697" i="10"/>
  <c r="D2696" i="10"/>
  <c r="C2696" i="10"/>
  <c r="D2695" i="10"/>
  <c r="C2695" i="10"/>
  <c r="D2694" i="10"/>
  <c r="C2694" i="10"/>
  <c r="D2693" i="10"/>
  <c r="C2693" i="10"/>
  <c r="D2692" i="10"/>
  <c r="C2692" i="10"/>
  <c r="D2691" i="10"/>
  <c r="C2691" i="10"/>
  <c r="D2690" i="10"/>
  <c r="C2690" i="10"/>
  <c r="D2689" i="10"/>
  <c r="C2689" i="10"/>
  <c r="D2688" i="10"/>
  <c r="C2688" i="10"/>
  <c r="D2687" i="10"/>
  <c r="C2687" i="10"/>
  <c r="D2686" i="10"/>
  <c r="C2686" i="10"/>
  <c r="D2685" i="10"/>
  <c r="C2685" i="10"/>
  <c r="D2684" i="10"/>
  <c r="C2684" i="10"/>
  <c r="D2683" i="10"/>
  <c r="C2683" i="10"/>
  <c r="D2682" i="10"/>
  <c r="C2682" i="10"/>
  <c r="D2681" i="10"/>
  <c r="C2681" i="10"/>
  <c r="D2680" i="10"/>
  <c r="C2680" i="10"/>
  <c r="D2679" i="10"/>
  <c r="C2679" i="10"/>
  <c r="D2678" i="10"/>
  <c r="C2678" i="10"/>
  <c r="D2677" i="10"/>
  <c r="C2677" i="10"/>
  <c r="D2676" i="10"/>
  <c r="C2676" i="10"/>
  <c r="D2675" i="10"/>
  <c r="C2675" i="10"/>
  <c r="D2674" i="10"/>
  <c r="C2674" i="10"/>
  <c r="D2673" i="10"/>
  <c r="C2673" i="10"/>
  <c r="D2672" i="10"/>
  <c r="C2672" i="10"/>
  <c r="D2671" i="10"/>
  <c r="C2671" i="10"/>
  <c r="D2670" i="10"/>
  <c r="C2670" i="10"/>
  <c r="D2669" i="10"/>
  <c r="C2669" i="10"/>
  <c r="D2668" i="10"/>
  <c r="C2668" i="10"/>
  <c r="D2667" i="10"/>
  <c r="C2667" i="10"/>
  <c r="D2666" i="10"/>
  <c r="C2666" i="10"/>
  <c r="D2665" i="10"/>
  <c r="C2665" i="10"/>
  <c r="D2664" i="10"/>
  <c r="C2664" i="10"/>
  <c r="D2663" i="10"/>
  <c r="C2663" i="10"/>
  <c r="D2662" i="10"/>
  <c r="C2662" i="10"/>
  <c r="D2661" i="10"/>
  <c r="C2661" i="10"/>
  <c r="D2660" i="10"/>
  <c r="C2660" i="10"/>
  <c r="D2659" i="10"/>
  <c r="C2659" i="10"/>
  <c r="D2658" i="10"/>
  <c r="C2658" i="10"/>
  <c r="D2657" i="10"/>
  <c r="C2657" i="10"/>
  <c r="D2656" i="10"/>
  <c r="C2656" i="10"/>
  <c r="D2655" i="10"/>
  <c r="C2655" i="10"/>
  <c r="D2654" i="10"/>
  <c r="C2654" i="10"/>
  <c r="D2653" i="10"/>
  <c r="C2653" i="10"/>
  <c r="D2652" i="10"/>
  <c r="C2652" i="10"/>
  <c r="D2651" i="10"/>
  <c r="C2651" i="10"/>
  <c r="D2650" i="10"/>
  <c r="C2650" i="10"/>
  <c r="D2649" i="10"/>
  <c r="C2649" i="10"/>
  <c r="D2648" i="10"/>
  <c r="C2648" i="10"/>
  <c r="D2647" i="10"/>
  <c r="C2647" i="10"/>
  <c r="D2646" i="10"/>
  <c r="C2646" i="10"/>
  <c r="D2645" i="10"/>
  <c r="C2645" i="10"/>
  <c r="D2644" i="10"/>
  <c r="C2644" i="10"/>
  <c r="D2643" i="10"/>
  <c r="C2643" i="10"/>
  <c r="D2642" i="10"/>
  <c r="C2642" i="10"/>
  <c r="D2641" i="10"/>
  <c r="C2641" i="10"/>
  <c r="D2640" i="10"/>
  <c r="C2640" i="10"/>
  <c r="D2639" i="10"/>
  <c r="C2639" i="10"/>
  <c r="D2638" i="10"/>
  <c r="C2638" i="10"/>
  <c r="D2637" i="10"/>
  <c r="C2637" i="10"/>
  <c r="D2636" i="10"/>
  <c r="C2636" i="10"/>
  <c r="D2635" i="10"/>
  <c r="C2635" i="10"/>
  <c r="D2634" i="10"/>
  <c r="C2634" i="10"/>
  <c r="D2633" i="10"/>
  <c r="C2633" i="10"/>
  <c r="D2632" i="10"/>
  <c r="C2632" i="10"/>
  <c r="D2631" i="10"/>
  <c r="C2631" i="10"/>
  <c r="D2630" i="10"/>
  <c r="C2630" i="10"/>
  <c r="D2629" i="10"/>
  <c r="C2629" i="10"/>
  <c r="D2628" i="10"/>
  <c r="C2628" i="10"/>
  <c r="D2627" i="10"/>
  <c r="C2627" i="10"/>
  <c r="D2626" i="10"/>
  <c r="C2626" i="10"/>
  <c r="D2625" i="10"/>
  <c r="C2625" i="10"/>
  <c r="D2624" i="10"/>
  <c r="C2624" i="10"/>
  <c r="D2623" i="10"/>
  <c r="C2623" i="10"/>
  <c r="D2622" i="10"/>
  <c r="C2622" i="10"/>
  <c r="D2621" i="10"/>
  <c r="C2621" i="10"/>
  <c r="D2620" i="10"/>
  <c r="C2620" i="10"/>
  <c r="D2619" i="10"/>
  <c r="C2619" i="10"/>
  <c r="D2618" i="10"/>
  <c r="C2618" i="10"/>
  <c r="D2617" i="10"/>
  <c r="C2617" i="10"/>
  <c r="D2616" i="10"/>
  <c r="C2616" i="10"/>
  <c r="D2615" i="10"/>
  <c r="C2615" i="10"/>
  <c r="D2614" i="10"/>
  <c r="C2614" i="10"/>
  <c r="D2613" i="10"/>
  <c r="C2613" i="10"/>
  <c r="D2612" i="10"/>
  <c r="C2612" i="10"/>
  <c r="D2611" i="10"/>
  <c r="C2611" i="10"/>
  <c r="D2610" i="10"/>
  <c r="C2610" i="10"/>
  <c r="D2609" i="10"/>
  <c r="C2609" i="10"/>
  <c r="D2608" i="10"/>
  <c r="C2608" i="10"/>
  <c r="D2607" i="10"/>
  <c r="C2607" i="10"/>
  <c r="D2606" i="10"/>
  <c r="C2606" i="10"/>
  <c r="D2605" i="10"/>
  <c r="C2605" i="10"/>
  <c r="D2604" i="10"/>
  <c r="C2604" i="10"/>
  <c r="D2603" i="10"/>
  <c r="C2603" i="10"/>
  <c r="D2602" i="10"/>
  <c r="C2602" i="10"/>
  <c r="D2601" i="10"/>
  <c r="C2601" i="10"/>
  <c r="D2600" i="10"/>
  <c r="C2600" i="10"/>
  <c r="D2599" i="10"/>
  <c r="C2599" i="10"/>
  <c r="D2598" i="10"/>
  <c r="C2598" i="10"/>
  <c r="D2597" i="10"/>
  <c r="C2597" i="10"/>
  <c r="D2596" i="10"/>
  <c r="C2596" i="10"/>
  <c r="D2595" i="10"/>
  <c r="C2595" i="10"/>
  <c r="D2594" i="10"/>
  <c r="C2594" i="10"/>
  <c r="D2593" i="10"/>
  <c r="C2593" i="10"/>
  <c r="D2592" i="10"/>
  <c r="C2592" i="10"/>
  <c r="D2591" i="10"/>
  <c r="C2591" i="10"/>
  <c r="D2590" i="10"/>
  <c r="C2590" i="10"/>
  <c r="D2589" i="10"/>
  <c r="C2589" i="10"/>
  <c r="D2588" i="10"/>
  <c r="C2588" i="10"/>
  <c r="D2587" i="10"/>
  <c r="C2587" i="10"/>
  <c r="D2586" i="10"/>
  <c r="C2586" i="10"/>
  <c r="D2585" i="10"/>
  <c r="C2585" i="10"/>
  <c r="D2584" i="10"/>
  <c r="C2584" i="10"/>
  <c r="D2583" i="10"/>
  <c r="C2583" i="10"/>
  <c r="D2582" i="10"/>
  <c r="C2582" i="10"/>
  <c r="D2581" i="10"/>
  <c r="C2581" i="10"/>
  <c r="D2580" i="10"/>
  <c r="C2580" i="10"/>
  <c r="D2579" i="10"/>
  <c r="C2579" i="10"/>
  <c r="D2578" i="10"/>
  <c r="C2578" i="10"/>
  <c r="D2577" i="10"/>
  <c r="C2577" i="10"/>
  <c r="D2576" i="10"/>
  <c r="C2576" i="10"/>
  <c r="D2575" i="10"/>
  <c r="C2575" i="10"/>
  <c r="D2574" i="10"/>
  <c r="C2574" i="10"/>
  <c r="D2573" i="10"/>
  <c r="C2573" i="10"/>
  <c r="D2572" i="10"/>
  <c r="C2572" i="10"/>
  <c r="D2571" i="10"/>
  <c r="C2571" i="10"/>
  <c r="D2570" i="10"/>
  <c r="C2570" i="10"/>
  <c r="D2569" i="10"/>
  <c r="C2569" i="10"/>
  <c r="D2568" i="10"/>
  <c r="C2568" i="10"/>
  <c r="D2567" i="10"/>
  <c r="C2567" i="10"/>
  <c r="D2566" i="10"/>
  <c r="C2566" i="10"/>
  <c r="D2565" i="10"/>
  <c r="C2565" i="10"/>
  <c r="D2564" i="10"/>
  <c r="C2564" i="10"/>
  <c r="D2563" i="10"/>
  <c r="C2563" i="10"/>
  <c r="D2562" i="10"/>
  <c r="C2562" i="10"/>
  <c r="D2561" i="10"/>
  <c r="C2561" i="10"/>
  <c r="D2560" i="10"/>
  <c r="C2560" i="10"/>
  <c r="D2559" i="10"/>
  <c r="C2559" i="10"/>
  <c r="D2558" i="10"/>
  <c r="C2558" i="10"/>
  <c r="D2557" i="10"/>
  <c r="C2557" i="10"/>
  <c r="D2556" i="10"/>
  <c r="C2556" i="10"/>
  <c r="D2555" i="10"/>
  <c r="C2555" i="10"/>
  <c r="D2554" i="10"/>
  <c r="C2554" i="10"/>
  <c r="D2553" i="10"/>
  <c r="C2553" i="10"/>
  <c r="D2552" i="10"/>
  <c r="C2552" i="10"/>
  <c r="D2551" i="10"/>
  <c r="C2551" i="10"/>
  <c r="D2550" i="10"/>
  <c r="C2550" i="10"/>
  <c r="D2549" i="10"/>
  <c r="C2549" i="10"/>
  <c r="D2548" i="10"/>
  <c r="C2548" i="10"/>
  <c r="D2547" i="10"/>
  <c r="C2547" i="10"/>
  <c r="D2546" i="10"/>
  <c r="C2546" i="10"/>
  <c r="D2545" i="10"/>
  <c r="C2545" i="10"/>
  <c r="D2544" i="10"/>
  <c r="C2544" i="10"/>
  <c r="D2543" i="10"/>
  <c r="C2543" i="10"/>
  <c r="D2542" i="10"/>
  <c r="C2542" i="10"/>
  <c r="D2541" i="10"/>
  <c r="C2541" i="10"/>
  <c r="D2540" i="10"/>
  <c r="C2540" i="10"/>
  <c r="D2539" i="10"/>
  <c r="C2539" i="10"/>
  <c r="D2538" i="10"/>
  <c r="C2538" i="10"/>
  <c r="D2537" i="10"/>
  <c r="C2537" i="10"/>
  <c r="D2536" i="10"/>
  <c r="C2536" i="10"/>
  <c r="D2535" i="10"/>
  <c r="C2535" i="10"/>
  <c r="D2534" i="10"/>
  <c r="C2534" i="10"/>
  <c r="D2533" i="10"/>
  <c r="C2533" i="10"/>
  <c r="D2532" i="10"/>
  <c r="C2532" i="10"/>
  <c r="D2531" i="10"/>
  <c r="C2531" i="10"/>
  <c r="D2530" i="10"/>
  <c r="C2530" i="10"/>
  <c r="D2529" i="10"/>
  <c r="C2529" i="10"/>
  <c r="D2528" i="10"/>
  <c r="C2528" i="10"/>
  <c r="D2527" i="10"/>
  <c r="C2527" i="10"/>
  <c r="D2526" i="10"/>
  <c r="C2526" i="10"/>
  <c r="D2525" i="10"/>
  <c r="C2525" i="10"/>
  <c r="D2524" i="10"/>
  <c r="C2524" i="10"/>
  <c r="D2523" i="10"/>
  <c r="C2523" i="10"/>
  <c r="D2522" i="10"/>
  <c r="C2522" i="10"/>
  <c r="D2521" i="10"/>
  <c r="C2521" i="10"/>
  <c r="D2520" i="10"/>
  <c r="C2520" i="10"/>
  <c r="D2519" i="10"/>
  <c r="C2519" i="10"/>
  <c r="D2518" i="10"/>
  <c r="C2518" i="10"/>
  <c r="D2517" i="10"/>
  <c r="C2517" i="10"/>
  <c r="D2516" i="10"/>
  <c r="C2516" i="10"/>
  <c r="D2515" i="10"/>
  <c r="C2515" i="10"/>
  <c r="D2514" i="10"/>
  <c r="C2514" i="10"/>
  <c r="D2513" i="10"/>
  <c r="C2513" i="10"/>
  <c r="D2512" i="10"/>
  <c r="C2512" i="10"/>
  <c r="D2511" i="10"/>
  <c r="C2511" i="10"/>
  <c r="D2510" i="10"/>
  <c r="C2510" i="10"/>
  <c r="D2509" i="10"/>
  <c r="C2509" i="10"/>
  <c r="D2508" i="10"/>
  <c r="C2508" i="10"/>
  <c r="D2507" i="10"/>
  <c r="C2507" i="10"/>
  <c r="D2506" i="10"/>
  <c r="C2506" i="10"/>
  <c r="D2505" i="10"/>
  <c r="C2505" i="10"/>
  <c r="D2504" i="10"/>
  <c r="C2504" i="10"/>
  <c r="D2503" i="10"/>
  <c r="C2503" i="10"/>
  <c r="D2502" i="10"/>
  <c r="C2502" i="10"/>
  <c r="D2501" i="10"/>
  <c r="C2501" i="10"/>
  <c r="D2500" i="10"/>
  <c r="C2500" i="10"/>
  <c r="D2499" i="10"/>
  <c r="C2499" i="10"/>
  <c r="D2498" i="10"/>
  <c r="C2498" i="10"/>
  <c r="D2497" i="10"/>
  <c r="C2497" i="10"/>
  <c r="D2496" i="10"/>
  <c r="C2496" i="10"/>
  <c r="D2495" i="10"/>
  <c r="C2495" i="10"/>
  <c r="D2494" i="10"/>
  <c r="C2494" i="10"/>
  <c r="D2493" i="10"/>
  <c r="C2493" i="10"/>
  <c r="D2492" i="10"/>
  <c r="C2492" i="10"/>
  <c r="D2491" i="10"/>
  <c r="C2491" i="10"/>
  <c r="D2490" i="10"/>
  <c r="C2490" i="10"/>
  <c r="D2489" i="10"/>
  <c r="C2489" i="10"/>
  <c r="D2488" i="10"/>
  <c r="C2488" i="10"/>
  <c r="D2487" i="10"/>
  <c r="C2487" i="10"/>
  <c r="D2486" i="10"/>
  <c r="C2486" i="10"/>
  <c r="D2485" i="10"/>
  <c r="C2485" i="10"/>
  <c r="D2484" i="10"/>
  <c r="C2484" i="10"/>
  <c r="D2483" i="10"/>
  <c r="C2483" i="10"/>
  <c r="D2482" i="10"/>
  <c r="C2482" i="10"/>
  <c r="D2481" i="10"/>
  <c r="C2481" i="10"/>
  <c r="D2480" i="10"/>
  <c r="C2480" i="10"/>
  <c r="D2479" i="10"/>
  <c r="C2479" i="10"/>
  <c r="D2478" i="10"/>
  <c r="C2478" i="10"/>
  <c r="D2477" i="10"/>
  <c r="C2477" i="10"/>
  <c r="D2476" i="10"/>
  <c r="C2476" i="10"/>
  <c r="D2475" i="10"/>
  <c r="C2475" i="10"/>
  <c r="D2474" i="10"/>
  <c r="C2474" i="10"/>
  <c r="D2473" i="10"/>
  <c r="C2473" i="10"/>
  <c r="D2472" i="10"/>
  <c r="C2472" i="10"/>
  <c r="D2471" i="10"/>
  <c r="C2471" i="10"/>
  <c r="D2470" i="10"/>
  <c r="C2470" i="10"/>
  <c r="D2469" i="10"/>
  <c r="C2469" i="10"/>
  <c r="D2468" i="10"/>
  <c r="C2468" i="10"/>
  <c r="D2467" i="10"/>
  <c r="C2467" i="10"/>
  <c r="D2466" i="10"/>
  <c r="C2466" i="10"/>
  <c r="D2465" i="10"/>
  <c r="C2465" i="10"/>
  <c r="D2464" i="10"/>
  <c r="C2464" i="10"/>
  <c r="D2463" i="10"/>
  <c r="C2463" i="10"/>
  <c r="D2462" i="10"/>
  <c r="C2462" i="10"/>
  <c r="D2461" i="10"/>
  <c r="C2461" i="10"/>
  <c r="D2460" i="10"/>
  <c r="C2460" i="10"/>
  <c r="D2459" i="10"/>
  <c r="C2459" i="10"/>
  <c r="D2458" i="10"/>
  <c r="C2458" i="10"/>
  <c r="D2457" i="10"/>
  <c r="C2457" i="10"/>
  <c r="D2456" i="10"/>
  <c r="C2456" i="10"/>
  <c r="D2455" i="10"/>
  <c r="C2455" i="10"/>
  <c r="D2454" i="10"/>
  <c r="C2454" i="10"/>
  <c r="D2453" i="10"/>
  <c r="C2453" i="10"/>
  <c r="D2452" i="10"/>
  <c r="C2452" i="10"/>
  <c r="D2451" i="10"/>
  <c r="C2451" i="10"/>
  <c r="D2450" i="10"/>
  <c r="C2450" i="10"/>
  <c r="D2449" i="10"/>
  <c r="C2449" i="10"/>
  <c r="D2448" i="10"/>
  <c r="C2448" i="10"/>
  <c r="D2447" i="10"/>
  <c r="C2447" i="10"/>
  <c r="D2446" i="10"/>
  <c r="C2446" i="10"/>
  <c r="D2445" i="10"/>
  <c r="C2445" i="10"/>
  <c r="D2444" i="10"/>
  <c r="C2444" i="10"/>
  <c r="D2443" i="10"/>
  <c r="C2443" i="10"/>
  <c r="D2442" i="10"/>
  <c r="C2442" i="10"/>
  <c r="D2441" i="10"/>
  <c r="C2441" i="10"/>
  <c r="D2440" i="10"/>
  <c r="C2440" i="10"/>
  <c r="D2439" i="10"/>
  <c r="C2439" i="10"/>
  <c r="D2438" i="10"/>
  <c r="C2438" i="10"/>
  <c r="D2437" i="10"/>
  <c r="C2437" i="10"/>
  <c r="D2436" i="10"/>
  <c r="C2436" i="10"/>
  <c r="D2435" i="10"/>
  <c r="C2435" i="10"/>
  <c r="D2434" i="10"/>
  <c r="C2434" i="10"/>
  <c r="D2433" i="10"/>
  <c r="C2433" i="10"/>
  <c r="D2432" i="10"/>
  <c r="C2432" i="10"/>
  <c r="D2431" i="10"/>
  <c r="C2431" i="10"/>
  <c r="D2430" i="10"/>
  <c r="C2430" i="10"/>
  <c r="D2429" i="10"/>
  <c r="C2429" i="10"/>
  <c r="D2428" i="10"/>
  <c r="C2428" i="10"/>
  <c r="D2427" i="10"/>
  <c r="C2427" i="10"/>
  <c r="D2426" i="10"/>
  <c r="C2426" i="10"/>
  <c r="D2425" i="10"/>
  <c r="C2425" i="10"/>
  <c r="D2424" i="10"/>
  <c r="C2424" i="10"/>
  <c r="D2423" i="10"/>
  <c r="C2423" i="10"/>
  <c r="D2422" i="10"/>
  <c r="C2422" i="10"/>
  <c r="D2421" i="10"/>
  <c r="C2421" i="10"/>
  <c r="D2420" i="10"/>
  <c r="C2420" i="10"/>
  <c r="D2419" i="10"/>
  <c r="C2419" i="10"/>
  <c r="D2418" i="10"/>
  <c r="C2418" i="10"/>
  <c r="D2417" i="10"/>
  <c r="C2417" i="10"/>
  <c r="D2416" i="10"/>
  <c r="C2416" i="10"/>
  <c r="D2415" i="10"/>
  <c r="C2415" i="10"/>
  <c r="D2414" i="10"/>
  <c r="C2414" i="10"/>
  <c r="D2413" i="10"/>
  <c r="C2413" i="10"/>
  <c r="D2412" i="10"/>
  <c r="C2412" i="10"/>
  <c r="D2411" i="10"/>
  <c r="C2411" i="10"/>
  <c r="D2410" i="10"/>
  <c r="C2410" i="10"/>
  <c r="D2409" i="10"/>
  <c r="C2409" i="10"/>
  <c r="D2408" i="10"/>
  <c r="C2408" i="10"/>
  <c r="D2407" i="10"/>
  <c r="C2407" i="10"/>
  <c r="D2406" i="10"/>
  <c r="C2406" i="10"/>
  <c r="D2405" i="10"/>
  <c r="C2405" i="10"/>
  <c r="D2404" i="10"/>
  <c r="C2404" i="10"/>
  <c r="D2403" i="10"/>
  <c r="C2403" i="10"/>
  <c r="D2402" i="10"/>
  <c r="C2402" i="10"/>
  <c r="D2401" i="10"/>
  <c r="C2401" i="10"/>
  <c r="D2400" i="10"/>
  <c r="C2400" i="10"/>
  <c r="D2399" i="10"/>
  <c r="C2399" i="10"/>
  <c r="D2398" i="10"/>
  <c r="C2398" i="10"/>
  <c r="D2397" i="10"/>
  <c r="C2397" i="10"/>
  <c r="D2396" i="10"/>
  <c r="C2396" i="10"/>
  <c r="D2395" i="10"/>
  <c r="C2395" i="10"/>
  <c r="D2394" i="10"/>
  <c r="C2394" i="10"/>
  <c r="D2393" i="10"/>
  <c r="C2393" i="10"/>
  <c r="D2392" i="10"/>
  <c r="C2392" i="10"/>
  <c r="D2391" i="10"/>
  <c r="C2391" i="10"/>
  <c r="D2390" i="10"/>
  <c r="C2390" i="10"/>
  <c r="D2389" i="10"/>
  <c r="C2389" i="10"/>
  <c r="D2388" i="10"/>
  <c r="C2388" i="10"/>
  <c r="D2387" i="10"/>
  <c r="C2387" i="10"/>
  <c r="D2386" i="10"/>
  <c r="C2386" i="10"/>
  <c r="D2385" i="10"/>
  <c r="C2385" i="10"/>
  <c r="D2384" i="10"/>
  <c r="C2384" i="10"/>
  <c r="D2383" i="10"/>
  <c r="C2383" i="10"/>
  <c r="D2382" i="10"/>
  <c r="C2382" i="10"/>
  <c r="D2381" i="10"/>
  <c r="C2381" i="10"/>
  <c r="D2380" i="10"/>
  <c r="C2380" i="10"/>
  <c r="D2379" i="10"/>
  <c r="C2379" i="10"/>
  <c r="D2378" i="10"/>
  <c r="C2378" i="10"/>
  <c r="D2377" i="10"/>
  <c r="C2377" i="10"/>
  <c r="D2376" i="10"/>
  <c r="C2376" i="10"/>
  <c r="D2375" i="10"/>
  <c r="C2375" i="10"/>
  <c r="D2374" i="10"/>
  <c r="C2374" i="10"/>
  <c r="D2373" i="10"/>
  <c r="C2373" i="10"/>
  <c r="D2372" i="10"/>
  <c r="C2372" i="10"/>
  <c r="D2371" i="10"/>
  <c r="C2371" i="10"/>
  <c r="D2370" i="10"/>
  <c r="C2370" i="10"/>
  <c r="D2369" i="10"/>
  <c r="C2369" i="10"/>
  <c r="D2368" i="10"/>
  <c r="C2368" i="10"/>
  <c r="D2367" i="10"/>
  <c r="C2367" i="10"/>
  <c r="D2366" i="10"/>
  <c r="C2366" i="10"/>
  <c r="D2365" i="10"/>
  <c r="C2365" i="10"/>
  <c r="D2364" i="10"/>
  <c r="C2364" i="10"/>
  <c r="D2363" i="10"/>
  <c r="C2363" i="10"/>
  <c r="D2362" i="10"/>
  <c r="C2362" i="10"/>
  <c r="D2361" i="10"/>
  <c r="C2361" i="10"/>
  <c r="D2360" i="10"/>
  <c r="C2360" i="10"/>
  <c r="D2359" i="10"/>
  <c r="C2359" i="10"/>
  <c r="D2358" i="10"/>
  <c r="C2358" i="10"/>
  <c r="D2357" i="10"/>
  <c r="C2357" i="10"/>
  <c r="D2356" i="10"/>
  <c r="C2356" i="10"/>
  <c r="D2355" i="10"/>
  <c r="C2355" i="10"/>
  <c r="D2354" i="10"/>
  <c r="C2354" i="10"/>
  <c r="D2353" i="10"/>
  <c r="C2353" i="10"/>
  <c r="D2352" i="10"/>
  <c r="C2352" i="10"/>
  <c r="D2351" i="10"/>
  <c r="C2351" i="10"/>
  <c r="D2350" i="10"/>
  <c r="C2350" i="10"/>
  <c r="D2349" i="10"/>
  <c r="C2349" i="10"/>
  <c r="D2348" i="10"/>
  <c r="C2348" i="10"/>
  <c r="D2347" i="10"/>
  <c r="C2347" i="10"/>
  <c r="D2346" i="10"/>
  <c r="C2346" i="10"/>
  <c r="D2345" i="10"/>
  <c r="C2345" i="10"/>
  <c r="D2344" i="10"/>
  <c r="C2344" i="10"/>
  <c r="D2343" i="10"/>
  <c r="C2343" i="10"/>
  <c r="D2342" i="10"/>
  <c r="C2342" i="10"/>
  <c r="D2341" i="10"/>
  <c r="C2341" i="10"/>
  <c r="D2340" i="10"/>
  <c r="C2340" i="10"/>
  <c r="D2339" i="10"/>
  <c r="C2339" i="10"/>
  <c r="D2338" i="10"/>
  <c r="C2338" i="10"/>
  <c r="D2337" i="10"/>
  <c r="C2337" i="10"/>
  <c r="D2336" i="10"/>
  <c r="C2336" i="10"/>
  <c r="D2335" i="10"/>
  <c r="C2335" i="10"/>
  <c r="D2334" i="10"/>
  <c r="C2334" i="10"/>
  <c r="D2333" i="10"/>
  <c r="C2333" i="10"/>
  <c r="D2332" i="10"/>
  <c r="C2332" i="10"/>
  <c r="D2331" i="10"/>
  <c r="C2331" i="10"/>
  <c r="D2330" i="10"/>
  <c r="C2330" i="10"/>
  <c r="D2329" i="10"/>
  <c r="C2329" i="10"/>
  <c r="D2328" i="10"/>
  <c r="C2328" i="10"/>
  <c r="D2327" i="10"/>
  <c r="C2327" i="10"/>
  <c r="D2326" i="10"/>
  <c r="C2326" i="10"/>
  <c r="D2325" i="10"/>
  <c r="C2325" i="10"/>
  <c r="D2324" i="10"/>
  <c r="C2324" i="10"/>
  <c r="D2323" i="10"/>
  <c r="C2323" i="10"/>
  <c r="D2322" i="10"/>
  <c r="C2322" i="10"/>
  <c r="D2321" i="10"/>
  <c r="C2321" i="10"/>
  <c r="D2320" i="10"/>
  <c r="C2320" i="10"/>
  <c r="D2319" i="10"/>
  <c r="C2319" i="10"/>
  <c r="D2318" i="10"/>
  <c r="C2318" i="10"/>
  <c r="D2317" i="10"/>
  <c r="C2317" i="10"/>
  <c r="D2316" i="10"/>
  <c r="C2316" i="10"/>
  <c r="D2315" i="10"/>
  <c r="C2315" i="10"/>
  <c r="D2314" i="10"/>
  <c r="C2314" i="10"/>
  <c r="D2313" i="10"/>
  <c r="C2313" i="10"/>
  <c r="D2312" i="10"/>
  <c r="C2312" i="10"/>
  <c r="D2311" i="10"/>
  <c r="C2311" i="10"/>
  <c r="D2310" i="10"/>
  <c r="C2310" i="10"/>
  <c r="D2309" i="10"/>
  <c r="C2309" i="10"/>
  <c r="D2308" i="10"/>
  <c r="C2308" i="10"/>
  <c r="D2307" i="10"/>
  <c r="C2307" i="10"/>
  <c r="D2306" i="10"/>
  <c r="C2306" i="10"/>
  <c r="D2305" i="10"/>
  <c r="C2305" i="10"/>
  <c r="D2304" i="10"/>
  <c r="C2304" i="10"/>
  <c r="D2303" i="10"/>
  <c r="C2303" i="10"/>
  <c r="D2302" i="10"/>
  <c r="C2302" i="10"/>
  <c r="D2301" i="10"/>
  <c r="C2301" i="10"/>
  <c r="D2300" i="10"/>
  <c r="C2300" i="10"/>
  <c r="D2299" i="10"/>
  <c r="C2299" i="10"/>
  <c r="D2298" i="10"/>
  <c r="C2298" i="10"/>
  <c r="D2297" i="10"/>
  <c r="C2297" i="10"/>
  <c r="D2296" i="10"/>
  <c r="C2296" i="10"/>
  <c r="D2295" i="10"/>
  <c r="C2295" i="10"/>
  <c r="D2294" i="10"/>
  <c r="C2294" i="10"/>
  <c r="D2293" i="10"/>
  <c r="C2293" i="10"/>
  <c r="D2292" i="10"/>
  <c r="C2292" i="10"/>
  <c r="D2291" i="10"/>
  <c r="C2291" i="10"/>
  <c r="D2290" i="10"/>
  <c r="C2290" i="10"/>
  <c r="D2289" i="10"/>
  <c r="C2289" i="10"/>
  <c r="D2288" i="10"/>
  <c r="C2288" i="10"/>
  <c r="D2287" i="10"/>
  <c r="C2287" i="10"/>
  <c r="D2286" i="10"/>
  <c r="C2286" i="10"/>
  <c r="D2285" i="10"/>
  <c r="C2285" i="10"/>
  <c r="D2284" i="10"/>
  <c r="C2284" i="10"/>
  <c r="D2283" i="10"/>
  <c r="C2283" i="10"/>
  <c r="D2282" i="10"/>
  <c r="C2282" i="10"/>
  <c r="D2281" i="10"/>
  <c r="C2281" i="10"/>
  <c r="D2280" i="10"/>
  <c r="C2280" i="10"/>
  <c r="D2279" i="10"/>
  <c r="C2279" i="10"/>
  <c r="D2278" i="10"/>
  <c r="C2278" i="10"/>
  <c r="D2277" i="10"/>
  <c r="C2277" i="10"/>
  <c r="D2276" i="10"/>
  <c r="C2276" i="10"/>
  <c r="D2275" i="10"/>
  <c r="C2275" i="10"/>
  <c r="D2274" i="10"/>
  <c r="C2274" i="10"/>
  <c r="D2273" i="10"/>
  <c r="C2273" i="10"/>
  <c r="D2272" i="10"/>
  <c r="C2272" i="10"/>
  <c r="D2271" i="10"/>
  <c r="C2271" i="10"/>
  <c r="D2270" i="10"/>
  <c r="C2270" i="10"/>
  <c r="D2269" i="10"/>
  <c r="C2269" i="10"/>
  <c r="D2268" i="10"/>
  <c r="C2268" i="10"/>
  <c r="D2267" i="10"/>
  <c r="C2267" i="10"/>
  <c r="D2266" i="10"/>
  <c r="C2266" i="10"/>
  <c r="D2265" i="10"/>
  <c r="C2265" i="10"/>
  <c r="D2264" i="10"/>
  <c r="C2264" i="10"/>
  <c r="D2263" i="10"/>
  <c r="C2263" i="10"/>
  <c r="D2262" i="10"/>
  <c r="C2262" i="10"/>
  <c r="D2261" i="10"/>
  <c r="C2261" i="10"/>
  <c r="D2260" i="10"/>
  <c r="C2260" i="10"/>
  <c r="D2259" i="10"/>
  <c r="C2259" i="10"/>
  <c r="D2258" i="10"/>
  <c r="C2258" i="10"/>
  <c r="D2257" i="10"/>
  <c r="C2257" i="10"/>
  <c r="D2256" i="10"/>
  <c r="C2256" i="10"/>
  <c r="D2255" i="10"/>
  <c r="C2255" i="10"/>
  <c r="D2254" i="10"/>
  <c r="C2254" i="10"/>
  <c r="D2253" i="10"/>
  <c r="C2253" i="10"/>
  <c r="D2252" i="10"/>
  <c r="C2252" i="10"/>
  <c r="D2251" i="10"/>
  <c r="C2251" i="10"/>
  <c r="D2250" i="10"/>
  <c r="C2250" i="10"/>
  <c r="D2249" i="10"/>
  <c r="C2249" i="10"/>
  <c r="D2248" i="10"/>
  <c r="C2248" i="10"/>
  <c r="D2247" i="10"/>
  <c r="C2247" i="10"/>
  <c r="D2246" i="10"/>
  <c r="C2246" i="10"/>
  <c r="D2245" i="10"/>
  <c r="C2245" i="10"/>
  <c r="D2244" i="10"/>
  <c r="C2244" i="10"/>
  <c r="D2243" i="10"/>
  <c r="C2243" i="10"/>
  <c r="D2242" i="10"/>
  <c r="C2242" i="10"/>
  <c r="D2241" i="10"/>
  <c r="C2241" i="10"/>
  <c r="D2240" i="10"/>
  <c r="C2240" i="10"/>
  <c r="D2239" i="10"/>
  <c r="C2239" i="10"/>
  <c r="D2238" i="10"/>
  <c r="C2238" i="10"/>
  <c r="D2237" i="10"/>
  <c r="C2237" i="10"/>
  <c r="D2236" i="10"/>
  <c r="C2236" i="10"/>
  <c r="D2235" i="10"/>
  <c r="C2235" i="10"/>
  <c r="D2234" i="10"/>
  <c r="C2234" i="10"/>
  <c r="D2233" i="10"/>
  <c r="C2233" i="10"/>
  <c r="D2232" i="10"/>
  <c r="C2232" i="10"/>
  <c r="D2231" i="10"/>
  <c r="C2231" i="10"/>
  <c r="D2230" i="10"/>
  <c r="C2230" i="10"/>
  <c r="D2229" i="10"/>
  <c r="C2229" i="10"/>
  <c r="D2228" i="10"/>
  <c r="C2228" i="10"/>
  <c r="D2227" i="10"/>
  <c r="C2227" i="10"/>
  <c r="D2226" i="10"/>
  <c r="C2226" i="10"/>
  <c r="D2225" i="10"/>
  <c r="C2225" i="10"/>
  <c r="D2224" i="10"/>
  <c r="C2224" i="10"/>
  <c r="D2223" i="10"/>
  <c r="C2223" i="10"/>
  <c r="D2222" i="10"/>
  <c r="C2222" i="10"/>
  <c r="D2221" i="10"/>
  <c r="C2221" i="10"/>
  <c r="D2220" i="10"/>
  <c r="C2220" i="10"/>
  <c r="D2219" i="10"/>
  <c r="C2219" i="10"/>
  <c r="D2218" i="10"/>
  <c r="C2218" i="10"/>
  <c r="D2217" i="10"/>
  <c r="C2217" i="10"/>
  <c r="D2216" i="10"/>
  <c r="C2216" i="10"/>
  <c r="D2215" i="10"/>
  <c r="C2215" i="10"/>
  <c r="D2214" i="10"/>
  <c r="C2214" i="10"/>
  <c r="D2213" i="10"/>
  <c r="C2213" i="10"/>
  <c r="D2212" i="10"/>
  <c r="C2212" i="10"/>
  <c r="D2211" i="10"/>
  <c r="C2211" i="10"/>
  <c r="D2210" i="10"/>
  <c r="C2210" i="10"/>
  <c r="D2209" i="10"/>
  <c r="C2209" i="10"/>
  <c r="D2208" i="10"/>
  <c r="C2208" i="10"/>
  <c r="D2207" i="10"/>
  <c r="C2207" i="10"/>
  <c r="D2206" i="10"/>
  <c r="C2206" i="10"/>
  <c r="D2205" i="10"/>
  <c r="C2205" i="10"/>
  <c r="D2204" i="10"/>
  <c r="C2204" i="10"/>
  <c r="D2203" i="10"/>
  <c r="C2203" i="10"/>
  <c r="D2202" i="10"/>
  <c r="C2202" i="10"/>
  <c r="D2201" i="10"/>
  <c r="C2201" i="10"/>
  <c r="D2200" i="10"/>
  <c r="C2200" i="10"/>
  <c r="D2199" i="10"/>
  <c r="C2199" i="10"/>
  <c r="D2198" i="10"/>
  <c r="C2198" i="10"/>
  <c r="D2197" i="10"/>
  <c r="C2197" i="10"/>
  <c r="D2196" i="10"/>
  <c r="C2196" i="10"/>
  <c r="D2195" i="10"/>
  <c r="C2195" i="10"/>
  <c r="D2194" i="10"/>
  <c r="C2194" i="10"/>
  <c r="D2193" i="10"/>
  <c r="C2193" i="10"/>
  <c r="D2192" i="10"/>
  <c r="C2192" i="10"/>
  <c r="D2191" i="10"/>
  <c r="C2191" i="10"/>
  <c r="D2190" i="10"/>
  <c r="C2190" i="10"/>
  <c r="D2189" i="10"/>
  <c r="C2189" i="10"/>
  <c r="D2188" i="10"/>
  <c r="C2188" i="10"/>
  <c r="D2187" i="10"/>
  <c r="C2187" i="10"/>
  <c r="D2186" i="10"/>
  <c r="C2186" i="10"/>
  <c r="D2185" i="10"/>
  <c r="C2185" i="10"/>
  <c r="D2184" i="10"/>
  <c r="C2184" i="10"/>
  <c r="D2183" i="10"/>
  <c r="C2183" i="10"/>
  <c r="D2182" i="10"/>
  <c r="C2182" i="10"/>
  <c r="D2181" i="10"/>
  <c r="C2181" i="10"/>
  <c r="D2180" i="10"/>
  <c r="C2180" i="10"/>
  <c r="D2179" i="10"/>
  <c r="C2179" i="10"/>
  <c r="D2178" i="10"/>
  <c r="C2178" i="10"/>
  <c r="D2177" i="10"/>
  <c r="C2177" i="10"/>
  <c r="D2176" i="10"/>
  <c r="C2176" i="10"/>
  <c r="D2175" i="10"/>
  <c r="C2175" i="10"/>
  <c r="D2174" i="10"/>
  <c r="C2174" i="10"/>
  <c r="D2173" i="10"/>
  <c r="C2173" i="10"/>
  <c r="D2172" i="10"/>
  <c r="C2172" i="10"/>
  <c r="D2171" i="10"/>
  <c r="C2171" i="10"/>
  <c r="D2170" i="10"/>
  <c r="C2170" i="10"/>
  <c r="D2169" i="10"/>
  <c r="C2169" i="10"/>
  <c r="D2168" i="10"/>
  <c r="C2168" i="10"/>
  <c r="D2167" i="10"/>
  <c r="C2167" i="10"/>
  <c r="D2166" i="10"/>
  <c r="C2166" i="10"/>
  <c r="D2165" i="10"/>
  <c r="C2165" i="10"/>
  <c r="D2164" i="10"/>
  <c r="C2164" i="10"/>
  <c r="D2163" i="10"/>
  <c r="C2163" i="10"/>
  <c r="D2162" i="10"/>
  <c r="C2162" i="10"/>
  <c r="D2161" i="10"/>
  <c r="C2161" i="10"/>
  <c r="D2160" i="10"/>
  <c r="C2160" i="10"/>
  <c r="D2159" i="10"/>
  <c r="C2159" i="10"/>
  <c r="D2158" i="10"/>
  <c r="C2158" i="10"/>
  <c r="D2157" i="10"/>
  <c r="C2157" i="10"/>
  <c r="D2156" i="10"/>
  <c r="C2156" i="10"/>
  <c r="D2155" i="10"/>
  <c r="C2155" i="10"/>
  <c r="D2154" i="10"/>
  <c r="C2154" i="10"/>
  <c r="D2153" i="10"/>
  <c r="C2153" i="10"/>
  <c r="D2152" i="10"/>
  <c r="C2152" i="10"/>
  <c r="D2151" i="10"/>
  <c r="C2151" i="10"/>
  <c r="D2150" i="10"/>
  <c r="C2150" i="10"/>
  <c r="D2149" i="10"/>
  <c r="C2149" i="10"/>
  <c r="D2148" i="10"/>
  <c r="C2148" i="10"/>
  <c r="D2147" i="10"/>
  <c r="C2147" i="10"/>
  <c r="D2146" i="10"/>
  <c r="C2146" i="10"/>
  <c r="D2145" i="10"/>
  <c r="C2145" i="10"/>
  <c r="D2144" i="10"/>
  <c r="C2144" i="10"/>
  <c r="D2143" i="10"/>
  <c r="C2143" i="10"/>
  <c r="D2142" i="10"/>
  <c r="C2142" i="10"/>
  <c r="D2141" i="10"/>
  <c r="C2141" i="10"/>
  <c r="D2140" i="10"/>
  <c r="C2140" i="10"/>
  <c r="D2139" i="10"/>
  <c r="C2139" i="10"/>
  <c r="D2138" i="10"/>
  <c r="C2138" i="10"/>
  <c r="D2137" i="10"/>
  <c r="C2137" i="10"/>
  <c r="D2136" i="10"/>
  <c r="C2136" i="10"/>
  <c r="D2135" i="10"/>
  <c r="C2135" i="10"/>
  <c r="D2134" i="10"/>
  <c r="C2134" i="10"/>
  <c r="D2133" i="10"/>
  <c r="C2133" i="10"/>
  <c r="D2132" i="10"/>
  <c r="C2132" i="10"/>
  <c r="D2131" i="10"/>
  <c r="C2131" i="10"/>
  <c r="D2130" i="10"/>
  <c r="C2130" i="10"/>
  <c r="D2129" i="10"/>
  <c r="C2129" i="10"/>
  <c r="D2128" i="10"/>
  <c r="C2128" i="10"/>
  <c r="D2127" i="10"/>
  <c r="C2127" i="10"/>
  <c r="D2126" i="10"/>
  <c r="C2126" i="10"/>
  <c r="D2125" i="10"/>
  <c r="C2125" i="10"/>
  <c r="D2124" i="10"/>
  <c r="C2124" i="10"/>
  <c r="D2123" i="10"/>
  <c r="C2123" i="10"/>
  <c r="D2122" i="10"/>
  <c r="C2122" i="10"/>
  <c r="D2121" i="10"/>
  <c r="C2121" i="10"/>
  <c r="D2120" i="10"/>
  <c r="C2120" i="10"/>
  <c r="D2119" i="10"/>
  <c r="C2119" i="10"/>
  <c r="D2118" i="10"/>
  <c r="C2118" i="10"/>
  <c r="D2117" i="10"/>
  <c r="C2117" i="10"/>
  <c r="D2116" i="10"/>
  <c r="C2116" i="10"/>
  <c r="D2115" i="10"/>
  <c r="C2115" i="10"/>
  <c r="D2114" i="10"/>
  <c r="C2114" i="10"/>
  <c r="D2113" i="10"/>
  <c r="C2113" i="10"/>
  <c r="D2112" i="10"/>
  <c r="C2112" i="10"/>
  <c r="D2111" i="10"/>
  <c r="C2111" i="10"/>
  <c r="D2110" i="10"/>
  <c r="C2110" i="10"/>
  <c r="D2109" i="10"/>
  <c r="C2109" i="10"/>
  <c r="D2108" i="10"/>
  <c r="C2108" i="10"/>
  <c r="D2107" i="10"/>
  <c r="C2107" i="10"/>
  <c r="D2106" i="10"/>
  <c r="C2106" i="10"/>
  <c r="D2105" i="10"/>
  <c r="C2105" i="10"/>
  <c r="D2104" i="10"/>
  <c r="C2104" i="10"/>
  <c r="D2103" i="10"/>
  <c r="C2103" i="10"/>
  <c r="D2102" i="10"/>
  <c r="C2102" i="10"/>
  <c r="D2101" i="10"/>
  <c r="C2101" i="10"/>
  <c r="D2100" i="10"/>
  <c r="C2100" i="10"/>
  <c r="D2099" i="10"/>
  <c r="C2099" i="10"/>
  <c r="D2098" i="10"/>
  <c r="C2098" i="10"/>
  <c r="D2097" i="10"/>
  <c r="C2097" i="10"/>
  <c r="D2096" i="10"/>
  <c r="C2096" i="10"/>
  <c r="D2095" i="10"/>
  <c r="C2095" i="10"/>
  <c r="D2094" i="10"/>
  <c r="C2094" i="10"/>
  <c r="D2093" i="10"/>
  <c r="C2093" i="10"/>
  <c r="D2092" i="10"/>
  <c r="C2092" i="10"/>
  <c r="D2091" i="10"/>
  <c r="C2091" i="10"/>
  <c r="D2090" i="10"/>
  <c r="C2090" i="10"/>
  <c r="D2089" i="10"/>
  <c r="C2089" i="10"/>
  <c r="D2088" i="10"/>
  <c r="C2088" i="10"/>
  <c r="D2087" i="10"/>
  <c r="C2087" i="10"/>
  <c r="D2086" i="10"/>
  <c r="C2086" i="10"/>
  <c r="D2085" i="10"/>
  <c r="C2085" i="10"/>
  <c r="D2084" i="10"/>
  <c r="C2084" i="10"/>
  <c r="D2083" i="10"/>
  <c r="C2083" i="10"/>
  <c r="D2082" i="10"/>
  <c r="C2082" i="10"/>
  <c r="D2081" i="10"/>
  <c r="C2081" i="10"/>
  <c r="D2080" i="10"/>
  <c r="C2080" i="10"/>
  <c r="D2079" i="10"/>
  <c r="C2079" i="10"/>
  <c r="D2078" i="10"/>
  <c r="C2078" i="10"/>
  <c r="D2077" i="10"/>
  <c r="C2077" i="10"/>
  <c r="D2076" i="10"/>
  <c r="C2076" i="10"/>
  <c r="D2075" i="10"/>
  <c r="C2075" i="10"/>
  <c r="D2074" i="10"/>
  <c r="C2074" i="10"/>
  <c r="D2073" i="10"/>
  <c r="C2073" i="10"/>
  <c r="D2072" i="10"/>
  <c r="C2072" i="10"/>
  <c r="D2071" i="10"/>
  <c r="C2071" i="10"/>
  <c r="D2070" i="10"/>
  <c r="C2070" i="10"/>
  <c r="D2069" i="10"/>
  <c r="C2069" i="10"/>
  <c r="D2068" i="10"/>
  <c r="C2068" i="10"/>
  <c r="D2067" i="10"/>
  <c r="C2067" i="10"/>
  <c r="D2066" i="10"/>
  <c r="C2066" i="10"/>
  <c r="D2065" i="10"/>
  <c r="C2065" i="10"/>
  <c r="D2064" i="10"/>
  <c r="C2064" i="10"/>
  <c r="D2063" i="10"/>
  <c r="C2063" i="10"/>
  <c r="D2062" i="10"/>
  <c r="C2062" i="10"/>
  <c r="D2061" i="10"/>
  <c r="C2061" i="10"/>
  <c r="D2060" i="10"/>
  <c r="C2060" i="10"/>
  <c r="D2059" i="10"/>
  <c r="C2059" i="10"/>
  <c r="D2058" i="10"/>
  <c r="C2058" i="10"/>
  <c r="D2057" i="10"/>
  <c r="C2057" i="10"/>
  <c r="D2056" i="10"/>
  <c r="C2056" i="10"/>
  <c r="D2055" i="10"/>
  <c r="C2055" i="10"/>
  <c r="D2054" i="10"/>
  <c r="C2054" i="10"/>
  <c r="D2053" i="10"/>
  <c r="C2053" i="10"/>
  <c r="D2052" i="10"/>
  <c r="C2052" i="10"/>
  <c r="D2051" i="10"/>
  <c r="C2051" i="10"/>
  <c r="D2050" i="10"/>
  <c r="C2050" i="10"/>
  <c r="D2049" i="10"/>
  <c r="C2049" i="10"/>
  <c r="D2048" i="10"/>
  <c r="C2048" i="10"/>
  <c r="D2047" i="10"/>
  <c r="C2047" i="10"/>
  <c r="D2046" i="10"/>
  <c r="C2046" i="10"/>
  <c r="D2045" i="10"/>
  <c r="C2045" i="10"/>
  <c r="D2044" i="10"/>
  <c r="C2044" i="10"/>
  <c r="D2043" i="10"/>
  <c r="C2043" i="10"/>
  <c r="D2042" i="10"/>
  <c r="C2042" i="10"/>
  <c r="D2041" i="10"/>
  <c r="C2041" i="10"/>
  <c r="D2040" i="10"/>
  <c r="C2040" i="10"/>
  <c r="D2039" i="10"/>
  <c r="C2039" i="10"/>
  <c r="D2038" i="10"/>
  <c r="C2038" i="10"/>
  <c r="D2037" i="10"/>
  <c r="C2037" i="10"/>
  <c r="D2036" i="10"/>
  <c r="C2036" i="10"/>
  <c r="D2035" i="10"/>
  <c r="C2035" i="10"/>
  <c r="D2034" i="10"/>
  <c r="C2034" i="10"/>
  <c r="D2033" i="10"/>
  <c r="C2033" i="10"/>
  <c r="D2032" i="10"/>
  <c r="C2032" i="10"/>
  <c r="D2031" i="10"/>
  <c r="C2031" i="10"/>
  <c r="D2030" i="10"/>
  <c r="C2030" i="10"/>
  <c r="D2029" i="10"/>
  <c r="C2029" i="10"/>
  <c r="D2028" i="10"/>
  <c r="C2028" i="10"/>
  <c r="D2027" i="10"/>
  <c r="C2027" i="10"/>
  <c r="D2026" i="10"/>
  <c r="C2026" i="10"/>
  <c r="D2025" i="10"/>
  <c r="C2025" i="10"/>
  <c r="D2024" i="10"/>
  <c r="C2024" i="10"/>
  <c r="D2023" i="10"/>
  <c r="C2023" i="10"/>
  <c r="D2022" i="10"/>
  <c r="C2022" i="10"/>
  <c r="D2021" i="10"/>
  <c r="C2021" i="10"/>
  <c r="D2020" i="10"/>
  <c r="C2020" i="10"/>
  <c r="D2019" i="10"/>
  <c r="C2019" i="10"/>
  <c r="D2018" i="10"/>
  <c r="C2018" i="10"/>
  <c r="D2017" i="10"/>
  <c r="C2017" i="10"/>
  <c r="D2016" i="10"/>
  <c r="C2016" i="10"/>
  <c r="D2015" i="10"/>
  <c r="C2015" i="10"/>
  <c r="D2014" i="10"/>
  <c r="C2014" i="10"/>
  <c r="D2013" i="10"/>
  <c r="C2013" i="10"/>
  <c r="D2012" i="10"/>
  <c r="C2012" i="10"/>
  <c r="D2011" i="10"/>
  <c r="C2011" i="10"/>
  <c r="D2010" i="10"/>
  <c r="C2010" i="10"/>
  <c r="D2009" i="10"/>
  <c r="C2009" i="10"/>
  <c r="D2008" i="10"/>
  <c r="C2008" i="10"/>
  <c r="D2007" i="10"/>
  <c r="C2007" i="10"/>
  <c r="D2006" i="10"/>
  <c r="C2006" i="10"/>
  <c r="D2005" i="10"/>
  <c r="C2005" i="10"/>
  <c r="D2004" i="10"/>
  <c r="C2004" i="10"/>
  <c r="D2003" i="10"/>
  <c r="C2003" i="10"/>
  <c r="D2002" i="10"/>
  <c r="C2002" i="10"/>
  <c r="D2001" i="10"/>
  <c r="C2001" i="10"/>
  <c r="D2000" i="10"/>
  <c r="C2000" i="10"/>
  <c r="D1999" i="10"/>
  <c r="C1999" i="10"/>
  <c r="D1998" i="10"/>
  <c r="C1998" i="10"/>
  <c r="D1997" i="10"/>
  <c r="C1997" i="10"/>
  <c r="D1996" i="10"/>
  <c r="C1996" i="10"/>
  <c r="D1995" i="10"/>
  <c r="C1995" i="10"/>
  <c r="D1994" i="10"/>
  <c r="C1994" i="10"/>
  <c r="D1993" i="10"/>
  <c r="C1993" i="10"/>
  <c r="D1992" i="10"/>
  <c r="C1992" i="10"/>
  <c r="D1991" i="10"/>
  <c r="C1991" i="10"/>
  <c r="D1990" i="10"/>
  <c r="C1990" i="10"/>
  <c r="D1989" i="10"/>
  <c r="C1989" i="10"/>
  <c r="D1988" i="10"/>
  <c r="C1988" i="10"/>
  <c r="D1987" i="10"/>
  <c r="C1987" i="10"/>
  <c r="D1986" i="10"/>
  <c r="C1986" i="10"/>
  <c r="D1985" i="10"/>
  <c r="C1985" i="10"/>
  <c r="D1984" i="10"/>
  <c r="C1984" i="10"/>
  <c r="D1983" i="10"/>
  <c r="C1983" i="10"/>
  <c r="D1982" i="10"/>
  <c r="C1982" i="10"/>
  <c r="D1981" i="10"/>
  <c r="C1981" i="10"/>
  <c r="D1980" i="10"/>
  <c r="C1980" i="10"/>
  <c r="D1979" i="10"/>
  <c r="C1979" i="10"/>
  <c r="D1978" i="10"/>
  <c r="C1978" i="10"/>
  <c r="D1977" i="10"/>
  <c r="C1977" i="10"/>
  <c r="D1976" i="10"/>
  <c r="C1976" i="10"/>
  <c r="D1975" i="10"/>
  <c r="C1975" i="10"/>
  <c r="D1974" i="10"/>
  <c r="C1974" i="10"/>
  <c r="D1973" i="10"/>
  <c r="C1973" i="10"/>
  <c r="D1972" i="10"/>
  <c r="C1972" i="10"/>
  <c r="D1971" i="10"/>
  <c r="C1971" i="10"/>
  <c r="D1970" i="10"/>
  <c r="C1970" i="10"/>
  <c r="D1969" i="10"/>
  <c r="C1969" i="10"/>
  <c r="D1968" i="10"/>
  <c r="C1968" i="10"/>
  <c r="D1967" i="10"/>
  <c r="C1967" i="10"/>
  <c r="D1966" i="10"/>
  <c r="C1966" i="10"/>
  <c r="D1965" i="10"/>
  <c r="C1965" i="10"/>
  <c r="D1964" i="10"/>
  <c r="C1964" i="10"/>
  <c r="D1963" i="10"/>
  <c r="C1963" i="10"/>
  <c r="D1962" i="10"/>
  <c r="C1962" i="10"/>
  <c r="D1961" i="10"/>
  <c r="C1961" i="10"/>
  <c r="D1960" i="10"/>
  <c r="C1960" i="10"/>
  <c r="D1959" i="10"/>
  <c r="C1959" i="10"/>
  <c r="D1958" i="10"/>
  <c r="C1958" i="10"/>
  <c r="D1957" i="10"/>
  <c r="C1957" i="10"/>
  <c r="D1956" i="10"/>
  <c r="C1956" i="10"/>
  <c r="D1955" i="10"/>
  <c r="C1955" i="10"/>
  <c r="D1954" i="10"/>
  <c r="C1954" i="10"/>
  <c r="D1953" i="10"/>
  <c r="C1953" i="10"/>
  <c r="D1952" i="10"/>
  <c r="C1952" i="10"/>
  <c r="D1951" i="10"/>
  <c r="C1951" i="10"/>
  <c r="D1950" i="10"/>
  <c r="C1950" i="10"/>
  <c r="D1949" i="10"/>
  <c r="C1949" i="10"/>
  <c r="D1948" i="10"/>
  <c r="C1948" i="10"/>
  <c r="D1947" i="10"/>
  <c r="C1947" i="10"/>
  <c r="D1946" i="10"/>
  <c r="C1946" i="10"/>
  <c r="D1945" i="10"/>
  <c r="C1945" i="10"/>
  <c r="D1944" i="10"/>
  <c r="C1944" i="10"/>
  <c r="D1943" i="10"/>
  <c r="C1943" i="10"/>
  <c r="D1942" i="10"/>
  <c r="C1942" i="10"/>
  <c r="D1941" i="10"/>
  <c r="C1941" i="10"/>
  <c r="D1940" i="10"/>
  <c r="C1940" i="10"/>
  <c r="D1939" i="10"/>
  <c r="C1939" i="10"/>
  <c r="D1938" i="10"/>
  <c r="C1938" i="10"/>
  <c r="D1937" i="10"/>
  <c r="C1937" i="10"/>
  <c r="D1936" i="10"/>
  <c r="C1936" i="10"/>
  <c r="D1935" i="10"/>
  <c r="C1935" i="10"/>
  <c r="D1934" i="10"/>
  <c r="C1934" i="10"/>
  <c r="D1933" i="10"/>
  <c r="C1933" i="10"/>
  <c r="D1932" i="10"/>
  <c r="C1932" i="10"/>
  <c r="D1931" i="10"/>
  <c r="C1931" i="10"/>
  <c r="D1930" i="10"/>
  <c r="C1930" i="10"/>
  <c r="D1929" i="10"/>
  <c r="C1929" i="10"/>
  <c r="D1928" i="10"/>
  <c r="C1928" i="10"/>
  <c r="D1927" i="10"/>
  <c r="C1927" i="10"/>
  <c r="D1926" i="10"/>
  <c r="C1926" i="10"/>
  <c r="D1925" i="10"/>
  <c r="C1925" i="10"/>
  <c r="D1924" i="10"/>
  <c r="C1924" i="10"/>
  <c r="D1923" i="10"/>
  <c r="C1923" i="10"/>
  <c r="D1922" i="10"/>
  <c r="C1922" i="10"/>
  <c r="D1921" i="10"/>
  <c r="C1921" i="10"/>
  <c r="D1920" i="10"/>
  <c r="C1920" i="10"/>
  <c r="D1919" i="10"/>
  <c r="C1919" i="10"/>
  <c r="D1918" i="10"/>
  <c r="C1918" i="10"/>
  <c r="D1917" i="10"/>
  <c r="C1917" i="10"/>
  <c r="D1916" i="10"/>
  <c r="C1916" i="10"/>
  <c r="D1915" i="10"/>
  <c r="C1915" i="10"/>
  <c r="D1914" i="10"/>
  <c r="C1914" i="10"/>
  <c r="D1913" i="10"/>
  <c r="C1913" i="10"/>
  <c r="D1912" i="10"/>
  <c r="C1912" i="10"/>
  <c r="D1911" i="10"/>
  <c r="C1911" i="10"/>
  <c r="D1910" i="10"/>
  <c r="C1910" i="10"/>
  <c r="D1909" i="10"/>
  <c r="C1909" i="10"/>
  <c r="D1908" i="10"/>
  <c r="C1908" i="10"/>
  <c r="D1907" i="10"/>
  <c r="C1907" i="10"/>
  <c r="D1906" i="10"/>
  <c r="C1906" i="10"/>
  <c r="D1905" i="10"/>
  <c r="C1905" i="10"/>
  <c r="D1904" i="10"/>
  <c r="C1904" i="10"/>
  <c r="D1903" i="10"/>
  <c r="C1903" i="10"/>
  <c r="D1902" i="10"/>
  <c r="C1902" i="10"/>
  <c r="D1901" i="10"/>
  <c r="C1901" i="10"/>
  <c r="D1900" i="10"/>
  <c r="C1900" i="10"/>
  <c r="D1899" i="10"/>
  <c r="C1899" i="10"/>
  <c r="D1898" i="10"/>
  <c r="C1898" i="10"/>
  <c r="D1897" i="10"/>
  <c r="C1897" i="10"/>
  <c r="D1896" i="10"/>
  <c r="C1896" i="10"/>
  <c r="D1895" i="10"/>
  <c r="C1895" i="10"/>
  <c r="D1894" i="10"/>
  <c r="C1894" i="10"/>
  <c r="D1893" i="10"/>
  <c r="C1893" i="10"/>
  <c r="D1892" i="10"/>
  <c r="C1892" i="10"/>
  <c r="D1891" i="10"/>
  <c r="C1891" i="10"/>
  <c r="D1890" i="10"/>
  <c r="C1890" i="10"/>
  <c r="D1889" i="10"/>
  <c r="C1889" i="10"/>
  <c r="D1888" i="10"/>
  <c r="C1888" i="10"/>
  <c r="D1887" i="10"/>
  <c r="C1887" i="10"/>
  <c r="D1886" i="10"/>
  <c r="C1886" i="10"/>
  <c r="D1885" i="10"/>
  <c r="C1885" i="10"/>
  <c r="D1884" i="10"/>
  <c r="C1884" i="10"/>
  <c r="D1883" i="10"/>
  <c r="C1883" i="10"/>
  <c r="D1882" i="10"/>
  <c r="C1882" i="10"/>
  <c r="D1881" i="10"/>
  <c r="C1881" i="10"/>
  <c r="D1880" i="10"/>
  <c r="C1880" i="10"/>
  <c r="D1879" i="10"/>
  <c r="C1879" i="10"/>
  <c r="D1878" i="10"/>
  <c r="C1878" i="10"/>
  <c r="D1877" i="10"/>
  <c r="C1877" i="10"/>
  <c r="D1876" i="10"/>
  <c r="C1876" i="10"/>
  <c r="D1875" i="10"/>
  <c r="C1875" i="10"/>
  <c r="D1874" i="10"/>
  <c r="C1874" i="10"/>
  <c r="D1873" i="10"/>
  <c r="C1873" i="10"/>
  <c r="D1872" i="10"/>
  <c r="C1872" i="10"/>
  <c r="D1871" i="10"/>
  <c r="C1871" i="10"/>
  <c r="D1870" i="10"/>
  <c r="C1870" i="10"/>
  <c r="D1869" i="10"/>
  <c r="C1869" i="10"/>
  <c r="D1868" i="10"/>
  <c r="C1868" i="10"/>
  <c r="D1867" i="10"/>
  <c r="C1867" i="10"/>
  <c r="D1866" i="10"/>
  <c r="C1866" i="10"/>
  <c r="D1865" i="10"/>
  <c r="C1865" i="10"/>
  <c r="D1864" i="10"/>
  <c r="C1864" i="10"/>
  <c r="D1863" i="10"/>
  <c r="C1863" i="10"/>
  <c r="D1862" i="10"/>
  <c r="C1862" i="10"/>
  <c r="D1861" i="10"/>
  <c r="C1861" i="10"/>
  <c r="D1860" i="10"/>
  <c r="C1860" i="10"/>
  <c r="D1859" i="10"/>
  <c r="C1859" i="10"/>
  <c r="D1858" i="10"/>
  <c r="C1858" i="10"/>
  <c r="D1857" i="10"/>
  <c r="C1857" i="10"/>
  <c r="D1856" i="10"/>
  <c r="C1856" i="10"/>
  <c r="D1855" i="10"/>
  <c r="C1855" i="10"/>
  <c r="D1854" i="10"/>
  <c r="C1854" i="10"/>
  <c r="D1853" i="10"/>
  <c r="C1853" i="10"/>
  <c r="D1852" i="10"/>
  <c r="C1852" i="10"/>
  <c r="D1851" i="10"/>
  <c r="C1851" i="10"/>
  <c r="D1850" i="10"/>
  <c r="C1850" i="10"/>
  <c r="D1849" i="10"/>
  <c r="C1849" i="10"/>
  <c r="D1848" i="10"/>
  <c r="C1848" i="10"/>
  <c r="D1847" i="10"/>
  <c r="C1847" i="10"/>
  <c r="D1846" i="10"/>
  <c r="C1846" i="10"/>
  <c r="D1845" i="10"/>
  <c r="C1845" i="10"/>
  <c r="D1844" i="10"/>
  <c r="C1844" i="10"/>
  <c r="D1843" i="10"/>
  <c r="C1843" i="10"/>
  <c r="D1842" i="10"/>
  <c r="C1842" i="10"/>
  <c r="D1841" i="10"/>
  <c r="C1841" i="10"/>
  <c r="D1840" i="10"/>
  <c r="C1840" i="10"/>
  <c r="D1839" i="10"/>
  <c r="C1839" i="10"/>
  <c r="D1838" i="10"/>
  <c r="C1838" i="10"/>
  <c r="D1837" i="10"/>
  <c r="C1837" i="10"/>
  <c r="D1836" i="10"/>
  <c r="C1836" i="10"/>
  <c r="D1835" i="10"/>
  <c r="C1835" i="10"/>
  <c r="D1834" i="10"/>
  <c r="C1834" i="10"/>
  <c r="D1833" i="10"/>
  <c r="C1833" i="10"/>
  <c r="D1832" i="10"/>
  <c r="C1832" i="10"/>
  <c r="D1831" i="10"/>
  <c r="C1831" i="10"/>
  <c r="D1830" i="10"/>
  <c r="C1830" i="10"/>
  <c r="D1829" i="10"/>
  <c r="C1829" i="10"/>
  <c r="D1828" i="10"/>
  <c r="C1828" i="10"/>
  <c r="D1827" i="10"/>
  <c r="C1827" i="10"/>
  <c r="D1826" i="10"/>
  <c r="C1826" i="10"/>
  <c r="D1825" i="10"/>
  <c r="C1825" i="10"/>
  <c r="D1824" i="10"/>
  <c r="C1824" i="10"/>
  <c r="D1823" i="10"/>
  <c r="C1823" i="10"/>
  <c r="D1822" i="10"/>
  <c r="C1822" i="10"/>
  <c r="D1821" i="10"/>
  <c r="C1821" i="10"/>
  <c r="D1820" i="10"/>
  <c r="C1820" i="10"/>
  <c r="D1819" i="10"/>
  <c r="C1819" i="10"/>
  <c r="D1818" i="10"/>
  <c r="C1818" i="10"/>
  <c r="D1817" i="10"/>
  <c r="C1817" i="10"/>
  <c r="D1816" i="10"/>
  <c r="C1816" i="10"/>
  <c r="D1815" i="10"/>
  <c r="C1815" i="10"/>
  <c r="D1814" i="10"/>
  <c r="C1814" i="10"/>
  <c r="D1813" i="10"/>
  <c r="C1813" i="10"/>
  <c r="D1812" i="10"/>
  <c r="C1812" i="10"/>
  <c r="D1811" i="10"/>
  <c r="C1811" i="10"/>
  <c r="D1810" i="10"/>
  <c r="C1810" i="10"/>
  <c r="D1809" i="10"/>
  <c r="C1809" i="10"/>
  <c r="D1808" i="10"/>
  <c r="C1808" i="10"/>
  <c r="D1807" i="10"/>
  <c r="C1807" i="10"/>
  <c r="D1806" i="10"/>
  <c r="C1806" i="10"/>
  <c r="D1805" i="10"/>
  <c r="C1805" i="10"/>
  <c r="D1804" i="10"/>
  <c r="C1804" i="10"/>
  <c r="D1803" i="10"/>
  <c r="C1803" i="10"/>
  <c r="D1802" i="10"/>
  <c r="C1802" i="10"/>
  <c r="D1801" i="10"/>
  <c r="C1801" i="10"/>
  <c r="D1800" i="10"/>
  <c r="C1800" i="10"/>
  <c r="D1799" i="10"/>
  <c r="C1799" i="10"/>
  <c r="D1798" i="10"/>
  <c r="C1798" i="10"/>
  <c r="D1797" i="10"/>
  <c r="C1797" i="10"/>
  <c r="D1796" i="10"/>
  <c r="C1796" i="10"/>
  <c r="D1795" i="10"/>
  <c r="C1795" i="10"/>
  <c r="D1794" i="10"/>
  <c r="C1794" i="10"/>
  <c r="D1793" i="10"/>
  <c r="C1793" i="10"/>
  <c r="D1792" i="10"/>
  <c r="C1792" i="10"/>
  <c r="D1791" i="10"/>
  <c r="C1791" i="10"/>
  <c r="D1790" i="10"/>
  <c r="C1790" i="10"/>
  <c r="D1789" i="10"/>
  <c r="C1789" i="10"/>
  <c r="D1788" i="10"/>
  <c r="C1788" i="10"/>
  <c r="D1787" i="10"/>
  <c r="C1787" i="10"/>
  <c r="D1786" i="10"/>
  <c r="C1786" i="10"/>
  <c r="D1785" i="10"/>
  <c r="C1785" i="10"/>
  <c r="D1784" i="10"/>
  <c r="C1784" i="10"/>
  <c r="D1783" i="10"/>
  <c r="C1783" i="10"/>
  <c r="D1782" i="10"/>
  <c r="C1782" i="10"/>
  <c r="D1781" i="10"/>
  <c r="C1781" i="10"/>
  <c r="D1780" i="10"/>
  <c r="C1780" i="10"/>
  <c r="D1779" i="10"/>
  <c r="C1779" i="10"/>
  <c r="D1778" i="10"/>
  <c r="C1778" i="10"/>
  <c r="D1777" i="10"/>
  <c r="C1777" i="10"/>
  <c r="D1776" i="10"/>
  <c r="C1776" i="10"/>
  <c r="D1775" i="10"/>
  <c r="C1775" i="10"/>
  <c r="D1774" i="10"/>
  <c r="C1774" i="10"/>
  <c r="D1773" i="10"/>
  <c r="C1773" i="10"/>
  <c r="D1772" i="10"/>
  <c r="C1772" i="10"/>
  <c r="D1771" i="10"/>
  <c r="C1771" i="10"/>
  <c r="D1770" i="10"/>
  <c r="C1770" i="10"/>
  <c r="D1769" i="10"/>
  <c r="C1769" i="10"/>
  <c r="D1768" i="10"/>
  <c r="C1768" i="10"/>
  <c r="D1767" i="10"/>
  <c r="C1767" i="10"/>
  <c r="D1766" i="10"/>
  <c r="C1766" i="10"/>
  <c r="D1765" i="10"/>
  <c r="C1765" i="10"/>
  <c r="D1764" i="10"/>
  <c r="C1764" i="10"/>
  <c r="D1763" i="10"/>
  <c r="C1763" i="10"/>
  <c r="D1762" i="10"/>
  <c r="C1762" i="10"/>
  <c r="D1761" i="10"/>
  <c r="C1761" i="10"/>
  <c r="D1760" i="10"/>
  <c r="C1760" i="10"/>
  <c r="D1759" i="10"/>
  <c r="C1759" i="10"/>
  <c r="D1758" i="10"/>
  <c r="C1758" i="10"/>
  <c r="D1757" i="10"/>
  <c r="C1757" i="10"/>
  <c r="D1756" i="10"/>
  <c r="C1756" i="10"/>
  <c r="D1755" i="10"/>
  <c r="C1755" i="10"/>
  <c r="D1754" i="10"/>
  <c r="C1754" i="10"/>
  <c r="D1753" i="10"/>
  <c r="C1753" i="10"/>
  <c r="D1752" i="10"/>
  <c r="C1752" i="10"/>
  <c r="D1751" i="10"/>
  <c r="C1751" i="10"/>
  <c r="D1750" i="10"/>
  <c r="C1750" i="10"/>
  <c r="D1749" i="10"/>
  <c r="C1749" i="10"/>
  <c r="D1748" i="10"/>
  <c r="C1748" i="10"/>
  <c r="D1747" i="10"/>
  <c r="C1747" i="10"/>
  <c r="D1746" i="10"/>
  <c r="C1746" i="10"/>
  <c r="D1745" i="10"/>
  <c r="C1745" i="10"/>
  <c r="D1744" i="10"/>
  <c r="C1744" i="10"/>
  <c r="D1743" i="10"/>
  <c r="C1743" i="10"/>
  <c r="D1742" i="10"/>
  <c r="C1742" i="10"/>
  <c r="D1741" i="10"/>
  <c r="C1741" i="10"/>
  <c r="D1740" i="10"/>
  <c r="C1740" i="10"/>
  <c r="D1739" i="10"/>
  <c r="C1739" i="10"/>
  <c r="D1738" i="10"/>
  <c r="C1738" i="10"/>
  <c r="D1737" i="10"/>
  <c r="C1737" i="10"/>
  <c r="D1736" i="10"/>
  <c r="C1736" i="10"/>
  <c r="D1735" i="10"/>
  <c r="C1735" i="10"/>
  <c r="D1734" i="10"/>
  <c r="C1734" i="10"/>
  <c r="D1733" i="10"/>
  <c r="C1733" i="10"/>
  <c r="D1732" i="10"/>
  <c r="C1732" i="10"/>
  <c r="D1731" i="10"/>
  <c r="C1731" i="10"/>
  <c r="D1730" i="10"/>
  <c r="C1730" i="10"/>
  <c r="D1729" i="10"/>
  <c r="C1729" i="10"/>
  <c r="D1728" i="10"/>
  <c r="C1728" i="10"/>
  <c r="D1727" i="10"/>
  <c r="C1727" i="10"/>
  <c r="D1726" i="10"/>
  <c r="C1726" i="10"/>
  <c r="D1725" i="10"/>
  <c r="C1725" i="10"/>
  <c r="D1724" i="10"/>
  <c r="C1724" i="10"/>
  <c r="D1723" i="10"/>
  <c r="C1723" i="10"/>
  <c r="D1722" i="10"/>
  <c r="C1722" i="10"/>
  <c r="D1721" i="10"/>
  <c r="C1721" i="10"/>
  <c r="D1720" i="10"/>
  <c r="C1720" i="10"/>
  <c r="D1719" i="10"/>
  <c r="C1719" i="10"/>
  <c r="D1718" i="10"/>
  <c r="C1718" i="10"/>
  <c r="D1717" i="10"/>
  <c r="C1717" i="10"/>
  <c r="D1716" i="10"/>
  <c r="C1716" i="10"/>
  <c r="D1715" i="10"/>
  <c r="C1715" i="10"/>
  <c r="D1714" i="10"/>
  <c r="C1714" i="10"/>
  <c r="D1713" i="10"/>
  <c r="C1713" i="10"/>
  <c r="D1712" i="10"/>
  <c r="C1712" i="10"/>
  <c r="D1711" i="10"/>
  <c r="C1711" i="10"/>
  <c r="D1710" i="10"/>
  <c r="C1710" i="10"/>
  <c r="D1709" i="10"/>
  <c r="C1709" i="10"/>
  <c r="D1708" i="10"/>
  <c r="C1708" i="10"/>
  <c r="D1707" i="10"/>
  <c r="C1707" i="10"/>
  <c r="D1706" i="10"/>
  <c r="C1706" i="10"/>
  <c r="D1705" i="10"/>
  <c r="C1705" i="10"/>
  <c r="D1704" i="10"/>
  <c r="C1704" i="10"/>
  <c r="D1703" i="10"/>
  <c r="C1703" i="10"/>
  <c r="D1702" i="10"/>
  <c r="C1702" i="10"/>
  <c r="D1701" i="10"/>
  <c r="C1701" i="10"/>
  <c r="D1700" i="10"/>
  <c r="C1700" i="10"/>
  <c r="D1699" i="10"/>
  <c r="C1699" i="10"/>
  <c r="D1698" i="10"/>
  <c r="C1698" i="10"/>
  <c r="D1697" i="10"/>
  <c r="C1697" i="10"/>
  <c r="D1696" i="10"/>
  <c r="C1696" i="10"/>
  <c r="D1695" i="10"/>
  <c r="C1695" i="10"/>
  <c r="D1694" i="10"/>
  <c r="C1694" i="10"/>
  <c r="D1693" i="10"/>
  <c r="C1693" i="10"/>
  <c r="D1692" i="10"/>
  <c r="C1692" i="10"/>
  <c r="D1691" i="10"/>
  <c r="C1691" i="10"/>
  <c r="D1690" i="10"/>
  <c r="C1690" i="10"/>
  <c r="D1689" i="10"/>
  <c r="C1689" i="10"/>
  <c r="D1688" i="10"/>
  <c r="C1688" i="10"/>
  <c r="D1687" i="10"/>
  <c r="C1687" i="10"/>
  <c r="D1686" i="10"/>
  <c r="C1686" i="10"/>
  <c r="D1685" i="10"/>
  <c r="C1685" i="10"/>
  <c r="D1684" i="10"/>
  <c r="C1684" i="10"/>
  <c r="D1683" i="10"/>
  <c r="C1683" i="10"/>
  <c r="D1682" i="10"/>
  <c r="C1682" i="10"/>
  <c r="D1681" i="10"/>
  <c r="C1681" i="10"/>
  <c r="D1680" i="10"/>
  <c r="C1680" i="10"/>
  <c r="D1679" i="10"/>
  <c r="C1679" i="10"/>
  <c r="D1678" i="10"/>
  <c r="C1678" i="10"/>
  <c r="D1677" i="10"/>
  <c r="C1677" i="10"/>
  <c r="D1676" i="10"/>
  <c r="C1676" i="10"/>
  <c r="D1675" i="10"/>
  <c r="C1675" i="10"/>
  <c r="D1674" i="10"/>
  <c r="C1674" i="10"/>
  <c r="D1673" i="10"/>
  <c r="C1673" i="10"/>
  <c r="D1672" i="10"/>
  <c r="C1672" i="10"/>
  <c r="D1671" i="10"/>
  <c r="C1671" i="10"/>
  <c r="D1670" i="10"/>
  <c r="C1670" i="10"/>
  <c r="D1669" i="10"/>
  <c r="C1669" i="10"/>
  <c r="D1668" i="10"/>
  <c r="C1668" i="10"/>
  <c r="D1667" i="10"/>
  <c r="C1667" i="10"/>
  <c r="D1666" i="10"/>
  <c r="C1666" i="10"/>
  <c r="D1665" i="10"/>
  <c r="C1665" i="10"/>
  <c r="D1664" i="10"/>
  <c r="C1664" i="10"/>
  <c r="D1663" i="10"/>
  <c r="C1663" i="10"/>
  <c r="D1662" i="10"/>
  <c r="C1662" i="10"/>
  <c r="D1661" i="10"/>
  <c r="C1661" i="10"/>
  <c r="D1660" i="10"/>
  <c r="C1660" i="10"/>
  <c r="D1659" i="10"/>
  <c r="C1659" i="10"/>
  <c r="D1658" i="10"/>
  <c r="C1658" i="10"/>
  <c r="D1657" i="10"/>
  <c r="C1657" i="10"/>
  <c r="D1656" i="10"/>
  <c r="C1656" i="10"/>
  <c r="D1655" i="10"/>
  <c r="C1655" i="10"/>
  <c r="D1654" i="10"/>
  <c r="C1654" i="10"/>
  <c r="D1653" i="10"/>
  <c r="C1653" i="10"/>
  <c r="D1652" i="10"/>
  <c r="C1652" i="10"/>
  <c r="D1651" i="10"/>
  <c r="C1651" i="10"/>
  <c r="D1650" i="10"/>
  <c r="C1650" i="10"/>
  <c r="D1649" i="10"/>
  <c r="C1649" i="10"/>
  <c r="D1648" i="10"/>
  <c r="C1648" i="10"/>
  <c r="D1647" i="10"/>
  <c r="C1647" i="10"/>
  <c r="D1646" i="10"/>
  <c r="C1646" i="10"/>
  <c r="D1645" i="10"/>
  <c r="C1645" i="10"/>
  <c r="D1644" i="10"/>
  <c r="C1644" i="10"/>
  <c r="D1643" i="10"/>
  <c r="C1643" i="10"/>
  <c r="D1642" i="10"/>
  <c r="C1642" i="10"/>
  <c r="D1641" i="10"/>
  <c r="C1641" i="10"/>
  <c r="D1640" i="10"/>
  <c r="C1640" i="10"/>
  <c r="D1639" i="10"/>
  <c r="C1639" i="10"/>
  <c r="D1638" i="10"/>
  <c r="C1638" i="10"/>
  <c r="D1637" i="10"/>
  <c r="C1637" i="10"/>
  <c r="D1636" i="10"/>
  <c r="C1636" i="10"/>
  <c r="D1635" i="10"/>
  <c r="C1635" i="10"/>
  <c r="D1634" i="10"/>
  <c r="C1634" i="10"/>
  <c r="D1633" i="10"/>
  <c r="C1633" i="10"/>
  <c r="D1632" i="10"/>
  <c r="C1632" i="10"/>
  <c r="D1631" i="10"/>
  <c r="C1631" i="10"/>
  <c r="D1630" i="10"/>
  <c r="C1630" i="10"/>
  <c r="D1629" i="10"/>
  <c r="C1629" i="10"/>
  <c r="D1628" i="10"/>
  <c r="C1628" i="10"/>
  <c r="D1627" i="10"/>
  <c r="C1627" i="10"/>
  <c r="D1626" i="10"/>
  <c r="C1626" i="10"/>
  <c r="D1625" i="10"/>
  <c r="C1625" i="10"/>
  <c r="D1624" i="10"/>
  <c r="C1624" i="10"/>
  <c r="D1623" i="10"/>
  <c r="C1623" i="10"/>
  <c r="D1622" i="10"/>
  <c r="C1622" i="10"/>
  <c r="D1621" i="10"/>
  <c r="C1621" i="10"/>
  <c r="D1620" i="10"/>
  <c r="C1620" i="10"/>
  <c r="D1619" i="10"/>
  <c r="C1619" i="10"/>
  <c r="D1618" i="10"/>
  <c r="C1618" i="10"/>
  <c r="D1617" i="10"/>
  <c r="C1617" i="10"/>
  <c r="D1616" i="10"/>
  <c r="C1616" i="10"/>
  <c r="D1615" i="10"/>
  <c r="C1615" i="10"/>
  <c r="D1614" i="10"/>
  <c r="C1614" i="10"/>
  <c r="D1613" i="10"/>
  <c r="C1613" i="10"/>
  <c r="D1612" i="10"/>
  <c r="C1612" i="10"/>
  <c r="D1611" i="10"/>
  <c r="C1611" i="10"/>
  <c r="D1610" i="10"/>
  <c r="C1610" i="10"/>
  <c r="D1609" i="10"/>
  <c r="C1609" i="10"/>
  <c r="D1608" i="10"/>
  <c r="C1608" i="10"/>
  <c r="D1607" i="10"/>
  <c r="C1607" i="10"/>
  <c r="D1606" i="10"/>
  <c r="C1606" i="10"/>
  <c r="D1605" i="10"/>
  <c r="C1605" i="10"/>
  <c r="D1604" i="10"/>
  <c r="C1604" i="10"/>
  <c r="D1603" i="10"/>
  <c r="C1603" i="10"/>
  <c r="D1602" i="10"/>
  <c r="C1602" i="10"/>
  <c r="D1601" i="10"/>
  <c r="C1601" i="10"/>
  <c r="D1600" i="10"/>
  <c r="C1600" i="10"/>
  <c r="D1599" i="10"/>
  <c r="C1599" i="10"/>
  <c r="D1598" i="10"/>
  <c r="C1598" i="10"/>
  <c r="D1597" i="10"/>
  <c r="C1597" i="10"/>
  <c r="D1596" i="10"/>
  <c r="C1596" i="10"/>
  <c r="D1595" i="10"/>
  <c r="C1595" i="10"/>
  <c r="D1594" i="10"/>
  <c r="C1594" i="10"/>
  <c r="D1593" i="10"/>
  <c r="C1593" i="10"/>
  <c r="D1592" i="10"/>
  <c r="C1592" i="10"/>
  <c r="D1591" i="10"/>
  <c r="C1591" i="10"/>
  <c r="D1590" i="10"/>
  <c r="C1590" i="10"/>
  <c r="D1589" i="10"/>
  <c r="C1589" i="10"/>
  <c r="D1588" i="10"/>
  <c r="C1588" i="10"/>
  <c r="D1587" i="10"/>
  <c r="C1587" i="10"/>
  <c r="D1586" i="10"/>
  <c r="C1586" i="10"/>
  <c r="D1585" i="10"/>
  <c r="C1585" i="10"/>
  <c r="D1584" i="10"/>
  <c r="C1584" i="10"/>
  <c r="D1583" i="10"/>
  <c r="C1583" i="10"/>
  <c r="D1582" i="10"/>
  <c r="C1582" i="10"/>
  <c r="D1581" i="10"/>
  <c r="C1581" i="10"/>
  <c r="D1580" i="10"/>
  <c r="C1580" i="10"/>
  <c r="D1579" i="10"/>
  <c r="C1579" i="10"/>
  <c r="D1578" i="10"/>
  <c r="C1578" i="10"/>
  <c r="D1577" i="10"/>
  <c r="C1577" i="10"/>
  <c r="D1576" i="10"/>
  <c r="C1576" i="10"/>
  <c r="D1575" i="10"/>
  <c r="C1575" i="10"/>
  <c r="D1574" i="10"/>
  <c r="C1574" i="10"/>
  <c r="D1573" i="10"/>
  <c r="C1573" i="10"/>
  <c r="D1572" i="10"/>
  <c r="C1572" i="10"/>
  <c r="D1571" i="10"/>
  <c r="C1571" i="10"/>
  <c r="D1570" i="10"/>
  <c r="C1570" i="10"/>
  <c r="D1569" i="10"/>
  <c r="C1569" i="10"/>
  <c r="D1568" i="10"/>
  <c r="C1568" i="10"/>
  <c r="D1567" i="10"/>
  <c r="C1567" i="10"/>
  <c r="D1566" i="10"/>
  <c r="C1566" i="10"/>
  <c r="D1565" i="10"/>
  <c r="C1565" i="10"/>
  <c r="D1564" i="10"/>
  <c r="C1564" i="10"/>
  <c r="D1563" i="10"/>
  <c r="C1563" i="10"/>
  <c r="D1562" i="10"/>
  <c r="C1562" i="10"/>
  <c r="D1561" i="10"/>
  <c r="C1561" i="10"/>
  <c r="D1560" i="10"/>
  <c r="C1560" i="10"/>
  <c r="D1559" i="10"/>
  <c r="C1559" i="10"/>
  <c r="D1558" i="10"/>
  <c r="C1558" i="10"/>
  <c r="D1557" i="10"/>
  <c r="C1557" i="10"/>
  <c r="D1556" i="10"/>
  <c r="C1556" i="10"/>
  <c r="D1555" i="10"/>
  <c r="C1555" i="10"/>
  <c r="D1554" i="10"/>
  <c r="C1554" i="10"/>
  <c r="D1553" i="10"/>
  <c r="C1553" i="10"/>
  <c r="D1552" i="10"/>
  <c r="C1552" i="10"/>
  <c r="D1551" i="10"/>
  <c r="C1551" i="10"/>
  <c r="D1550" i="10"/>
  <c r="C1550" i="10"/>
  <c r="D1549" i="10"/>
  <c r="C1549" i="10"/>
  <c r="D1548" i="10"/>
  <c r="C1548" i="10"/>
  <c r="D1547" i="10"/>
  <c r="C1547" i="10"/>
  <c r="D1546" i="10"/>
  <c r="C1546" i="10"/>
  <c r="D1545" i="10"/>
  <c r="C1545" i="10"/>
  <c r="D1544" i="10"/>
  <c r="C1544" i="10"/>
  <c r="D1543" i="10"/>
  <c r="C1543" i="10"/>
  <c r="D1542" i="10"/>
  <c r="C1542" i="10"/>
  <c r="D1541" i="10"/>
  <c r="C1541" i="10"/>
  <c r="D1540" i="10"/>
  <c r="C1540" i="10"/>
  <c r="D1539" i="10"/>
  <c r="C1539" i="10"/>
  <c r="D1538" i="10"/>
  <c r="C1538" i="10"/>
  <c r="D1537" i="10"/>
  <c r="C1537" i="10"/>
  <c r="D1536" i="10"/>
  <c r="C1536" i="10"/>
  <c r="D1535" i="10"/>
  <c r="C1535" i="10"/>
  <c r="D1534" i="10"/>
  <c r="C1534" i="10"/>
  <c r="D1533" i="10"/>
  <c r="C1533" i="10"/>
  <c r="D1532" i="10"/>
  <c r="C1532" i="10"/>
  <c r="D1531" i="10"/>
  <c r="C1531" i="10"/>
  <c r="D1530" i="10"/>
  <c r="C1530" i="10"/>
  <c r="D1529" i="10"/>
  <c r="C1529" i="10"/>
  <c r="D1528" i="10"/>
  <c r="C1528" i="10"/>
  <c r="D1527" i="10"/>
  <c r="C1527" i="10"/>
  <c r="D1526" i="10"/>
  <c r="C1526" i="10"/>
  <c r="D1525" i="10"/>
  <c r="C1525" i="10"/>
  <c r="D1524" i="10"/>
  <c r="C1524" i="10"/>
  <c r="D1523" i="10"/>
  <c r="C1523" i="10"/>
  <c r="D1522" i="10"/>
  <c r="C1522" i="10"/>
  <c r="D1521" i="10"/>
  <c r="C1521" i="10"/>
  <c r="D1520" i="10"/>
  <c r="C1520" i="10"/>
  <c r="D1519" i="10"/>
  <c r="C1519" i="10"/>
  <c r="D1518" i="10"/>
  <c r="C1518" i="10"/>
  <c r="D1517" i="10"/>
  <c r="C1517" i="10"/>
  <c r="D1516" i="10"/>
  <c r="C1516" i="10"/>
  <c r="D1515" i="10"/>
  <c r="C1515" i="10"/>
  <c r="D1514" i="10"/>
  <c r="C1514" i="10"/>
  <c r="D1513" i="10"/>
  <c r="C1513" i="10"/>
  <c r="D1512" i="10"/>
  <c r="C1512" i="10"/>
  <c r="D1511" i="10"/>
  <c r="C1511" i="10"/>
  <c r="D1510" i="10"/>
  <c r="C1510" i="10"/>
  <c r="D1509" i="10"/>
  <c r="C1509" i="10"/>
  <c r="D1508" i="10"/>
  <c r="C1508" i="10"/>
  <c r="D1507" i="10"/>
  <c r="C1507" i="10"/>
  <c r="D1506" i="10"/>
  <c r="C1506" i="10"/>
  <c r="D1505" i="10"/>
  <c r="C1505" i="10"/>
  <c r="D1504" i="10"/>
  <c r="C1504" i="10"/>
  <c r="D1503" i="10"/>
  <c r="C1503" i="10"/>
  <c r="D1502" i="10"/>
  <c r="C1502" i="10"/>
  <c r="G26" i="10" s="1"/>
  <c r="D1501" i="10"/>
  <c r="C1501" i="10"/>
  <c r="D1500" i="10"/>
  <c r="C1500" i="10"/>
  <c r="D1499" i="10"/>
  <c r="C1499" i="10"/>
  <c r="D1498" i="10"/>
  <c r="C1498" i="10"/>
  <c r="D1497" i="10"/>
  <c r="C1497" i="10"/>
  <c r="D1496" i="10"/>
  <c r="C1496" i="10"/>
  <c r="D1495" i="10"/>
  <c r="C1495" i="10"/>
  <c r="D1494" i="10"/>
  <c r="C1494" i="10"/>
  <c r="D1493" i="10"/>
  <c r="C1493" i="10"/>
  <c r="D1492" i="10"/>
  <c r="C1492" i="10"/>
  <c r="D1491" i="10"/>
  <c r="C1491" i="10"/>
  <c r="D1490" i="10"/>
  <c r="C1490" i="10"/>
  <c r="D1489" i="10"/>
  <c r="C1489" i="10"/>
  <c r="D1488" i="10"/>
  <c r="C1488" i="10"/>
  <c r="D1487" i="10"/>
  <c r="C1487" i="10"/>
  <c r="D1486" i="10"/>
  <c r="C1486" i="10"/>
  <c r="D1485" i="10"/>
  <c r="C1485" i="10"/>
  <c r="D1484" i="10"/>
  <c r="C1484" i="10"/>
  <c r="D1483" i="10"/>
  <c r="C1483" i="10"/>
  <c r="D1482" i="10"/>
  <c r="C1482" i="10"/>
  <c r="D1481" i="10"/>
  <c r="C1481" i="10"/>
  <c r="D1480" i="10"/>
  <c r="C1480" i="10"/>
  <c r="D1479" i="10"/>
  <c r="C1479" i="10"/>
  <c r="D1478" i="10"/>
  <c r="C1478" i="10"/>
  <c r="D1477" i="10"/>
  <c r="C1477" i="10"/>
  <c r="D1476" i="10"/>
  <c r="C1476" i="10"/>
  <c r="D1475" i="10"/>
  <c r="C1475" i="10"/>
  <c r="D1474" i="10"/>
  <c r="C1474" i="10"/>
  <c r="D1473" i="10"/>
  <c r="C1473" i="10"/>
  <c r="D1472" i="10"/>
  <c r="C1472" i="10"/>
  <c r="D1471" i="10"/>
  <c r="C1471" i="10"/>
  <c r="D1470" i="10"/>
  <c r="C1470" i="10"/>
  <c r="D1469" i="10"/>
  <c r="C1469" i="10"/>
  <c r="D1468" i="10"/>
  <c r="C1468" i="10"/>
  <c r="D1467" i="10"/>
  <c r="C1467" i="10"/>
  <c r="D1466" i="10"/>
  <c r="C1466" i="10"/>
  <c r="D1465" i="10"/>
  <c r="C1465" i="10"/>
  <c r="D1464" i="10"/>
  <c r="C1464" i="10"/>
  <c r="D1463" i="10"/>
  <c r="C1463" i="10"/>
  <c r="D1462" i="10"/>
  <c r="C1462" i="10"/>
  <c r="D1461" i="10"/>
  <c r="C1461" i="10"/>
  <c r="D1460" i="10"/>
  <c r="C1460" i="10"/>
  <c r="D1459" i="10"/>
  <c r="C1459" i="10"/>
  <c r="D1458" i="10"/>
  <c r="C1458" i="10"/>
  <c r="D1457" i="10"/>
  <c r="C1457" i="10"/>
  <c r="D1456" i="10"/>
  <c r="C1456" i="10"/>
  <c r="D1455" i="10"/>
  <c r="C1455" i="10"/>
  <c r="D1454" i="10"/>
  <c r="C1454" i="10"/>
  <c r="D1453" i="10"/>
  <c r="C1453" i="10"/>
  <c r="D1452" i="10"/>
  <c r="C1452" i="10"/>
  <c r="D1451" i="10"/>
  <c r="C1451" i="10"/>
  <c r="D1450" i="10"/>
  <c r="C1450" i="10"/>
  <c r="D1449" i="10"/>
  <c r="C1449" i="10"/>
  <c r="D1448" i="10"/>
  <c r="C1448" i="10"/>
  <c r="D1447" i="10"/>
  <c r="C1447" i="10"/>
  <c r="D1446" i="10"/>
  <c r="C1446" i="10"/>
  <c r="D1445" i="10"/>
  <c r="C1445" i="10"/>
  <c r="D1444" i="10"/>
  <c r="C1444" i="10"/>
  <c r="D1443" i="10"/>
  <c r="C1443" i="10"/>
  <c r="D1442" i="10"/>
  <c r="C1442" i="10"/>
  <c r="D1441" i="10"/>
  <c r="C1441" i="10"/>
  <c r="D1440" i="10"/>
  <c r="C1440" i="10"/>
  <c r="D1439" i="10"/>
  <c r="C1439" i="10"/>
  <c r="D1438" i="10"/>
  <c r="C1438" i="10"/>
  <c r="D1437" i="10"/>
  <c r="C1437" i="10"/>
  <c r="D1436" i="10"/>
  <c r="C1436" i="10"/>
  <c r="D1435" i="10"/>
  <c r="C1435" i="10"/>
  <c r="D1434" i="10"/>
  <c r="C1434" i="10"/>
  <c r="D1433" i="10"/>
  <c r="C1433" i="10"/>
  <c r="D1432" i="10"/>
  <c r="C1432" i="10"/>
  <c r="D1431" i="10"/>
  <c r="C1431" i="10"/>
  <c r="D1430" i="10"/>
  <c r="C1430" i="10"/>
  <c r="D1429" i="10"/>
  <c r="C1429" i="10"/>
  <c r="D1428" i="10"/>
  <c r="C1428" i="10"/>
  <c r="D1427" i="10"/>
  <c r="C1427" i="10"/>
  <c r="D1426" i="10"/>
  <c r="C1426" i="10"/>
  <c r="D1425" i="10"/>
  <c r="C1425" i="10"/>
  <c r="D1424" i="10"/>
  <c r="C1424" i="10"/>
  <c r="D1423" i="10"/>
  <c r="C1423" i="10"/>
  <c r="D1422" i="10"/>
  <c r="C1422" i="10"/>
  <c r="D1421" i="10"/>
  <c r="C1421" i="10"/>
  <c r="D1420" i="10"/>
  <c r="C1420" i="10"/>
  <c r="D1419" i="10"/>
  <c r="C1419" i="10"/>
  <c r="D1418" i="10"/>
  <c r="C1418" i="10"/>
  <c r="D1417" i="10"/>
  <c r="C1417" i="10"/>
  <c r="D1416" i="10"/>
  <c r="C1416" i="10"/>
  <c r="D1415" i="10"/>
  <c r="C1415" i="10"/>
  <c r="D1414" i="10"/>
  <c r="C1414" i="10"/>
  <c r="D1413" i="10"/>
  <c r="C1413" i="10"/>
  <c r="D1412" i="10"/>
  <c r="C1412" i="10"/>
  <c r="D1411" i="10"/>
  <c r="C1411" i="10"/>
  <c r="D1410" i="10"/>
  <c r="C1410" i="10"/>
  <c r="D1409" i="10"/>
  <c r="C1409" i="10"/>
  <c r="D1408" i="10"/>
  <c r="C1408" i="10"/>
  <c r="D1407" i="10"/>
  <c r="C1407" i="10"/>
  <c r="D1406" i="10"/>
  <c r="C1406" i="10"/>
  <c r="D1405" i="10"/>
  <c r="C1405" i="10"/>
  <c r="D1404" i="10"/>
  <c r="C1404" i="10"/>
  <c r="D1403" i="10"/>
  <c r="C1403" i="10"/>
  <c r="D1402" i="10"/>
  <c r="C1402" i="10"/>
  <c r="D1401" i="10"/>
  <c r="C1401" i="10"/>
  <c r="D1400" i="10"/>
  <c r="C1400" i="10"/>
  <c r="D1399" i="10"/>
  <c r="C1399" i="10"/>
  <c r="D1398" i="10"/>
  <c r="C1398" i="10"/>
  <c r="D1397" i="10"/>
  <c r="C1397" i="10"/>
  <c r="D1396" i="10"/>
  <c r="C1396" i="10"/>
  <c r="D1395" i="10"/>
  <c r="C1395" i="10"/>
  <c r="D1394" i="10"/>
  <c r="C1394" i="10"/>
  <c r="D1393" i="10"/>
  <c r="C1393" i="10"/>
  <c r="D1392" i="10"/>
  <c r="C1392" i="10"/>
  <c r="D1391" i="10"/>
  <c r="C1391" i="10"/>
  <c r="D1390" i="10"/>
  <c r="C1390" i="10"/>
  <c r="D1389" i="10"/>
  <c r="C1389" i="10"/>
  <c r="D1388" i="10"/>
  <c r="C1388" i="10"/>
  <c r="D1387" i="10"/>
  <c r="C1387" i="10"/>
  <c r="D1386" i="10"/>
  <c r="C1386" i="10"/>
  <c r="D1385" i="10"/>
  <c r="C1385" i="10"/>
  <c r="D1384" i="10"/>
  <c r="C1384" i="10"/>
  <c r="D1383" i="10"/>
  <c r="C1383" i="10"/>
  <c r="D1382" i="10"/>
  <c r="C1382" i="10"/>
  <c r="D1381" i="10"/>
  <c r="C1381" i="10"/>
  <c r="D1380" i="10"/>
  <c r="C1380" i="10"/>
  <c r="D1379" i="10"/>
  <c r="C1379" i="10"/>
  <c r="D1378" i="10"/>
  <c r="C1378" i="10"/>
  <c r="D1377" i="10"/>
  <c r="C1377" i="10"/>
  <c r="D1376" i="10"/>
  <c r="C1376" i="10"/>
  <c r="D1375" i="10"/>
  <c r="C1375" i="10"/>
  <c r="D1374" i="10"/>
  <c r="C1374" i="10"/>
  <c r="D1373" i="10"/>
  <c r="C1373" i="10"/>
  <c r="D1372" i="10"/>
  <c r="C1372" i="10"/>
  <c r="D1371" i="10"/>
  <c r="C1371" i="10"/>
  <c r="D1370" i="10"/>
  <c r="C1370" i="10"/>
  <c r="D1369" i="10"/>
  <c r="C1369" i="10"/>
  <c r="D1368" i="10"/>
  <c r="C1368" i="10"/>
  <c r="D1367" i="10"/>
  <c r="C1367" i="10"/>
  <c r="D1366" i="10"/>
  <c r="C1366" i="10"/>
  <c r="D1365" i="10"/>
  <c r="C1365" i="10"/>
  <c r="D1364" i="10"/>
  <c r="C1364" i="10"/>
  <c r="D1363" i="10"/>
  <c r="C1363" i="10"/>
  <c r="D1362" i="10"/>
  <c r="C1362" i="10"/>
  <c r="D1361" i="10"/>
  <c r="C1361" i="10"/>
  <c r="D1360" i="10"/>
  <c r="C1360" i="10"/>
  <c r="D1359" i="10"/>
  <c r="C1359" i="10"/>
  <c r="D1358" i="10"/>
  <c r="C1358" i="10"/>
  <c r="D1357" i="10"/>
  <c r="C1357" i="10"/>
  <c r="D1356" i="10"/>
  <c r="C1356" i="10"/>
  <c r="D1355" i="10"/>
  <c r="C1355" i="10"/>
  <c r="D1354" i="10"/>
  <c r="C1354" i="10"/>
  <c r="D1353" i="10"/>
  <c r="C1353" i="10"/>
  <c r="D1352" i="10"/>
  <c r="C1352" i="10"/>
  <c r="D1351" i="10"/>
  <c r="C1351" i="10"/>
  <c r="D1350" i="10"/>
  <c r="C1350" i="10"/>
  <c r="D1349" i="10"/>
  <c r="C1349" i="10"/>
  <c r="D1348" i="10"/>
  <c r="C1348" i="10"/>
  <c r="D1347" i="10"/>
  <c r="C1347" i="10"/>
  <c r="D1346" i="10"/>
  <c r="C1346" i="10"/>
  <c r="D1345" i="10"/>
  <c r="C1345" i="10"/>
  <c r="D1344" i="10"/>
  <c r="C1344" i="10"/>
  <c r="D1343" i="10"/>
  <c r="C1343" i="10"/>
  <c r="D1342" i="10"/>
  <c r="C1342" i="10"/>
  <c r="D1341" i="10"/>
  <c r="C1341" i="10"/>
  <c r="D1340" i="10"/>
  <c r="C1340" i="10"/>
  <c r="D1339" i="10"/>
  <c r="C1339" i="10"/>
  <c r="D1338" i="10"/>
  <c r="C1338" i="10"/>
  <c r="D1337" i="10"/>
  <c r="C1337" i="10"/>
  <c r="D1336" i="10"/>
  <c r="C1336" i="10"/>
  <c r="D1335" i="10"/>
  <c r="C1335" i="10"/>
  <c r="D1334" i="10"/>
  <c r="C1334" i="10"/>
  <c r="D1333" i="10"/>
  <c r="C1333" i="10"/>
  <c r="D1332" i="10"/>
  <c r="C1332" i="10"/>
  <c r="D1331" i="10"/>
  <c r="C1331" i="10"/>
  <c r="D1330" i="10"/>
  <c r="C1330" i="10"/>
  <c r="D1329" i="10"/>
  <c r="C1329" i="10"/>
  <c r="D1328" i="10"/>
  <c r="C1328" i="10"/>
  <c r="D1327" i="10"/>
  <c r="C1327" i="10"/>
  <c r="D1326" i="10"/>
  <c r="C1326" i="10"/>
  <c r="D1325" i="10"/>
  <c r="C1325" i="10"/>
  <c r="D1324" i="10"/>
  <c r="C1324" i="10"/>
  <c r="D1323" i="10"/>
  <c r="C1323" i="10"/>
  <c r="D1322" i="10"/>
  <c r="C1322" i="10"/>
  <c r="D1321" i="10"/>
  <c r="C1321" i="10"/>
  <c r="D1320" i="10"/>
  <c r="C1320" i="10"/>
  <c r="D1319" i="10"/>
  <c r="C1319" i="10"/>
  <c r="D1318" i="10"/>
  <c r="C1318" i="10"/>
  <c r="D1317" i="10"/>
  <c r="C1317" i="10"/>
  <c r="D1316" i="10"/>
  <c r="C1316" i="10"/>
  <c r="D1315" i="10"/>
  <c r="C1315" i="10"/>
  <c r="D1314" i="10"/>
  <c r="C1314" i="10"/>
  <c r="D1313" i="10"/>
  <c r="C1313" i="10"/>
  <c r="D1312" i="10"/>
  <c r="C1312" i="10"/>
  <c r="D1311" i="10"/>
  <c r="C1311" i="10"/>
  <c r="D1310" i="10"/>
  <c r="C1310" i="10"/>
  <c r="D1309" i="10"/>
  <c r="C1309" i="10"/>
  <c r="D1308" i="10"/>
  <c r="C1308" i="10"/>
  <c r="D1307" i="10"/>
  <c r="C1307" i="10"/>
  <c r="D1306" i="10"/>
  <c r="C1306" i="10"/>
  <c r="D1305" i="10"/>
  <c r="C1305" i="10"/>
  <c r="D1304" i="10"/>
  <c r="C1304" i="10"/>
  <c r="D1303" i="10"/>
  <c r="C1303" i="10"/>
  <c r="D1302" i="10"/>
  <c r="C1302" i="10"/>
  <c r="D1301" i="10"/>
  <c r="C1301" i="10"/>
  <c r="D1300" i="10"/>
  <c r="C1300" i="10"/>
  <c r="D1299" i="10"/>
  <c r="C1299" i="10"/>
  <c r="D1298" i="10"/>
  <c r="C1298" i="10"/>
  <c r="D1297" i="10"/>
  <c r="C1297" i="10"/>
  <c r="D1296" i="10"/>
  <c r="C1296" i="10"/>
  <c r="D1295" i="10"/>
  <c r="C1295" i="10"/>
  <c r="D1294" i="10"/>
  <c r="C1294" i="10"/>
  <c r="D1293" i="10"/>
  <c r="C1293" i="10"/>
  <c r="D1292" i="10"/>
  <c r="C1292" i="10"/>
  <c r="D1291" i="10"/>
  <c r="C1291" i="10"/>
  <c r="D1290" i="10"/>
  <c r="C1290" i="10"/>
  <c r="D1289" i="10"/>
  <c r="C1289" i="10"/>
  <c r="D1288" i="10"/>
  <c r="C1288" i="10"/>
  <c r="D1287" i="10"/>
  <c r="C1287" i="10"/>
  <c r="D1286" i="10"/>
  <c r="C1286" i="10"/>
  <c r="D1285" i="10"/>
  <c r="C1285" i="10"/>
  <c r="D1284" i="10"/>
  <c r="C1284" i="10"/>
  <c r="D1283" i="10"/>
  <c r="C1283" i="10"/>
  <c r="D1282" i="10"/>
  <c r="C1282" i="10"/>
  <c r="D1281" i="10"/>
  <c r="C1281" i="10"/>
  <c r="D1280" i="10"/>
  <c r="C1280" i="10"/>
  <c r="D1279" i="10"/>
  <c r="C1279" i="10"/>
  <c r="D1278" i="10"/>
  <c r="C1278" i="10"/>
  <c r="D1277" i="10"/>
  <c r="C1277" i="10"/>
  <c r="D1276" i="10"/>
  <c r="C1276" i="10"/>
  <c r="D1275" i="10"/>
  <c r="C1275" i="10"/>
  <c r="D1274" i="10"/>
  <c r="C1274" i="10"/>
  <c r="D1273" i="10"/>
  <c r="C1273" i="10"/>
  <c r="D1272" i="10"/>
  <c r="C1272" i="10"/>
  <c r="D1271" i="10"/>
  <c r="C1271" i="10"/>
  <c r="D1270" i="10"/>
  <c r="C1270" i="10"/>
  <c r="D1269" i="10"/>
  <c r="C1269" i="10"/>
  <c r="D1268" i="10"/>
  <c r="C1268" i="10"/>
  <c r="D1267" i="10"/>
  <c r="C1267" i="10"/>
  <c r="D1266" i="10"/>
  <c r="C1266" i="10"/>
  <c r="D1265" i="10"/>
  <c r="C1265" i="10"/>
  <c r="D1264" i="10"/>
  <c r="C1264" i="10"/>
  <c r="D1263" i="10"/>
  <c r="C1263" i="10"/>
  <c r="D1262" i="10"/>
  <c r="C1262" i="10"/>
  <c r="D1261" i="10"/>
  <c r="C1261" i="10"/>
  <c r="D1260" i="10"/>
  <c r="C1260" i="10"/>
  <c r="D1259" i="10"/>
  <c r="C1259" i="10"/>
  <c r="D1258" i="10"/>
  <c r="C1258" i="10"/>
  <c r="D1257" i="10"/>
  <c r="C1257" i="10"/>
  <c r="D1256" i="10"/>
  <c r="C1256" i="10"/>
  <c r="D1255" i="10"/>
  <c r="C1255" i="10"/>
  <c r="D1254" i="10"/>
  <c r="C1254" i="10"/>
  <c r="D1253" i="10"/>
  <c r="C1253" i="10"/>
  <c r="D1252" i="10"/>
  <c r="C1252" i="10"/>
  <c r="D1251" i="10"/>
  <c r="C1251" i="10"/>
  <c r="D1250" i="10"/>
  <c r="C1250" i="10"/>
  <c r="D1249" i="10"/>
  <c r="C1249" i="10"/>
  <c r="D1248" i="10"/>
  <c r="C1248" i="10"/>
  <c r="D1247" i="10"/>
  <c r="C1247" i="10"/>
  <c r="D1246" i="10"/>
  <c r="C1246" i="10"/>
  <c r="D1245" i="10"/>
  <c r="C1245" i="10"/>
  <c r="D1244" i="10"/>
  <c r="C1244" i="10"/>
  <c r="D1243" i="10"/>
  <c r="C1243" i="10"/>
  <c r="D1242" i="10"/>
  <c r="C1242" i="10"/>
  <c r="D1241" i="10"/>
  <c r="C1241" i="10"/>
  <c r="D1240" i="10"/>
  <c r="C1240" i="10"/>
  <c r="D1239" i="10"/>
  <c r="C1239" i="10"/>
  <c r="D1238" i="10"/>
  <c r="C1238" i="10"/>
  <c r="D1237" i="10"/>
  <c r="C1237" i="10"/>
  <c r="D1236" i="10"/>
  <c r="C1236" i="10"/>
  <c r="D1235" i="10"/>
  <c r="C1235" i="10"/>
  <c r="D1234" i="10"/>
  <c r="C1234" i="10"/>
  <c r="D1233" i="10"/>
  <c r="C1233" i="10"/>
  <c r="D1232" i="10"/>
  <c r="C1232" i="10"/>
  <c r="D1231" i="10"/>
  <c r="C1231" i="10"/>
  <c r="D1230" i="10"/>
  <c r="C1230" i="10"/>
  <c r="D1229" i="10"/>
  <c r="C1229" i="10"/>
  <c r="D1228" i="10"/>
  <c r="C1228" i="10"/>
  <c r="D1227" i="10"/>
  <c r="C1227" i="10"/>
  <c r="D1226" i="10"/>
  <c r="C1226" i="10"/>
  <c r="D1225" i="10"/>
  <c r="C1225" i="10"/>
  <c r="D1224" i="10"/>
  <c r="C1224" i="10"/>
  <c r="D1223" i="10"/>
  <c r="C1223" i="10"/>
  <c r="D1222" i="10"/>
  <c r="C1222" i="10"/>
  <c r="D1221" i="10"/>
  <c r="C1221" i="10"/>
  <c r="D1220" i="10"/>
  <c r="C1220" i="10"/>
  <c r="D1219" i="10"/>
  <c r="C1219" i="10"/>
  <c r="D1218" i="10"/>
  <c r="C1218" i="10"/>
  <c r="D1217" i="10"/>
  <c r="C1217" i="10"/>
  <c r="D1216" i="10"/>
  <c r="C1216" i="10"/>
  <c r="D1215" i="10"/>
  <c r="C1215" i="10"/>
  <c r="D1214" i="10"/>
  <c r="C1214" i="10"/>
  <c r="D1213" i="10"/>
  <c r="C1213" i="10"/>
  <c r="D1212" i="10"/>
  <c r="C1212" i="10"/>
  <c r="D1211" i="10"/>
  <c r="C1211" i="10"/>
  <c r="D1210" i="10"/>
  <c r="C1210" i="10"/>
  <c r="D1209" i="10"/>
  <c r="C1209" i="10"/>
  <c r="D1208" i="10"/>
  <c r="C1208" i="10"/>
  <c r="D1207" i="10"/>
  <c r="C1207" i="10"/>
  <c r="D1206" i="10"/>
  <c r="C1206" i="10"/>
  <c r="D1205" i="10"/>
  <c r="C1205" i="10"/>
  <c r="D1204" i="10"/>
  <c r="C1204" i="10"/>
  <c r="D1203" i="10"/>
  <c r="C1203" i="10"/>
  <c r="D1202" i="10"/>
  <c r="C1202" i="10"/>
  <c r="D1201" i="10"/>
  <c r="C1201" i="10"/>
  <c r="D1200" i="10"/>
  <c r="C1200" i="10"/>
  <c r="D1199" i="10"/>
  <c r="C1199" i="10"/>
  <c r="D1198" i="10"/>
  <c r="C1198" i="10"/>
  <c r="D1197" i="10"/>
  <c r="C1197" i="10"/>
  <c r="D1196" i="10"/>
  <c r="C1196" i="10"/>
  <c r="D1195" i="10"/>
  <c r="C1195" i="10"/>
  <c r="D1194" i="10"/>
  <c r="C1194" i="10"/>
  <c r="D1193" i="10"/>
  <c r="C1193" i="10"/>
  <c r="D1192" i="10"/>
  <c r="C1192" i="10"/>
  <c r="D1191" i="10"/>
  <c r="C1191" i="10"/>
  <c r="D1190" i="10"/>
  <c r="C1190" i="10"/>
  <c r="D1189" i="10"/>
  <c r="C1189" i="10"/>
  <c r="D1188" i="10"/>
  <c r="C1188" i="10"/>
  <c r="D1187" i="10"/>
  <c r="C1187" i="10"/>
  <c r="D1186" i="10"/>
  <c r="C1186" i="10"/>
  <c r="D1185" i="10"/>
  <c r="C1185" i="10"/>
  <c r="D1184" i="10"/>
  <c r="C1184" i="10"/>
  <c r="D1183" i="10"/>
  <c r="C1183" i="10"/>
  <c r="D1182" i="10"/>
  <c r="C1182" i="10"/>
  <c r="D1181" i="10"/>
  <c r="C1181" i="10"/>
  <c r="D1180" i="10"/>
  <c r="C1180" i="10"/>
  <c r="D1179" i="10"/>
  <c r="C1179" i="10"/>
  <c r="D1178" i="10"/>
  <c r="C1178" i="10"/>
  <c r="D1177" i="10"/>
  <c r="C1177" i="10"/>
  <c r="D1176" i="10"/>
  <c r="C1176" i="10"/>
  <c r="D1175" i="10"/>
  <c r="C1175" i="10"/>
  <c r="D1174" i="10"/>
  <c r="C1174" i="10"/>
  <c r="D1173" i="10"/>
  <c r="C1173" i="10"/>
  <c r="D1172" i="10"/>
  <c r="C1172" i="10"/>
  <c r="D1171" i="10"/>
  <c r="C1171" i="10"/>
  <c r="D1170" i="10"/>
  <c r="C1170" i="10"/>
  <c r="D1169" i="10"/>
  <c r="C1169" i="10"/>
  <c r="D1168" i="10"/>
  <c r="C1168" i="10"/>
  <c r="D1167" i="10"/>
  <c r="C1167" i="10"/>
  <c r="D1166" i="10"/>
  <c r="C1166" i="10"/>
  <c r="D1165" i="10"/>
  <c r="C1165" i="10"/>
  <c r="D1164" i="10"/>
  <c r="C1164" i="10"/>
  <c r="D1163" i="10"/>
  <c r="C1163" i="10"/>
  <c r="D1162" i="10"/>
  <c r="C1162" i="10"/>
  <c r="D1161" i="10"/>
  <c r="C1161" i="10"/>
  <c r="D1160" i="10"/>
  <c r="C1160" i="10"/>
  <c r="D1159" i="10"/>
  <c r="C1159" i="10"/>
  <c r="D1158" i="10"/>
  <c r="C1158" i="10"/>
  <c r="D1157" i="10"/>
  <c r="C1157" i="10"/>
  <c r="D1156" i="10"/>
  <c r="C1156" i="10"/>
  <c r="D1155" i="10"/>
  <c r="C1155" i="10"/>
  <c r="D1154" i="10"/>
  <c r="C1154" i="10"/>
  <c r="D1153" i="10"/>
  <c r="C1153" i="10"/>
  <c r="D1152" i="10"/>
  <c r="C1152" i="10"/>
  <c r="D1151" i="10"/>
  <c r="C1151" i="10"/>
  <c r="D1150" i="10"/>
  <c r="C1150" i="10"/>
  <c r="D1149" i="10"/>
  <c r="C1149" i="10"/>
  <c r="D1148" i="10"/>
  <c r="C1148" i="10"/>
  <c r="D1147" i="10"/>
  <c r="C1147" i="10"/>
  <c r="D1146" i="10"/>
  <c r="C1146" i="10"/>
  <c r="D1145" i="10"/>
  <c r="C1145" i="10"/>
  <c r="D1144" i="10"/>
  <c r="C1144" i="10"/>
  <c r="D1143" i="10"/>
  <c r="C1143" i="10"/>
  <c r="D1142" i="10"/>
  <c r="C1142" i="10"/>
  <c r="D1141" i="10"/>
  <c r="C1141" i="10"/>
  <c r="D1140" i="10"/>
  <c r="C1140" i="10"/>
  <c r="D1139" i="10"/>
  <c r="C1139" i="10"/>
  <c r="D1138" i="10"/>
  <c r="C1138" i="10"/>
  <c r="D1137" i="10"/>
  <c r="C1137" i="10"/>
  <c r="D1136" i="10"/>
  <c r="C1136" i="10"/>
  <c r="D1135" i="10"/>
  <c r="C1135" i="10"/>
  <c r="D1134" i="10"/>
  <c r="C1134" i="10"/>
  <c r="D1133" i="10"/>
  <c r="C1133" i="10"/>
  <c r="D1132" i="10"/>
  <c r="C1132" i="10"/>
  <c r="D1131" i="10"/>
  <c r="C1131" i="10"/>
  <c r="D1130" i="10"/>
  <c r="C1130" i="10"/>
  <c r="D1129" i="10"/>
  <c r="C1129" i="10"/>
  <c r="D1128" i="10"/>
  <c r="C1128" i="10"/>
  <c r="D1127" i="10"/>
  <c r="C1127" i="10"/>
  <c r="D1126" i="10"/>
  <c r="C1126" i="10"/>
  <c r="D1125" i="10"/>
  <c r="C1125" i="10"/>
  <c r="D1124" i="10"/>
  <c r="C1124" i="10"/>
  <c r="D1123" i="10"/>
  <c r="C1123" i="10"/>
  <c r="D1122" i="10"/>
  <c r="C1122" i="10"/>
  <c r="D1121" i="10"/>
  <c r="C1121" i="10"/>
  <c r="D1120" i="10"/>
  <c r="C1120" i="10"/>
  <c r="D1119" i="10"/>
  <c r="C1119" i="10"/>
  <c r="D1118" i="10"/>
  <c r="C1118" i="10"/>
  <c r="D1117" i="10"/>
  <c r="C1117" i="10"/>
  <c r="D1116" i="10"/>
  <c r="C1116" i="10"/>
  <c r="D1115" i="10"/>
  <c r="C1115" i="10"/>
  <c r="D1114" i="10"/>
  <c r="C1114" i="10"/>
  <c r="D1113" i="10"/>
  <c r="C1113" i="10"/>
  <c r="D1112" i="10"/>
  <c r="C1112" i="10"/>
  <c r="D1111" i="10"/>
  <c r="C1111" i="10"/>
  <c r="D1110" i="10"/>
  <c r="C1110" i="10"/>
  <c r="D1109" i="10"/>
  <c r="C1109" i="10"/>
  <c r="D1108" i="10"/>
  <c r="C1108" i="10"/>
  <c r="D1107" i="10"/>
  <c r="C1107" i="10"/>
  <c r="D1106" i="10"/>
  <c r="C1106" i="10"/>
  <c r="D1105" i="10"/>
  <c r="C1105" i="10"/>
  <c r="D1104" i="10"/>
  <c r="C1104" i="10"/>
  <c r="D1103" i="10"/>
  <c r="C1103" i="10"/>
  <c r="D1102" i="10"/>
  <c r="C1102" i="10"/>
  <c r="D1101" i="10"/>
  <c r="C1101" i="10"/>
  <c r="D1100" i="10"/>
  <c r="C1100" i="10"/>
  <c r="D1099" i="10"/>
  <c r="C1099" i="10"/>
  <c r="D1098" i="10"/>
  <c r="C1098" i="10"/>
  <c r="D1097" i="10"/>
  <c r="C1097" i="10"/>
  <c r="D1096" i="10"/>
  <c r="C1096" i="10"/>
  <c r="D1095" i="10"/>
  <c r="C1095" i="10"/>
  <c r="D1094" i="10"/>
  <c r="C1094" i="10"/>
  <c r="D1093" i="10"/>
  <c r="C1093" i="10"/>
  <c r="D1092" i="10"/>
  <c r="C1092" i="10"/>
  <c r="D1091" i="10"/>
  <c r="C1091" i="10"/>
  <c r="D1090" i="10"/>
  <c r="C1090" i="10"/>
  <c r="D1089" i="10"/>
  <c r="C1089" i="10"/>
  <c r="D1088" i="10"/>
  <c r="C1088" i="10"/>
  <c r="D1087" i="10"/>
  <c r="C1087" i="10"/>
  <c r="D1086" i="10"/>
  <c r="C1086" i="10"/>
  <c r="D1085" i="10"/>
  <c r="C1085" i="10"/>
  <c r="D1084" i="10"/>
  <c r="C1084" i="10"/>
  <c r="D1083" i="10"/>
  <c r="C1083" i="10"/>
  <c r="D1082" i="10"/>
  <c r="C1082" i="10"/>
  <c r="D1081" i="10"/>
  <c r="C1081" i="10"/>
  <c r="D1080" i="10"/>
  <c r="C1080" i="10"/>
  <c r="D1079" i="10"/>
  <c r="C1079" i="10"/>
  <c r="D1078" i="10"/>
  <c r="C1078" i="10"/>
  <c r="D1077" i="10"/>
  <c r="C1077" i="10"/>
  <c r="D1076" i="10"/>
  <c r="C1076" i="10"/>
  <c r="D1075" i="10"/>
  <c r="C1075" i="10"/>
  <c r="D1074" i="10"/>
  <c r="C1074" i="10"/>
  <c r="D1073" i="10"/>
  <c r="C1073" i="10"/>
  <c r="D1072" i="10"/>
  <c r="C1072" i="10"/>
  <c r="D1071" i="10"/>
  <c r="C1071" i="10"/>
  <c r="D1070" i="10"/>
  <c r="C1070" i="10"/>
  <c r="D1069" i="10"/>
  <c r="C1069" i="10"/>
  <c r="D1068" i="10"/>
  <c r="C1068" i="10"/>
  <c r="D1067" i="10"/>
  <c r="C1067" i="10"/>
  <c r="D1066" i="10"/>
  <c r="C1066" i="10"/>
  <c r="D1065" i="10"/>
  <c r="C1065" i="10"/>
  <c r="D1064" i="10"/>
  <c r="C1064" i="10"/>
  <c r="D1063" i="10"/>
  <c r="C1063" i="10"/>
  <c r="D1062" i="10"/>
  <c r="C1062" i="10"/>
  <c r="D1061" i="10"/>
  <c r="C1061" i="10"/>
  <c r="D1060" i="10"/>
  <c r="C1060" i="10"/>
  <c r="D1059" i="10"/>
  <c r="C1059" i="10"/>
  <c r="D1058" i="10"/>
  <c r="C1058" i="10"/>
  <c r="D1057" i="10"/>
  <c r="C1057" i="10"/>
  <c r="D1056" i="10"/>
  <c r="C1056" i="10"/>
  <c r="D1055" i="10"/>
  <c r="C1055" i="10"/>
  <c r="D1054" i="10"/>
  <c r="C1054" i="10"/>
  <c r="D1053" i="10"/>
  <c r="C1053" i="10"/>
  <c r="D1052" i="10"/>
  <c r="C1052" i="10"/>
  <c r="D1051" i="10"/>
  <c r="C1051" i="10"/>
  <c r="D1050" i="10"/>
  <c r="C1050" i="10"/>
  <c r="D1049" i="10"/>
  <c r="C1049" i="10"/>
  <c r="D1048" i="10"/>
  <c r="C1048" i="10"/>
  <c r="D1047" i="10"/>
  <c r="C1047" i="10"/>
  <c r="D1046" i="10"/>
  <c r="C1046" i="10"/>
  <c r="D1045" i="10"/>
  <c r="C1045" i="10"/>
  <c r="D1044" i="10"/>
  <c r="C1044" i="10"/>
  <c r="D1043" i="10"/>
  <c r="C1043" i="10"/>
  <c r="D1042" i="10"/>
  <c r="C1042" i="10"/>
  <c r="D1041" i="10"/>
  <c r="C1041" i="10"/>
  <c r="D1040" i="10"/>
  <c r="C1040" i="10"/>
  <c r="D1039" i="10"/>
  <c r="C1039" i="10"/>
  <c r="D1038" i="10"/>
  <c r="C1038" i="10"/>
  <c r="D1037" i="10"/>
  <c r="C1037" i="10"/>
  <c r="D1036" i="10"/>
  <c r="C1036" i="10"/>
  <c r="D1035" i="10"/>
  <c r="C1035" i="10"/>
  <c r="D1034" i="10"/>
  <c r="C1034" i="10"/>
  <c r="D1033" i="10"/>
  <c r="C1033" i="10"/>
  <c r="D1032" i="10"/>
  <c r="C1032" i="10"/>
  <c r="D1031" i="10"/>
  <c r="C1031" i="10"/>
  <c r="D1030" i="10"/>
  <c r="C1030" i="10"/>
  <c r="D1029" i="10"/>
  <c r="C1029" i="10"/>
  <c r="D1028" i="10"/>
  <c r="C1028" i="10"/>
  <c r="D1027" i="10"/>
  <c r="C1027" i="10"/>
  <c r="D1026" i="10"/>
  <c r="C1026" i="10"/>
  <c r="D1025" i="10"/>
  <c r="C1025" i="10"/>
  <c r="D1024" i="10"/>
  <c r="C1024" i="10"/>
  <c r="D1023" i="10"/>
  <c r="C1023" i="10"/>
  <c r="D1022" i="10"/>
  <c r="C1022" i="10"/>
  <c r="D1021" i="10"/>
  <c r="C1021" i="10"/>
  <c r="D1020" i="10"/>
  <c r="C1020" i="10"/>
  <c r="D1019" i="10"/>
  <c r="C1019" i="10"/>
  <c r="D1018" i="10"/>
  <c r="C1018" i="10"/>
  <c r="D1017" i="10"/>
  <c r="C1017" i="10"/>
  <c r="D1016" i="10"/>
  <c r="C1016" i="10"/>
  <c r="D1015" i="10"/>
  <c r="C1015" i="10"/>
  <c r="D1014" i="10"/>
  <c r="C1014" i="10"/>
  <c r="D1013" i="10"/>
  <c r="C1013" i="10"/>
  <c r="D1012" i="10"/>
  <c r="C1012" i="10"/>
  <c r="D1011" i="10"/>
  <c r="C1011" i="10"/>
  <c r="D1010" i="10"/>
  <c r="C1010" i="10"/>
  <c r="D1009" i="10"/>
  <c r="C1009" i="10"/>
  <c r="D1008" i="10"/>
  <c r="C1008" i="10"/>
  <c r="D1007" i="10"/>
  <c r="C1007" i="10"/>
  <c r="D1006" i="10"/>
  <c r="C1006" i="10"/>
  <c r="D1005" i="10"/>
  <c r="C1005" i="10"/>
  <c r="D1004" i="10"/>
  <c r="C1004" i="10"/>
  <c r="D1003" i="10"/>
  <c r="C1003" i="10"/>
  <c r="D1002" i="10"/>
  <c r="C1002" i="10"/>
  <c r="D1001" i="10"/>
  <c r="C1001" i="10"/>
  <c r="D1000" i="10"/>
  <c r="C1000" i="10"/>
  <c r="D999" i="10"/>
  <c r="C999" i="10"/>
  <c r="D998" i="10"/>
  <c r="C998" i="10"/>
  <c r="D997" i="10"/>
  <c r="C997" i="10"/>
  <c r="D996" i="10"/>
  <c r="C996" i="10"/>
  <c r="D995" i="10"/>
  <c r="C995" i="10"/>
  <c r="D994" i="10"/>
  <c r="C994" i="10"/>
  <c r="D993" i="10"/>
  <c r="C993" i="10"/>
  <c r="D992" i="10"/>
  <c r="C992" i="10"/>
  <c r="D991" i="10"/>
  <c r="C991" i="10"/>
  <c r="D990" i="10"/>
  <c r="C990" i="10"/>
  <c r="D989" i="10"/>
  <c r="C989" i="10"/>
  <c r="D988" i="10"/>
  <c r="C988" i="10"/>
  <c r="D987" i="10"/>
  <c r="C987" i="10"/>
  <c r="D986" i="10"/>
  <c r="C986" i="10"/>
  <c r="D985" i="10"/>
  <c r="C985" i="10"/>
  <c r="D984" i="10"/>
  <c r="C984" i="10"/>
  <c r="D983" i="10"/>
  <c r="C983" i="10"/>
  <c r="D982" i="10"/>
  <c r="C982" i="10"/>
  <c r="D981" i="10"/>
  <c r="C981" i="10"/>
  <c r="D980" i="10"/>
  <c r="C980" i="10"/>
  <c r="D979" i="10"/>
  <c r="C979" i="10"/>
  <c r="D978" i="10"/>
  <c r="C978" i="10"/>
  <c r="D977" i="10"/>
  <c r="C977" i="10"/>
  <c r="D976" i="10"/>
  <c r="C976" i="10"/>
  <c r="D975" i="10"/>
  <c r="C975" i="10"/>
  <c r="D974" i="10"/>
  <c r="C974" i="10"/>
  <c r="D973" i="10"/>
  <c r="C973" i="10"/>
  <c r="D972" i="10"/>
  <c r="C972" i="10"/>
  <c r="D971" i="10"/>
  <c r="C971" i="10"/>
  <c r="D970" i="10"/>
  <c r="C970" i="10"/>
  <c r="D969" i="10"/>
  <c r="C969" i="10"/>
  <c r="D968" i="10"/>
  <c r="C968" i="10"/>
  <c r="D967" i="10"/>
  <c r="C967" i="10"/>
  <c r="D966" i="10"/>
  <c r="C966" i="10"/>
  <c r="D965" i="10"/>
  <c r="C965" i="10"/>
  <c r="D964" i="10"/>
  <c r="C964" i="10"/>
  <c r="D963" i="10"/>
  <c r="C963" i="10"/>
  <c r="D962" i="10"/>
  <c r="C962" i="10"/>
  <c r="D961" i="10"/>
  <c r="C961" i="10"/>
  <c r="D960" i="10"/>
  <c r="C960" i="10"/>
  <c r="D959" i="10"/>
  <c r="C959" i="10"/>
  <c r="D958" i="10"/>
  <c r="C958" i="10"/>
  <c r="D957" i="10"/>
  <c r="C957" i="10"/>
  <c r="D956" i="10"/>
  <c r="C956" i="10"/>
  <c r="D955" i="10"/>
  <c r="C955" i="10"/>
  <c r="D954" i="10"/>
  <c r="C954" i="10"/>
  <c r="D953" i="10"/>
  <c r="C953" i="10"/>
  <c r="D952" i="10"/>
  <c r="C952" i="10"/>
  <c r="D951" i="10"/>
  <c r="C951" i="10"/>
  <c r="D950" i="10"/>
  <c r="C950" i="10"/>
  <c r="D949" i="10"/>
  <c r="C949" i="10"/>
  <c r="D948" i="10"/>
  <c r="C948" i="10"/>
  <c r="D947" i="10"/>
  <c r="C947" i="10"/>
  <c r="D946" i="10"/>
  <c r="C946" i="10"/>
  <c r="D945" i="10"/>
  <c r="C945" i="10"/>
  <c r="D944" i="10"/>
  <c r="C944" i="10"/>
  <c r="D943" i="10"/>
  <c r="C943" i="10"/>
  <c r="D942" i="10"/>
  <c r="C942" i="10"/>
  <c r="D941" i="10"/>
  <c r="C941" i="10"/>
  <c r="D940" i="10"/>
  <c r="C940" i="10"/>
  <c r="D939" i="10"/>
  <c r="C939" i="10"/>
  <c r="D938" i="10"/>
  <c r="C938" i="10"/>
  <c r="D937" i="10"/>
  <c r="C937" i="10"/>
  <c r="D936" i="10"/>
  <c r="C936" i="10"/>
  <c r="D935" i="10"/>
  <c r="C935" i="10"/>
  <c r="D934" i="10"/>
  <c r="C934" i="10"/>
  <c r="D933" i="10"/>
  <c r="C933" i="10"/>
  <c r="D932" i="10"/>
  <c r="C932" i="10"/>
  <c r="D931" i="10"/>
  <c r="C931" i="10"/>
  <c r="D930" i="10"/>
  <c r="C930" i="10"/>
  <c r="D929" i="10"/>
  <c r="C929" i="10"/>
  <c r="D928" i="10"/>
  <c r="C928" i="10"/>
  <c r="D927" i="10"/>
  <c r="C927" i="10"/>
  <c r="D926" i="10"/>
  <c r="C926" i="10"/>
  <c r="D925" i="10"/>
  <c r="C925" i="10"/>
  <c r="D924" i="10"/>
  <c r="C924" i="10"/>
  <c r="D923" i="10"/>
  <c r="C923" i="10"/>
  <c r="D922" i="10"/>
  <c r="C922" i="10"/>
  <c r="D921" i="10"/>
  <c r="C921" i="10"/>
  <c r="D920" i="10"/>
  <c r="C920" i="10"/>
  <c r="D919" i="10"/>
  <c r="C919" i="10"/>
  <c r="D918" i="10"/>
  <c r="C918" i="10"/>
  <c r="D917" i="10"/>
  <c r="C917" i="10"/>
  <c r="D916" i="10"/>
  <c r="C916" i="10"/>
  <c r="D915" i="10"/>
  <c r="C915" i="10"/>
  <c r="D914" i="10"/>
  <c r="C914" i="10"/>
  <c r="D913" i="10"/>
  <c r="C913" i="10"/>
  <c r="D912" i="10"/>
  <c r="C912" i="10"/>
  <c r="D911" i="10"/>
  <c r="C911" i="10"/>
  <c r="D910" i="10"/>
  <c r="C910" i="10"/>
  <c r="D909" i="10"/>
  <c r="C909" i="10"/>
  <c r="D908" i="10"/>
  <c r="C908" i="10"/>
  <c r="D907" i="10"/>
  <c r="C907" i="10"/>
  <c r="D906" i="10"/>
  <c r="C906" i="10"/>
  <c r="D905" i="10"/>
  <c r="C905" i="10"/>
  <c r="D904" i="10"/>
  <c r="C904" i="10"/>
  <c r="D903" i="10"/>
  <c r="C903" i="10"/>
  <c r="D902" i="10"/>
  <c r="C902" i="10"/>
  <c r="D901" i="10"/>
  <c r="C901" i="10"/>
  <c r="D900" i="10"/>
  <c r="C900" i="10"/>
  <c r="D899" i="10"/>
  <c r="C899" i="10"/>
  <c r="D898" i="10"/>
  <c r="C898" i="10"/>
  <c r="D897" i="10"/>
  <c r="C897" i="10"/>
  <c r="D896" i="10"/>
  <c r="C896" i="10"/>
  <c r="D895" i="10"/>
  <c r="C895" i="10"/>
  <c r="D894" i="10"/>
  <c r="C894" i="10"/>
  <c r="D893" i="10"/>
  <c r="C893" i="10"/>
  <c r="D892" i="10"/>
  <c r="C892" i="10"/>
  <c r="D891" i="10"/>
  <c r="C891" i="10"/>
  <c r="D890" i="10"/>
  <c r="C890" i="10"/>
  <c r="D889" i="10"/>
  <c r="C889" i="10"/>
  <c r="D888" i="10"/>
  <c r="C888" i="10"/>
  <c r="D887" i="10"/>
  <c r="C887" i="10"/>
  <c r="D886" i="10"/>
  <c r="C886" i="10"/>
  <c r="D885" i="10"/>
  <c r="C885" i="10"/>
  <c r="D884" i="10"/>
  <c r="C884" i="10"/>
  <c r="D883" i="10"/>
  <c r="C883" i="10"/>
  <c r="D882" i="10"/>
  <c r="C882" i="10"/>
  <c r="D881" i="10"/>
  <c r="C881" i="10"/>
  <c r="D880" i="10"/>
  <c r="C880" i="10"/>
  <c r="D879" i="10"/>
  <c r="C879" i="10"/>
  <c r="D878" i="10"/>
  <c r="C878" i="10"/>
  <c r="D877" i="10"/>
  <c r="C877" i="10"/>
  <c r="D876" i="10"/>
  <c r="C876" i="10"/>
  <c r="D875" i="10"/>
  <c r="C875" i="10"/>
  <c r="D874" i="10"/>
  <c r="C874" i="10"/>
  <c r="D873" i="10"/>
  <c r="C873" i="10"/>
  <c r="D872" i="10"/>
  <c r="C872" i="10"/>
  <c r="D871" i="10"/>
  <c r="C871" i="10"/>
  <c r="D870" i="10"/>
  <c r="C870" i="10"/>
  <c r="D869" i="10"/>
  <c r="C869" i="10"/>
  <c r="D868" i="10"/>
  <c r="C868" i="10"/>
  <c r="D867" i="10"/>
  <c r="C867" i="10"/>
  <c r="D866" i="10"/>
  <c r="C866" i="10"/>
  <c r="D865" i="10"/>
  <c r="C865" i="10"/>
  <c r="D864" i="10"/>
  <c r="C864" i="10"/>
  <c r="D863" i="10"/>
  <c r="C863" i="10"/>
  <c r="D862" i="10"/>
  <c r="C862" i="10"/>
  <c r="D861" i="10"/>
  <c r="C861" i="10"/>
  <c r="D860" i="10"/>
  <c r="C860" i="10"/>
  <c r="D859" i="10"/>
  <c r="C859" i="10"/>
  <c r="D858" i="10"/>
  <c r="C858" i="10"/>
  <c r="D857" i="10"/>
  <c r="C857" i="10"/>
  <c r="D856" i="10"/>
  <c r="C856" i="10"/>
  <c r="D855" i="10"/>
  <c r="C855" i="10"/>
  <c r="D854" i="10"/>
  <c r="C854" i="10"/>
  <c r="D853" i="10"/>
  <c r="C853" i="10"/>
  <c r="D852" i="10"/>
  <c r="C852" i="10"/>
  <c r="D851" i="10"/>
  <c r="C851" i="10"/>
  <c r="D850" i="10"/>
  <c r="C850" i="10"/>
  <c r="D849" i="10"/>
  <c r="C849" i="10"/>
  <c r="D848" i="10"/>
  <c r="C848" i="10"/>
  <c r="D847" i="10"/>
  <c r="C847" i="10"/>
  <c r="D846" i="10"/>
  <c r="C846" i="10"/>
  <c r="D845" i="10"/>
  <c r="C845" i="10"/>
  <c r="D844" i="10"/>
  <c r="C844" i="10"/>
  <c r="D843" i="10"/>
  <c r="C843" i="10"/>
  <c r="D842" i="10"/>
  <c r="C842" i="10"/>
  <c r="D841" i="10"/>
  <c r="C841" i="10"/>
  <c r="D840" i="10"/>
  <c r="C840" i="10"/>
  <c r="D839" i="10"/>
  <c r="C839" i="10"/>
  <c r="D838" i="10"/>
  <c r="C838" i="10"/>
  <c r="D837" i="10"/>
  <c r="C837" i="10"/>
  <c r="D836" i="10"/>
  <c r="C836" i="10"/>
  <c r="D835" i="10"/>
  <c r="C835" i="10"/>
  <c r="D834" i="10"/>
  <c r="C834" i="10"/>
  <c r="D833" i="10"/>
  <c r="C833" i="10"/>
  <c r="D832" i="10"/>
  <c r="C832" i="10"/>
  <c r="D831" i="10"/>
  <c r="C831" i="10"/>
  <c r="D830" i="10"/>
  <c r="C830" i="10"/>
  <c r="D829" i="10"/>
  <c r="C829" i="10"/>
  <c r="D828" i="10"/>
  <c r="C828" i="10"/>
  <c r="D827" i="10"/>
  <c r="C827" i="10"/>
  <c r="D826" i="10"/>
  <c r="C826" i="10"/>
  <c r="D825" i="10"/>
  <c r="C825" i="10"/>
  <c r="D824" i="10"/>
  <c r="C824" i="10"/>
  <c r="D823" i="10"/>
  <c r="C823" i="10"/>
  <c r="D822" i="10"/>
  <c r="C822" i="10"/>
  <c r="D821" i="10"/>
  <c r="C821" i="10"/>
  <c r="D820" i="10"/>
  <c r="C820" i="10"/>
  <c r="D819" i="10"/>
  <c r="C819" i="10"/>
  <c r="D818" i="10"/>
  <c r="C818" i="10"/>
  <c r="D817" i="10"/>
  <c r="C817" i="10"/>
  <c r="D816" i="10"/>
  <c r="C816" i="10"/>
  <c r="D815" i="10"/>
  <c r="C815" i="10"/>
  <c r="D814" i="10"/>
  <c r="C814" i="10"/>
  <c r="D813" i="10"/>
  <c r="C813" i="10"/>
  <c r="D812" i="10"/>
  <c r="C812" i="10"/>
  <c r="D811" i="10"/>
  <c r="C811" i="10"/>
  <c r="D810" i="10"/>
  <c r="C810" i="10"/>
  <c r="D809" i="10"/>
  <c r="C809" i="10"/>
  <c r="D808" i="10"/>
  <c r="C808" i="10"/>
  <c r="D807" i="10"/>
  <c r="C807" i="10"/>
  <c r="D806" i="10"/>
  <c r="C806" i="10"/>
  <c r="D805" i="10"/>
  <c r="C805" i="10"/>
  <c r="D804" i="10"/>
  <c r="C804" i="10"/>
  <c r="D803" i="10"/>
  <c r="C803" i="10"/>
  <c r="D802" i="10"/>
  <c r="C802" i="10"/>
  <c r="D801" i="10"/>
  <c r="C801" i="10"/>
  <c r="D800" i="10"/>
  <c r="C800" i="10"/>
  <c r="D799" i="10"/>
  <c r="C799" i="10"/>
  <c r="D798" i="10"/>
  <c r="C798" i="10"/>
  <c r="D797" i="10"/>
  <c r="C797" i="10"/>
  <c r="D796" i="10"/>
  <c r="C796" i="10"/>
  <c r="D795" i="10"/>
  <c r="C795" i="10"/>
  <c r="D794" i="10"/>
  <c r="C794" i="10"/>
  <c r="D793" i="10"/>
  <c r="C793" i="10"/>
  <c r="D792" i="10"/>
  <c r="C792" i="10"/>
  <c r="D791" i="10"/>
  <c r="C791" i="10"/>
  <c r="D790" i="10"/>
  <c r="C790" i="10"/>
  <c r="D789" i="10"/>
  <c r="C789" i="10"/>
  <c r="D788" i="10"/>
  <c r="C788" i="10"/>
  <c r="D787" i="10"/>
  <c r="C787" i="10"/>
  <c r="D786" i="10"/>
  <c r="C786" i="10"/>
  <c r="D785" i="10"/>
  <c r="C785" i="10"/>
  <c r="D784" i="10"/>
  <c r="C784" i="10"/>
  <c r="D783" i="10"/>
  <c r="C783" i="10"/>
  <c r="D782" i="10"/>
  <c r="C782" i="10"/>
  <c r="D781" i="10"/>
  <c r="C781" i="10"/>
  <c r="D780" i="10"/>
  <c r="C780" i="10"/>
  <c r="D779" i="10"/>
  <c r="C779" i="10"/>
  <c r="D778" i="10"/>
  <c r="C778" i="10"/>
  <c r="D777" i="10"/>
  <c r="C777" i="10"/>
  <c r="D776" i="10"/>
  <c r="C776" i="10"/>
  <c r="D775" i="10"/>
  <c r="C775" i="10"/>
  <c r="D774" i="10"/>
  <c r="C774" i="10"/>
  <c r="D773" i="10"/>
  <c r="C773" i="10"/>
  <c r="D772" i="10"/>
  <c r="C772" i="10"/>
  <c r="D771" i="10"/>
  <c r="C771" i="10"/>
  <c r="D770" i="10"/>
  <c r="C770" i="10"/>
  <c r="D769" i="10"/>
  <c r="C769" i="10"/>
  <c r="D768" i="10"/>
  <c r="C768" i="10"/>
  <c r="D767" i="10"/>
  <c r="C767" i="10"/>
  <c r="D766" i="10"/>
  <c r="C766" i="10"/>
  <c r="D765" i="10"/>
  <c r="C765" i="10"/>
  <c r="D764" i="10"/>
  <c r="C764" i="10"/>
  <c r="D763" i="10"/>
  <c r="C763" i="10"/>
  <c r="D762" i="10"/>
  <c r="C762" i="10"/>
  <c r="D761" i="10"/>
  <c r="C761" i="10"/>
  <c r="D760" i="10"/>
  <c r="C760" i="10"/>
  <c r="D759" i="10"/>
  <c r="C759" i="10"/>
  <c r="D758" i="10"/>
  <c r="C758" i="10"/>
  <c r="D757" i="10"/>
  <c r="C757" i="10"/>
  <c r="D756" i="10"/>
  <c r="C756" i="10"/>
  <c r="D755" i="10"/>
  <c r="C755" i="10"/>
  <c r="D754" i="10"/>
  <c r="C754" i="10"/>
  <c r="D753" i="10"/>
  <c r="C753" i="10"/>
  <c r="D752" i="10"/>
  <c r="C752" i="10"/>
  <c r="D751" i="10"/>
  <c r="C751" i="10"/>
  <c r="D750" i="10"/>
  <c r="C750" i="10"/>
  <c r="D749" i="10"/>
  <c r="C749" i="10"/>
  <c r="D748" i="10"/>
  <c r="C748" i="10"/>
  <c r="D747" i="10"/>
  <c r="C747" i="10"/>
  <c r="D746" i="10"/>
  <c r="C746" i="10"/>
  <c r="D745" i="10"/>
  <c r="C745" i="10"/>
  <c r="D744" i="10"/>
  <c r="C744" i="10"/>
  <c r="D743" i="10"/>
  <c r="C743" i="10"/>
  <c r="D742" i="10"/>
  <c r="C742" i="10"/>
  <c r="D741" i="10"/>
  <c r="C741" i="10"/>
  <c r="D740" i="10"/>
  <c r="C740" i="10"/>
  <c r="D739" i="10"/>
  <c r="C739" i="10"/>
  <c r="D738" i="10"/>
  <c r="C738" i="10"/>
  <c r="D737" i="10"/>
  <c r="C737" i="10"/>
  <c r="D736" i="10"/>
  <c r="C736" i="10"/>
  <c r="D735" i="10"/>
  <c r="C735" i="10"/>
  <c r="D734" i="10"/>
  <c r="C734" i="10"/>
  <c r="D733" i="10"/>
  <c r="C733" i="10"/>
  <c r="D732" i="10"/>
  <c r="C732" i="10"/>
  <c r="D731" i="10"/>
  <c r="C731" i="10"/>
  <c r="D730" i="10"/>
  <c r="C730" i="10"/>
  <c r="D729" i="10"/>
  <c r="C729" i="10"/>
  <c r="D728" i="10"/>
  <c r="C728" i="10"/>
  <c r="D727" i="10"/>
  <c r="C727" i="10"/>
  <c r="D726" i="10"/>
  <c r="C726" i="10"/>
  <c r="D725" i="10"/>
  <c r="C725" i="10"/>
  <c r="D724" i="10"/>
  <c r="C724" i="10"/>
  <c r="D723" i="10"/>
  <c r="C723" i="10"/>
  <c r="D722" i="10"/>
  <c r="C722" i="10"/>
  <c r="D721" i="10"/>
  <c r="C721" i="10"/>
  <c r="D720" i="10"/>
  <c r="C720" i="10"/>
  <c r="D719" i="10"/>
  <c r="C719" i="10"/>
  <c r="D718" i="10"/>
  <c r="C718" i="10"/>
  <c r="D717" i="10"/>
  <c r="C717" i="10"/>
  <c r="D716" i="10"/>
  <c r="C716" i="10"/>
  <c r="D715" i="10"/>
  <c r="C715" i="10"/>
  <c r="D714" i="10"/>
  <c r="C714" i="10"/>
  <c r="D713" i="10"/>
  <c r="C713" i="10"/>
  <c r="D712" i="10"/>
  <c r="C712" i="10"/>
  <c r="D711" i="10"/>
  <c r="C711" i="10"/>
  <c r="D710" i="10"/>
  <c r="C710" i="10"/>
  <c r="D709" i="10"/>
  <c r="C709" i="10"/>
  <c r="D708" i="10"/>
  <c r="C708" i="10"/>
  <c r="D707" i="10"/>
  <c r="C707" i="10"/>
  <c r="D706" i="10"/>
  <c r="C706" i="10"/>
  <c r="D705" i="10"/>
  <c r="C705" i="10"/>
  <c r="D704" i="10"/>
  <c r="C704" i="10"/>
  <c r="D703" i="10"/>
  <c r="C703" i="10"/>
  <c r="D702" i="10"/>
  <c r="C702" i="10"/>
  <c r="D701" i="10"/>
  <c r="C701" i="10"/>
  <c r="D700" i="10"/>
  <c r="C700" i="10"/>
  <c r="D699" i="10"/>
  <c r="C699" i="10"/>
  <c r="D698" i="10"/>
  <c r="C698" i="10"/>
  <c r="D697" i="10"/>
  <c r="C697" i="10"/>
  <c r="D696" i="10"/>
  <c r="C696" i="10"/>
  <c r="D695" i="10"/>
  <c r="C695" i="10"/>
  <c r="D694" i="10"/>
  <c r="C694" i="10"/>
  <c r="D693" i="10"/>
  <c r="C693" i="10"/>
  <c r="D692" i="10"/>
  <c r="C692" i="10"/>
  <c r="D691" i="10"/>
  <c r="C691" i="10"/>
  <c r="D690" i="10"/>
  <c r="C690" i="10"/>
  <c r="D689" i="10"/>
  <c r="C689" i="10"/>
  <c r="D688" i="10"/>
  <c r="C688" i="10"/>
  <c r="D687" i="10"/>
  <c r="C687" i="10"/>
  <c r="D686" i="10"/>
  <c r="C686" i="10"/>
  <c r="D685" i="10"/>
  <c r="C685" i="10"/>
  <c r="D684" i="10"/>
  <c r="C684" i="10"/>
  <c r="D683" i="10"/>
  <c r="C683" i="10"/>
  <c r="D682" i="10"/>
  <c r="C682" i="10"/>
  <c r="D681" i="10"/>
  <c r="C681" i="10"/>
  <c r="D680" i="10"/>
  <c r="C680" i="10"/>
  <c r="D679" i="10"/>
  <c r="C679" i="10"/>
  <c r="D678" i="10"/>
  <c r="C678" i="10"/>
  <c r="D677" i="10"/>
  <c r="C677" i="10"/>
  <c r="D676" i="10"/>
  <c r="C676" i="10"/>
  <c r="D675" i="10"/>
  <c r="C675" i="10"/>
  <c r="D674" i="10"/>
  <c r="C674" i="10"/>
  <c r="D673" i="10"/>
  <c r="C673" i="10"/>
  <c r="D672" i="10"/>
  <c r="C672" i="10"/>
  <c r="D671" i="10"/>
  <c r="C671" i="10"/>
  <c r="D670" i="10"/>
  <c r="C670" i="10"/>
  <c r="D669" i="10"/>
  <c r="C669" i="10"/>
  <c r="D668" i="10"/>
  <c r="C668" i="10"/>
  <c r="D667" i="10"/>
  <c r="C667" i="10"/>
  <c r="D666" i="10"/>
  <c r="C666" i="10"/>
  <c r="D665" i="10"/>
  <c r="C665" i="10"/>
  <c r="D664" i="10"/>
  <c r="C664" i="10"/>
  <c r="D663" i="10"/>
  <c r="C663" i="10"/>
  <c r="D662" i="10"/>
  <c r="C662" i="10"/>
  <c r="D661" i="10"/>
  <c r="C661" i="10"/>
  <c r="D660" i="10"/>
  <c r="C660" i="10"/>
  <c r="D659" i="10"/>
  <c r="C659" i="10"/>
  <c r="D658" i="10"/>
  <c r="C658" i="10"/>
  <c r="D657" i="10"/>
  <c r="C657" i="10"/>
  <c r="D656" i="10"/>
  <c r="C656" i="10"/>
  <c r="D655" i="10"/>
  <c r="C655" i="10"/>
  <c r="D654" i="10"/>
  <c r="C654" i="10"/>
  <c r="D653" i="10"/>
  <c r="C653" i="10"/>
  <c r="D652" i="10"/>
  <c r="C652" i="10"/>
  <c r="D651" i="10"/>
  <c r="C651" i="10"/>
  <c r="D650" i="10"/>
  <c r="C650" i="10"/>
  <c r="D649" i="10"/>
  <c r="C649" i="10"/>
  <c r="D648" i="10"/>
  <c r="C648" i="10"/>
  <c r="D647" i="10"/>
  <c r="C647" i="10"/>
  <c r="D646" i="10"/>
  <c r="C646" i="10"/>
  <c r="D645" i="10"/>
  <c r="C645" i="10"/>
  <c r="D644" i="10"/>
  <c r="C644" i="10"/>
  <c r="D643" i="10"/>
  <c r="C643" i="10"/>
  <c r="D642" i="10"/>
  <c r="C642" i="10"/>
  <c r="D641" i="10"/>
  <c r="C641" i="10"/>
  <c r="D640" i="10"/>
  <c r="C640" i="10"/>
  <c r="D639" i="10"/>
  <c r="C639" i="10"/>
  <c r="D638" i="10"/>
  <c r="C638" i="10"/>
  <c r="D637" i="10"/>
  <c r="C637" i="10"/>
  <c r="D636" i="10"/>
  <c r="C636" i="10"/>
  <c r="D635" i="10"/>
  <c r="C635" i="10"/>
  <c r="D634" i="10"/>
  <c r="C634" i="10"/>
  <c r="D633" i="10"/>
  <c r="C633" i="10"/>
  <c r="D632" i="10"/>
  <c r="C632" i="10"/>
  <c r="D631" i="10"/>
  <c r="C631" i="10"/>
  <c r="D630" i="10"/>
  <c r="C630" i="10"/>
  <c r="D629" i="10"/>
  <c r="C629" i="10"/>
  <c r="D628" i="10"/>
  <c r="C628" i="10"/>
  <c r="D627" i="10"/>
  <c r="C627" i="10"/>
  <c r="D626" i="10"/>
  <c r="C626" i="10"/>
  <c r="D625" i="10"/>
  <c r="C625" i="10"/>
  <c r="D624" i="10"/>
  <c r="C624" i="10"/>
  <c r="D623" i="10"/>
  <c r="C623" i="10"/>
  <c r="D622" i="10"/>
  <c r="C622" i="10"/>
  <c r="D621" i="10"/>
  <c r="C621" i="10"/>
  <c r="D620" i="10"/>
  <c r="C620" i="10"/>
  <c r="D619" i="10"/>
  <c r="C619" i="10"/>
  <c r="D618" i="10"/>
  <c r="C618" i="10"/>
  <c r="D617" i="10"/>
  <c r="C617" i="10"/>
  <c r="D616" i="10"/>
  <c r="C616" i="10"/>
  <c r="D615" i="10"/>
  <c r="C615" i="10"/>
  <c r="D614" i="10"/>
  <c r="C614" i="10"/>
  <c r="D613" i="10"/>
  <c r="C613" i="10"/>
  <c r="D612" i="10"/>
  <c r="C612" i="10"/>
  <c r="D611" i="10"/>
  <c r="C611" i="10"/>
  <c r="D610" i="10"/>
  <c r="C610" i="10"/>
  <c r="D609" i="10"/>
  <c r="C609" i="10"/>
  <c r="D608" i="10"/>
  <c r="C608" i="10"/>
  <c r="D607" i="10"/>
  <c r="C607" i="10"/>
  <c r="D606" i="10"/>
  <c r="C606" i="10"/>
  <c r="D605" i="10"/>
  <c r="C605" i="10"/>
  <c r="D604" i="10"/>
  <c r="C604" i="10"/>
  <c r="D603" i="10"/>
  <c r="C603" i="10"/>
  <c r="D602" i="10"/>
  <c r="C602" i="10"/>
  <c r="D601" i="10"/>
  <c r="C601" i="10"/>
  <c r="D600" i="10"/>
  <c r="C600" i="10"/>
  <c r="D599" i="10"/>
  <c r="C599" i="10"/>
  <c r="D598" i="10"/>
  <c r="C598" i="10"/>
  <c r="D597" i="10"/>
  <c r="C597" i="10"/>
  <c r="D596" i="10"/>
  <c r="C596" i="10"/>
  <c r="D595" i="10"/>
  <c r="C595" i="10"/>
  <c r="D594" i="10"/>
  <c r="C594" i="10"/>
  <c r="D593" i="10"/>
  <c r="C593" i="10"/>
  <c r="D592" i="10"/>
  <c r="C592" i="10"/>
  <c r="D591" i="10"/>
  <c r="C591" i="10"/>
  <c r="D590" i="10"/>
  <c r="C590" i="10"/>
  <c r="D589" i="10"/>
  <c r="C589" i="10"/>
  <c r="D588" i="10"/>
  <c r="C588" i="10"/>
  <c r="D587" i="10"/>
  <c r="C587" i="10"/>
  <c r="D586" i="10"/>
  <c r="C586" i="10"/>
  <c r="D585" i="10"/>
  <c r="C585" i="10"/>
  <c r="D584" i="10"/>
  <c r="C584" i="10"/>
  <c r="D583" i="10"/>
  <c r="C583" i="10"/>
  <c r="D582" i="10"/>
  <c r="C582" i="10"/>
  <c r="D581" i="10"/>
  <c r="C581" i="10"/>
  <c r="D580" i="10"/>
  <c r="C580" i="10"/>
  <c r="D579" i="10"/>
  <c r="C579" i="10"/>
  <c r="D578" i="10"/>
  <c r="C578" i="10"/>
  <c r="D577" i="10"/>
  <c r="C577" i="10"/>
  <c r="D576" i="10"/>
  <c r="C576" i="10"/>
  <c r="D575" i="10"/>
  <c r="C575" i="10"/>
  <c r="D574" i="10"/>
  <c r="C574" i="10"/>
  <c r="D573" i="10"/>
  <c r="C573" i="10"/>
  <c r="D572" i="10"/>
  <c r="C572" i="10"/>
  <c r="D571" i="10"/>
  <c r="C571" i="10"/>
  <c r="D570" i="10"/>
  <c r="C570" i="10"/>
  <c r="D569" i="10"/>
  <c r="C569" i="10"/>
  <c r="D568" i="10"/>
  <c r="C568" i="10"/>
  <c r="D567" i="10"/>
  <c r="C567" i="10"/>
  <c r="D566" i="10"/>
  <c r="C566" i="10"/>
  <c r="D565" i="10"/>
  <c r="C565" i="10"/>
  <c r="D564" i="10"/>
  <c r="C564" i="10"/>
  <c r="D563" i="10"/>
  <c r="C563" i="10"/>
  <c r="D562" i="10"/>
  <c r="C562" i="10"/>
  <c r="D561" i="10"/>
  <c r="C561" i="10"/>
  <c r="D560" i="10"/>
  <c r="C560" i="10"/>
  <c r="D559" i="10"/>
  <c r="C559" i="10"/>
  <c r="D558" i="10"/>
  <c r="C558" i="10"/>
  <c r="D557" i="10"/>
  <c r="C557" i="10"/>
  <c r="D556" i="10"/>
  <c r="C556" i="10"/>
  <c r="D555" i="10"/>
  <c r="C555" i="10"/>
  <c r="D554" i="10"/>
  <c r="C554" i="10"/>
  <c r="D553" i="10"/>
  <c r="C553" i="10"/>
  <c r="D552" i="10"/>
  <c r="C552" i="10"/>
  <c r="D551" i="10"/>
  <c r="C551" i="10"/>
  <c r="D550" i="10"/>
  <c r="C550" i="10"/>
  <c r="D549" i="10"/>
  <c r="C549" i="10"/>
  <c r="D548" i="10"/>
  <c r="C548" i="10"/>
  <c r="D547" i="10"/>
  <c r="C547" i="10"/>
  <c r="D546" i="10"/>
  <c r="C546" i="10"/>
  <c r="D545" i="10"/>
  <c r="C545" i="10"/>
  <c r="D544" i="10"/>
  <c r="C544" i="10"/>
  <c r="D543" i="10"/>
  <c r="C543" i="10"/>
  <c r="D542" i="10"/>
  <c r="C542" i="10"/>
  <c r="D541" i="10"/>
  <c r="C541" i="10"/>
  <c r="D540" i="10"/>
  <c r="C540" i="10"/>
  <c r="D539" i="10"/>
  <c r="C539" i="10"/>
  <c r="D538" i="10"/>
  <c r="C538" i="10"/>
  <c r="D537" i="10"/>
  <c r="C537" i="10"/>
  <c r="D536" i="10"/>
  <c r="C536" i="10"/>
  <c r="D535" i="10"/>
  <c r="C535" i="10"/>
  <c r="D534" i="10"/>
  <c r="C534" i="10"/>
  <c r="D533" i="10"/>
  <c r="C533" i="10"/>
  <c r="D532" i="10"/>
  <c r="C532" i="10"/>
  <c r="D531" i="10"/>
  <c r="C531" i="10"/>
  <c r="D530" i="10"/>
  <c r="C530" i="10"/>
  <c r="D529" i="10"/>
  <c r="C529" i="10"/>
  <c r="D528" i="10"/>
  <c r="C528" i="10"/>
  <c r="D527" i="10"/>
  <c r="C527" i="10"/>
  <c r="D526" i="10"/>
  <c r="C526" i="10"/>
  <c r="D525" i="10"/>
  <c r="C525" i="10"/>
  <c r="D524" i="10"/>
  <c r="C524" i="10"/>
  <c r="D523" i="10"/>
  <c r="C523" i="10"/>
  <c r="D522" i="10"/>
  <c r="C522" i="10"/>
  <c r="D521" i="10"/>
  <c r="C521" i="10"/>
  <c r="D520" i="10"/>
  <c r="C520" i="10"/>
  <c r="D519" i="10"/>
  <c r="C519" i="10"/>
  <c r="D518" i="10"/>
  <c r="C518" i="10"/>
  <c r="D517" i="10"/>
  <c r="C517" i="10"/>
  <c r="D516" i="10"/>
  <c r="C516" i="10"/>
  <c r="D515" i="10"/>
  <c r="C515" i="10"/>
  <c r="D514" i="10"/>
  <c r="C514" i="10"/>
  <c r="D513" i="10"/>
  <c r="C513" i="10"/>
  <c r="D512" i="10"/>
  <c r="C512" i="10"/>
  <c r="D511" i="10"/>
  <c r="C511" i="10"/>
  <c r="D510" i="10"/>
  <c r="C510" i="10"/>
  <c r="D509" i="10"/>
  <c r="C509" i="10"/>
  <c r="D508" i="10"/>
  <c r="C508" i="10"/>
  <c r="D507" i="10"/>
  <c r="C507" i="10"/>
  <c r="D506" i="10"/>
  <c r="C506" i="10"/>
  <c r="D505" i="10"/>
  <c r="C505" i="10"/>
  <c r="D504" i="10"/>
  <c r="C504" i="10"/>
  <c r="D503" i="10"/>
  <c r="C503" i="10"/>
  <c r="D502" i="10"/>
  <c r="C502" i="10"/>
  <c r="D501" i="10"/>
  <c r="C501" i="10"/>
  <c r="D500" i="10"/>
  <c r="C500" i="10"/>
  <c r="D499" i="10"/>
  <c r="C499" i="10"/>
  <c r="D498" i="10"/>
  <c r="C498" i="10"/>
  <c r="D497" i="10"/>
  <c r="C497" i="10"/>
  <c r="D496" i="10"/>
  <c r="C496" i="10"/>
  <c r="D495" i="10"/>
  <c r="C495" i="10"/>
  <c r="D494" i="10"/>
  <c r="C494" i="10"/>
  <c r="D493" i="10"/>
  <c r="C493" i="10"/>
  <c r="D492" i="10"/>
  <c r="C492" i="10"/>
  <c r="D491" i="10"/>
  <c r="C491" i="10"/>
  <c r="D490" i="10"/>
  <c r="C490" i="10"/>
  <c r="D489" i="10"/>
  <c r="C489" i="10"/>
  <c r="D488" i="10"/>
  <c r="C488" i="10"/>
  <c r="D487" i="10"/>
  <c r="C487" i="10"/>
  <c r="D486" i="10"/>
  <c r="C486" i="10"/>
  <c r="D485" i="10"/>
  <c r="C485" i="10"/>
  <c r="D484" i="10"/>
  <c r="C484" i="10"/>
  <c r="D483" i="10"/>
  <c r="C483" i="10"/>
  <c r="D482" i="10"/>
  <c r="C482" i="10"/>
  <c r="D481" i="10"/>
  <c r="C481" i="10"/>
  <c r="D480" i="10"/>
  <c r="C480" i="10"/>
  <c r="D479" i="10"/>
  <c r="C479" i="10"/>
  <c r="D478" i="10"/>
  <c r="C478" i="10"/>
  <c r="D477" i="10"/>
  <c r="C477" i="10"/>
  <c r="D476" i="10"/>
  <c r="C476" i="10"/>
  <c r="D475" i="10"/>
  <c r="C475" i="10"/>
  <c r="D474" i="10"/>
  <c r="C474" i="10"/>
  <c r="D473" i="10"/>
  <c r="C473" i="10"/>
  <c r="D472" i="10"/>
  <c r="C472" i="10"/>
  <c r="D471" i="10"/>
  <c r="C471" i="10"/>
  <c r="D470" i="10"/>
  <c r="C470" i="10"/>
  <c r="D469" i="10"/>
  <c r="C469" i="10"/>
  <c r="D468" i="10"/>
  <c r="C468" i="10"/>
  <c r="D467" i="10"/>
  <c r="C467" i="10"/>
  <c r="D466" i="10"/>
  <c r="C466" i="10"/>
  <c r="D465" i="10"/>
  <c r="C465" i="10"/>
  <c r="D464" i="10"/>
  <c r="C464" i="10"/>
  <c r="D463" i="10"/>
  <c r="C463" i="10"/>
  <c r="D462" i="10"/>
  <c r="C462" i="10"/>
  <c r="D461" i="10"/>
  <c r="C461" i="10"/>
  <c r="D460" i="10"/>
  <c r="C460" i="10"/>
  <c r="D459" i="10"/>
  <c r="C459" i="10"/>
  <c r="D458" i="10"/>
  <c r="C458" i="10"/>
  <c r="D457" i="10"/>
  <c r="C457" i="10"/>
  <c r="D456" i="10"/>
  <c r="C456" i="10"/>
  <c r="D455" i="10"/>
  <c r="C455" i="10"/>
  <c r="D454" i="10"/>
  <c r="C454" i="10"/>
  <c r="D453" i="10"/>
  <c r="C453" i="10"/>
  <c r="D452" i="10"/>
  <c r="C452" i="10"/>
  <c r="D451" i="10"/>
  <c r="C451" i="10"/>
  <c r="D450" i="10"/>
  <c r="C450" i="10"/>
  <c r="D449" i="10"/>
  <c r="C449" i="10"/>
  <c r="D448" i="10"/>
  <c r="C448" i="10"/>
  <c r="D447" i="10"/>
  <c r="C447" i="10"/>
  <c r="D446" i="10"/>
  <c r="C446" i="10"/>
  <c r="D445" i="10"/>
  <c r="C445" i="10"/>
  <c r="D444" i="10"/>
  <c r="C444" i="10"/>
  <c r="D443" i="10"/>
  <c r="C443" i="10"/>
  <c r="D442" i="10"/>
  <c r="C442" i="10"/>
  <c r="D441" i="10"/>
  <c r="C441" i="10"/>
  <c r="D440" i="10"/>
  <c r="C440" i="10"/>
  <c r="D439" i="10"/>
  <c r="C439" i="10"/>
  <c r="D438" i="10"/>
  <c r="C438" i="10"/>
  <c r="D437" i="10"/>
  <c r="C437" i="10"/>
  <c r="D436" i="10"/>
  <c r="C436" i="10"/>
  <c r="D435" i="10"/>
  <c r="C435" i="10"/>
  <c r="D434" i="10"/>
  <c r="C434" i="10"/>
  <c r="D433" i="10"/>
  <c r="C433" i="10"/>
  <c r="D432" i="10"/>
  <c r="C432" i="10"/>
  <c r="D431" i="10"/>
  <c r="C431" i="10"/>
  <c r="D430" i="10"/>
  <c r="C430" i="10"/>
  <c r="D429" i="10"/>
  <c r="C429" i="10"/>
  <c r="D428" i="10"/>
  <c r="C428" i="10"/>
  <c r="D427" i="10"/>
  <c r="C427" i="10"/>
  <c r="D426" i="10"/>
  <c r="C426" i="10"/>
  <c r="D425" i="10"/>
  <c r="C425" i="10"/>
  <c r="D424" i="10"/>
  <c r="C424" i="10"/>
  <c r="D423" i="10"/>
  <c r="C423" i="10"/>
  <c r="D422" i="10"/>
  <c r="C422" i="10"/>
  <c r="D421" i="10"/>
  <c r="C421" i="10"/>
  <c r="D420" i="10"/>
  <c r="C420" i="10"/>
  <c r="D419" i="10"/>
  <c r="C419" i="10"/>
  <c r="D418" i="10"/>
  <c r="C418" i="10"/>
  <c r="D417" i="10"/>
  <c r="C417" i="10"/>
  <c r="D416" i="10"/>
  <c r="C416" i="10"/>
  <c r="D415" i="10"/>
  <c r="C415" i="10"/>
  <c r="D414" i="10"/>
  <c r="C414" i="10"/>
  <c r="D413" i="10"/>
  <c r="C413" i="10"/>
  <c r="D412" i="10"/>
  <c r="C412" i="10"/>
  <c r="D411" i="10"/>
  <c r="C411" i="10"/>
  <c r="D410" i="10"/>
  <c r="C410" i="10"/>
  <c r="D409" i="10"/>
  <c r="C409" i="10"/>
  <c r="D408" i="10"/>
  <c r="C408" i="10"/>
  <c r="D407" i="10"/>
  <c r="C407" i="10"/>
  <c r="D406" i="10"/>
  <c r="C406" i="10"/>
  <c r="D405" i="10"/>
  <c r="C405" i="10"/>
  <c r="D404" i="10"/>
  <c r="C404" i="10"/>
  <c r="D403" i="10"/>
  <c r="C403" i="10"/>
  <c r="D402" i="10"/>
  <c r="C402" i="10"/>
  <c r="D401" i="10"/>
  <c r="C401" i="10"/>
  <c r="D400" i="10"/>
  <c r="C400" i="10"/>
  <c r="D399" i="10"/>
  <c r="C399" i="10"/>
  <c r="D398" i="10"/>
  <c r="C398" i="10"/>
  <c r="D397" i="10"/>
  <c r="C397" i="10"/>
  <c r="D396" i="10"/>
  <c r="C396" i="10"/>
  <c r="D395" i="10"/>
  <c r="C395" i="10"/>
  <c r="D394" i="10"/>
  <c r="C394" i="10"/>
  <c r="D393" i="10"/>
  <c r="C393" i="10"/>
  <c r="D392" i="10"/>
  <c r="C392" i="10"/>
  <c r="D391" i="10"/>
  <c r="C391" i="10"/>
  <c r="D390" i="10"/>
  <c r="C390" i="10"/>
  <c r="D389" i="10"/>
  <c r="C389" i="10"/>
  <c r="D388" i="10"/>
  <c r="C388" i="10"/>
  <c r="D387" i="10"/>
  <c r="C387" i="10"/>
  <c r="D386" i="10"/>
  <c r="C386" i="10"/>
  <c r="D385" i="10"/>
  <c r="C385" i="10"/>
  <c r="D384" i="10"/>
  <c r="C384" i="10"/>
  <c r="D383" i="10"/>
  <c r="C383" i="10"/>
  <c r="D382" i="10"/>
  <c r="C382" i="10"/>
  <c r="D381" i="10"/>
  <c r="C381" i="10"/>
  <c r="D380" i="10"/>
  <c r="C380" i="10"/>
  <c r="D379" i="10"/>
  <c r="C379" i="10"/>
  <c r="D378" i="10"/>
  <c r="C378" i="10"/>
  <c r="D377" i="10"/>
  <c r="C377" i="10"/>
  <c r="D376" i="10"/>
  <c r="C376" i="10"/>
  <c r="D375" i="10"/>
  <c r="C375" i="10"/>
  <c r="D374" i="10"/>
  <c r="C374" i="10"/>
  <c r="D373" i="10"/>
  <c r="C373" i="10"/>
  <c r="D372" i="10"/>
  <c r="C372" i="10"/>
  <c r="D371" i="10"/>
  <c r="C371" i="10"/>
  <c r="D370" i="10"/>
  <c r="C370" i="10"/>
  <c r="D369" i="10"/>
  <c r="C369" i="10"/>
  <c r="D368" i="10"/>
  <c r="C368" i="10"/>
  <c r="D367" i="10"/>
  <c r="C367" i="10"/>
  <c r="D366" i="10"/>
  <c r="C366" i="10"/>
  <c r="D365" i="10"/>
  <c r="C365" i="10"/>
  <c r="D364" i="10"/>
  <c r="C364" i="10"/>
  <c r="D363" i="10"/>
  <c r="C363" i="10"/>
  <c r="D362" i="10"/>
  <c r="C362" i="10"/>
  <c r="D361" i="10"/>
  <c r="C361" i="10"/>
  <c r="D360" i="10"/>
  <c r="C360" i="10"/>
  <c r="D359" i="10"/>
  <c r="C359" i="10"/>
  <c r="D358" i="10"/>
  <c r="C358" i="10"/>
  <c r="D357" i="10"/>
  <c r="C357" i="10"/>
  <c r="D356" i="10"/>
  <c r="C356" i="10"/>
  <c r="D355" i="10"/>
  <c r="C355" i="10"/>
  <c r="D354" i="10"/>
  <c r="C354" i="10"/>
  <c r="D353" i="10"/>
  <c r="C353" i="10"/>
  <c r="D352" i="10"/>
  <c r="C352" i="10"/>
  <c r="D351" i="10"/>
  <c r="C351" i="10"/>
  <c r="D350" i="10"/>
  <c r="C350" i="10"/>
  <c r="D349" i="10"/>
  <c r="C349" i="10"/>
  <c r="D348" i="10"/>
  <c r="C348" i="10"/>
  <c r="D347" i="10"/>
  <c r="C347" i="10"/>
  <c r="D346" i="10"/>
  <c r="C346" i="10"/>
  <c r="D345" i="10"/>
  <c r="C345" i="10"/>
  <c r="D344" i="10"/>
  <c r="C344" i="10"/>
  <c r="D343" i="10"/>
  <c r="C343" i="10"/>
  <c r="D342" i="10"/>
  <c r="C342" i="10"/>
  <c r="D341" i="10"/>
  <c r="C341" i="10"/>
  <c r="D340" i="10"/>
  <c r="C340" i="10"/>
  <c r="D339" i="10"/>
  <c r="C339" i="10"/>
  <c r="D338" i="10"/>
  <c r="C338" i="10"/>
  <c r="D337" i="10"/>
  <c r="C337" i="10"/>
  <c r="D336" i="10"/>
  <c r="C336" i="10"/>
  <c r="D335" i="10"/>
  <c r="C335" i="10"/>
  <c r="D334" i="10"/>
  <c r="C334" i="10"/>
  <c r="D333" i="10"/>
  <c r="C333" i="10"/>
  <c r="D332" i="10"/>
  <c r="C332" i="10"/>
  <c r="D331" i="10"/>
  <c r="C331" i="10"/>
  <c r="D330" i="10"/>
  <c r="C330" i="10"/>
  <c r="D329" i="10"/>
  <c r="C329" i="10"/>
  <c r="D328" i="10"/>
  <c r="C328" i="10"/>
  <c r="D327" i="10"/>
  <c r="C327" i="10"/>
  <c r="D326" i="10"/>
  <c r="C326" i="10"/>
  <c r="D325" i="10"/>
  <c r="C325" i="10"/>
  <c r="D324" i="10"/>
  <c r="C324" i="10"/>
  <c r="D323" i="10"/>
  <c r="C323" i="10"/>
  <c r="D322" i="10"/>
  <c r="C322" i="10"/>
  <c r="D321" i="10"/>
  <c r="C321" i="10"/>
  <c r="D320" i="10"/>
  <c r="C320" i="10"/>
  <c r="D319" i="10"/>
  <c r="C319" i="10"/>
  <c r="D318" i="10"/>
  <c r="C318" i="10"/>
  <c r="D317" i="10"/>
  <c r="C317" i="10"/>
  <c r="D316" i="10"/>
  <c r="C316" i="10"/>
  <c r="D315" i="10"/>
  <c r="C315" i="10"/>
  <c r="D314" i="10"/>
  <c r="C314" i="10"/>
  <c r="D313" i="10"/>
  <c r="C313" i="10"/>
  <c r="D312" i="10"/>
  <c r="C312" i="10"/>
  <c r="D311" i="10"/>
  <c r="C311" i="10"/>
  <c r="D310" i="10"/>
  <c r="C310" i="10"/>
  <c r="D309" i="10"/>
  <c r="C309" i="10"/>
  <c r="D308" i="10"/>
  <c r="C308" i="10"/>
  <c r="D307" i="10"/>
  <c r="C307" i="10"/>
  <c r="D306" i="10"/>
  <c r="C306" i="10"/>
  <c r="D305" i="10"/>
  <c r="C305" i="10"/>
  <c r="D304" i="10"/>
  <c r="C304" i="10"/>
  <c r="D303" i="10"/>
  <c r="C303" i="10"/>
  <c r="D302" i="10"/>
  <c r="C302" i="10"/>
  <c r="D301" i="10"/>
  <c r="C301" i="10"/>
  <c r="D300" i="10"/>
  <c r="C300" i="10"/>
  <c r="D299" i="10"/>
  <c r="C299" i="10"/>
  <c r="D298" i="10"/>
  <c r="C298" i="10"/>
  <c r="D297" i="10"/>
  <c r="C297" i="10"/>
  <c r="D296" i="10"/>
  <c r="C296" i="10"/>
  <c r="D295" i="10"/>
  <c r="C295" i="10"/>
  <c r="D294" i="10"/>
  <c r="C294" i="10"/>
  <c r="D293" i="10"/>
  <c r="C293" i="10"/>
  <c r="D292" i="10"/>
  <c r="C292" i="10"/>
  <c r="D291" i="10"/>
  <c r="C291" i="10"/>
  <c r="D290" i="10"/>
  <c r="C290" i="10"/>
  <c r="D289" i="10"/>
  <c r="C289" i="10"/>
  <c r="D288" i="10"/>
  <c r="C288" i="10"/>
  <c r="D287" i="10"/>
  <c r="C287" i="10"/>
  <c r="D286" i="10"/>
  <c r="C286" i="10"/>
  <c r="D285" i="10"/>
  <c r="C285" i="10"/>
  <c r="D284" i="10"/>
  <c r="C284" i="10"/>
  <c r="D283" i="10"/>
  <c r="C283" i="10"/>
  <c r="D282" i="10"/>
  <c r="C282" i="10"/>
  <c r="D281" i="10"/>
  <c r="C281" i="10"/>
  <c r="D280" i="10"/>
  <c r="C280" i="10"/>
  <c r="D279" i="10"/>
  <c r="C279" i="10"/>
  <c r="D278" i="10"/>
  <c r="C278" i="10"/>
  <c r="D277" i="10"/>
  <c r="C277" i="10"/>
  <c r="D276" i="10"/>
  <c r="C276" i="10"/>
  <c r="D275" i="10"/>
  <c r="C275" i="10"/>
  <c r="D274" i="10"/>
  <c r="C274" i="10"/>
  <c r="D273" i="10"/>
  <c r="C273" i="10"/>
  <c r="D272" i="10"/>
  <c r="C272" i="10"/>
  <c r="D271" i="10"/>
  <c r="C271" i="10"/>
  <c r="D270" i="10"/>
  <c r="C270" i="10"/>
  <c r="D269" i="10"/>
  <c r="C269" i="10"/>
  <c r="D268" i="10"/>
  <c r="C268" i="10"/>
  <c r="D267" i="10"/>
  <c r="C267" i="10"/>
  <c r="D266" i="10"/>
  <c r="C266" i="10"/>
  <c r="D265" i="10"/>
  <c r="C265" i="10"/>
  <c r="D264" i="10"/>
  <c r="C264" i="10"/>
  <c r="D263" i="10"/>
  <c r="C263" i="10"/>
  <c r="D262" i="10"/>
  <c r="C262" i="10"/>
  <c r="D261" i="10"/>
  <c r="C261" i="10"/>
  <c r="D260" i="10"/>
  <c r="C260" i="10"/>
  <c r="D259" i="10"/>
  <c r="C259" i="10"/>
  <c r="D258" i="10"/>
  <c r="C258" i="10"/>
  <c r="D257" i="10"/>
  <c r="C257" i="10"/>
  <c r="D256" i="10"/>
  <c r="C256" i="10"/>
  <c r="D255" i="10"/>
  <c r="C255" i="10"/>
  <c r="D254" i="10"/>
  <c r="C254" i="10"/>
  <c r="D253" i="10"/>
  <c r="C253" i="10"/>
  <c r="D252" i="10"/>
  <c r="C252" i="10"/>
  <c r="D251" i="10"/>
  <c r="C251" i="10"/>
  <c r="D250" i="10"/>
  <c r="C250" i="10"/>
  <c r="D249" i="10"/>
  <c r="C249" i="10"/>
  <c r="D248" i="10"/>
  <c r="C248" i="10"/>
  <c r="D247" i="10"/>
  <c r="C247" i="10"/>
  <c r="D246" i="10"/>
  <c r="C246" i="10"/>
  <c r="D245" i="10"/>
  <c r="C245" i="10"/>
  <c r="D244" i="10"/>
  <c r="C244" i="10"/>
  <c r="D243" i="10"/>
  <c r="C243" i="10"/>
  <c r="D242" i="10"/>
  <c r="C242" i="10"/>
  <c r="D241" i="10"/>
  <c r="C241" i="10"/>
  <c r="D240" i="10"/>
  <c r="C240" i="10"/>
  <c r="D239" i="10"/>
  <c r="C239" i="10"/>
  <c r="D238" i="10"/>
  <c r="C238" i="10"/>
  <c r="D237" i="10"/>
  <c r="C237" i="10"/>
  <c r="D236" i="10"/>
  <c r="C236" i="10"/>
  <c r="D235" i="10"/>
  <c r="C235" i="10"/>
  <c r="D234" i="10"/>
  <c r="C234" i="10"/>
  <c r="D233" i="10"/>
  <c r="C233" i="10"/>
  <c r="D232" i="10"/>
  <c r="C232" i="10"/>
  <c r="D231" i="10"/>
  <c r="C231" i="10"/>
  <c r="D230" i="10"/>
  <c r="C230" i="10"/>
  <c r="D229" i="10"/>
  <c r="C229" i="10"/>
  <c r="D228" i="10"/>
  <c r="C228" i="10"/>
  <c r="D227" i="10"/>
  <c r="C227" i="10"/>
  <c r="D226" i="10"/>
  <c r="C226" i="10"/>
  <c r="D225" i="10"/>
  <c r="C225" i="10"/>
  <c r="D224" i="10"/>
  <c r="C224" i="10"/>
  <c r="D223" i="10"/>
  <c r="C223" i="10"/>
  <c r="D222" i="10"/>
  <c r="C222" i="10"/>
  <c r="D221" i="10"/>
  <c r="C221" i="10"/>
  <c r="D220" i="10"/>
  <c r="C220" i="10"/>
  <c r="D219" i="10"/>
  <c r="C219" i="10"/>
  <c r="D218" i="10"/>
  <c r="C218" i="10"/>
  <c r="D217" i="10"/>
  <c r="C217" i="10"/>
  <c r="D216" i="10"/>
  <c r="C216" i="10"/>
  <c r="D215" i="10"/>
  <c r="C215" i="10"/>
  <c r="D214" i="10"/>
  <c r="C214" i="10"/>
  <c r="D213" i="10"/>
  <c r="C213" i="10"/>
  <c r="D212" i="10"/>
  <c r="C212" i="10"/>
  <c r="D211" i="10"/>
  <c r="C211" i="10"/>
  <c r="D210" i="10"/>
  <c r="C210" i="10"/>
  <c r="D209" i="10"/>
  <c r="C209" i="10"/>
  <c r="D208" i="10"/>
  <c r="C208" i="10"/>
  <c r="D207" i="10"/>
  <c r="C207" i="10"/>
  <c r="D206" i="10"/>
  <c r="C206" i="10"/>
  <c r="D205" i="10"/>
  <c r="C205" i="10"/>
  <c r="D204" i="10"/>
  <c r="C204" i="10"/>
  <c r="D203" i="10"/>
  <c r="C203" i="10"/>
  <c r="D202" i="10"/>
  <c r="C202" i="10"/>
  <c r="D201" i="10"/>
  <c r="C201" i="10"/>
  <c r="D200" i="10"/>
  <c r="C200" i="10"/>
  <c r="D199" i="10"/>
  <c r="C199" i="10"/>
  <c r="D198" i="10"/>
  <c r="C198" i="10"/>
  <c r="D197" i="10"/>
  <c r="C197" i="10"/>
  <c r="D196" i="10"/>
  <c r="C196" i="10"/>
  <c r="D195" i="10"/>
  <c r="C195" i="10"/>
  <c r="D194" i="10"/>
  <c r="C194" i="10"/>
  <c r="D193" i="10"/>
  <c r="C193" i="10"/>
  <c r="D192" i="10"/>
  <c r="C192" i="10"/>
  <c r="D191" i="10"/>
  <c r="C191" i="10"/>
  <c r="D190" i="10"/>
  <c r="C190" i="10"/>
  <c r="D189" i="10"/>
  <c r="C189" i="10"/>
  <c r="D188" i="10"/>
  <c r="C188" i="10"/>
  <c r="D187" i="10"/>
  <c r="C187" i="10"/>
  <c r="D186" i="10"/>
  <c r="C186" i="10"/>
  <c r="D185" i="10"/>
  <c r="C185" i="10"/>
  <c r="D184" i="10"/>
  <c r="C184" i="10"/>
  <c r="D183" i="10"/>
  <c r="C183" i="10"/>
  <c r="D182" i="10"/>
  <c r="C182" i="10"/>
  <c r="D181" i="10"/>
  <c r="C181" i="10"/>
  <c r="D180" i="10"/>
  <c r="C180" i="10"/>
  <c r="D179" i="10"/>
  <c r="C179" i="10"/>
  <c r="D178" i="10"/>
  <c r="C178" i="10"/>
  <c r="D177" i="10"/>
  <c r="C177" i="10"/>
  <c r="D176" i="10"/>
  <c r="C176" i="10"/>
  <c r="D175" i="10"/>
  <c r="C175" i="10"/>
  <c r="D174" i="10"/>
  <c r="C174" i="10"/>
  <c r="D173" i="10"/>
  <c r="C173" i="10"/>
  <c r="D172" i="10"/>
  <c r="C172" i="10"/>
  <c r="D171" i="10"/>
  <c r="C171" i="10"/>
  <c r="D170" i="10"/>
  <c r="C170" i="10"/>
  <c r="D169" i="10"/>
  <c r="C169" i="10"/>
  <c r="D168" i="10"/>
  <c r="C168" i="10"/>
  <c r="D167" i="10"/>
  <c r="C167" i="10"/>
  <c r="D166" i="10"/>
  <c r="C166" i="10"/>
  <c r="D165" i="10"/>
  <c r="C165" i="10"/>
  <c r="D164" i="10"/>
  <c r="C164" i="10"/>
  <c r="D163" i="10"/>
  <c r="C163" i="10"/>
  <c r="D162" i="10"/>
  <c r="C162" i="10"/>
  <c r="D161" i="10"/>
  <c r="C161" i="10"/>
  <c r="D160" i="10"/>
  <c r="C160" i="10"/>
  <c r="D159" i="10"/>
  <c r="C159" i="10"/>
  <c r="D158" i="10"/>
  <c r="C158" i="10"/>
  <c r="D157" i="10"/>
  <c r="C157" i="10"/>
  <c r="D156" i="10"/>
  <c r="C156" i="10"/>
  <c r="D155" i="10"/>
  <c r="C155" i="10"/>
  <c r="D154" i="10"/>
  <c r="C154" i="10"/>
  <c r="D153" i="10"/>
  <c r="C153" i="10"/>
  <c r="D152" i="10"/>
  <c r="C152" i="10"/>
  <c r="D151" i="10"/>
  <c r="C151" i="10"/>
  <c r="D150" i="10"/>
  <c r="C150" i="10"/>
  <c r="D149" i="10"/>
  <c r="C149" i="10"/>
  <c r="D148" i="10"/>
  <c r="C148" i="10"/>
  <c r="D147" i="10"/>
  <c r="C147" i="10"/>
  <c r="D146" i="10"/>
  <c r="C146" i="10"/>
  <c r="D145" i="10"/>
  <c r="C145" i="10"/>
  <c r="D144" i="10"/>
  <c r="C144" i="10"/>
  <c r="D143" i="10"/>
  <c r="C143" i="10"/>
  <c r="D142" i="10"/>
  <c r="C142" i="10"/>
  <c r="D141" i="10"/>
  <c r="C141" i="10"/>
  <c r="D140" i="10"/>
  <c r="C140" i="10"/>
  <c r="D139" i="10"/>
  <c r="C139" i="10"/>
  <c r="D138" i="10"/>
  <c r="C138" i="10"/>
  <c r="D137" i="10"/>
  <c r="C137" i="10"/>
  <c r="D136" i="10"/>
  <c r="C136" i="10"/>
  <c r="D135" i="10"/>
  <c r="C135" i="10"/>
  <c r="D134" i="10"/>
  <c r="C134" i="10"/>
  <c r="D133" i="10"/>
  <c r="C133" i="10"/>
  <c r="D132" i="10"/>
  <c r="C132" i="10"/>
  <c r="D131" i="10"/>
  <c r="C131" i="10"/>
  <c r="D130" i="10"/>
  <c r="C130" i="10"/>
  <c r="D129" i="10"/>
  <c r="C129" i="10"/>
  <c r="D128" i="10"/>
  <c r="C128" i="10"/>
  <c r="D127" i="10"/>
  <c r="C127" i="10"/>
  <c r="D126" i="10"/>
  <c r="C126" i="10"/>
  <c r="D125" i="10"/>
  <c r="C125" i="10"/>
  <c r="D124" i="10"/>
  <c r="C124" i="10"/>
  <c r="D123" i="10"/>
  <c r="C123" i="10"/>
  <c r="D122" i="10"/>
  <c r="C122" i="10"/>
  <c r="D121" i="10"/>
  <c r="C121" i="10"/>
  <c r="D120" i="10"/>
  <c r="C120" i="10"/>
  <c r="D119" i="10"/>
  <c r="C119" i="10"/>
  <c r="D118" i="10"/>
  <c r="C118" i="10"/>
  <c r="D117" i="10"/>
  <c r="C117" i="10"/>
  <c r="D116" i="10"/>
  <c r="C116" i="10"/>
  <c r="D115" i="10"/>
  <c r="C115" i="10"/>
  <c r="D114" i="10"/>
  <c r="C114" i="10"/>
  <c r="D113" i="10"/>
  <c r="C113" i="10"/>
  <c r="D112" i="10"/>
  <c r="C112" i="10"/>
  <c r="D111" i="10"/>
  <c r="C111" i="10"/>
  <c r="D110" i="10"/>
  <c r="C110" i="10"/>
  <c r="D109" i="10"/>
  <c r="C109" i="10"/>
  <c r="D108" i="10"/>
  <c r="C108" i="10"/>
  <c r="D107" i="10"/>
  <c r="C107" i="10"/>
  <c r="D106" i="10"/>
  <c r="C106" i="10"/>
  <c r="D105" i="10"/>
  <c r="C105" i="10"/>
  <c r="D104" i="10"/>
  <c r="C104" i="10"/>
  <c r="D103" i="10"/>
  <c r="C103" i="10"/>
  <c r="D102" i="10"/>
  <c r="C102" i="10"/>
  <c r="D101" i="10"/>
  <c r="C101" i="10"/>
  <c r="D100" i="10"/>
  <c r="C100" i="10"/>
  <c r="D99" i="10"/>
  <c r="C99" i="10"/>
  <c r="D98" i="10"/>
  <c r="C98" i="10"/>
  <c r="D97" i="10"/>
  <c r="C97" i="10"/>
  <c r="D96" i="10"/>
  <c r="C96" i="10"/>
  <c r="D95" i="10"/>
  <c r="C95" i="10"/>
  <c r="D94" i="10"/>
  <c r="C94" i="10"/>
  <c r="D93" i="10"/>
  <c r="C93" i="10"/>
  <c r="D92" i="10"/>
  <c r="C92" i="10"/>
  <c r="D91" i="10"/>
  <c r="C91" i="10"/>
  <c r="D90" i="10"/>
  <c r="C90" i="10"/>
  <c r="D89" i="10"/>
  <c r="C89" i="10"/>
  <c r="D88" i="10"/>
  <c r="C88" i="10"/>
  <c r="D87" i="10"/>
  <c r="C87" i="10"/>
  <c r="D86" i="10"/>
  <c r="C86" i="10"/>
  <c r="D85" i="10"/>
  <c r="C85" i="10"/>
  <c r="D84" i="10"/>
  <c r="C84" i="10"/>
  <c r="D83" i="10"/>
  <c r="C83" i="10"/>
  <c r="D82" i="10"/>
  <c r="C82" i="10"/>
  <c r="D81" i="10"/>
  <c r="C81" i="10"/>
  <c r="D80" i="10"/>
  <c r="C80" i="10"/>
  <c r="D79" i="10"/>
  <c r="C79" i="10"/>
  <c r="D78" i="10"/>
  <c r="C78" i="10"/>
  <c r="D77" i="10"/>
  <c r="C77" i="10"/>
  <c r="D76" i="10"/>
  <c r="C76" i="10"/>
  <c r="D75" i="10"/>
  <c r="C75" i="10"/>
  <c r="D74" i="10"/>
  <c r="C74" i="10"/>
  <c r="D73" i="10"/>
  <c r="C73" i="10"/>
  <c r="D72" i="10"/>
  <c r="C72" i="10"/>
  <c r="D71" i="10"/>
  <c r="C71" i="10"/>
  <c r="D70" i="10"/>
  <c r="C70" i="10"/>
  <c r="D69" i="10"/>
  <c r="C69" i="10"/>
  <c r="D68" i="10"/>
  <c r="C68" i="10"/>
  <c r="D67" i="10"/>
  <c r="C67" i="10"/>
  <c r="D66" i="10"/>
  <c r="C66" i="10"/>
  <c r="D65" i="10"/>
  <c r="C65" i="10"/>
  <c r="D64" i="10"/>
  <c r="C64" i="10"/>
  <c r="D63" i="10"/>
  <c r="C63" i="10"/>
  <c r="D62" i="10"/>
  <c r="C62" i="10"/>
  <c r="D61" i="10"/>
  <c r="C61" i="10"/>
  <c r="D60" i="10"/>
  <c r="C60" i="10"/>
  <c r="D59" i="10"/>
  <c r="C59" i="10"/>
  <c r="D58" i="10"/>
  <c r="C58" i="10"/>
  <c r="D57" i="10"/>
  <c r="C57" i="10"/>
  <c r="D56" i="10"/>
  <c r="C56" i="10"/>
  <c r="D55" i="10"/>
  <c r="C55" i="10"/>
  <c r="D54" i="10"/>
  <c r="C54" i="10"/>
  <c r="D53" i="10"/>
  <c r="C53" i="10"/>
  <c r="D52" i="10"/>
  <c r="C52" i="10"/>
  <c r="D51" i="10"/>
  <c r="C51" i="10"/>
  <c r="D50" i="10"/>
  <c r="C50" i="10"/>
  <c r="D49" i="10"/>
  <c r="C49" i="10"/>
  <c r="D48" i="10"/>
  <c r="C48" i="10"/>
  <c r="D47" i="10"/>
  <c r="C47" i="10"/>
  <c r="D46" i="10"/>
  <c r="C46" i="10"/>
  <c r="D45" i="10"/>
  <c r="C45" i="10"/>
  <c r="D44" i="10"/>
  <c r="C44" i="10"/>
  <c r="D43" i="10"/>
  <c r="C43" i="10"/>
  <c r="D42" i="10"/>
  <c r="C42" i="10"/>
  <c r="D41" i="10"/>
  <c r="C41" i="10"/>
  <c r="D40" i="10"/>
  <c r="C40" i="10"/>
  <c r="D39" i="10"/>
  <c r="C39" i="10"/>
  <c r="D38" i="10"/>
  <c r="C38" i="10"/>
  <c r="D37" i="10"/>
  <c r="C37" i="10"/>
  <c r="D36" i="10"/>
  <c r="C36" i="10"/>
  <c r="D35" i="10"/>
  <c r="C35" i="10"/>
  <c r="D34" i="10"/>
  <c r="C34" i="10"/>
  <c r="D33" i="10"/>
  <c r="C33" i="10"/>
  <c r="D32" i="10"/>
  <c r="C32" i="10"/>
  <c r="D31" i="10"/>
  <c r="C31" i="10"/>
  <c r="D30" i="10"/>
  <c r="C30" i="10"/>
  <c r="D29" i="10"/>
  <c r="C29" i="10"/>
  <c r="D28" i="10"/>
  <c r="C28" i="10"/>
  <c r="H27" i="10"/>
  <c r="G27" i="10"/>
  <c r="D27" i="10"/>
  <c r="C27" i="10"/>
  <c r="H26" i="10"/>
  <c r="D26" i="10"/>
  <c r="C26" i="10"/>
  <c r="D25" i="10"/>
  <c r="C25" i="10"/>
  <c r="D24" i="10"/>
  <c r="C24" i="10"/>
  <c r="D23" i="10"/>
  <c r="C23" i="10"/>
  <c r="D22" i="10"/>
  <c r="C22" i="10"/>
  <c r="D21" i="10"/>
  <c r="C21" i="10"/>
  <c r="D20" i="10"/>
  <c r="C20" i="10"/>
  <c r="D19" i="10"/>
  <c r="C19" i="10"/>
  <c r="D18" i="10"/>
  <c r="C18" i="10"/>
  <c r="D17" i="10"/>
  <c r="C17" i="10"/>
  <c r="D16" i="10"/>
  <c r="C16" i="10"/>
  <c r="D15" i="10"/>
  <c r="C15" i="10"/>
  <c r="D14" i="10"/>
  <c r="C14" i="10"/>
  <c r="D13" i="10"/>
  <c r="C13" i="10"/>
  <c r="D12" i="10"/>
  <c r="C12" i="10"/>
  <c r="D11" i="10"/>
  <c r="C11" i="10"/>
  <c r="D10" i="10"/>
  <c r="C10" i="10"/>
  <c r="D9" i="10"/>
  <c r="C9" i="10"/>
  <c r="D8" i="10"/>
  <c r="C8" i="10"/>
  <c r="D7" i="10"/>
  <c r="C7" i="10"/>
  <c r="D6" i="10"/>
  <c r="C6" i="10"/>
  <c r="D5" i="10"/>
  <c r="C5" i="10"/>
  <c r="D4" i="10"/>
  <c r="C4" i="10"/>
  <c r="D3" i="10"/>
  <c r="H25" i="10" s="1"/>
  <c r="C3" i="10"/>
  <c r="G25" i="10" s="1"/>
  <c r="D3002" i="9"/>
  <c r="C3002" i="9"/>
  <c r="D3001" i="9"/>
  <c r="C3001" i="9"/>
  <c r="D3000" i="9"/>
  <c r="C3000" i="9"/>
  <c r="D2999" i="9"/>
  <c r="C2999" i="9"/>
  <c r="D2998" i="9"/>
  <c r="C2998" i="9"/>
  <c r="D2997" i="9"/>
  <c r="C2997" i="9"/>
  <c r="D2996" i="9"/>
  <c r="C2996" i="9"/>
  <c r="D2995" i="9"/>
  <c r="C2995" i="9"/>
  <c r="D2994" i="9"/>
  <c r="C2994" i="9"/>
  <c r="D2993" i="9"/>
  <c r="C2993" i="9"/>
  <c r="D2992" i="9"/>
  <c r="C2992" i="9"/>
  <c r="D2991" i="9"/>
  <c r="C2991" i="9"/>
  <c r="D2990" i="9"/>
  <c r="C2990" i="9"/>
  <c r="D2989" i="9"/>
  <c r="C2989" i="9"/>
  <c r="D2988" i="9"/>
  <c r="C2988" i="9"/>
  <c r="D2987" i="9"/>
  <c r="C2987" i="9"/>
  <c r="D2986" i="9"/>
  <c r="C2986" i="9"/>
  <c r="D2985" i="9"/>
  <c r="C2985" i="9"/>
  <c r="D2984" i="9"/>
  <c r="C2984" i="9"/>
  <c r="D2983" i="9"/>
  <c r="C2983" i="9"/>
  <c r="D2982" i="9"/>
  <c r="C2982" i="9"/>
  <c r="D2981" i="9"/>
  <c r="C2981" i="9"/>
  <c r="D2980" i="9"/>
  <c r="C2980" i="9"/>
  <c r="D2979" i="9"/>
  <c r="C2979" i="9"/>
  <c r="D2978" i="9"/>
  <c r="C2978" i="9"/>
  <c r="D2977" i="9"/>
  <c r="C2977" i="9"/>
  <c r="D2976" i="9"/>
  <c r="C2976" i="9"/>
  <c r="D2975" i="9"/>
  <c r="C2975" i="9"/>
  <c r="D2974" i="9"/>
  <c r="C2974" i="9"/>
  <c r="D2973" i="9"/>
  <c r="C2973" i="9"/>
  <c r="D2972" i="9"/>
  <c r="C2972" i="9"/>
  <c r="D2971" i="9"/>
  <c r="C2971" i="9"/>
  <c r="D2970" i="9"/>
  <c r="C2970" i="9"/>
  <c r="D2969" i="9"/>
  <c r="C2969" i="9"/>
  <c r="D2968" i="9"/>
  <c r="C2968" i="9"/>
  <c r="D2967" i="9"/>
  <c r="C2967" i="9"/>
  <c r="D2966" i="9"/>
  <c r="C2966" i="9"/>
  <c r="D2965" i="9"/>
  <c r="C2965" i="9"/>
  <c r="D2964" i="9"/>
  <c r="C2964" i="9"/>
  <c r="D2963" i="9"/>
  <c r="C2963" i="9"/>
  <c r="D2962" i="9"/>
  <c r="C2962" i="9"/>
  <c r="D2961" i="9"/>
  <c r="C2961" i="9"/>
  <c r="D2960" i="9"/>
  <c r="C2960" i="9"/>
  <c r="D2959" i="9"/>
  <c r="C2959" i="9"/>
  <c r="D2958" i="9"/>
  <c r="C2958" i="9"/>
  <c r="D2957" i="9"/>
  <c r="C2957" i="9"/>
  <c r="D2956" i="9"/>
  <c r="C2956" i="9"/>
  <c r="D2955" i="9"/>
  <c r="C2955" i="9"/>
  <c r="D2954" i="9"/>
  <c r="C2954" i="9"/>
  <c r="D2953" i="9"/>
  <c r="C2953" i="9"/>
  <c r="D2952" i="9"/>
  <c r="C2952" i="9"/>
  <c r="D2951" i="9"/>
  <c r="C2951" i="9"/>
  <c r="D2950" i="9"/>
  <c r="C2950" i="9"/>
  <c r="D2949" i="9"/>
  <c r="C2949" i="9"/>
  <c r="D2948" i="9"/>
  <c r="C2948" i="9"/>
  <c r="D2947" i="9"/>
  <c r="C2947" i="9"/>
  <c r="D2946" i="9"/>
  <c r="C2946" i="9"/>
  <c r="D2945" i="9"/>
  <c r="C2945" i="9"/>
  <c r="D2944" i="9"/>
  <c r="C2944" i="9"/>
  <c r="D2943" i="9"/>
  <c r="C2943" i="9"/>
  <c r="D2942" i="9"/>
  <c r="C2942" i="9"/>
  <c r="D2941" i="9"/>
  <c r="C2941" i="9"/>
  <c r="D2940" i="9"/>
  <c r="C2940" i="9"/>
  <c r="D2939" i="9"/>
  <c r="C2939" i="9"/>
  <c r="D2938" i="9"/>
  <c r="C2938" i="9"/>
  <c r="D2937" i="9"/>
  <c r="C2937" i="9"/>
  <c r="D2936" i="9"/>
  <c r="C2936" i="9"/>
  <c r="D2935" i="9"/>
  <c r="C2935" i="9"/>
  <c r="D2934" i="9"/>
  <c r="C2934" i="9"/>
  <c r="D2933" i="9"/>
  <c r="C2933" i="9"/>
  <c r="D2932" i="9"/>
  <c r="C2932" i="9"/>
  <c r="D2931" i="9"/>
  <c r="C2931" i="9"/>
  <c r="D2930" i="9"/>
  <c r="C2930" i="9"/>
  <c r="D2929" i="9"/>
  <c r="C2929" i="9"/>
  <c r="D2928" i="9"/>
  <c r="C2928" i="9"/>
  <c r="D2927" i="9"/>
  <c r="C2927" i="9"/>
  <c r="D2926" i="9"/>
  <c r="C2926" i="9"/>
  <c r="D2925" i="9"/>
  <c r="C2925" i="9"/>
  <c r="D2924" i="9"/>
  <c r="C2924" i="9"/>
  <c r="D2923" i="9"/>
  <c r="C2923" i="9"/>
  <c r="D2922" i="9"/>
  <c r="C2922" i="9"/>
  <c r="D2921" i="9"/>
  <c r="C2921" i="9"/>
  <c r="D2920" i="9"/>
  <c r="C2920" i="9"/>
  <c r="D2919" i="9"/>
  <c r="C2919" i="9"/>
  <c r="D2918" i="9"/>
  <c r="C2918" i="9"/>
  <c r="D2917" i="9"/>
  <c r="C2917" i="9"/>
  <c r="D2916" i="9"/>
  <c r="C2916" i="9"/>
  <c r="D2915" i="9"/>
  <c r="C2915" i="9"/>
  <c r="D2914" i="9"/>
  <c r="C2914" i="9"/>
  <c r="D2913" i="9"/>
  <c r="C2913" i="9"/>
  <c r="D2912" i="9"/>
  <c r="C2912" i="9"/>
  <c r="D2911" i="9"/>
  <c r="C2911" i="9"/>
  <c r="D2910" i="9"/>
  <c r="C2910" i="9"/>
  <c r="D2909" i="9"/>
  <c r="C2909" i="9"/>
  <c r="D2908" i="9"/>
  <c r="C2908" i="9"/>
  <c r="D2907" i="9"/>
  <c r="C2907" i="9"/>
  <c r="D2906" i="9"/>
  <c r="C2906" i="9"/>
  <c r="D2905" i="9"/>
  <c r="C2905" i="9"/>
  <c r="D2904" i="9"/>
  <c r="C2904" i="9"/>
  <c r="D2903" i="9"/>
  <c r="C2903" i="9"/>
  <c r="D2902" i="9"/>
  <c r="C2902" i="9"/>
  <c r="D2901" i="9"/>
  <c r="C2901" i="9"/>
  <c r="D2900" i="9"/>
  <c r="C2900" i="9"/>
  <c r="D2899" i="9"/>
  <c r="C2899" i="9"/>
  <c r="D2898" i="9"/>
  <c r="C2898" i="9"/>
  <c r="D2897" i="9"/>
  <c r="C2897" i="9"/>
  <c r="D2896" i="9"/>
  <c r="C2896" i="9"/>
  <c r="D2895" i="9"/>
  <c r="C2895" i="9"/>
  <c r="D2894" i="9"/>
  <c r="C2894" i="9"/>
  <c r="D2893" i="9"/>
  <c r="C2893" i="9"/>
  <c r="D2892" i="9"/>
  <c r="C2892" i="9"/>
  <c r="D2891" i="9"/>
  <c r="C2891" i="9"/>
  <c r="D2890" i="9"/>
  <c r="C2890" i="9"/>
  <c r="D2889" i="9"/>
  <c r="C2889" i="9"/>
  <c r="D2888" i="9"/>
  <c r="C2888" i="9"/>
  <c r="D2887" i="9"/>
  <c r="C2887" i="9"/>
  <c r="D2886" i="9"/>
  <c r="C2886" i="9"/>
  <c r="D2885" i="9"/>
  <c r="C2885" i="9"/>
  <c r="D2884" i="9"/>
  <c r="C2884" i="9"/>
  <c r="D2883" i="9"/>
  <c r="C2883" i="9"/>
  <c r="D2882" i="9"/>
  <c r="C2882" i="9"/>
  <c r="D2881" i="9"/>
  <c r="C2881" i="9"/>
  <c r="D2880" i="9"/>
  <c r="C2880" i="9"/>
  <c r="D2879" i="9"/>
  <c r="C2879" i="9"/>
  <c r="D2878" i="9"/>
  <c r="C2878" i="9"/>
  <c r="D2877" i="9"/>
  <c r="C2877" i="9"/>
  <c r="D2876" i="9"/>
  <c r="C2876" i="9"/>
  <c r="D2875" i="9"/>
  <c r="C2875" i="9"/>
  <c r="D2874" i="9"/>
  <c r="C2874" i="9"/>
  <c r="D2873" i="9"/>
  <c r="C2873" i="9"/>
  <c r="D2872" i="9"/>
  <c r="C2872" i="9"/>
  <c r="D2871" i="9"/>
  <c r="C2871" i="9"/>
  <c r="D2870" i="9"/>
  <c r="C2870" i="9"/>
  <c r="D2869" i="9"/>
  <c r="C2869" i="9"/>
  <c r="D2868" i="9"/>
  <c r="C2868" i="9"/>
  <c r="D2867" i="9"/>
  <c r="C2867" i="9"/>
  <c r="D2866" i="9"/>
  <c r="C2866" i="9"/>
  <c r="D2865" i="9"/>
  <c r="C2865" i="9"/>
  <c r="D2864" i="9"/>
  <c r="C2864" i="9"/>
  <c r="D2863" i="9"/>
  <c r="C2863" i="9"/>
  <c r="D2862" i="9"/>
  <c r="C2862" i="9"/>
  <c r="D2861" i="9"/>
  <c r="C2861" i="9"/>
  <c r="D2860" i="9"/>
  <c r="C2860" i="9"/>
  <c r="D2859" i="9"/>
  <c r="C2859" i="9"/>
  <c r="D2858" i="9"/>
  <c r="C2858" i="9"/>
  <c r="D2857" i="9"/>
  <c r="C2857" i="9"/>
  <c r="D2856" i="9"/>
  <c r="C2856" i="9"/>
  <c r="D2855" i="9"/>
  <c r="C2855" i="9"/>
  <c r="D2854" i="9"/>
  <c r="C2854" i="9"/>
  <c r="D2853" i="9"/>
  <c r="C2853" i="9"/>
  <c r="D2852" i="9"/>
  <c r="C2852" i="9"/>
  <c r="D2851" i="9"/>
  <c r="C2851" i="9"/>
  <c r="D2850" i="9"/>
  <c r="C2850" i="9"/>
  <c r="D2849" i="9"/>
  <c r="C2849" i="9"/>
  <c r="D2848" i="9"/>
  <c r="C2848" i="9"/>
  <c r="D2847" i="9"/>
  <c r="C2847" i="9"/>
  <c r="D2846" i="9"/>
  <c r="C2846" i="9"/>
  <c r="D2845" i="9"/>
  <c r="C2845" i="9"/>
  <c r="D2844" i="9"/>
  <c r="C2844" i="9"/>
  <c r="D2843" i="9"/>
  <c r="C2843" i="9"/>
  <c r="D2842" i="9"/>
  <c r="C2842" i="9"/>
  <c r="D2841" i="9"/>
  <c r="C2841" i="9"/>
  <c r="D2840" i="9"/>
  <c r="C2840" i="9"/>
  <c r="D2839" i="9"/>
  <c r="C2839" i="9"/>
  <c r="D2838" i="9"/>
  <c r="C2838" i="9"/>
  <c r="D2837" i="9"/>
  <c r="C2837" i="9"/>
  <c r="D2836" i="9"/>
  <c r="C2836" i="9"/>
  <c r="D2835" i="9"/>
  <c r="C2835" i="9"/>
  <c r="D2834" i="9"/>
  <c r="C2834" i="9"/>
  <c r="D2833" i="9"/>
  <c r="C2833" i="9"/>
  <c r="D2832" i="9"/>
  <c r="C2832" i="9"/>
  <c r="D2831" i="9"/>
  <c r="C2831" i="9"/>
  <c r="D2830" i="9"/>
  <c r="C2830" i="9"/>
  <c r="D2829" i="9"/>
  <c r="C2829" i="9"/>
  <c r="D2828" i="9"/>
  <c r="C2828" i="9"/>
  <c r="D2827" i="9"/>
  <c r="C2827" i="9"/>
  <c r="D2826" i="9"/>
  <c r="C2826" i="9"/>
  <c r="D2825" i="9"/>
  <c r="C2825" i="9"/>
  <c r="D2824" i="9"/>
  <c r="C2824" i="9"/>
  <c r="D2823" i="9"/>
  <c r="C2823" i="9"/>
  <c r="D2822" i="9"/>
  <c r="C2822" i="9"/>
  <c r="D2821" i="9"/>
  <c r="C2821" i="9"/>
  <c r="D2820" i="9"/>
  <c r="C2820" i="9"/>
  <c r="D2819" i="9"/>
  <c r="C2819" i="9"/>
  <c r="D2818" i="9"/>
  <c r="C2818" i="9"/>
  <c r="D2817" i="9"/>
  <c r="C2817" i="9"/>
  <c r="D2816" i="9"/>
  <c r="C2816" i="9"/>
  <c r="D2815" i="9"/>
  <c r="C2815" i="9"/>
  <c r="D2814" i="9"/>
  <c r="C2814" i="9"/>
  <c r="D2813" i="9"/>
  <c r="C2813" i="9"/>
  <c r="D2812" i="9"/>
  <c r="C2812" i="9"/>
  <c r="D2811" i="9"/>
  <c r="C2811" i="9"/>
  <c r="D2810" i="9"/>
  <c r="C2810" i="9"/>
  <c r="D2809" i="9"/>
  <c r="C2809" i="9"/>
  <c r="D2808" i="9"/>
  <c r="C2808" i="9"/>
  <c r="D2807" i="9"/>
  <c r="C2807" i="9"/>
  <c r="D2806" i="9"/>
  <c r="C2806" i="9"/>
  <c r="D2805" i="9"/>
  <c r="C2805" i="9"/>
  <c r="D2804" i="9"/>
  <c r="C2804" i="9"/>
  <c r="D2803" i="9"/>
  <c r="C2803" i="9"/>
  <c r="D2802" i="9"/>
  <c r="C2802" i="9"/>
  <c r="D2801" i="9"/>
  <c r="C2801" i="9"/>
  <c r="D2800" i="9"/>
  <c r="C2800" i="9"/>
  <c r="D2799" i="9"/>
  <c r="C2799" i="9"/>
  <c r="D2798" i="9"/>
  <c r="C2798" i="9"/>
  <c r="D2797" i="9"/>
  <c r="C2797" i="9"/>
  <c r="D2796" i="9"/>
  <c r="C2796" i="9"/>
  <c r="D2795" i="9"/>
  <c r="C2795" i="9"/>
  <c r="D2794" i="9"/>
  <c r="C2794" i="9"/>
  <c r="D2793" i="9"/>
  <c r="C2793" i="9"/>
  <c r="D2792" i="9"/>
  <c r="C2792" i="9"/>
  <c r="D2791" i="9"/>
  <c r="C2791" i="9"/>
  <c r="D2790" i="9"/>
  <c r="C2790" i="9"/>
  <c r="D2789" i="9"/>
  <c r="C2789" i="9"/>
  <c r="D2788" i="9"/>
  <c r="C2788" i="9"/>
  <c r="D2787" i="9"/>
  <c r="C2787" i="9"/>
  <c r="D2786" i="9"/>
  <c r="C2786" i="9"/>
  <c r="D2785" i="9"/>
  <c r="C2785" i="9"/>
  <c r="D2784" i="9"/>
  <c r="C2784" i="9"/>
  <c r="D2783" i="9"/>
  <c r="C2783" i="9"/>
  <c r="D2782" i="9"/>
  <c r="C2782" i="9"/>
  <c r="D2781" i="9"/>
  <c r="C2781" i="9"/>
  <c r="D2780" i="9"/>
  <c r="C2780" i="9"/>
  <c r="D2779" i="9"/>
  <c r="C2779" i="9"/>
  <c r="D2778" i="9"/>
  <c r="C2778" i="9"/>
  <c r="D2777" i="9"/>
  <c r="C2777" i="9"/>
  <c r="D2776" i="9"/>
  <c r="C2776" i="9"/>
  <c r="D2775" i="9"/>
  <c r="C2775" i="9"/>
  <c r="D2774" i="9"/>
  <c r="C2774" i="9"/>
  <c r="D2773" i="9"/>
  <c r="C2773" i="9"/>
  <c r="D2772" i="9"/>
  <c r="C2772" i="9"/>
  <c r="D2771" i="9"/>
  <c r="C2771" i="9"/>
  <c r="D2770" i="9"/>
  <c r="C2770" i="9"/>
  <c r="D2769" i="9"/>
  <c r="C2769" i="9"/>
  <c r="D2768" i="9"/>
  <c r="C2768" i="9"/>
  <c r="D2767" i="9"/>
  <c r="C2767" i="9"/>
  <c r="D2766" i="9"/>
  <c r="C2766" i="9"/>
  <c r="D2765" i="9"/>
  <c r="C2765" i="9"/>
  <c r="D2764" i="9"/>
  <c r="C2764" i="9"/>
  <c r="D2763" i="9"/>
  <c r="C2763" i="9"/>
  <c r="D2762" i="9"/>
  <c r="C2762" i="9"/>
  <c r="D2761" i="9"/>
  <c r="C2761" i="9"/>
  <c r="D2760" i="9"/>
  <c r="C2760" i="9"/>
  <c r="D2759" i="9"/>
  <c r="C2759" i="9"/>
  <c r="D2758" i="9"/>
  <c r="C2758" i="9"/>
  <c r="D2757" i="9"/>
  <c r="C2757" i="9"/>
  <c r="D2756" i="9"/>
  <c r="C2756" i="9"/>
  <c r="D2755" i="9"/>
  <c r="C2755" i="9"/>
  <c r="D2754" i="9"/>
  <c r="C2754" i="9"/>
  <c r="D2753" i="9"/>
  <c r="C2753" i="9"/>
  <c r="D2752" i="9"/>
  <c r="C2752" i="9"/>
  <c r="D2751" i="9"/>
  <c r="C2751" i="9"/>
  <c r="D2750" i="9"/>
  <c r="C2750" i="9"/>
  <c r="D2749" i="9"/>
  <c r="C2749" i="9"/>
  <c r="D2748" i="9"/>
  <c r="C2748" i="9"/>
  <c r="D2747" i="9"/>
  <c r="C2747" i="9"/>
  <c r="D2746" i="9"/>
  <c r="C2746" i="9"/>
  <c r="D2745" i="9"/>
  <c r="C2745" i="9"/>
  <c r="D2744" i="9"/>
  <c r="C2744" i="9"/>
  <c r="D2743" i="9"/>
  <c r="C2743" i="9"/>
  <c r="D2742" i="9"/>
  <c r="C2742" i="9"/>
  <c r="D2741" i="9"/>
  <c r="C2741" i="9"/>
  <c r="D2740" i="9"/>
  <c r="C2740" i="9"/>
  <c r="D2739" i="9"/>
  <c r="C2739" i="9"/>
  <c r="D2738" i="9"/>
  <c r="C2738" i="9"/>
  <c r="D2737" i="9"/>
  <c r="C2737" i="9"/>
  <c r="D2736" i="9"/>
  <c r="C2736" i="9"/>
  <c r="D2735" i="9"/>
  <c r="C2735" i="9"/>
  <c r="D2734" i="9"/>
  <c r="C2734" i="9"/>
  <c r="D2733" i="9"/>
  <c r="C2733" i="9"/>
  <c r="D2732" i="9"/>
  <c r="C2732" i="9"/>
  <c r="D2731" i="9"/>
  <c r="C2731" i="9"/>
  <c r="D2730" i="9"/>
  <c r="C2730" i="9"/>
  <c r="D2729" i="9"/>
  <c r="C2729" i="9"/>
  <c r="D2728" i="9"/>
  <c r="C2728" i="9"/>
  <c r="D2727" i="9"/>
  <c r="C2727" i="9"/>
  <c r="D2726" i="9"/>
  <c r="C2726" i="9"/>
  <c r="D2725" i="9"/>
  <c r="C2725" i="9"/>
  <c r="D2724" i="9"/>
  <c r="C2724" i="9"/>
  <c r="D2723" i="9"/>
  <c r="C2723" i="9"/>
  <c r="D2722" i="9"/>
  <c r="C2722" i="9"/>
  <c r="D2721" i="9"/>
  <c r="C2721" i="9"/>
  <c r="D2720" i="9"/>
  <c r="C2720" i="9"/>
  <c r="D2719" i="9"/>
  <c r="C2719" i="9"/>
  <c r="D2718" i="9"/>
  <c r="C2718" i="9"/>
  <c r="D2717" i="9"/>
  <c r="C2717" i="9"/>
  <c r="D2716" i="9"/>
  <c r="C2716" i="9"/>
  <c r="D2715" i="9"/>
  <c r="C2715" i="9"/>
  <c r="D2714" i="9"/>
  <c r="C2714" i="9"/>
  <c r="D2713" i="9"/>
  <c r="C2713" i="9"/>
  <c r="D2712" i="9"/>
  <c r="C2712" i="9"/>
  <c r="D2711" i="9"/>
  <c r="C2711" i="9"/>
  <c r="D2710" i="9"/>
  <c r="C2710" i="9"/>
  <c r="D2709" i="9"/>
  <c r="C2709" i="9"/>
  <c r="D2708" i="9"/>
  <c r="C2708" i="9"/>
  <c r="D2707" i="9"/>
  <c r="C2707" i="9"/>
  <c r="D2706" i="9"/>
  <c r="C2706" i="9"/>
  <c r="D2705" i="9"/>
  <c r="C2705" i="9"/>
  <c r="D2704" i="9"/>
  <c r="C2704" i="9"/>
  <c r="D2703" i="9"/>
  <c r="C2703" i="9"/>
  <c r="D2702" i="9"/>
  <c r="C2702" i="9"/>
  <c r="D2701" i="9"/>
  <c r="C2701" i="9"/>
  <c r="D2700" i="9"/>
  <c r="C2700" i="9"/>
  <c r="D2699" i="9"/>
  <c r="C2699" i="9"/>
  <c r="D2698" i="9"/>
  <c r="C2698" i="9"/>
  <c r="D2697" i="9"/>
  <c r="C2697" i="9"/>
  <c r="D2696" i="9"/>
  <c r="C2696" i="9"/>
  <c r="D2695" i="9"/>
  <c r="C2695" i="9"/>
  <c r="D2694" i="9"/>
  <c r="C2694" i="9"/>
  <c r="D2693" i="9"/>
  <c r="C2693" i="9"/>
  <c r="D2692" i="9"/>
  <c r="C2692" i="9"/>
  <c r="D2691" i="9"/>
  <c r="C2691" i="9"/>
  <c r="D2690" i="9"/>
  <c r="C2690" i="9"/>
  <c r="D2689" i="9"/>
  <c r="C2689" i="9"/>
  <c r="D2688" i="9"/>
  <c r="C2688" i="9"/>
  <c r="D2687" i="9"/>
  <c r="C2687" i="9"/>
  <c r="D2686" i="9"/>
  <c r="C2686" i="9"/>
  <c r="D2685" i="9"/>
  <c r="C2685" i="9"/>
  <c r="D2684" i="9"/>
  <c r="C2684" i="9"/>
  <c r="D2683" i="9"/>
  <c r="C2683" i="9"/>
  <c r="D2682" i="9"/>
  <c r="C2682" i="9"/>
  <c r="D2681" i="9"/>
  <c r="C2681" i="9"/>
  <c r="D2680" i="9"/>
  <c r="C2680" i="9"/>
  <c r="D2679" i="9"/>
  <c r="C2679" i="9"/>
  <c r="D2678" i="9"/>
  <c r="C2678" i="9"/>
  <c r="D2677" i="9"/>
  <c r="C2677" i="9"/>
  <c r="D2676" i="9"/>
  <c r="C2676" i="9"/>
  <c r="D2675" i="9"/>
  <c r="C2675" i="9"/>
  <c r="D2674" i="9"/>
  <c r="C2674" i="9"/>
  <c r="D2673" i="9"/>
  <c r="C2673" i="9"/>
  <c r="D2672" i="9"/>
  <c r="C2672" i="9"/>
  <c r="D2671" i="9"/>
  <c r="C2671" i="9"/>
  <c r="D2670" i="9"/>
  <c r="C2670" i="9"/>
  <c r="D2669" i="9"/>
  <c r="C2669" i="9"/>
  <c r="D2668" i="9"/>
  <c r="C2668" i="9"/>
  <c r="D2667" i="9"/>
  <c r="C2667" i="9"/>
  <c r="D2666" i="9"/>
  <c r="C2666" i="9"/>
  <c r="D2665" i="9"/>
  <c r="C2665" i="9"/>
  <c r="D2664" i="9"/>
  <c r="C2664" i="9"/>
  <c r="D2663" i="9"/>
  <c r="C2663" i="9"/>
  <c r="D2662" i="9"/>
  <c r="C2662" i="9"/>
  <c r="D2661" i="9"/>
  <c r="C2661" i="9"/>
  <c r="D2660" i="9"/>
  <c r="C2660" i="9"/>
  <c r="D2659" i="9"/>
  <c r="C2659" i="9"/>
  <c r="D2658" i="9"/>
  <c r="C2658" i="9"/>
  <c r="D2657" i="9"/>
  <c r="C2657" i="9"/>
  <c r="D2656" i="9"/>
  <c r="C2656" i="9"/>
  <c r="D2655" i="9"/>
  <c r="C2655" i="9"/>
  <c r="D2654" i="9"/>
  <c r="C2654" i="9"/>
  <c r="D2653" i="9"/>
  <c r="C2653" i="9"/>
  <c r="D2652" i="9"/>
  <c r="C2652" i="9"/>
  <c r="D2651" i="9"/>
  <c r="C2651" i="9"/>
  <c r="D2650" i="9"/>
  <c r="C2650" i="9"/>
  <c r="D2649" i="9"/>
  <c r="C2649" i="9"/>
  <c r="D2648" i="9"/>
  <c r="C2648" i="9"/>
  <c r="D2647" i="9"/>
  <c r="C2647" i="9"/>
  <c r="D2646" i="9"/>
  <c r="C2646" i="9"/>
  <c r="D2645" i="9"/>
  <c r="C2645" i="9"/>
  <c r="D2644" i="9"/>
  <c r="C2644" i="9"/>
  <c r="D2643" i="9"/>
  <c r="C2643" i="9"/>
  <c r="D2642" i="9"/>
  <c r="C2642" i="9"/>
  <c r="D2641" i="9"/>
  <c r="C2641" i="9"/>
  <c r="D2640" i="9"/>
  <c r="C2640" i="9"/>
  <c r="D2639" i="9"/>
  <c r="C2639" i="9"/>
  <c r="D2638" i="9"/>
  <c r="C2638" i="9"/>
  <c r="D2637" i="9"/>
  <c r="C2637" i="9"/>
  <c r="D2636" i="9"/>
  <c r="C2636" i="9"/>
  <c r="D2635" i="9"/>
  <c r="C2635" i="9"/>
  <c r="D2634" i="9"/>
  <c r="C2634" i="9"/>
  <c r="D2633" i="9"/>
  <c r="C2633" i="9"/>
  <c r="D2632" i="9"/>
  <c r="C2632" i="9"/>
  <c r="D2631" i="9"/>
  <c r="C2631" i="9"/>
  <c r="D2630" i="9"/>
  <c r="C2630" i="9"/>
  <c r="D2629" i="9"/>
  <c r="C2629" i="9"/>
  <c r="D2628" i="9"/>
  <c r="C2628" i="9"/>
  <c r="D2627" i="9"/>
  <c r="C2627" i="9"/>
  <c r="D2626" i="9"/>
  <c r="C2626" i="9"/>
  <c r="D2625" i="9"/>
  <c r="C2625" i="9"/>
  <c r="D2624" i="9"/>
  <c r="C2624" i="9"/>
  <c r="D2623" i="9"/>
  <c r="C2623" i="9"/>
  <c r="D2622" i="9"/>
  <c r="C2622" i="9"/>
  <c r="D2621" i="9"/>
  <c r="C2621" i="9"/>
  <c r="D2620" i="9"/>
  <c r="C2620" i="9"/>
  <c r="D2619" i="9"/>
  <c r="C2619" i="9"/>
  <c r="D2618" i="9"/>
  <c r="C2618" i="9"/>
  <c r="D2617" i="9"/>
  <c r="C2617" i="9"/>
  <c r="D2616" i="9"/>
  <c r="C2616" i="9"/>
  <c r="D2615" i="9"/>
  <c r="C2615" i="9"/>
  <c r="D2614" i="9"/>
  <c r="C2614" i="9"/>
  <c r="D2613" i="9"/>
  <c r="C2613" i="9"/>
  <c r="D2612" i="9"/>
  <c r="C2612" i="9"/>
  <c r="D2611" i="9"/>
  <c r="C2611" i="9"/>
  <c r="D2610" i="9"/>
  <c r="C2610" i="9"/>
  <c r="D2609" i="9"/>
  <c r="C2609" i="9"/>
  <c r="D2608" i="9"/>
  <c r="C2608" i="9"/>
  <c r="D2607" i="9"/>
  <c r="C2607" i="9"/>
  <c r="D2606" i="9"/>
  <c r="C2606" i="9"/>
  <c r="D2605" i="9"/>
  <c r="C2605" i="9"/>
  <c r="D2604" i="9"/>
  <c r="C2604" i="9"/>
  <c r="D2603" i="9"/>
  <c r="C2603" i="9"/>
  <c r="D2602" i="9"/>
  <c r="C2602" i="9"/>
  <c r="D2601" i="9"/>
  <c r="C2601" i="9"/>
  <c r="D2600" i="9"/>
  <c r="C2600" i="9"/>
  <c r="D2599" i="9"/>
  <c r="C2599" i="9"/>
  <c r="D2598" i="9"/>
  <c r="C2598" i="9"/>
  <c r="D2597" i="9"/>
  <c r="C2597" i="9"/>
  <c r="D2596" i="9"/>
  <c r="C2596" i="9"/>
  <c r="D2595" i="9"/>
  <c r="C2595" i="9"/>
  <c r="D2594" i="9"/>
  <c r="C2594" i="9"/>
  <c r="D2593" i="9"/>
  <c r="C2593" i="9"/>
  <c r="D2592" i="9"/>
  <c r="C2592" i="9"/>
  <c r="D2591" i="9"/>
  <c r="C2591" i="9"/>
  <c r="D2590" i="9"/>
  <c r="C2590" i="9"/>
  <c r="D2589" i="9"/>
  <c r="C2589" i="9"/>
  <c r="D2588" i="9"/>
  <c r="C2588" i="9"/>
  <c r="D2587" i="9"/>
  <c r="C2587" i="9"/>
  <c r="D2586" i="9"/>
  <c r="C2586" i="9"/>
  <c r="D2585" i="9"/>
  <c r="C2585" i="9"/>
  <c r="D2584" i="9"/>
  <c r="C2584" i="9"/>
  <c r="D2583" i="9"/>
  <c r="C2583" i="9"/>
  <c r="D2582" i="9"/>
  <c r="C2582" i="9"/>
  <c r="D2581" i="9"/>
  <c r="C2581" i="9"/>
  <c r="D2580" i="9"/>
  <c r="C2580" i="9"/>
  <c r="D2579" i="9"/>
  <c r="C2579" i="9"/>
  <c r="D2578" i="9"/>
  <c r="C2578" i="9"/>
  <c r="D2577" i="9"/>
  <c r="C2577" i="9"/>
  <c r="D2576" i="9"/>
  <c r="C2576" i="9"/>
  <c r="D2575" i="9"/>
  <c r="C2575" i="9"/>
  <c r="D2574" i="9"/>
  <c r="C2574" i="9"/>
  <c r="D2573" i="9"/>
  <c r="C2573" i="9"/>
  <c r="D2572" i="9"/>
  <c r="C2572" i="9"/>
  <c r="D2571" i="9"/>
  <c r="C2571" i="9"/>
  <c r="D2570" i="9"/>
  <c r="C2570" i="9"/>
  <c r="D2569" i="9"/>
  <c r="C2569" i="9"/>
  <c r="D2568" i="9"/>
  <c r="C2568" i="9"/>
  <c r="D2567" i="9"/>
  <c r="C2567" i="9"/>
  <c r="D2566" i="9"/>
  <c r="C2566" i="9"/>
  <c r="D2565" i="9"/>
  <c r="C2565" i="9"/>
  <c r="D2564" i="9"/>
  <c r="C2564" i="9"/>
  <c r="D2563" i="9"/>
  <c r="C2563" i="9"/>
  <c r="D2562" i="9"/>
  <c r="C2562" i="9"/>
  <c r="D2561" i="9"/>
  <c r="C2561" i="9"/>
  <c r="D2560" i="9"/>
  <c r="C2560" i="9"/>
  <c r="D2559" i="9"/>
  <c r="C2559" i="9"/>
  <c r="D2558" i="9"/>
  <c r="C2558" i="9"/>
  <c r="D2557" i="9"/>
  <c r="C2557" i="9"/>
  <c r="D2556" i="9"/>
  <c r="C2556" i="9"/>
  <c r="D2555" i="9"/>
  <c r="C2555" i="9"/>
  <c r="D2554" i="9"/>
  <c r="C2554" i="9"/>
  <c r="D2553" i="9"/>
  <c r="C2553" i="9"/>
  <c r="D2552" i="9"/>
  <c r="C2552" i="9"/>
  <c r="D2551" i="9"/>
  <c r="C2551" i="9"/>
  <c r="D2550" i="9"/>
  <c r="C2550" i="9"/>
  <c r="D2549" i="9"/>
  <c r="C2549" i="9"/>
  <c r="D2548" i="9"/>
  <c r="C2548" i="9"/>
  <c r="D2547" i="9"/>
  <c r="C2547" i="9"/>
  <c r="D2546" i="9"/>
  <c r="C2546" i="9"/>
  <c r="D2545" i="9"/>
  <c r="C2545" i="9"/>
  <c r="D2544" i="9"/>
  <c r="C2544" i="9"/>
  <c r="D2543" i="9"/>
  <c r="C2543" i="9"/>
  <c r="D2542" i="9"/>
  <c r="C2542" i="9"/>
  <c r="D2541" i="9"/>
  <c r="C2541" i="9"/>
  <c r="D2540" i="9"/>
  <c r="C2540" i="9"/>
  <c r="D2539" i="9"/>
  <c r="C2539" i="9"/>
  <c r="D2538" i="9"/>
  <c r="C2538" i="9"/>
  <c r="D2537" i="9"/>
  <c r="C2537" i="9"/>
  <c r="D2536" i="9"/>
  <c r="C2536" i="9"/>
  <c r="D2535" i="9"/>
  <c r="C2535" i="9"/>
  <c r="D2534" i="9"/>
  <c r="C2534" i="9"/>
  <c r="D2533" i="9"/>
  <c r="C2533" i="9"/>
  <c r="D2532" i="9"/>
  <c r="C2532" i="9"/>
  <c r="D2531" i="9"/>
  <c r="C2531" i="9"/>
  <c r="D2530" i="9"/>
  <c r="C2530" i="9"/>
  <c r="D2529" i="9"/>
  <c r="C2529" i="9"/>
  <c r="D2528" i="9"/>
  <c r="C2528" i="9"/>
  <c r="D2527" i="9"/>
  <c r="C2527" i="9"/>
  <c r="D2526" i="9"/>
  <c r="C2526" i="9"/>
  <c r="D2525" i="9"/>
  <c r="C2525" i="9"/>
  <c r="D2524" i="9"/>
  <c r="C2524" i="9"/>
  <c r="D2523" i="9"/>
  <c r="C2523" i="9"/>
  <c r="D2522" i="9"/>
  <c r="C2522" i="9"/>
  <c r="D2521" i="9"/>
  <c r="C2521" i="9"/>
  <c r="D2520" i="9"/>
  <c r="C2520" i="9"/>
  <c r="D2519" i="9"/>
  <c r="C2519" i="9"/>
  <c r="D2518" i="9"/>
  <c r="C2518" i="9"/>
  <c r="D2517" i="9"/>
  <c r="C2517" i="9"/>
  <c r="D2516" i="9"/>
  <c r="C2516" i="9"/>
  <c r="D2515" i="9"/>
  <c r="C2515" i="9"/>
  <c r="D2514" i="9"/>
  <c r="C2514" i="9"/>
  <c r="D2513" i="9"/>
  <c r="C2513" i="9"/>
  <c r="D2512" i="9"/>
  <c r="C2512" i="9"/>
  <c r="D2511" i="9"/>
  <c r="C2511" i="9"/>
  <c r="D2510" i="9"/>
  <c r="C2510" i="9"/>
  <c r="D2509" i="9"/>
  <c r="C2509" i="9"/>
  <c r="D2508" i="9"/>
  <c r="C2508" i="9"/>
  <c r="D2507" i="9"/>
  <c r="C2507" i="9"/>
  <c r="D2506" i="9"/>
  <c r="C2506" i="9"/>
  <c r="D2505" i="9"/>
  <c r="C2505" i="9"/>
  <c r="D2504" i="9"/>
  <c r="C2504" i="9"/>
  <c r="D2503" i="9"/>
  <c r="C2503" i="9"/>
  <c r="D2502" i="9"/>
  <c r="C2502" i="9"/>
  <c r="D2501" i="9"/>
  <c r="C2501" i="9"/>
  <c r="D2500" i="9"/>
  <c r="C2500" i="9"/>
  <c r="D2499" i="9"/>
  <c r="C2499" i="9"/>
  <c r="D2498" i="9"/>
  <c r="C2498" i="9"/>
  <c r="D2497" i="9"/>
  <c r="C2497" i="9"/>
  <c r="D2496" i="9"/>
  <c r="C2496" i="9"/>
  <c r="D2495" i="9"/>
  <c r="C2495" i="9"/>
  <c r="D2494" i="9"/>
  <c r="C2494" i="9"/>
  <c r="D2493" i="9"/>
  <c r="C2493" i="9"/>
  <c r="D2492" i="9"/>
  <c r="C2492" i="9"/>
  <c r="D2491" i="9"/>
  <c r="C2491" i="9"/>
  <c r="D2490" i="9"/>
  <c r="C2490" i="9"/>
  <c r="D2489" i="9"/>
  <c r="C2489" i="9"/>
  <c r="D2488" i="9"/>
  <c r="C2488" i="9"/>
  <c r="D2487" i="9"/>
  <c r="C2487" i="9"/>
  <c r="D2486" i="9"/>
  <c r="C2486" i="9"/>
  <c r="D2485" i="9"/>
  <c r="C2485" i="9"/>
  <c r="D2484" i="9"/>
  <c r="C2484" i="9"/>
  <c r="D2483" i="9"/>
  <c r="C2483" i="9"/>
  <c r="D2482" i="9"/>
  <c r="C2482" i="9"/>
  <c r="D2481" i="9"/>
  <c r="C2481" i="9"/>
  <c r="D2480" i="9"/>
  <c r="C2480" i="9"/>
  <c r="D2479" i="9"/>
  <c r="C2479" i="9"/>
  <c r="D2478" i="9"/>
  <c r="C2478" i="9"/>
  <c r="D2477" i="9"/>
  <c r="C2477" i="9"/>
  <c r="D2476" i="9"/>
  <c r="C2476" i="9"/>
  <c r="D2475" i="9"/>
  <c r="C2475" i="9"/>
  <c r="D2474" i="9"/>
  <c r="C2474" i="9"/>
  <c r="D2473" i="9"/>
  <c r="C2473" i="9"/>
  <c r="D2472" i="9"/>
  <c r="C2472" i="9"/>
  <c r="D2471" i="9"/>
  <c r="C2471" i="9"/>
  <c r="D2470" i="9"/>
  <c r="C2470" i="9"/>
  <c r="D2469" i="9"/>
  <c r="C2469" i="9"/>
  <c r="D2468" i="9"/>
  <c r="C2468" i="9"/>
  <c r="D2467" i="9"/>
  <c r="C2467" i="9"/>
  <c r="D2466" i="9"/>
  <c r="C2466" i="9"/>
  <c r="D2465" i="9"/>
  <c r="C2465" i="9"/>
  <c r="D2464" i="9"/>
  <c r="C2464" i="9"/>
  <c r="D2463" i="9"/>
  <c r="C2463" i="9"/>
  <c r="D2462" i="9"/>
  <c r="C2462" i="9"/>
  <c r="D2461" i="9"/>
  <c r="C2461" i="9"/>
  <c r="D2460" i="9"/>
  <c r="C2460" i="9"/>
  <c r="D2459" i="9"/>
  <c r="C2459" i="9"/>
  <c r="D2458" i="9"/>
  <c r="C2458" i="9"/>
  <c r="D2457" i="9"/>
  <c r="C2457" i="9"/>
  <c r="D2456" i="9"/>
  <c r="C2456" i="9"/>
  <c r="D2455" i="9"/>
  <c r="C2455" i="9"/>
  <c r="D2454" i="9"/>
  <c r="C2454" i="9"/>
  <c r="D2453" i="9"/>
  <c r="C2453" i="9"/>
  <c r="D2452" i="9"/>
  <c r="C2452" i="9"/>
  <c r="D2451" i="9"/>
  <c r="C2451" i="9"/>
  <c r="D2450" i="9"/>
  <c r="C2450" i="9"/>
  <c r="D2449" i="9"/>
  <c r="C2449" i="9"/>
  <c r="D2448" i="9"/>
  <c r="C2448" i="9"/>
  <c r="D2447" i="9"/>
  <c r="C2447" i="9"/>
  <c r="D2446" i="9"/>
  <c r="C2446" i="9"/>
  <c r="D2445" i="9"/>
  <c r="C2445" i="9"/>
  <c r="D2444" i="9"/>
  <c r="C2444" i="9"/>
  <c r="D2443" i="9"/>
  <c r="C2443" i="9"/>
  <c r="D2442" i="9"/>
  <c r="C2442" i="9"/>
  <c r="D2441" i="9"/>
  <c r="C2441" i="9"/>
  <c r="D2440" i="9"/>
  <c r="C2440" i="9"/>
  <c r="D2439" i="9"/>
  <c r="C2439" i="9"/>
  <c r="D2438" i="9"/>
  <c r="C2438" i="9"/>
  <c r="D2437" i="9"/>
  <c r="C2437" i="9"/>
  <c r="D2436" i="9"/>
  <c r="C2436" i="9"/>
  <c r="D2435" i="9"/>
  <c r="C2435" i="9"/>
  <c r="D2434" i="9"/>
  <c r="C2434" i="9"/>
  <c r="D2433" i="9"/>
  <c r="C2433" i="9"/>
  <c r="D2432" i="9"/>
  <c r="C2432" i="9"/>
  <c r="D2431" i="9"/>
  <c r="C2431" i="9"/>
  <c r="D2430" i="9"/>
  <c r="C2430" i="9"/>
  <c r="D2429" i="9"/>
  <c r="C2429" i="9"/>
  <c r="D2428" i="9"/>
  <c r="C2428" i="9"/>
  <c r="D2427" i="9"/>
  <c r="C2427" i="9"/>
  <c r="D2426" i="9"/>
  <c r="C2426" i="9"/>
  <c r="D2425" i="9"/>
  <c r="C2425" i="9"/>
  <c r="D2424" i="9"/>
  <c r="C2424" i="9"/>
  <c r="D2423" i="9"/>
  <c r="C2423" i="9"/>
  <c r="D2422" i="9"/>
  <c r="C2422" i="9"/>
  <c r="D2421" i="9"/>
  <c r="C2421" i="9"/>
  <c r="D2420" i="9"/>
  <c r="C2420" i="9"/>
  <c r="D2419" i="9"/>
  <c r="C2419" i="9"/>
  <c r="D2418" i="9"/>
  <c r="C2418" i="9"/>
  <c r="D2417" i="9"/>
  <c r="C2417" i="9"/>
  <c r="D2416" i="9"/>
  <c r="C2416" i="9"/>
  <c r="D2415" i="9"/>
  <c r="C2415" i="9"/>
  <c r="D2414" i="9"/>
  <c r="C2414" i="9"/>
  <c r="D2413" i="9"/>
  <c r="C2413" i="9"/>
  <c r="D2412" i="9"/>
  <c r="C2412" i="9"/>
  <c r="D2411" i="9"/>
  <c r="C2411" i="9"/>
  <c r="D2410" i="9"/>
  <c r="C2410" i="9"/>
  <c r="D2409" i="9"/>
  <c r="C2409" i="9"/>
  <c r="D2408" i="9"/>
  <c r="C2408" i="9"/>
  <c r="D2407" i="9"/>
  <c r="C2407" i="9"/>
  <c r="D2406" i="9"/>
  <c r="C2406" i="9"/>
  <c r="D2405" i="9"/>
  <c r="C2405" i="9"/>
  <c r="D2404" i="9"/>
  <c r="C2404" i="9"/>
  <c r="D2403" i="9"/>
  <c r="C2403" i="9"/>
  <c r="D2402" i="9"/>
  <c r="C2402" i="9"/>
  <c r="D2401" i="9"/>
  <c r="C2401" i="9"/>
  <c r="D2400" i="9"/>
  <c r="C2400" i="9"/>
  <c r="D2399" i="9"/>
  <c r="C2399" i="9"/>
  <c r="D2398" i="9"/>
  <c r="C2398" i="9"/>
  <c r="D2397" i="9"/>
  <c r="C2397" i="9"/>
  <c r="D2396" i="9"/>
  <c r="C2396" i="9"/>
  <c r="D2395" i="9"/>
  <c r="C2395" i="9"/>
  <c r="D2394" i="9"/>
  <c r="C2394" i="9"/>
  <c r="D2393" i="9"/>
  <c r="C2393" i="9"/>
  <c r="D2392" i="9"/>
  <c r="C2392" i="9"/>
  <c r="D2391" i="9"/>
  <c r="C2391" i="9"/>
  <c r="D2390" i="9"/>
  <c r="C2390" i="9"/>
  <c r="D2389" i="9"/>
  <c r="C2389" i="9"/>
  <c r="D2388" i="9"/>
  <c r="C2388" i="9"/>
  <c r="D2387" i="9"/>
  <c r="C2387" i="9"/>
  <c r="D2386" i="9"/>
  <c r="C2386" i="9"/>
  <c r="D2385" i="9"/>
  <c r="C2385" i="9"/>
  <c r="D2384" i="9"/>
  <c r="C2384" i="9"/>
  <c r="D2383" i="9"/>
  <c r="C2383" i="9"/>
  <c r="D2382" i="9"/>
  <c r="C2382" i="9"/>
  <c r="D2381" i="9"/>
  <c r="C2381" i="9"/>
  <c r="D2380" i="9"/>
  <c r="C2380" i="9"/>
  <c r="D2379" i="9"/>
  <c r="C2379" i="9"/>
  <c r="D2378" i="9"/>
  <c r="C2378" i="9"/>
  <c r="D2377" i="9"/>
  <c r="C2377" i="9"/>
  <c r="D2376" i="9"/>
  <c r="C2376" i="9"/>
  <c r="D2375" i="9"/>
  <c r="C2375" i="9"/>
  <c r="D2374" i="9"/>
  <c r="C2374" i="9"/>
  <c r="D2373" i="9"/>
  <c r="C2373" i="9"/>
  <c r="D2372" i="9"/>
  <c r="C2372" i="9"/>
  <c r="D2371" i="9"/>
  <c r="C2371" i="9"/>
  <c r="D2370" i="9"/>
  <c r="C2370" i="9"/>
  <c r="D2369" i="9"/>
  <c r="C2369" i="9"/>
  <c r="D2368" i="9"/>
  <c r="C2368" i="9"/>
  <c r="D2367" i="9"/>
  <c r="C2367" i="9"/>
  <c r="D2366" i="9"/>
  <c r="C2366" i="9"/>
  <c r="D2365" i="9"/>
  <c r="C2365" i="9"/>
  <c r="D2364" i="9"/>
  <c r="C2364" i="9"/>
  <c r="D2363" i="9"/>
  <c r="C2363" i="9"/>
  <c r="D2362" i="9"/>
  <c r="C2362" i="9"/>
  <c r="D2361" i="9"/>
  <c r="C2361" i="9"/>
  <c r="D2360" i="9"/>
  <c r="C2360" i="9"/>
  <c r="D2359" i="9"/>
  <c r="C2359" i="9"/>
  <c r="D2358" i="9"/>
  <c r="C2358" i="9"/>
  <c r="D2357" i="9"/>
  <c r="C2357" i="9"/>
  <c r="D2356" i="9"/>
  <c r="C2356" i="9"/>
  <c r="D2355" i="9"/>
  <c r="C2355" i="9"/>
  <c r="D2354" i="9"/>
  <c r="C2354" i="9"/>
  <c r="D2353" i="9"/>
  <c r="C2353" i="9"/>
  <c r="D2352" i="9"/>
  <c r="C2352" i="9"/>
  <c r="D2351" i="9"/>
  <c r="C2351" i="9"/>
  <c r="D2350" i="9"/>
  <c r="C2350" i="9"/>
  <c r="D2349" i="9"/>
  <c r="C2349" i="9"/>
  <c r="D2348" i="9"/>
  <c r="C2348" i="9"/>
  <c r="D2347" i="9"/>
  <c r="C2347" i="9"/>
  <c r="D2346" i="9"/>
  <c r="C2346" i="9"/>
  <c r="D2345" i="9"/>
  <c r="C2345" i="9"/>
  <c r="D2344" i="9"/>
  <c r="C2344" i="9"/>
  <c r="D2343" i="9"/>
  <c r="C2343" i="9"/>
  <c r="D2342" i="9"/>
  <c r="C2342" i="9"/>
  <c r="D2341" i="9"/>
  <c r="C2341" i="9"/>
  <c r="D2340" i="9"/>
  <c r="C2340" i="9"/>
  <c r="D2339" i="9"/>
  <c r="C2339" i="9"/>
  <c r="D2338" i="9"/>
  <c r="C2338" i="9"/>
  <c r="D2337" i="9"/>
  <c r="C2337" i="9"/>
  <c r="D2336" i="9"/>
  <c r="C2336" i="9"/>
  <c r="D2335" i="9"/>
  <c r="C2335" i="9"/>
  <c r="D2334" i="9"/>
  <c r="C2334" i="9"/>
  <c r="D2333" i="9"/>
  <c r="C2333" i="9"/>
  <c r="D2332" i="9"/>
  <c r="C2332" i="9"/>
  <c r="D2331" i="9"/>
  <c r="C2331" i="9"/>
  <c r="D2330" i="9"/>
  <c r="C2330" i="9"/>
  <c r="D2329" i="9"/>
  <c r="C2329" i="9"/>
  <c r="D2328" i="9"/>
  <c r="C2328" i="9"/>
  <c r="D2327" i="9"/>
  <c r="C2327" i="9"/>
  <c r="D2326" i="9"/>
  <c r="C2326" i="9"/>
  <c r="D2325" i="9"/>
  <c r="C2325" i="9"/>
  <c r="D2324" i="9"/>
  <c r="C2324" i="9"/>
  <c r="D2323" i="9"/>
  <c r="C2323" i="9"/>
  <c r="D2322" i="9"/>
  <c r="C2322" i="9"/>
  <c r="D2321" i="9"/>
  <c r="C2321" i="9"/>
  <c r="D2320" i="9"/>
  <c r="C2320" i="9"/>
  <c r="D2319" i="9"/>
  <c r="C2319" i="9"/>
  <c r="D2318" i="9"/>
  <c r="C2318" i="9"/>
  <c r="D2317" i="9"/>
  <c r="C2317" i="9"/>
  <c r="D2316" i="9"/>
  <c r="C2316" i="9"/>
  <c r="D2315" i="9"/>
  <c r="C2315" i="9"/>
  <c r="D2314" i="9"/>
  <c r="C2314" i="9"/>
  <c r="D2313" i="9"/>
  <c r="C2313" i="9"/>
  <c r="D2312" i="9"/>
  <c r="C2312" i="9"/>
  <c r="D2311" i="9"/>
  <c r="C2311" i="9"/>
  <c r="D2310" i="9"/>
  <c r="C2310" i="9"/>
  <c r="D2309" i="9"/>
  <c r="C2309" i="9"/>
  <c r="D2308" i="9"/>
  <c r="C2308" i="9"/>
  <c r="D2307" i="9"/>
  <c r="C2307" i="9"/>
  <c r="D2306" i="9"/>
  <c r="C2306" i="9"/>
  <c r="D2305" i="9"/>
  <c r="C2305" i="9"/>
  <c r="D2304" i="9"/>
  <c r="C2304" i="9"/>
  <c r="D2303" i="9"/>
  <c r="C2303" i="9"/>
  <c r="D2302" i="9"/>
  <c r="C2302" i="9"/>
  <c r="D2301" i="9"/>
  <c r="C2301" i="9"/>
  <c r="D2300" i="9"/>
  <c r="C2300" i="9"/>
  <c r="D2299" i="9"/>
  <c r="C2299" i="9"/>
  <c r="D2298" i="9"/>
  <c r="C2298" i="9"/>
  <c r="D2297" i="9"/>
  <c r="C2297" i="9"/>
  <c r="D2296" i="9"/>
  <c r="C2296" i="9"/>
  <c r="D2295" i="9"/>
  <c r="C2295" i="9"/>
  <c r="D2294" i="9"/>
  <c r="C2294" i="9"/>
  <c r="D2293" i="9"/>
  <c r="C2293" i="9"/>
  <c r="D2292" i="9"/>
  <c r="C2292" i="9"/>
  <c r="D2291" i="9"/>
  <c r="C2291" i="9"/>
  <c r="D2290" i="9"/>
  <c r="C2290" i="9"/>
  <c r="D2289" i="9"/>
  <c r="C2289" i="9"/>
  <c r="D2288" i="9"/>
  <c r="C2288" i="9"/>
  <c r="D2287" i="9"/>
  <c r="C2287" i="9"/>
  <c r="D2286" i="9"/>
  <c r="C2286" i="9"/>
  <c r="D2285" i="9"/>
  <c r="C2285" i="9"/>
  <c r="D2284" i="9"/>
  <c r="C2284" i="9"/>
  <c r="D2283" i="9"/>
  <c r="C2283" i="9"/>
  <c r="D2282" i="9"/>
  <c r="C2282" i="9"/>
  <c r="D2281" i="9"/>
  <c r="C2281" i="9"/>
  <c r="D2280" i="9"/>
  <c r="C2280" i="9"/>
  <c r="D2279" i="9"/>
  <c r="C2279" i="9"/>
  <c r="D2278" i="9"/>
  <c r="C2278" i="9"/>
  <c r="D2277" i="9"/>
  <c r="C2277" i="9"/>
  <c r="D2276" i="9"/>
  <c r="C2276" i="9"/>
  <c r="D2275" i="9"/>
  <c r="C2275" i="9"/>
  <c r="D2274" i="9"/>
  <c r="C2274" i="9"/>
  <c r="D2273" i="9"/>
  <c r="C2273" i="9"/>
  <c r="D2272" i="9"/>
  <c r="C2272" i="9"/>
  <c r="D2271" i="9"/>
  <c r="C2271" i="9"/>
  <c r="D2270" i="9"/>
  <c r="C2270" i="9"/>
  <c r="D2269" i="9"/>
  <c r="C2269" i="9"/>
  <c r="D2268" i="9"/>
  <c r="C2268" i="9"/>
  <c r="D2267" i="9"/>
  <c r="C2267" i="9"/>
  <c r="D2266" i="9"/>
  <c r="C2266" i="9"/>
  <c r="D2265" i="9"/>
  <c r="C2265" i="9"/>
  <c r="D2264" i="9"/>
  <c r="C2264" i="9"/>
  <c r="D2263" i="9"/>
  <c r="C2263" i="9"/>
  <c r="D2262" i="9"/>
  <c r="C2262" i="9"/>
  <c r="D2261" i="9"/>
  <c r="C2261" i="9"/>
  <c r="D2260" i="9"/>
  <c r="C2260" i="9"/>
  <c r="D2259" i="9"/>
  <c r="C2259" i="9"/>
  <c r="D2258" i="9"/>
  <c r="C2258" i="9"/>
  <c r="D2257" i="9"/>
  <c r="C2257" i="9"/>
  <c r="D2256" i="9"/>
  <c r="C2256" i="9"/>
  <c r="D2255" i="9"/>
  <c r="C2255" i="9"/>
  <c r="D2254" i="9"/>
  <c r="C2254" i="9"/>
  <c r="D2253" i="9"/>
  <c r="C2253" i="9"/>
  <c r="D2252" i="9"/>
  <c r="C2252" i="9"/>
  <c r="D2251" i="9"/>
  <c r="C2251" i="9"/>
  <c r="D2250" i="9"/>
  <c r="C2250" i="9"/>
  <c r="D2249" i="9"/>
  <c r="C2249" i="9"/>
  <c r="D2248" i="9"/>
  <c r="C2248" i="9"/>
  <c r="D2247" i="9"/>
  <c r="C2247" i="9"/>
  <c r="D2246" i="9"/>
  <c r="C2246" i="9"/>
  <c r="D2245" i="9"/>
  <c r="C2245" i="9"/>
  <c r="D2244" i="9"/>
  <c r="C2244" i="9"/>
  <c r="D2243" i="9"/>
  <c r="C2243" i="9"/>
  <c r="D2242" i="9"/>
  <c r="C2242" i="9"/>
  <c r="D2241" i="9"/>
  <c r="C2241" i="9"/>
  <c r="D2240" i="9"/>
  <c r="C2240" i="9"/>
  <c r="D2239" i="9"/>
  <c r="C2239" i="9"/>
  <c r="D2238" i="9"/>
  <c r="C2238" i="9"/>
  <c r="D2237" i="9"/>
  <c r="C2237" i="9"/>
  <c r="D2236" i="9"/>
  <c r="C2236" i="9"/>
  <c r="D2235" i="9"/>
  <c r="C2235" i="9"/>
  <c r="D2234" i="9"/>
  <c r="C2234" i="9"/>
  <c r="D2233" i="9"/>
  <c r="C2233" i="9"/>
  <c r="D2232" i="9"/>
  <c r="C2232" i="9"/>
  <c r="D2231" i="9"/>
  <c r="C2231" i="9"/>
  <c r="D2230" i="9"/>
  <c r="C2230" i="9"/>
  <c r="D2229" i="9"/>
  <c r="C2229" i="9"/>
  <c r="D2228" i="9"/>
  <c r="C2228" i="9"/>
  <c r="D2227" i="9"/>
  <c r="C2227" i="9"/>
  <c r="D2226" i="9"/>
  <c r="C2226" i="9"/>
  <c r="D2225" i="9"/>
  <c r="C2225" i="9"/>
  <c r="D2224" i="9"/>
  <c r="C2224" i="9"/>
  <c r="D2223" i="9"/>
  <c r="C2223" i="9"/>
  <c r="D2222" i="9"/>
  <c r="C2222" i="9"/>
  <c r="D2221" i="9"/>
  <c r="C2221" i="9"/>
  <c r="D2220" i="9"/>
  <c r="C2220" i="9"/>
  <c r="D2219" i="9"/>
  <c r="C2219" i="9"/>
  <c r="D2218" i="9"/>
  <c r="C2218" i="9"/>
  <c r="D2217" i="9"/>
  <c r="C2217" i="9"/>
  <c r="D2216" i="9"/>
  <c r="C2216" i="9"/>
  <c r="D2215" i="9"/>
  <c r="C2215" i="9"/>
  <c r="D2214" i="9"/>
  <c r="C2214" i="9"/>
  <c r="D2213" i="9"/>
  <c r="C2213" i="9"/>
  <c r="D2212" i="9"/>
  <c r="C2212" i="9"/>
  <c r="D2211" i="9"/>
  <c r="C2211" i="9"/>
  <c r="D2210" i="9"/>
  <c r="C2210" i="9"/>
  <c r="D2209" i="9"/>
  <c r="C2209" i="9"/>
  <c r="D2208" i="9"/>
  <c r="C2208" i="9"/>
  <c r="D2207" i="9"/>
  <c r="C2207" i="9"/>
  <c r="D2206" i="9"/>
  <c r="C2206" i="9"/>
  <c r="D2205" i="9"/>
  <c r="C2205" i="9"/>
  <c r="D2204" i="9"/>
  <c r="C2204" i="9"/>
  <c r="D2203" i="9"/>
  <c r="C2203" i="9"/>
  <c r="D2202" i="9"/>
  <c r="C2202" i="9"/>
  <c r="D2201" i="9"/>
  <c r="C2201" i="9"/>
  <c r="D2200" i="9"/>
  <c r="C2200" i="9"/>
  <c r="D2199" i="9"/>
  <c r="C2199" i="9"/>
  <c r="D2198" i="9"/>
  <c r="C2198" i="9"/>
  <c r="D2197" i="9"/>
  <c r="C2197" i="9"/>
  <c r="D2196" i="9"/>
  <c r="C2196" i="9"/>
  <c r="D2195" i="9"/>
  <c r="C2195" i="9"/>
  <c r="D2194" i="9"/>
  <c r="C2194" i="9"/>
  <c r="D2193" i="9"/>
  <c r="C2193" i="9"/>
  <c r="D2192" i="9"/>
  <c r="C2192" i="9"/>
  <c r="D2191" i="9"/>
  <c r="C2191" i="9"/>
  <c r="D2190" i="9"/>
  <c r="C2190" i="9"/>
  <c r="D2189" i="9"/>
  <c r="C2189" i="9"/>
  <c r="D2188" i="9"/>
  <c r="C2188" i="9"/>
  <c r="D2187" i="9"/>
  <c r="C2187" i="9"/>
  <c r="D2186" i="9"/>
  <c r="C2186" i="9"/>
  <c r="D2185" i="9"/>
  <c r="C2185" i="9"/>
  <c r="D2184" i="9"/>
  <c r="C2184" i="9"/>
  <c r="D2183" i="9"/>
  <c r="C2183" i="9"/>
  <c r="D2182" i="9"/>
  <c r="C2182" i="9"/>
  <c r="D2181" i="9"/>
  <c r="C2181" i="9"/>
  <c r="D2180" i="9"/>
  <c r="C2180" i="9"/>
  <c r="D2179" i="9"/>
  <c r="C2179" i="9"/>
  <c r="D2178" i="9"/>
  <c r="C2178" i="9"/>
  <c r="D2177" i="9"/>
  <c r="C2177" i="9"/>
  <c r="D2176" i="9"/>
  <c r="C2176" i="9"/>
  <c r="D2175" i="9"/>
  <c r="C2175" i="9"/>
  <c r="D2174" i="9"/>
  <c r="C2174" i="9"/>
  <c r="D2173" i="9"/>
  <c r="C2173" i="9"/>
  <c r="D2172" i="9"/>
  <c r="C2172" i="9"/>
  <c r="D2171" i="9"/>
  <c r="C2171" i="9"/>
  <c r="D2170" i="9"/>
  <c r="C2170" i="9"/>
  <c r="D2169" i="9"/>
  <c r="C2169" i="9"/>
  <c r="D2168" i="9"/>
  <c r="C2168" i="9"/>
  <c r="D2167" i="9"/>
  <c r="C2167" i="9"/>
  <c r="D2166" i="9"/>
  <c r="C2166" i="9"/>
  <c r="D2165" i="9"/>
  <c r="C2165" i="9"/>
  <c r="D2164" i="9"/>
  <c r="C2164" i="9"/>
  <c r="D2163" i="9"/>
  <c r="C2163" i="9"/>
  <c r="D2162" i="9"/>
  <c r="C2162" i="9"/>
  <c r="D2161" i="9"/>
  <c r="C2161" i="9"/>
  <c r="D2160" i="9"/>
  <c r="C2160" i="9"/>
  <c r="D2159" i="9"/>
  <c r="C2159" i="9"/>
  <c r="D2158" i="9"/>
  <c r="C2158" i="9"/>
  <c r="D2157" i="9"/>
  <c r="C2157" i="9"/>
  <c r="D2156" i="9"/>
  <c r="C2156" i="9"/>
  <c r="D2155" i="9"/>
  <c r="C2155" i="9"/>
  <c r="D2154" i="9"/>
  <c r="C2154" i="9"/>
  <c r="D2153" i="9"/>
  <c r="C2153" i="9"/>
  <c r="D2152" i="9"/>
  <c r="C2152" i="9"/>
  <c r="D2151" i="9"/>
  <c r="C2151" i="9"/>
  <c r="D2150" i="9"/>
  <c r="C2150" i="9"/>
  <c r="D2149" i="9"/>
  <c r="C2149" i="9"/>
  <c r="D2148" i="9"/>
  <c r="C2148" i="9"/>
  <c r="D2147" i="9"/>
  <c r="C2147" i="9"/>
  <c r="D2146" i="9"/>
  <c r="C2146" i="9"/>
  <c r="D2145" i="9"/>
  <c r="C2145" i="9"/>
  <c r="D2144" i="9"/>
  <c r="C2144" i="9"/>
  <c r="D2143" i="9"/>
  <c r="C2143" i="9"/>
  <c r="D2142" i="9"/>
  <c r="C2142" i="9"/>
  <c r="D2141" i="9"/>
  <c r="C2141" i="9"/>
  <c r="D2140" i="9"/>
  <c r="C2140" i="9"/>
  <c r="D2139" i="9"/>
  <c r="C2139" i="9"/>
  <c r="D2138" i="9"/>
  <c r="C2138" i="9"/>
  <c r="D2137" i="9"/>
  <c r="C2137" i="9"/>
  <c r="D2136" i="9"/>
  <c r="C2136" i="9"/>
  <c r="D2135" i="9"/>
  <c r="C2135" i="9"/>
  <c r="D2134" i="9"/>
  <c r="C2134" i="9"/>
  <c r="D2133" i="9"/>
  <c r="C2133" i="9"/>
  <c r="D2132" i="9"/>
  <c r="C2132" i="9"/>
  <c r="D2131" i="9"/>
  <c r="C2131" i="9"/>
  <c r="D2130" i="9"/>
  <c r="C2130" i="9"/>
  <c r="D2129" i="9"/>
  <c r="C2129" i="9"/>
  <c r="D2128" i="9"/>
  <c r="C2128" i="9"/>
  <c r="D2127" i="9"/>
  <c r="C2127" i="9"/>
  <c r="D2126" i="9"/>
  <c r="C2126" i="9"/>
  <c r="D2125" i="9"/>
  <c r="C2125" i="9"/>
  <c r="D2124" i="9"/>
  <c r="C2124" i="9"/>
  <c r="D2123" i="9"/>
  <c r="C2123" i="9"/>
  <c r="D2122" i="9"/>
  <c r="C2122" i="9"/>
  <c r="D2121" i="9"/>
  <c r="C2121" i="9"/>
  <c r="D2120" i="9"/>
  <c r="C2120" i="9"/>
  <c r="D2119" i="9"/>
  <c r="C2119" i="9"/>
  <c r="D2118" i="9"/>
  <c r="C2118" i="9"/>
  <c r="D2117" i="9"/>
  <c r="C2117" i="9"/>
  <c r="D2116" i="9"/>
  <c r="C2116" i="9"/>
  <c r="D2115" i="9"/>
  <c r="C2115" i="9"/>
  <c r="D2114" i="9"/>
  <c r="C2114" i="9"/>
  <c r="D2113" i="9"/>
  <c r="C2113" i="9"/>
  <c r="D2112" i="9"/>
  <c r="C2112" i="9"/>
  <c r="D2111" i="9"/>
  <c r="C2111" i="9"/>
  <c r="D2110" i="9"/>
  <c r="C2110" i="9"/>
  <c r="D2109" i="9"/>
  <c r="C2109" i="9"/>
  <c r="D2108" i="9"/>
  <c r="C2108" i="9"/>
  <c r="D2107" i="9"/>
  <c r="C2107" i="9"/>
  <c r="D2106" i="9"/>
  <c r="C2106" i="9"/>
  <c r="D2105" i="9"/>
  <c r="C2105" i="9"/>
  <c r="D2104" i="9"/>
  <c r="C2104" i="9"/>
  <c r="D2103" i="9"/>
  <c r="C2103" i="9"/>
  <c r="D2102" i="9"/>
  <c r="C2102" i="9"/>
  <c r="D2101" i="9"/>
  <c r="C2101" i="9"/>
  <c r="D2100" i="9"/>
  <c r="C2100" i="9"/>
  <c r="D2099" i="9"/>
  <c r="C2099" i="9"/>
  <c r="D2098" i="9"/>
  <c r="C2098" i="9"/>
  <c r="D2097" i="9"/>
  <c r="C2097" i="9"/>
  <c r="D2096" i="9"/>
  <c r="C2096" i="9"/>
  <c r="D2095" i="9"/>
  <c r="C2095" i="9"/>
  <c r="D2094" i="9"/>
  <c r="C2094" i="9"/>
  <c r="D2093" i="9"/>
  <c r="C2093" i="9"/>
  <c r="D2092" i="9"/>
  <c r="C2092" i="9"/>
  <c r="D2091" i="9"/>
  <c r="C2091" i="9"/>
  <c r="D2090" i="9"/>
  <c r="C2090" i="9"/>
  <c r="D2089" i="9"/>
  <c r="C2089" i="9"/>
  <c r="D2088" i="9"/>
  <c r="C2088" i="9"/>
  <c r="D2087" i="9"/>
  <c r="C2087" i="9"/>
  <c r="D2086" i="9"/>
  <c r="C2086" i="9"/>
  <c r="D2085" i="9"/>
  <c r="C2085" i="9"/>
  <c r="D2084" i="9"/>
  <c r="C2084" i="9"/>
  <c r="D2083" i="9"/>
  <c r="C2083" i="9"/>
  <c r="D2082" i="9"/>
  <c r="C2082" i="9"/>
  <c r="D2081" i="9"/>
  <c r="C2081" i="9"/>
  <c r="D2080" i="9"/>
  <c r="C2080" i="9"/>
  <c r="D2079" i="9"/>
  <c r="C2079" i="9"/>
  <c r="D2078" i="9"/>
  <c r="C2078" i="9"/>
  <c r="D2077" i="9"/>
  <c r="C2077" i="9"/>
  <c r="D2076" i="9"/>
  <c r="C2076" i="9"/>
  <c r="D2075" i="9"/>
  <c r="C2075" i="9"/>
  <c r="D2074" i="9"/>
  <c r="C2074" i="9"/>
  <c r="D2073" i="9"/>
  <c r="C2073" i="9"/>
  <c r="D2072" i="9"/>
  <c r="C2072" i="9"/>
  <c r="D2071" i="9"/>
  <c r="C2071" i="9"/>
  <c r="D2070" i="9"/>
  <c r="C2070" i="9"/>
  <c r="D2069" i="9"/>
  <c r="C2069" i="9"/>
  <c r="D2068" i="9"/>
  <c r="C2068" i="9"/>
  <c r="D2067" i="9"/>
  <c r="C2067" i="9"/>
  <c r="D2066" i="9"/>
  <c r="C2066" i="9"/>
  <c r="D2065" i="9"/>
  <c r="C2065" i="9"/>
  <c r="D2064" i="9"/>
  <c r="C2064" i="9"/>
  <c r="D2063" i="9"/>
  <c r="C2063" i="9"/>
  <c r="D2062" i="9"/>
  <c r="C2062" i="9"/>
  <c r="D2061" i="9"/>
  <c r="C2061" i="9"/>
  <c r="D2060" i="9"/>
  <c r="C2060" i="9"/>
  <c r="D2059" i="9"/>
  <c r="C2059" i="9"/>
  <c r="D2058" i="9"/>
  <c r="C2058" i="9"/>
  <c r="D2057" i="9"/>
  <c r="C2057" i="9"/>
  <c r="D2056" i="9"/>
  <c r="C2056" i="9"/>
  <c r="D2055" i="9"/>
  <c r="C2055" i="9"/>
  <c r="D2054" i="9"/>
  <c r="C2054" i="9"/>
  <c r="D2053" i="9"/>
  <c r="C2053" i="9"/>
  <c r="D2052" i="9"/>
  <c r="C2052" i="9"/>
  <c r="D2051" i="9"/>
  <c r="C2051" i="9"/>
  <c r="D2050" i="9"/>
  <c r="C2050" i="9"/>
  <c r="D2049" i="9"/>
  <c r="C2049" i="9"/>
  <c r="D2048" i="9"/>
  <c r="C2048" i="9"/>
  <c r="D2047" i="9"/>
  <c r="C2047" i="9"/>
  <c r="D2046" i="9"/>
  <c r="C2046" i="9"/>
  <c r="D2045" i="9"/>
  <c r="C2045" i="9"/>
  <c r="D2044" i="9"/>
  <c r="C2044" i="9"/>
  <c r="D2043" i="9"/>
  <c r="C2043" i="9"/>
  <c r="D2042" i="9"/>
  <c r="C2042" i="9"/>
  <c r="D2041" i="9"/>
  <c r="C2041" i="9"/>
  <c r="D2040" i="9"/>
  <c r="C2040" i="9"/>
  <c r="D2039" i="9"/>
  <c r="C2039" i="9"/>
  <c r="D2038" i="9"/>
  <c r="C2038" i="9"/>
  <c r="D2037" i="9"/>
  <c r="C2037" i="9"/>
  <c r="D2036" i="9"/>
  <c r="C2036" i="9"/>
  <c r="D2035" i="9"/>
  <c r="C2035" i="9"/>
  <c r="D2034" i="9"/>
  <c r="C2034" i="9"/>
  <c r="D2033" i="9"/>
  <c r="C2033" i="9"/>
  <c r="D2032" i="9"/>
  <c r="C2032" i="9"/>
  <c r="D2031" i="9"/>
  <c r="C2031" i="9"/>
  <c r="D2030" i="9"/>
  <c r="C2030" i="9"/>
  <c r="D2029" i="9"/>
  <c r="C2029" i="9"/>
  <c r="D2028" i="9"/>
  <c r="C2028" i="9"/>
  <c r="D2027" i="9"/>
  <c r="C2027" i="9"/>
  <c r="D2026" i="9"/>
  <c r="C2026" i="9"/>
  <c r="D2025" i="9"/>
  <c r="C2025" i="9"/>
  <c r="D2024" i="9"/>
  <c r="C2024" i="9"/>
  <c r="D2023" i="9"/>
  <c r="C2023" i="9"/>
  <c r="D2022" i="9"/>
  <c r="C2022" i="9"/>
  <c r="D2021" i="9"/>
  <c r="C2021" i="9"/>
  <c r="D2020" i="9"/>
  <c r="C2020" i="9"/>
  <c r="D2019" i="9"/>
  <c r="C2019" i="9"/>
  <c r="D2018" i="9"/>
  <c r="C2018" i="9"/>
  <c r="D2017" i="9"/>
  <c r="C2017" i="9"/>
  <c r="D2016" i="9"/>
  <c r="C2016" i="9"/>
  <c r="D2015" i="9"/>
  <c r="C2015" i="9"/>
  <c r="D2014" i="9"/>
  <c r="C2014" i="9"/>
  <c r="D2013" i="9"/>
  <c r="C2013" i="9"/>
  <c r="D2012" i="9"/>
  <c r="C2012" i="9"/>
  <c r="D2011" i="9"/>
  <c r="C2011" i="9"/>
  <c r="D2010" i="9"/>
  <c r="C2010" i="9"/>
  <c r="D2009" i="9"/>
  <c r="C2009" i="9"/>
  <c r="D2008" i="9"/>
  <c r="C2008" i="9"/>
  <c r="D2007" i="9"/>
  <c r="C2007" i="9"/>
  <c r="D2006" i="9"/>
  <c r="C2006" i="9"/>
  <c r="D2005" i="9"/>
  <c r="C2005" i="9"/>
  <c r="D2004" i="9"/>
  <c r="C2004" i="9"/>
  <c r="D2003" i="9"/>
  <c r="C2003" i="9"/>
  <c r="D2002" i="9"/>
  <c r="C2002" i="9"/>
  <c r="D2001" i="9"/>
  <c r="C2001" i="9"/>
  <c r="D2000" i="9"/>
  <c r="C2000" i="9"/>
  <c r="D1999" i="9"/>
  <c r="C1999" i="9"/>
  <c r="D1998" i="9"/>
  <c r="C1998" i="9"/>
  <c r="D1997" i="9"/>
  <c r="C1997" i="9"/>
  <c r="D1996" i="9"/>
  <c r="C1996" i="9"/>
  <c r="D1995" i="9"/>
  <c r="C1995" i="9"/>
  <c r="D1994" i="9"/>
  <c r="C1994" i="9"/>
  <c r="D1993" i="9"/>
  <c r="C1993" i="9"/>
  <c r="D1992" i="9"/>
  <c r="C1992" i="9"/>
  <c r="D1991" i="9"/>
  <c r="C1991" i="9"/>
  <c r="D1990" i="9"/>
  <c r="C1990" i="9"/>
  <c r="D1989" i="9"/>
  <c r="C1989" i="9"/>
  <c r="D1988" i="9"/>
  <c r="C1988" i="9"/>
  <c r="D1987" i="9"/>
  <c r="C1987" i="9"/>
  <c r="D1986" i="9"/>
  <c r="C1986" i="9"/>
  <c r="D1985" i="9"/>
  <c r="C1985" i="9"/>
  <c r="D1984" i="9"/>
  <c r="C1984" i="9"/>
  <c r="D1983" i="9"/>
  <c r="C1983" i="9"/>
  <c r="D1982" i="9"/>
  <c r="C1982" i="9"/>
  <c r="D1981" i="9"/>
  <c r="C1981" i="9"/>
  <c r="D1980" i="9"/>
  <c r="C1980" i="9"/>
  <c r="D1979" i="9"/>
  <c r="C1979" i="9"/>
  <c r="D1978" i="9"/>
  <c r="C1978" i="9"/>
  <c r="D1977" i="9"/>
  <c r="C1977" i="9"/>
  <c r="D1976" i="9"/>
  <c r="C1976" i="9"/>
  <c r="D1975" i="9"/>
  <c r="C1975" i="9"/>
  <c r="D1974" i="9"/>
  <c r="C1974" i="9"/>
  <c r="D1973" i="9"/>
  <c r="C1973" i="9"/>
  <c r="D1972" i="9"/>
  <c r="C1972" i="9"/>
  <c r="D1971" i="9"/>
  <c r="C1971" i="9"/>
  <c r="D1970" i="9"/>
  <c r="C1970" i="9"/>
  <c r="D1969" i="9"/>
  <c r="C1969" i="9"/>
  <c r="D1968" i="9"/>
  <c r="C1968" i="9"/>
  <c r="D1967" i="9"/>
  <c r="C1967" i="9"/>
  <c r="D1966" i="9"/>
  <c r="C1966" i="9"/>
  <c r="D1965" i="9"/>
  <c r="C1965" i="9"/>
  <c r="D1964" i="9"/>
  <c r="C1964" i="9"/>
  <c r="D1963" i="9"/>
  <c r="C1963" i="9"/>
  <c r="D1962" i="9"/>
  <c r="C1962" i="9"/>
  <c r="D1961" i="9"/>
  <c r="C1961" i="9"/>
  <c r="D1960" i="9"/>
  <c r="C1960" i="9"/>
  <c r="D1959" i="9"/>
  <c r="C1959" i="9"/>
  <c r="D1958" i="9"/>
  <c r="C1958" i="9"/>
  <c r="D1957" i="9"/>
  <c r="C1957" i="9"/>
  <c r="D1956" i="9"/>
  <c r="C1956" i="9"/>
  <c r="D1955" i="9"/>
  <c r="C1955" i="9"/>
  <c r="D1954" i="9"/>
  <c r="C1954" i="9"/>
  <c r="D1953" i="9"/>
  <c r="C1953" i="9"/>
  <c r="D1952" i="9"/>
  <c r="C1952" i="9"/>
  <c r="D1951" i="9"/>
  <c r="C1951" i="9"/>
  <c r="D1950" i="9"/>
  <c r="C1950" i="9"/>
  <c r="D1949" i="9"/>
  <c r="C1949" i="9"/>
  <c r="D1948" i="9"/>
  <c r="C1948" i="9"/>
  <c r="D1947" i="9"/>
  <c r="C1947" i="9"/>
  <c r="D1946" i="9"/>
  <c r="C1946" i="9"/>
  <c r="D1945" i="9"/>
  <c r="C1945" i="9"/>
  <c r="D1944" i="9"/>
  <c r="C1944" i="9"/>
  <c r="D1943" i="9"/>
  <c r="C1943" i="9"/>
  <c r="D1942" i="9"/>
  <c r="C1942" i="9"/>
  <c r="D1941" i="9"/>
  <c r="C1941" i="9"/>
  <c r="D1940" i="9"/>
  <c r="C1940" i="9"/>
  <c r="D1939" i="9"/>
  <c r="C1939" i="9"/>
  <c r="D1938" i="9"/>
  <c r="C1938" i="9"/>
  <c r="D1937" i="9"/>
  <c r="C1937" i="9"/>
  <c r="D1936" i="9"/>
  <c r="C1936" i="9"/>
  <c r="D1935" i="9"/>
  <c r="C1935" i="9"/>
  <c r="D1934" i="9"/>
  <c r="C1934" i="9"/>
  <c r="D1933" i="9"/>
  <c r="C1933" i="9"/>
  <c r="D1932" i="9"/>
  <c r="C1932" i="9"/>
  <c r="D1931" i="9"/>
  <c r="C1931" i="9"/>
  <c r="D1930" i="9"/>
  <c r="C1930" i="9"/>
  <c r="D1929" i="9"/>
  <c r="C1929" i="9"/>
  <c r="D1928" i="9"/>
  <c r="C1928" i="9"/>
  <c r="D1927" i="9"/>
  <c r="C1927" i="9"/>
  <c r="D1926" i="9"/>
  <c r="C1926" i="9"/>
  <c r="D1925" i="9"/>
  <c r="C1925" i="9"/>
  <c r="D1924" i="9"/>
  <c r="C1924" i="9"/>
  <c r="D1923" i="9"/>
  <c r="C1923" i="9"/>
  <c r="D1922" i="9"/>
  <c r="C1922" i="9"/>
  <c r="D1921" i="9"/>
  <c r="C1921" i="9"/>
  <c r="D1920" i="9"/>
  <c r="C1920" i="9"/>
  <c r="D1919" i="9"/>
  <c r="C1919" i="9"/>
  <c r="D1918" i="9"/>
  <c r="C1918" i="9"/>
  <c r="D1917" i="9"/>
  <c r="C1917" i="9"/>
  <c r="D1916" i="9"/>
  <c r="C1916" i="9"/>
  <c r="D1915" i="9"/>
  <c r="C1915" i="9"/>
  <c r="D1914" i="9"/>
  <c r="C1914" i="9"/>
  <c r="D1913" i="9"/>
  <c r="C1913" i="9"/>
  <c r="D1912" i="9"/>
  <c r="C1912" i="9"/>
  <c r="D1911" i="9"/>
  <c r="C1911" i="9"/>
  <c r="D1910" i="9"/>
  <c r="C1910" i="9"/>
  <c r="D1909" i="9"/>
  <c r="C1909" i="9"/>
  <c r="D1908" i="9"/>
  <c r="C1908" i="9"/>
  <c r="D1907" i="9"/>
  <c r="C1907" i="9"/>
  <c r="D1906" i="9"/>
  <c r="C1906" i="9"/>
  <c r="D1905" i="9"/>
  <c r="C1905" i="9"/>
  <c r="D1904" i="9"/>
  <c r="C1904" i="9"/>
  <c r="D1903" i="9"/>
  <c r="C1903" i="9"/>
  <c r="D1902" i="9"/>
  <c r="C1902" i="9"/>
  <c r="D1901" i="9"/>
  <c r="C1901" i="9"/>
  <c r="D1900" i="9"/>
  <c r="C1900" i="9"/>
  <c r="D1899" i="9"/>
  <c r="C1899" i="9"/>
  <c r="D1898" i="9"/>
  <c r="C1898" i="9"/>
  <c r="D1897" i="9"/>
  <c r="C1897" i="9"/>
  <c r="D1896" i="9"/>
  <c r="C1896" i="9"/>
  <c r="D1895" i="9"/>
  <c r="C1895" i="9"/>
  <c r="D1894" i="9"/>
  <c r="C1894" i="9"/>
  <c r="D1893" i="9"/>
  <c r="C1893" i="9"/>
  <c r="D1892" i="9"/>
  <c r="C1892" i="9"/>
  <c r="D1891" i="9"/>
  <c r="C1891" i="9"/>
  <c r="D1890" i="9"/>
  <c r="C1890" i="9"/>
  <c r="D1889" i="9"/>
  <c r="C1889" i="9"/>
  <c r="D1888" i="9"/>
  <c r="C1888" i="9"/>
  <c r="D1887" i="9"/>
  <c r="C1887" i="9"/>
  <c r="D1886" i="9"/>
  <c r="C1886" i="9"/>
  <c r="D1885" i="9"/>
  <c r="C1885" i="9"/>
  <c r="D1884" i="9"/>
  <c r="C1884" i="9"/>
  <c r="D1883" i="9"/>
  <c r="C1883" i="9"/>
  <c r="D1882" i="9"/>
  <c r="C1882" i="9"/>
  <c r="D1881" i="9"/>
  <c r="C1881" i="9"/>
  <c r="D1880" i="9"/>
  <c r="C1880" i="9"/>
  <c r="D1879" i="9"/>
  <c r="C1879" i="9"/>
  <c r="D1878" i="9"/>
  <c r="C1878" i="9"/>
  <c r="D1877" i="9"/>
  <c r="C1877" i="9"/>
  <c r="D1876" i="9"/>
  <c r="C1876" i="9"/>
  <c r="D1875" i="9"/>
  <c r="C1875" i="9"/>
  <c r="D1874" i="9"/>
  <c r="C1874" i="9"/>
  <c r="D1873" i="9"/>
  <c r="C1873" i="9"/>
  <c r="D1872" i="9"/>
  <c r="C1872" i="9"/>
  <c r="D1871" i="9"/>
  <c r="C1871" i="9"/>
  <c r="D1870" i="9"/>
  <c r="C1870" i="9"/>
  <c r="D1869" i="9"/>
  <c r="C1869" i="9"/>
  <c r="D1868" i="9"/>
  <c r="C1868" i="9"/>
  <c r="D1867" i="9"/>
  <c r="C1867" i="9"/>
  <c r="D1866" i="9"/>
  <c r="C1866" i="9"/>
  <c r="D1865" i="9"/>
  <c r="C1865" i="9"/>
  <c r="D1864" i="9"/>
  <c r="C1864" i="9"/>
  <c r="D1863" i="9"/>
  <c r="C1863" i="9"/>
  <c r="D1862" i="9"/>
  <c r="C1862" i="9"/>
  <c r="D1861" i="9"/>
  <c r="C1861" i="9"/>
  <c r="D1860" i="9"/>
  <c r="C1860" i="9"/>
  <c r="D1859" i="9"/>
  <c r="C1859" i="9"/>
  <c r="D1858" i="9"/>
  <c r="C1858" i="9"/>
  <c r="D1857" i="9"/>
  <c r="C1857" i="9"/>
  <c r="D1856" i="9"/>
  <c r="C1856" i="9"/>
  <c r="D1855" i="9"/>
  <c r="C1855" i="9"/>
  <c r="D1854" i="9"/>
  <c r="C1854" i="9"/>
  <c r="D1853" i="9"/>
  <c r="C1853" i="9"/>
  <c r="D1852" i="9"/>
  <c r="C1852" i="9"/>
  <c r="D1851" i="9"/>
  <c r="C1851" i="9"/>
  <c r="D1850" i="9"/>
  <c r="C1850" i="9"/>
  <c r="D1849" i="9"/>
  <c r="C1849" i="9"/>
  <c r="D1848" i="9"/>
  <c r="C1848" i="9"/>
  <c r="D1847" i="9"/>
  <c r="C1847" i="9"/>
  <c r="D1846" i="9"/>
  <c r="C1846" i="9"/>
  <c r="D1845" i="9"/>
  <c r="C1845" i="9"/>
  <c r="D1844" i="9"/>
  <c r="C1844" i="9"/>
  <c r="D1843" i="9"/>
  <c r="C1843" i="9"/>
  <c r="D1842" i="9"/>
  <c r="C1842" i="9"/>
  <c r="D1841" i="9"/>
  <c r="C1841" i="9"/>
  <c r="D1840" i="9"/>
  <c r="C1840" i="9"/>
  <c r="D1839" i="9"/>
  <c r="C1839" i="9"/>
  <c r="D1838" i="9"/>
  <c r="C1838" i="9"/>
  <c r="D1837" i="9"/>
  <c r="C1837" i="9"/>
  <c r="D1836" i="9"/>
  <c r="C1836" i="9"/>
  <c r="D1835" i="9"/>
  <c r="C1835" i="9"/>
  <c r="D1834" i="9"/>
  <c r="C1834" i="9"/>
  <c r="D1833" i="9"/>
  <c r="C1833" i="9"/>
  <c r="D1832" i="9"/>
  <c r="C1832" i="9"/>
  <c r="D1831" i="9"/>
  <c r="C1831" i="9"/>
  <c r="D1830" i="9"/>
  <c r="C1830" i="9"/>
  <c r="D1829" i="9"/>
  <c r="C1829" i="9"/>
  <c r="D1828" i="9"/>
  <c r="C1828" i="9"/>
  <c r="D1827" i="9"/>
  <c r="C1827" i="9"/>
  <c r="D1826" i="9"/>
  <c r="C1826" i="9"/>
  <c r="D1825" i="9"/>
  <c r="C1825" i="9"/>
  <c r="D1824" i="9"/>
  <c r="C1824" i="9"/>
  <c r="D1823" i="9"/>
  <c r="C1823" i="9"/>
  <c r="D1822" i="9"/>
  <c r="C1822" i="9"/>
  <c r="D1821" i="9"/>
  <c r="C1821" i="9"/>
  <c r="D1820" i="9"/>
  <c r="C1820" i="9"/>
  <c r="D1819" i="9"/>
  <c r="C1819" i="9"/>
  <c r="D1818" i="9"/>
  <c r="C1818" i="9"/>
  <c r="D1817" i="9"/>
  <c r="C1817" i="9"/>
  <c r="D1816" i="9"/>
  <c r="C1816" i="9"/>
  <c r="D1815" i="9"/>
  <c r="C1815" i="9"/>
  <c r="D1814" i="9"/>
  <c r="C1814" i="9"/>
  <c r="D1813" i="9"/>
  <c r="C1813" i="9"/>
  <c r="D1812" i="9"/>
  <c r="C1812" i="9"/>
  <c r="D1811" i="9"/>
  <c r="C1811" i="9"/>
  <c r="D1810" i="9"/>
  <c r="C1810" i="9"/>
  <c r="D1809" i="9"/>
  <c r="C1809" i="9"/>
  <c r="D1808" i="9"/>
  <c r="C1808" i="9"/>
  <c r="D1807" i="9"/>
  <c r="C1807" i="9"/>
  <c r="D1806" i="9"/>
  <c r="C1806" i="9"/>
  <c r="D1805" i="9"/>
  <c r="C1805" i="9"/>
  <c r="D1804" i="9"/>
  <c r="C1804" i="9"/>
  <c r="D1803" i="9"/>
  <c r="C1803" i="9"/>
  <c r="D1802" i="9"/>
  <c r="C1802" i="9"/>
  <c r="D1801" i="9"/>
  <c r="C1801" i="9"/>
  <c r="D1800" i="9"/>
  <c r="C1800" i="9"/>
  <c r="D1799" i="9"/>
  <c r="C1799" i="9"/>
  <c r="D1798" i="9"/>
  <c r="C1798" i="9"/>
  <c r="D1797" i="9"/>
  <c r="C1797" i="9"/>
  <c r="D1796" i="9"/>
  <c r="C1796" i="9"/>
  <c r="D1795" i="9"/>
  <c r="C1795" i="9"/>
  <c r="D1794" i="9"/>
  <c r="C1794" i="9"/>
  <c r="D1793" i="9"/>
  <c r="C1793" i="9"/>
  <c r="D1792" i="9"/>
  <c r="C1792" i="9"/>
  <c r="D1791" i="9"/>
  <c r="C1791" i="9"/>
  <c r="D1790" i="9"/>
  <c r="C1790" i="9"/>
  <c r="D1789" i="9"/>
  <c r="C1789" i="9"/>
  <c r="D1788" i="9"/>
  <c r="C1788" i="9"/>
  <c r="D1787" i="9"/>
  <c r="C1787" i="9"/>
  <c r="D1786" i="9"/>
  <c r="C1786" i="9"/>
  <c r="D1785" i="9"/>
  <c r="C1785" i="9"/>
  <c r="D1784" i="9"/>
  <c r="C1784" i="9"/>
  <c r="D1783" i="9"/>
  <c r="C1783" i="9"/>
  <c r="D1782" i="9"/>
  <c r="C1782" i="9"/>
  <c r="D1781" i="9"/>
  <c r="C1781" i="9"/>
  <c r="D1780" i="9"/>
  <c r="C1780" i="9"/>
  <c r="D1779" i="9"/>
  <c r="C1779" i="9"/>
  <c r="D1778" i="9"/>
  <c r="C1778" i="9"/>
  <c r="D1777" i="9"/>
  <c r="C1777" i="9"/>
  <c r="D1776" i="9"/>
  <c r="C1776" i="9"/>
  <c r="D1775" i="9"/>
  <c r="C1775" i="9"/>
  <c r="D1774" i="9"/>
  <c r="C1774" i="9"/>
  <c r="D1773" i="9"/>
  <c r="C1773" i="9"/>
  <c r="D1772" i="9"/>
  <c r="C1772" i="9"/>
  <c r="D1771" i="9"/>
  <c r="C1771" i="9"/>
  <c r="D1770" i="9"/>
  <c r="C1770" i="9"/>
  <c r="D1769" i="9"/>
  <c r="C1769" i="9"/>
  <c r="D1768" i="9"/>
  <c r="C1768" i="9"/>
  <c r="D1767" i="9"/>
  <c r="C1767" i="9"/>
  <c r="D1766" i="9"/>
  <c r="C1766" i="9"/>
  <c r="D1765" i="9"/>
  <c r="C1765" i="9"/>
  <c r="D1764" i="9"/>
  <c r="C1764" i="9"/>
  <c r="D1763" i="9"/>
  <c r="C1763" i="9"/>
  <c r="D1762" i="9"/>
  <c r="C1762" i="9"/>
  <c r="D1761" i="9"/>
  <c r="C1761" i="9"/>
  <c r="D1760" i="9"/>
  <c r="C1760" i="9"/>
  <c r="D1759" i="9"/>
  <c r="C1759" i="9"/>
  <c r="D1758" i="9"/>
  <c r="C1758" i="9"/>
  <c r="D1757" i="9"/>
  <c r="C1757" i="9"/>
  <c r="D1756" i="9"/>
  <c r="C1756" i="9"/>
  <c r="D1755" i="9"/>
  <c r="C1755" i="9"/>
  <c r="D1754" i="9"/>
  <c r="C1754" i="9"/>
  <c r="D1753" i="9"/>
  <c r="C1753" i="9"/>
  <c r="D1752" i="9"/>
  <c r="C1752" i="9"/>
  <c r="D1751" i="9"/>
  <c r="C1751" i="9"/>
  <c r="D1750" i="9"/>
  <c r="C1750" i="9"/>
  <c r="D1749" i="9"/>
  <c r="C1749" i="9"/>
  <c r="D1748" i="9"/>
  <c r="C1748" i="9"/>
  <c r="D1747" i="9"/>
  <c r="C1747" i="9"/>
  <c r="D1746" i="9"/>
  <c r="C1746" i="9"/>
  <c r="D1745" i="9"/>
  <c r="C1745" i="9"/>
  <c r="D1744" i="9"/>
  <c r="C1744" i="9"/>
  <c r="D1743" i="9"/>
  <c r="C1743" i="9"/>
  <c r="D1742" i="9"/>
  <c r="C1742" i="9"/>
  <c r="D1741" i="9"/>
  <c r="C1741" i="9"/>
  <c r="D1740" i="9"/>
  <c r="C1740" i="9"/>
  <c r="D1739" i="9"/>
  <c r="C1739" i="9"/>
  <c r="D1738" i="9"/>
  <c r="C1738" i="9"/>
  <c r="D1737" i="9"/>
  <c r="C1737" i="9"/>
  <c r="D1736" i="9"/>
  <c r="C1736" i="9"/>
  <c r="D1735" i="9"/>
  <c r="C1735" i="9"/>
  <c r="D1734" i="9"/>
  <c r="C1734" i="9"/>
  <c r="D1733" i="9"/>
  <c r="C1733" i="9"/>
  <c r="D1732" i="9"/>
  <c r="C1732" i="9"/>
  <c r="D1731" i="9"/>
  <c r="C1731" i="9"/>
  <c r="D1730" i="9"/>
  <c r="C1730" i="9"/>
  <c r="D1729" i="9"/>
  <c r="C1729" i="9"/>
  <c r="D1728" i="9"/>
  <c r="C1728" i="9"/>
  <c r="D1727" i="9"/>
  <c r="C1727" i="9"/>
  <c r="D1726" i="9"/>
  <c r="C1726" i="9"/>
  <c r="D1725" i="9"/>
  <c r="C1725" i="9"/>
  <c r="D1724" i="9"/>
  <c r="C1724" i="9"/>
  <c r="D1723" i="9"/>
  <c r="C1723" i="9"/>
  <c r="D1722" i="9"/>
  <c r="C1722" i="9"/>
  <c r="D1721" i="9"/>
  <c r="C1721" i="9"/>
  <c r="D1720" i="9"/>
  <c r="C1720" i="9"/>
  <c r="D1719" i="9"/>
  <c r="C1719" i="9"/>
  <c r="D1718" i="9"/>
  <c r="C1718" i="9"/>
  <c r="D1717" i="9"/>
  <c r="C1717" i="9"/>
  <c r="D1716" i="9"/>
  <c r="C1716" i="9"/>
  <c r="D1715" i="9"/>
  <c r="C1715" i="9"/>
  <c r="D1714" i="9"/>
  <c r="C1714" i="9"/>
  <c r="D1713" i="9"/>
  <c r="C1713" i="9"/>
  <c r="D1712" i="9"/>
  <c r="C1712" i="9"/>
  <c r="D1711" i="9"/>
  <c r="C1711" i="9"/>
  <c r="D1710" i="9"/>
  <c r="C1710" i="9"/>
  <c r="D1709" i="9"/>
  <c r="C1709" i="9"/>
  <c r="D1708" i="9"/>
  <c r="C1708" i="9"/>
  <c r="D1707" i="9"/>
  <c r="C1707" i="9"/>
  <c r="D1706" i="9"/>
  <c r="C1706" i="9"/>
  <c r="D1705" i="9"/>
  <c r="C1705" i="9"/>
  <c r="D1704" i="9"/>
  <c r="C1704" i="9"/>
  <c r="D1703" i="9"/>
  <c r="C1703" i="9"/>
  <c r="D1702" i="9"/>
  <c r="C1702" i="9"/>
  <c r="D1701" i="9"/>
  <c r="C1701" i="9"/>
  <c r="D1700" i="9"/>
  <c r="C1700" i="9"/>
  <c r="D1699" i="9"/>
  <c r="C1699" i="9"/>
  <c r="D1698" i="9"/>
  <c r="C1698" i="9"/>
  <c r="D1697" i="9"/>
  <c r="C1697" i="9"/>
  <c r="D1696" i="9"/>
  <c r="C1696" i="9"/>
  <c r="D1695" i="9"/>
  <c r="C1695" i="9"/>
  <c r="D1694" i="9"/>
  <c r="C1694" i="9"/>
  <c r="D1693" i="9"/>
  <c r="C1693" i="9"/>
  <c r="D1692" i="9"/>
  <c r="C1692" i="9"/>
  <c r="D1691" i="9"/>
  <c r="C1691" i="9"/>
  <c r="D1690" i="9"/>
  <c r="C1690" i="9"/>
  <c r="D1689" i="9"/>
  <c r="C1689" i="9"/>
  <c r="D1688" i="9"/>
  <c r="C1688" i="9"/>
  <c r="D1687" i="9"/>
  <c r="C1687" i="9"/>
  <c r="D1686" i="9"/>
  <c r="C1686" i="9"/>
  <c r="D1685" i="9"/>
  <c r="C1685" i="9"/>
  <c r="D1684" i="9"/>
  <c r="C1684" i="9"/>
  <c r="D1683" i="9"/>
  <c r="C1683" i="9"/>
  <c r="D1682" i="9"/>
  <c r="C1682" i="9"/>
  <c r="D1681" i="9"/>
  <c r="C1681" i="9"/>
  <c r="D1680" i="9"/>
  <c r="C1680" i="9"/>
  <c r="D1679" i="9"/>
  <c r="C1679" i="9"/>
  <c r="D1678" i="9"/>
  <c r="C1678" i="9"/>
  <c r="D1677" i="9"/>
  <c r="C1677" i="9"/>
  <c r="D1676" i="9"/>
  <c r="C1676" i="9"/>
  <c r="D1675" i="9"/>
  <c r="C1675" i="9"/>
  <c r="D1674" i="9"/>
  <c r="C1674" i="9"/>
  <c r="D1673" i="9"/>
  <c r="C1673" i="9"/>
  <c r="D1672" i="9"/>
  <c r="C1672" i="9"/>
  <c r="D1671" i="9"/>
  <c r="C1671" i="9"/>
  <c r="D1670" i="9"/>
  <c r="C1670" i="9"/>
  <c r="D1669" i="9"/>
  <c r="C1669" i="9"/>
  <c r="D1668" i="9"/>
  <c r="C1668" i="9"/>
  <c r="D1667" i="9"/>
  <c r="C1667" i="9"/>
  <c r="D1666" i="9"/>
  <c r="C1666" i="9"/>
  <c r="D1665" i="9"/>
  <c r="C1665" i="9"/>
  <c r="D1664" i="9"/>
  <c r="C1664" i="9"/>
  <c r="D1663" i="9"/>
  <c r="C1663" i="9"/>
  <c r="D1662" i="9"/>
  <c r="C1662" i="9"/>
  <c r="D1661" i="9"/>
  <c r="C1661" i="9"/>
  <c r="D1660" i="9"/>
  <c r="C1660" i="9"/>
  <c r="D1659" i="9"/>
  <c r="C1659" i="9"/>
  <c r="D1658" i="9"/>
  <c r="C1658" i="9"/>
  <c r="D1657" i="9"/>
  <c r="C1657" i="9"/>
  <c r="D1656" i="9"/>
  <c r="C1656" i="9"/>
  <c r="D1655" i="9"/>
  <c r="C1655" i="9"/>
  <c r="D1654" i="9"/>
  <c r="C1654" i="9"/>
  <c r="D1653" i="9"/>
  <c r="C1653" i="9"/>
  <c r="D1652" i="9"/>
  <c r="C1652" i="9"/>
  <c r="D1651" i="9"/>
  <c r="C1651" i="9"/>
  <c r="D1650" i="9"/>
  <c r="C1650" i="9"/>
  <c r="D1649" i="9"/>
  <c r="C1649" i="9"/>
  <c r="D1648" i="9"/>
  <c r="C1648" i="9"/>
  <c r="D1647" i="9"/>
  <c r="C1647" i="9"/>
  <c r="D1646" i="9"/>
  <c r="C1646" i="9"/>
  <c r="D1645" i="9"/>
  <c r="C1645" i="9"/>
  <c r="D1644" i="9"/>
  <c r="C1644" i="9"/>
  <c r="D1643" i="9"/>
  <c r="C1643" i="9"/>
  <c r="D1642" i="9"/>
  <c r="C1642" i="9"/>
  <c r="D1641" i="9"/>
  <c r="C1641" i="9"/>
  <c r="D1640" i="9"/>
  <c r="C1640" i="9"/>
  <c r="D1639" i="9"/>
  <c r="C1639" i="9"/>
  <c r="D1638" i="9"/>
  <c r="C1638" i="9"/>
  <c r="D1637" i="9"/>
  <c r="C1637" i="9"/>
  <c r="D1636" i="9"/>
  <c r="C1636" i="9"/>
  <c r="D1635" i="9"/>
  <c r="C1635" i="9"/>
  <c r="D1634" i="9"/>
  <c r="C1634" i="9"/>
  <c r="D1633" i="9"/>
  <c r="C1633" i="9"/>
  <c r="D1632" i="9"/>
  <c r="C1632" i="9"/>
  <c r="D1631" i="9"/>
  <c r="C1631" i="9"/>
  <c r="D1630" i="9"/>
  <c r="C1630" i="9"/>
  <c r="D1629" i="9"/>
  <c r="C1629" i="9"/>
  <c r="D1628" i="9"/>
  <c r="C1628" i="9"/>
  <c r="D1627" i="9"/>
  <c r="C1627" i="9"/>
  <c r="D1626" i="9"/>
  <c r="C1626" i="9"/>
  <c r="D1625" i="9"/>
  <c r="C1625" i="9"/>
  <c r="D1624" i="9"/>
  <c r="C1624" i="9"/>
  <c r="D1623" i="9"/>
  <c r="C1623" i="9"/>
  <c r="D1622" i="9"/>
  <c r="C1622" i="9"/>
  <c r="D1621" i="9"/>
  <c r="C1621" i="9"/>
  <c r="D1620" i="9"/>
  <c r="C1620" i="9"/>
  <c r="D1619" i="9"/>
  <c r="C1619" i="9"/>
  <c r="D1618" i="9"/>
  <c r="C1618" i="9"/>
  <c r="D1617" i="9"/>
  <c r="C1617" i="9"/>
  <c r="D1616" i="9"/>
  <c r="C1616" i="9"/>
  <c r="D1615" i="9"/>
  <c r="C1615" i="9"/>
  <c r="D1614" i="9"/>
  <c r="C1614" i="9"/>
  <c r="D1613" i="9"/>
  <c r="C1613" i="9"/>
  <c r="D1612" i="9"/>
  <c r="C1612" i="9"/>
  <c r="D1611" i="9"/>
  <c r="C1611" i="9"/>
  <c r="D1610" i="9"/>
  <c r="C1610" i="9"/>
  <c r="D1609" i="9"/>
  <c r="C1609" i="9"/>
  <c r="D1608" i="9"/>
  <c r="C1608" i="9"/>
  <c r="D1607" i="9"/>
  <c r="C1607" i="9"/>
  <c r="D1606" i="9"/>
  <c r="C1606" i="9"/>
  <c r="D1605" i="9"/>
  <c r="C1605" i="9"/>
  <c r="D1604" i="9"/>
  <c r="C1604" i="9"/>
  <c r="D1603" i="9"/>
  <c r="C1603" i="9"/>
  <c r="D1602" i="9"/>
  <c r="C1602" i="9"/>
  <c r="D1601" i="9"/>
  <c r="C1601" i="9"/>
  <c r="D1600" i="9"/>
  <c r="C1600" i="9"/>
  <c r="D1599" i="9"/>
  <c r="C1599" i="9"/>
  <c r="D1598" i="9"/>
  <c r="C1598" i="9"/>
  <c r="D1597" i="9"/>
  <c r="C1597" i="9"/>
  <c r="D1596" i="9"/>
  <c r="C1596" i="9"/>
  <c r="D1595" i="9"/>
  <c r="C1595" i="9"/>
  <c r="D1594" i="9"/>
  <c r="C1594" i="9"/>
  <c r="D1593" i="9"/>
  <c r="C1593" i="9"/>
  <c r="D1592" i="9"/>
  <c r="C1592" i="9"/>
  <c r="D1591" i="9"/>
  <c r="C1591" i="9"/>
  <c r="D1590" i="9"/>
  <c r="C1590" i="9"/>
  <c r="D1589" i="9"/>
  <c r="C1589" i="9"/>
  <c r="D1588" i="9"/>
  <c r="C1588" i="9"/>
  <c r="D1587" i="9"/>
  <c r="C1587" i="9"/>
  <c r="D1586" i="9"/>
  <c r="C1586" i="9"/>
  <c r="D1585" i="9"/>
  <c r="C1585" i="9"/>
  <c r="D1584" i="9"/>
  <c r="C1584" i="9"/>
  <c r="D1583" i="9"/>
  <c r="C1583" i="9"/>
  <c r="D1582" i="9"/>
  <c r="C1582" i="9"/>
  <c r="D1581" i="9"/>
  <c r="C1581" i="9"/>
  <c r="D1580" i="9"/>
  <c r="C1580" i="9"/>
  <c r="D1579" i="9"/>
  <c r="C1579" i="9"/>
  <c r="D1578" i="9"/>
  <c r="C1578" i="9"/>
  <c r="D1577" i="9"/>
  <c r="C1577" i="9"/>
  <c r="D1576" i="9"/>
  <c r="C1576" i="9"/>
  <c r="D1575" i="9"/>
  <c r="C1575" i="9"/>
  <c r="D1574" i="9"/>
  <c r="C1574" i="9"/>
  <c r="D1573" i="9"/>
  <c r="C1573" i="9"/>
  <c r="D1572" i="9"/>
  <c r="C1572" i="9"/>
  <c r="D1571" i="9"/>
  <c r="C1571" i="9"/>
  <c r="D1570" i="9"/>
  <c r="C1570" i="9"/>
  <c r="D1569" i="9"/>
  <c r="C1569" i="9"/>
  <c r="D1568" i="9"/>
  <c r="C1568" i="9"/>
  <c r="D1567" i="9"/>
  <c r="C1567" i="9"/>
  <c r="D1566" i="9"/>
  <c r="C1566" i="9"/>
  <c r="D1565" i="9"/>
  <c r="C1565" i="9"/>
  <c r="D1564" i="9"/>
  <c r="C1564" i="9"/>
  <c r="D1563" i="9"/>
  <c r="C1563" i="9"/>
  <c r="D1562" i="9"/>
  <c r="C1562" i="9"/>
  <c r="D1561" i="9"/>
  <c r="C1561" i="9"/>
  <c r="D1560" i="9"/>
  <c r="C1560" i="9"/>
  <c r="D1559" i="9"/>
  <c r="C1559" i="9"/>
  <c r="D1558" i="9"/>
  <c r="C1558" i="9"/>
  <c r="D1557" i="9"/>
  <c r="C1557" i="9"/>
  <c r="D1556" i="9"/>
  <c r="C1556" i="9"/>
  <c r="D1555" i="9"/>
  <c r="C1555" i="9"/>
  <c r="D1554" i="9"/>
  <c r="C1554" i="9"/>
  <c r="D1553" i="9"/>
  <c r="C1553" i="9"/>
  <c r="D1552" i="9"/>
  <c r="C1552" i="9"/>
  <c r="D1551" i="9"/>
  <c r="C1551" i="9"/>
  <c r="D1550" i="9"/>
  <c r="C1550" i="9"/>
  <c r="D1549" i="9"/>
  <c r="C1549" i="9"/>
  <c r="D1548" i="9"/>
  <c r="C1548" i="9"/>
  <c r="D1547" i="9"/>
  <c r="C1547" i="9"/>
  <c r="D1546" i="9"/>
  <c r="C1546" i="9"/>
  <c r="D1545" i="9"/>
  <c r="C1545" i="9"/>
  <c r="D1544" i="9"/>
  <c r="C1544" i="9"/>
  <c r="D1543" i="9"/>
  <c r="C1543" i="9"/>
  <c r="D1542" i="9"/>
  <c r="C1542" i="9"/>
  <c r="D1541" i="9"/>
  <c r="C1541" i="9"/>
  <c r="D1540" i="9"/>
  <c r="C1540" i="9"/>
  <c r="D1539" i="9"/>
  <c r="C1539" i="9"/>
  <c r="D1538" i="9"/>
  <c r="C1538" i="9"/>
  <c r="D1537" i="9"/>
  <c r="C1537" i="9"/>
  <c r="D1536" i="9"/>
  <c r="C1536" i="9"/>
  <c r="D1535" i="9"/>
  <c r="C1535" i="9"/>
  <c r="D1534" i="9"/>
  <c r="C1534" i="9"/>
  <c r="D1533" i="9"/>
  <c r="C1533" i="9"/>
  <c r="D1532" i="9"/>
  <c r="C1532" i="9"/>
  <c r="D1531" i="9"/>
  <c r="C1531" i="9"/>
  <c r="D1530" i="9"/>
  <c r="C1530" i="9"/>
  <c r="D1529" i="9"/>
  <c r="C1529" i="9"/>
  <c r="D1528" i="9"/>
  <c r="C1528" i="9"/>
  <c r="D1527" i="9"/>
  <c r="C1527" i="9"/>
  <c r="D1526" i="9"/>
  <c r="C1526" i="9"/>
  <c r="D1525" i="9"/>
  <c r="C1525" i="9"/>
  <c r="D1524" i="9"/>
  <c r="C1524" i="9"/>
  <c r="D1523" i="9"/>
  <c r="C1523" i="9"/>
  <c r="D1522" i="9"/>
  <c r="C1522" i="9"/>
  <c r="D1521" i="9"/>
  <c r="C1521" i="9"/>
  <c r="D1520" i="9"/>
  <c r="C1520" i="9"/>
  <c r="D1519" i="9"/>
  <c r="C1519" i="9"/>
  <c r="D1518" i="9"/>
  <c r="C1518" i="9"/>
  <c r="D1517" i="9"/>
  <c r="C1517" i="9"/>
  <c r="D1516" i="9"/>
  <c r="C1516" i="9"/>
  <c r="D1515" i="9"/>
  <c r="C1515" i="9"/>
  <c r="D1514" i="9"/>
  <c r="C1514" i="9"/>
  <c r="D1513" i="9"/>
  <c r="C1513" i="9"/>
  <c r="D1512" i="9"/>
  <c r="C1512" i="9"/>
  <c r="D1511" i="9"/>
  <c r="C1511" i="9"/>
  <c r="D1510" i="9"/>
  <c r="C1510" i="9"/>
  <c r="D1509" i="9"/>
  <c r="C1509" i="9"/>
  <c r="D1508" i="9"/>
  <c r="C1508" i="9"/>
  <c r="D1507" i="9"/>
  <c r="C1507" i="9"/>
  <c r="D1506" i="9"/>
  <c r="C1506" i="9"/>
  <c r="D1505" i="9"/>
  <c r="C1505" i="9"/>
  <c r="D1504" i="9"/>
  <c r="C1504" i="9"/>
  <c r="D1503" i="9"/>
  <c r="C1503" i="9"/>
  <c r="D1502" i="9"/>
  <c r="C1502" i="9"/>
  <c r="D1501" i="9"/>
  <c r="C1501" i="9"/>
  <c r="D1500" i="9"/>
  <c r="C1500" i="9"/>
  <c r="D1499" i="9"/>
  <c r="C1499" i="9"/>
  <c r="D1498" i="9"/>
  <c r="C1498" i="9"/>
  <c r="D1497" i="9"/>
  <c r="C1497" i="9"/>
  <c r="D1496" i="9"/>
  <c r="C1496" i="9"/>
  <c r="D1495" i="9"/>
  <c r="C1495" i="9"/>
  <c r="D1494" i="9"/>
  <c r="C1494" i="9"/>
  <c r="D1493" i="9"/>
  <c r="C1493" i="9"/>
  <c r="D1492" i="9"/>
  <c r="C1492" i="9"/>
  <c r="D1491" i="9"/>
  <c r="C1491" i="9"/>
  <c r="D1490" i="9"/>
  <c r="C1490" i="9"/>
  <c r="D1489" i="9"/>
  <c r="C1489" i="9"/>
  <c r="D1488" i="9"/>
  <c r="C1488" i="9"/>
  <c r="D1487" i="9"/>
  <c r="C1487" i="9"/>
  <c r="D1486" i="9"/>
  <c r="C1486" i="9"/>
  <c r="D1485" i="9"/>
  <c r="C1485" i="9"/>
  <c r="D1484" i="9"/>
  <c r="C1484" i="9"/>
  <c r="D1483" i="9"/>
  <c r="C1483" i="9"/>
  <c r="D1482" i="9"/>
  <c r="C1482" i="9"/>
  <c r="D1481" i="9"/>
  <c r="C1481" i="9"/>
  <c r="D1480" i="9"/>
  <c r="C1480" i="9"/>
  <c r="D1479" i="9"/>
  <c r="C1479" i="9"/>
  <c r="D1478" i="9"/>
  <c r="C1478" i="9"/>
  <c r="D1477" i="9"/>
  <c r="C1477" i="9"/>
  <c r="D1476" i="9"/>
  <c r="C1476" i="9"/>
  <c r="D1475" i="9"/>
  <c r="C1475" i="9"/>
  <c r="D1474" i="9"/>
  <c r="C1474" i="9"/>
  <c r="D1473" i="9"/>
  <c r="C1473" i="9"/>
  <c r="D1472" i="9"/>
  <c r="C1472" i="9"/>
  <c r="D1471" i="9"/>
  <c r="C1471" i="9"/>
  <c r="D1470" i="9"/>
  <c r="C1470" i="9"/>
  <c r="D1469" i="9"/>
  <c r="C1469" i="9"/>
  <c r="D1468" i="9"/>
  <c r="C1468" i="9"/>
  <c r="D1467" i="9"/>
  <c r="C1467" i="9"/>
  <c r="D1466" i="9"/>
  <c r="C1466" i="9"/>
  <c r="D1465" i="9"/>
  <c r="C1465" i="9"/>
  <c r="D1464" i="9"/>
  <c r="C1464" i="9"/>
  <c r="D1463" i="9"/>
  <c r="C1463" i="9"/>
  <c r="D1462" i="9"/>
  <c r="C1462" i="9"/>
  <c r="D1461" i="9"/>
  <c r="C1461" i="9"/>
  <c r="D1460" i="9"/>
  <c r="C1460" i="9"/>
  <c r="D1459" i="9"/>
  <c r="C1459" i="9"/>
  <c r="D1458" i="9"/>
  <c r="C1458" i="9"/>
  <c r="D1457" i="9"/>
  <c r="C1457" i="9"/>
  <c r="D1456" i="9"/>
  <c r="C1456" i="9"/>
  <c r="D1455" i="9"/>
  <c r="C1455" i="9"/>
  <c r="D1454" i="9"/>
  <c r="C1454" i="9"/>
  <c r="D1453" i="9"/>
  <c r="C1453" i="9"/>
  <c r="D1452" i="9"/>
  <c r="C1452" i="9"/>
  <c r="D1451" i="9"/>
  <c r="C1451" i="9"/>
  <c r="D1450" i="9"/>
  <c r="C1450" i="9"/>
  <c r="D1449" i="9"/>
  <c r="C1449" i="9"/>
  <c r="D1448" i="9"/>
  <c r="C1448" i="9"/>
  <c r="D1447" i="9"/>
  <c r="C1447" i="9"/>
  <c r="D1446" i="9"/>
  <c r="C1446" i="9"/>
  <c r="D1445" i="9"/>
  <c r="C1445" i="9"/>
  <c r="D1444" i="9"/>
  <c r="C1444" i="9"/>
  <c r="D1443" i="9"/>
  <c r="C1443" i="9"/>
  <c r="D1442" i="9"/>
  <c r="C1442" i="9"/>
  <c r="D1441" i="9"/>
  <c r="C1441" i="9"/>
  <c r="D1440" i="9"/>
  <c r="C1440" i="9"/>
  <c r="D1439" i="9"/>
  <c r="C1439" i="9"/>
  <c r="D1438" i="9"/>
  <c r="C1438" i="9"/>
  <c r="D1437" i="9"/>
  <c r="C1437" i="9"/>
  <c r="D1436" i="9"/>
  <c r="C1436" i="9"/>
  <c r="D1435" i="9"/>
  <c r="C1435" i="9"/>
  <c r="D1434" i="9"/>
  <c r="C1434" i="9"/>
  <c r="D1433" i="9"/>
  <c r="C1433" i="9"/>
  <c r="D1432" i="9"/>
  <c r="C1432" i="9"/>
  <c r="D1431" i="9"/>
  <c r="C1431" i="9"/>
  <c r="D1430" i="9"/>
  <c r="C1430" i="9"/>
  <c r="D1429" i="9"/>
  <c r="C1429" i="9"/>
  <c r="D1428" i="9"/>
  <c r="C1428" i="9"/>
  <c r="D1427" i="9"/>
  <c r="C1427" i="9"/>
  <c r="D1426" i="9"/>
  <c r="C1426" i="9"/>
  <c r="D1425" i="9"/>
  <c r="C1425" i="9"/>
  <c r="D1424" i="9"/>
  <c r="C1424" i="9"/>
  <c r="D1423" i="9"/>
  <c r="C1423" i="9"/>
  <c r="D1422" i="9"/>
  <c r="C1422" i="9"/>
  <c r="D1421" i="9"/>
  <c r="C1421" i="9"/>
  <c r="D1420" i="9"/>
  <c r="C1420" i="9"/>
  <c r="D1419" i="9"/>
  <c r="C1419" i="9"/>
  <c r="D1418" i="9"/>
  <c r="C1418" i="9"/>
  <c r="D1417" i="9"/>
  <c r="C1417" i="9"/>
  <c r="D1416" i="9"/>
  <c r="C1416" i="9"/>
  <c r="D1415" i="9"/>
  <c r="C1415" i="9"/>
  <c r="D1414" i="9"/>
  <c r="C1414" i="9"/>
  <c r="D1413" i="9"/>
  <c r="C1413" i="9"/>
  <c r="D1412" i="9"/>
  <c r="C1412" i="9"/>
  <c r="D1411" i="9"/>
  <c r="C1411" i="9"/>
  <c r="D1410" i="9"/>
  <c r="C1410" i="9"/>
  <c r="D1409" i="9"/>
  <c r="C1409" i="9"/>
  <c r="D1408" i="9"/>
  <c r="C1408" i="9"/>
  <c r="D1407" i="9"/>
  <c r="C1407" i="9"/>
  <c r="D1406" i="9"/>
  <c r="C1406" i="9"/>
  <c r="D1405" i="9"/>
  <c r="C1405" i="9"/>
  <c r="D1404" i="9"/>
  <c r="C1404" i="9"/>
  <c r="D1403" i="9"/>
  <c r="C1403" i="9"/>
  <c r="D1402" i="9"/>
  <c r="C1402" i="9"/>
  <c r="D1401" i="9"/>
  <c r="C1401" i="9"/>
  <c r="D1400" i="9"/>
  <c r="C1400" i="9"/>
  <c r="D1399" i="9"/>
  <c r="C1399" i="9"/>
  <c r="D1398" i="9"/>
  <c r="C1398" i="9"/>
  <c r="D1397" i="9"/>
  <c r="C1397" i="9"/>
  <c r="D1396" i="9"/>
  <c r="C1396" i="9"/>
  <c r="D1395" i="9"/>
  <c r="C1395" i="9"/>
  <c r="D1394" i="9"/>
  <c r="C1394" i="9"/>
  <c r="D1393" i="9"/>
  <c r="C1393" i="9"/>
  <c r="D1392" i="9"/>
  <c r="C1392" i="9"/>
  <c r="D1391" i="9"/>
  <c r="C1391" i="9"/>
  <c r="D1390" i="9"/>
  <c r="C1390" i="9"/>
  <c r="D1389" i="9"/>
  <c r="C1389" i="9"/>
  <c r="D1388" i="9"/>
  <c r="C1388" i="9"/>
  <c r="D1387" i="9"/>
  <c r="C1387" i="9"/>
  <c r="D1386" i="9"/>
  <c r="C1386" i="9"/>
  <c r="D1385" i="9"/>
  <c r="C1385" i="9"/>
  <c r="D1384" i="9"/>
  <c r="C1384" i="9"/>
  <c r="D1383" i="9"/>
  <c r="C1383" i="9"/>
  <c r="D1382" i="9"/>
  <c r="C1382" i="9"/>
  <c r="D1381" i="9"/>
  <c r="C1381" i="9"/>
  <c r="D1380" i="9"/>
  <c r="C1380" i="9"/>
  <c r="D1379" i="9"/>
  <c r="C1379" i="9"/>
  <c r="D1378" i="9"/>
  <c r="C1378" i="9"/>
  <c r="D1377" i="9"/>
  <c r="C1377" i="9"/>
  <c r="D1376" i="9"/>
  <c r="C1376" i="9"/>
  <c r="D1375" i="9"/>
  <c r="C1375" i="9"/>
  <c r="D1374" i="9"/>
  <c r="C1374" i="9"/>
  <c r="D1373" i="9"/>
  <c r="C1373" i="9"/>
  <c r="D1372" i="9"/>
  <c r="C1372" i="9"/>
  <c r="D1371" i="9"/>
  <c r="C1371" i="9"/>
  <c r="D1370" i="9"/>
  <c r="C1370" i="9"/>
  <c r="D1369" i="9"/>
  <c r="C1369" i="9"/>
  <c r="D1368" i="9"/>
  <c r="C1368" i="9"/>
  <c r="D1367" i="9"/>
  <c r="C1367" i="9"/>
  <c r="D1366" i="9"/>
  <c r="C1366" i="9"/>
  <c r="D1365" i="9"/>
  <c r="C1365" i="9"/>
  <c r="D1364" i="9"/>
  <c r="C1364" i="9"/>
  <c r="D1363" i="9"/>
  <c r="C1363" i="9"/>
  <c r="D1362" i="9"/>
  <c r="C1362" i="9"/>
  <c r="D1361" i="9"/>
  <c r="C1361" i="9"/>
  <c r="D1360" i="9"/>
  <c r="C1360" i="9"/>
  <c r="D1359" i="9"/>
  <c r="C1359" i="9"/>
  <c r="D1358" i="9"/>
  <c r="C1358" i="9"/>
  <c r="D1357" i="9"/>
  <c r="C1357" i="9"/>
  <c r="D1356" i="9"/>
  <c r="C1356" i="9"/>
  <c r="D1355" i="9"/>
  <c r="C1355" i="9"/>
  <c r="D1354" i="9"/>
  <c r="C1354" i="9"/>
  <c r="D1353" i="9"/>
  <c r="C1353" i="9"/>
  <c r="D1352" i="9"/>
  <c r="C1352" i="9"/>
  <c r="D1351" i="9"/>
  <c r="C1351" i="9"/>
  <c r="D1350" i="9"/>
  <c r="C1350" i="9"/>
  <c r="D1349" i="9"/>
  <c r="C1349" i="9"/>
  <c r="D1348" i="9"/>
  <c r="C1348" i="9"/>
  <c r="D1347" i="9"/>
  <c r="C1347" i="9"/>
  <c r="D1346" i="9"/>
  <c r="C1346" i="9"/>
  <c r="D1345" i="9"/>
  <c r="C1345" i="9"/>
  <c r="D1344" i="9"/>
  <c r="C1344" i="9"/>
  <c r="D1343" i="9"/>
  <c r="C1343" i="9"/>
  <c r="D1342" i="9"/>
  <c r="C1342" i="9"/>
  <c r="D1341" i="9"/>
  <c r="C1341" i="9"/>
  <c r="D1340" i="9"/>
  <c r="C1340" i="9"/>
  <c r="D1339" i="9"/>
  <c r="C1339" i="9"/>
  <c r="D1338" i="9"/>
  <c r="C1338" i="9"/>
  <c r="D1337" i="9"/>
  <c r="C1337" i="9"/>
  <c r="D1336" i="9"/>
  <c r="C1336" i="9"/>
  <c r="D1335" i="9"/>
  <c r="C1335" i="9"/>
  <c r="D1334" i="9"/>
  <c r="C1334" i="9"/>
  <c r="D1333" i="9"/>
  <c r="C1333" i="9"/>
  <c r="D1332" i="9"/>
  <c r="C1332" i="9"/>
  <c r="D1331" i="9"/>
  <c r="C1331" i="9"/>
  <c r="D1330" i="9"/>
  <c r="C1330" i="9"/>
  <c r="D1329" i="9"/>
  <c r="C1329" i="9"/>
  <c r="D1328" i="9"/>
  <c r="C1328" i="9"/>
  <c r="D1327" i="9"/>
  <c r="C1327" i="9"/>
  <c r="D1326" i="9"/>
  <c r="C1326" i="9"/>
  <c r="D1325" i="9"/>
  <c r="C1325" i="9"/>
  <c r="D1324" i="9"/>
  <c r="C1324" i="9"/>
  <c r="D1323" i="9"/>
  <c r="C1323" i="9"/>
  <c r="D1322" i="9"/>
  <c r="C1322" i="9"/>
  <c r="D1321" i="9"/>
  <c r="C1321" i="9"/>
  <c r="D1320" i="9"/>
  <c r="C1320" i="9"/>
  <c r="D1319" i="9"/>
  <c r="C1319" i="9"/>
  <c r="D1318" i="9"/>
  <c r="C1318" i="9"/>
  <c r="D1317" i="9"/>
  <c r="C1317" i="9"/>
  <c r="D1316" i="9"/>
  <c r="C1316" i="9"/>
  <c r="D1315" i="9"/>
  <c r="C1315" i="9"/>
  <c r="D1314" i="9"/>
  <c r="C1314" i="9"/>
  <c r="D1313" i="9"/>
  <c r="C1313" i="9"/>
  <c r="D1312" i="9"/>
  <c r="C1312" i="9"/>
  <c r="D1311" i="9"/>
  <c r="C1311" i="9"/>
  <c r="D1310" i="9"/>
  <c r="C1310" i="9"/>
  <c r="D1309" i="9"/>
  <c r="C1309" i="9"/>
  <c r="D1308" i="9"/>
  <c r="C1308" i="9"/>
  <c r="D1307" i="9"/>
  <c r="C1307" i="9"/>
  <c r="D1306" i="9"/>
  <c r="C1306" i="9"/>
  <c r="D1305" i="9"/>
  <c r="C1305" i="9"/>
  <c r="D1304" i="9"/>
  <c r="C1304" i="9"/>
  <c r="D1303" i="9"/>
  <c r="C1303" i="9"/>
  <c r="D1302" i="9"/>
  <c r="C1302" i="9"/>
  <c r="D1301" i="9"/>
  <c r="C1301" i="9"/>
  <c r="D1300" i="9"/>
  <c r="C1300" i="9"/>
  <c r="D1299" i="9"/>
  <c r="C1299" i="9"/>
  <c r="D1298" i="9"/>
  <c r="C1298" i="9"/>
  <c r="D1297" i="9"/>
  <c r="C1297" i="9"/>
  <c r="D1296" i="9"/>
  <c r="C1296" i="9"/>
  <c r="D1295" i="9"/>
  <c r="C1295" i="9"/>
  <c r="D1294" i="9"/>
  <c r="C1294" i="9"/>
  <c r="D1293" i="9"/>
  <c r="C1293" i="9"/>
  <c r="D1292" i="9"/>
  <c r="C1292" i="9"/>
  <c r="D1291" i="9"/>
  <c r="C1291" i="9"/>
  <c r="D1290" i="9"/>
  <c r="C1290" i="9"/>
  <c r="D1289" i="9"/>
  <c r="C1289" i="9"/>
  <c r="D1288" i="9"/>
  <c r="C1288" i="9"/>
  <c r="D1287" i="9"/>
  <c r="C1287" i="9"/>
  <c r="D1286" i="9"/>
  <c r="C1286" i="9"/>
  <c r="D1285" i="9"/>
  <c r="C1285" i="9"/>
  <c r="D1284" i="9"/>
  <c r="C1284" i="9"/>
  <c r="D1283" i="9"/>
  <c r="C1283" i="9"/>
  <c r="D1282" i="9"/>
  <c r="C1282" i="9"/>
  <c r="D1281" i="9"/>
  <c r="C1281" i="9"/>
  <c r="D1280" i="9"/>
  <c r="C1280" i="9"/>
  <c r="D1279" i="9"/>
  <c r="C1279" i="9"/>
  <c r="D1278" i="9"/>
  <c r="C1278" i="9"/>
  <c r="D1277" i="9"/>
  <c r="C1277" i="9"/>
  <c r="D1276" i="9"/>
  <c r="C1276" i="9"/>
  <c r="D1275" i="9"/>
  <c r="C1275" i="9"/>
  <c r="D1274" i="9"/>
  <c r="C1274" i="9"/>
  <c r="D1273" i="9"/>
  <c r="C1273" i="9"/>
  <c r="D1272" i="9"/>
  <c r="C1272" i="9"/>
  <c r="D1271" i="9"/>
  <c r="C1271" i="9"/>
  <c r="D1270" i="9"/>
  <c r="C1270" i="9"/>
  <c r="D1269" i="9"/>
  <c r="C1269" i="9"/>
  <c r="D1268" i="9"/>
  <c r="C1268" i="9"/>
  <c r="D1267" i="9"/>
  <c r="C1267" i="9"/>
  <c r="D1266" i="9"/>
  <c r="C1266" i="9"/>
  <c r="D1265" i="9"/>
  <c r="C1265" i="9"/>
  <c r="D1264" i="9"/>
  <c r="C1264" i="9"/>
  <c r="D1263" i="9"/>
  <c r="C1263" i="9"/>
  <c r="D1262" i="9"/>
  <c r="C1262" i="9"/>
  <c r="D1261" i="9"/>
  <c r="C1261" i="9"/>
  <c r="D1260" i="9"/>
  <c r="C1260" i="9"/>
  <c r="D1259" i="9"/>
  <c r="C1259" i="9"/>
  <c r="D1258" i="9"/>
  <c r="C1258" i="9"/>
  <c r="D1257" i="9"/>
  <c r="C1257" i="9"/>
  <c r="D1256" i="9"/>
  <c r="C1256" i="9"/>
  <c r="D1255" i="9"/>
  <c r="C1255" i="9"/>
  <c r="D1254" i="9"/>
  <c r="C1254" i="9"/>
  <c r="D1253" i="9"/>
  <c r="C1253" i="9"/>
  <c r="D1252" i="9"/>
  <c r="C1252" i="9"/>
  <c r="D1251" i="9"/>
  <c r="C1251" i="9"/>
  <c r="D1250" i="9"/>
  <c r="C1250" i="9"/>
  <c r="D1249" i="9"/>
  <c r="C1249" i="9"/>
  <c r="D1248" i="9"/>
  <c r="C1248" i="9"/>
  <c r="D1247" i="9"/>
  <c r="C1247" i="9"/>
  <c r="D1246" i="9"/>
  <c r="C1246" i="9"/>
  <c r="D1245" i="9"/>
  <c r="C1245" i="9"/>
  <c r="D1244" i="9"/>
  <c r="C1244" i="9"/>
  <c r="D1243" i="9"/>
  <c r="C1243" i="9"/>
  <c r="D1242" i="9"/>
  <c r="C1242" i="9"/>
  <c r="D1241" i="9"/>
  <c r="C1241" i="9"/>
  <c r="D1240" i="9"/>
  <c r="C1240" i="9"/>
  <c r="D1239" i="9"/>
  <c r="C1239" i="9"/>
  <c r="D1238" i="9"/>
  <c r="C1238" i="9"/>
  <c r="D1237" i="9"/>
  <c r="C1237" i="9"/>
  <c r="D1236" i="9"/>
  <c r="C1236" i="9"/>
  <c r="D1235" i="9"/>
  <c r="C1235" i="9"/>
  <c r="D1234" i="9"/>
  <c r="C1234" i="9"/>
  <c r="D1233" i="9"/>
  <c r="C1233" i="9"/>
  <c r="D1232" i="9"/>
  <c r="C1232" i="9"/>
  <c r="D1231" i="9"/>
  <c r="C1231" i="9"/>
  <c r="D1230" i="9"/>
  <c r="C1230" i="9"/>
  <c r="D1229" i="9"/>
  <c r="C1229" i="9"/>
  <c r="D1228" i="9"/>
  <c r="C1228" i="9"/>
  <c r="D1227" i="9"/>
  <c r="C1227" i="9"/>
  <c r="D1226" i="9"/>
  <c r="C1226" i="9"/>
  <c r="D1225" i="9"/>
  <c r="C1225" i="9"/>
  <c r="D1224" i="9"/>
  <c r="C1224" i="9"/>
  <c r="D1223" i="9"/>
  <c r="C1223" i="9"/>
  <c r="D1222" i="9"/>
  <c r="C1222" i="9"/>
  <c r="D1221" i="9"/>
  <c r="C1221" i="9"/>
  <c r="D1220" i="9"/>
  <c r="C1220" i="9"/>
  <c r="D1219" i="9"/>
  <c r="C1219" i="9"/>
  <c r="D1218" i="9"/>
  <c r="C1218" i="9"/>
  <c r="D1217" i="9"/>
  <c r="C1217" i="9"/>
  <c r="D1216" i="9"/>
  <c r="C1216" i="9"/>
  <c r="D1215" i="9"/>
  <c r="C1215" i="9"/>
  <c r="D1214" i="9"/>
  <c r="C1214" i="9"/>
  <c r="D1213" i="9"/>
  <c r="C1213" i="9"/>
  <c r="D1212" i="9"/>
  <c r="C1212" i="9"/>
  <c r="D1211" i="9"/>
  <c r="C1211" i="9"/>
  <c r="D1210" i="9"/>
  <c r="C1210" i="9"/>
  <c r="D1209" i="9"/>
  <c r="C1209" i="9"/>
  <c r="D1208" i="9"/>
  <c r="C1208" i="9"/>
  <c r="D1207" i="9"/>
  <c r="C1207" i="9"/>
  <c r="D1206" i="9"/>
  <c r="C1206" i="9"/>
  <c r="D1205" i="9"/>
  <c r="C1205" i="9"/>
  <c r="D1204" i="9"/>
  <c r="C1204" i="9"/>
  <c r="D1203" i="9"/>
  <c r="C1203" i="9"/>
  <c r="D1202" i="9"/>
  <c r="C1202" i="9"/>
  <c r="D1201" i="9"/>
  <c r="C1201" i="9"/>
  <c r="D1200" i="9"/>
  <c r="C1200" i="9"/>
  <c r="D1199" i="9"/>
  <c r="C1199" i="9"/>
  <c r="D1198" i="9"/>
  <c r="C1198" i="9"/>
  <c r="D1197" i="9"/>
  <c r="C1197" i="9"/>
  <c r="D1196" i="9"/>
  <c r="C1196" i="9"/>
  <c r="D1195" i="9"/>
  <c r="C1195" i="9"/>
  <c r="D1194" i="9"/>
  <c r="C1194" i="9"/>
  <c r="D1193" i="9"/>
  <c r="C1193" i="9"/>
  <c r="D1192" i="9"/>
  <c r="C1192" i="9"/>
  <c r="D1191" i="9"/>
  <c r="C1191" i="9"/>
  <c r="D1190" i="9"/>
  <c r="C1190" i="9"/>
  <c r="D1189" i="9"/>
  <c r="C1189" i="9"/>
  <c r="D1188" i="9"/>
  <c r="C1188" i="9"/>
  <c r="D1187" i="9"/>
  <c r="C1187" i="9"/>
  <c r="D1186" i="9"/>
  <c r="C1186" i="9"/>
  <c r="D1185" i="9"/>
  <c r="C1185" i="9"/>
  <c r="D1184" i="9"/>
  <c r="C1184" i="9"/>
  <c r="D1183" i="9"/>
  <c r="C1183" i="9"/>
  <c r="D1182" i="9"/>
  <c r="C1182" i="9"/>
  <c r="D1181" i="9"/>
  <c r="C1181" i="9"/>
  <c r="D1180" i="9"/>
  <c r="C1180" i="9"/>
  <c r="D1179" i="9"/>
  <c r="C1179" i="9"/>
  <c r="D1178" i="9"/>
  <c r="C1178" i="9"/>
  <c r="D1177" i="9"/>
  <c r="C1177" i="9"/>
  <c r="D1176" i="9"/>
  <c r="C1176" i="9"/>
  <c r="D1175" i="9"/>
  <c r="C1175" i="9"/>
  <c r="D1174" i="9"/>
  <c r="C1174" i="9"/>
  <c r="D1173" i="9"/>
  <c r="C1173" i="9"/>
  <c r="D1172" i="9"/>
  <c r="C1172" i="9"/>
  <c r="D1171" i="9"/>
  <c r="C1171" i="9"/>
  <c r="D1170" i="9"/>
  <c r="C1170" i="9"/>
  <c r="D1169" i="9"/>
  <c r="C1169" i="9"/>
  <c r="D1168" i="9"/>
  <c r="C1168" i="9"/>
  <c r="D1167" i="9"/>
  <c r="C1167" i="9"/>
  <c r="D1166" i="9"/>
  <c r="C1166" i="9"/>
  <c r="D1165" i="9"/>
  <c r="C1165" i="9"/>
  <c r="D1164" i="9"/>
  <c r="C1164" i="9"/>
  <c r="D1163" i="9"/>
  <c r="C1163" i="9"/>
  <c r="D1162" i="9"/>
  <c r="C1162" i="9"/>
  <c r="D1161" i="9"/>
  <c r="C1161" i="9"/>
  <c r="D1160" i="9"/>
  <c r="C1160" i="9"/>
  <c r="D1159" i="9"/>
  <c r="C1159" i="9"/>
  <c r="D1158" i="9"/>
  <c r="C1158" i="9"/>
  <c r="D1157" i="9"/>
  <c r="C1157" i="9"/>
  <c r="D1156" i="9"/>
  <c r="C1156" i="9"/>
  <c r="D1155" i="9"/>
  <c r="C1155" i="9"/>
  <c r="D1154" i="9"/>
  <c r="C1154" i="9"/>
  <c r="D1153" i="9"/>
  <c r="C1153" i="9"/>
  <c r="D1152" i="9"/>
  <c r="C1152" i="9"/>
  <c r="D1151" i="9"/>
  <c r="C1151" i="9"/>
  <c r="D1150" i="9"/>
  <c r="C1150" i="9"/>
  <c r="D1149" i="9"/>
  <c r="C1149" i="9"/>
  <c r="D1148" i="9"/>
  <c r="C1148" i="9"/>
  <c r="D1147" i="9"/>
  <c r="C1147" i="9"/>
  <c r="D1146" i="9"/>
  <c r="C1146" i="9"/>
  <c r="D1145" i="9"/>
  <c r="C1145" i="9"/>
  <c r="D1144" i="9"/>
  <c r="C1144" i="9"/>
  <c r="D1143" i="9"/>
  <c r="C1143" i="9"/>
  <c r="D1142" i="9"/>
  <c r="C1142" i="9"/>
  <c r="D1141" i="9"/>
  <c r="C1141" i="9"/>
  <c r="D1140" i="9"/>
  <c r="C1140" i="9"/>
  <c r="D1139" i="9"/>
  <c r="C1139" i="9"/>
  <c r="D1138" i="9"/>
  <c r="C1138" i="9"/>
  <c r="D1137" i="9"/>
  <c r="C1137" i="9"/>
  <c r="D1136" i="9"/>
  <c r="C1136" i="9"/>
  <c r="D1135" i="9"/>
  <c r="C1135" i="9"/>
  <c r="D1134" i="9"/>
  <c r="C1134" i="9"/>
  <c r="D1133" i="9"/>
  <c r="C1133" i="9"/>
  <c r="D1132" i="9"/>
  <c r="C1132" i="9"/>
  <c r="D1131" i="9"/>
  <c r="C1131" i="9"/>
  <c r="D1130" i="9"/>
  <c r="C1130" i="9"/>
  <c r="D1129" i="9"/>
  <c r="C1129" i="9"/>
  <c r="D1128" i="9"/>
  <c r="C1128" i="9"/>
  <c r="D1127" i="9"/>
  <c r="C1127" i="9"/>
  <c r="D1126" i="9"/>
  <c r="C1126" i="9"/>
  <c r="D1125" i="9"/>
  <c r="C1125" i="9"/>
  <c r="D1124" i="9"/>
  <c r="C1124" i="9"/>
  <c r="D1123" i="9"/>
  <c r="C1123" i="9"/>
  <c r="D1122" i="9"/>
  <c r="C1122" i="9"/>
  <c r="D1121" i="9"/>
  <c r="C1121" i="9"/>
  <c r="D1120" i="9"/>
  <c r="C1120" i="9"/>
  <c r="D1119" i="9"/>
  <c r="C1119" i="9"/>
  <c r="D1118" i="9"/>
  <c r="C1118" i="9"/>
  <c r="D1117" i="9"/>
  <c r="C1117" i="9"/>
  <c r="D1116" i="9"/>
  <c r="C1116" i="9"/>
  <c r="D1115" i="9"/>
  <c r="C1115" i="9"/>
  <c r="D1114" i="9"/>
  <c r="C1114" i="9"/>
  <c r="D1113" i="9"/>
  <c r="C1113" i="9"/>
  <c r="D1112" i="9"/>
  <c r="C1112" i="9"/>
  <c r="D1111" i="9"/>
  <c r="C1111" i="9"/>
  <c r="D1110" i="9"/>
  <c r="C1110" i="9"/>
  <c r="D1109" i="9"/>
  <c r="C1109" i="9"/>
  <c r="D1108" i="9"/>
  <c r="C1108" i="9"/>
  <c r="D1107" i="9"/>
  <c r="C1107" i="9"/>
  <c r="D1106" i="9"/>
  <c r="C1106" i="9"/>
  <c r="D1105" i="9"/>
  <c r="C1105" i="9"/>
  <c r="D1104" i="9"/>
  <c r="C1104" i="9"/>
  <c r="D1103" i="9"/>
  <c r="C1103" i="9"/>
  <c r="D1102" i="9"/>
  <c r="C1102" i="9"/>
  <c r="D1101" i="9"/>
  <c r="C1101" i="9"/>
  <c r="D1100" i="9"/>
  <c r="C1100" i="9"/>
  <c r="D1099" i="9"/>
  <c r="C1099" i="9"/>
  <c r="D1098" i="9"/>
  <c r="C1098" i="9"/>
  <c r="D1097" i="9"/>
  <c r="C1097" i="9"/>
  <c r="D1096" i="9"/>
  <c r="C1096" i="9"/>
  <c r="D1095" i="9"/>
  <c r="C1095" i="9"/>
  <c r="D1094" i="9"/>
  <c r="C1094" i="9"/>
  <c r="D1093" i="9"/>
  <c r="C1093" i="9"/>
  <c r="D1092" i="9"/>
  <c r="C1092" i="9"/>
  <c r="D1091" i="9"/>
  <c r="C1091" i="9"/>
  <c r="D1090" i="9"/>
  <c r="C1090" i="9"/>
  <c r="D1089" i="9"/>
  <c r="C1089" i="9"/>
  <c r="D1088" i="9"/>
  <c r="C1088" i="9"/>
  <c r="D1087" i="9"/>
  <c r="C1087" i="9"/>
  <c r="D1086" i="9"/>
  <c r="C1086" i="9"/>
  <c r="D1085" i="9"/>
  <c r="C1085" i="9"/>
  <c r="D1084" i="9"/>
  <c r="C1084" i="9"/>
  <c r="D1083" i="9"/>
  <c r="C1083" i="9"/>
  <c r="D1082" i="9"/>
  <c r="C1082" i="9"/>
  <c r="D1081" i="9"/>
  <c r="C1081" i="9"/>
  <c r="D1080" i="9"/>
  <c r="C1080" i="9"/>
  <c r="D1079" i="9"/>
  <c r="C1079" i="9"/>
  <c r="D1078" i="9"/>
  <c r="C1078" i="9"/>
  <c r="D1077" i="9"/>
  <c r="C1077" i="9"/>
  <c r="D1076" i="9"/>
  <c r="C1076" i="9"/>
  <c r="D1075" i="9"/>
  <c r="C1075" i="9"/>
  <c r="D1074" i="9"/>
  <c r="C1074" i="9"/>
  <c r="D1073" i="9"/>
  <c r="C1073" i="9"/>
  <c r="D1072" i="9"/>
  <c r="C1072" i="9"/>
  <c r="D1071" i="9"/>
  <c r="C1071" i="9"/>
  <c r="D1070" i="9"/>
  <c r="C1070" i="9"/>
  <c r="D1069" i="9"/>
  <c r="C1069" i="9"/>
  <c r="D1068" i="9"/>
  <c r="C1068" i="9"/>
  <c r="D1067" i="9"/>
  <c r="C1067" i="9"/>
  <c r="D1066" i="9"/>
  <c r="C1066" i="9"/>
  <c r="D1065" i="9"/>
  <c r="C1065" i="9"/>
  <c r="D1064" i="9"/>
  <c r="C1064" i="9"/>
  <c r="D1063" i="9"/>
  <c r="C1063" i="9"/>
  <c r="D1062" i="9"/>
  <c r="C1062" i="9"/>
  <c r="D1061" i="9"/>
  <c r="C1061" i="9"/>
  <c r="D1060" i="9"/>
  <c r="C1060" i="9"/>
  <c r="D1059" i="9"/>
  <c r="C1059" i="9"/>
  <c r="D1058" i="9"/>
  <c r="C1058" i="9"/>
  <c r="D1057" i="9"/>
  <c r="C1057" i="9"/>
  <c r="D1056" i="9"/>
  <c r="C1056" i="9"/>
  <c r="D1055" i="9"/>
  <c r="C1055" i="9"/>
  <c r="D1054" i="9"/>
  <c r="C1054" i="9"/>
  <c r="D1053" i="9"/>
  <c r="C1053" i="9"/>
  <c r="D1052" i="9"/>
  <c r="C1052" i="9"/>
  <c r="D1051" i="9"/>
  <c r="C1051" i="9"/>
  <c r="D1050" i="9"/>
  <c r="C1050" i="9"/>
  <c r="D1049" i="9"/>
  <c r="C1049" i="9"/>
  <c r="D1048" i="9"/>
  <c r="C1048" i="9"/>
  <c r="D1047" i="9"/>
  <c r="C1047" i="9"/>
  <c r="D1046" i="9"/>
  <c r="C1046" i="9"/>
  <c r="D1045" i="9"/>
  <c r="C1045" i="9"/>
  <c r="D1044" i="9"/>
  <c r="C1044" i="9"/>
  <c r="D1043" i="9"/>
  <c r="C1043" i="9"/>
  <c r="D1042" i="9"/>
  <c r="C1042" i="9"/>
  <c r="D1041" i="9"/>
  <c r="C1041" i="9"/>
  <c r="D1040" i="9"/>
  <c r="C1040" i="9"/>
  <c r="D1039" i="9"/>
  <c r="C1039" i="9"/>
  <c r="D1038" i="9"/>
  <c r="C1038" i="9"/>
  <c r="D1037" i="9"/>
  <c r="C1037" i="9"/>
  <c r="D1036" i="9"/>
  <c r="C1036" i="9"/>
  <c r="D1035" i="9"/>
  <c r="C1035" i="9"/>
  <c r="D1034" i="9"/>
  <c r="C1034" i="9"/>
  <c r="D1033" i="9"/>
  <c r="C1033" i="9"/>
  <c r="D1032" i="9"/>
  <c r="C1032" i="9"/>
  <c r="D1031" i="9"/>
  <c r="C1031" i="9"/>
  <c r="D1030" i="9"/>
  <c r="C1030" i="9"/>
  <c r="D1029" i="9"/>
  <c r="C1029" i="9"/>
  <c r="D1028" i="9"/>
  <c r="C1028" i="9"/>
  <c r="D1027" i="9"/>
  <c r="C1027" i="9"/>
  <c r="D1026" i="9"/>
  <c r="C1026" i="9"/>
  <c r="D1025" i="9"/>
  <c r="C1025" i="9"/>
  <c r="D1024" i="9"/>
  <c r="C1024" i="9"/>
  <c r="D1023" i="9"/>
  <c r="C1023" i="9"/>
  <c r="D1022" i="9"/>
  <c r="C1022" i="9"/>
  <c r="D1021" i="9"/>
  <c r="C1021" i="9"/>
  <c r="D1020" i="9"/>
  <c r="C1020" i="9"/>
  <c r="D1019" i="9"/>
  <c r="C1019" i="9"/>
  <c r="D1018" i="9"/>
  <c r="C1018" i="9"/>
  <c r="D1017" i="9"/>
  <c r="C1017" i="9"/>
  <c r="D1016" i="9"/>
  <c r="C1016" i="9"/>
  <c r="D1015" i="9"/>
  <c r="C1015" i="9"/>
  <c r="D1014" i="9"/>
  <c r="C1014" i="9"/>
  <c r="D1013" i="9"/>
  <c r="C1013" i="9"/>
  <c r="D1012" i="9"/>
  <c r="C1012" i="9"/>
  <c r="D1011" i="9"/>
  <c r="C1011" i="9"/>
  <c r="D1010" i="9"/>
  <c r="C1010" i="9"/>
  <c r="D1009" i="9"/>
  <c r="C1009" i="9"/>
  <c r="D1008" i="9"/>
  <c r="C1008" i="9"/>
  <c r="D1007" i="9"/>
  <c r="C1007" i="9"/>
  <c r="D1006" i="9"/>
  <c r="C1006" i="9"/>
  <c r="D1005" i="9"/>
  <c r="C1005" i="9"/>
  <c r="D1004" i="9"/>
  <c r="C1004" i="9"/>
  <c r="D1003" i="9"/>
  <c r="C1003" i="9"/>
  <c r="D1002" i="9"/>
  <c r="C1002" i="9"/>
  <c r="D1001" i="9"/>
  <c r="C1001" i="9"/>
  <c r="D1000" i="9"/>
  <c r="C1000" i="9"/>
  <c r="D999" i="9"/>
  <c r="C999" i="9"/>
  <c r="D998" i="9"/>
  <c r="C998" i="9"/>
  <c r="D997" i="9"/>
  <c r="C997" i="9"/>
  <c r="D996" i="9"/>
  <c r="C996" i="9"/>
  <c r="D995" i="9"/>
  <c r="C995" i="9"/>
  <c r="D994" i="9"/>
  <c r="C994" i="9"/>
  <c r="D993" i="9"/>
  <c r="C993" i="9"/>
  <c r="D992" i="9"/>
  <c r="C992" i="9"/>
  <c r="D991" i="9"/>
  <c r="C991" i="9"/>
  <c r="D990" i="9"/>
  <c r="C990" i="9"/>
  <c r="D989" i="9"/>
  <c r="C989" i="9"/>
  <c r="D988" i="9"/>
  <c r="C988" i="9"/>
  <c r="D987" i="9"/>
  <c r="C987" i="9"/>
  <c r="D986" i="9"/>
  <c r="C986" i="9"/>
  <c r="D985" i="9"/>
  <c r="C985" i="9"/>
  <c r="D984" i="9"/>
  <c r="C984" i="9"/>
  <c r="D983" i="9"/>
  <c r="C983" i="9"/>
  <c r="D982" i="9"/>
  <c r="C982" i="9"/>
  <c r="D981" i="9"/>
  <c r="C981" i="9"/>
  <c r="D980" i="9"/>
  <c r="C980" i="9"/>
  <c r="D979" i="9"/>
  <c r="C979" i="9"/>
  <c r="D978" i="9"/>
  <c r="C978" i="9"/>
  <c r="D977" i="9"/>
  <c r="C977" i="9"/>
  <c r="D976" i="9"/>
  <c r="C976" i="9"/>
  <c r="D975" i="9"/>
  <c r="C975" i="9"/>
  <c r="D974" i="9"/>
  <c r="C974" i="9"/>
  <c r="D973" i="9"/>
  <c r="C973" i="9"/>
  <c r="D972" i="9"/>
  <c r="C972" i="9"/>
  <c r="D971" i="9"/>
  <c r="C971" i="9"/>
  <c r="D970" i="9"/>
  <c r="C970" i="9"/>
  <c r="D969" i="9"/>
  <c r="C969" i="9"/>
  <c r="D968" i="9"/>
  <c r="C968" i="9"/>
  <c r="D967" i="9"/>
  <c r="C967" i="9"/>
  <c r="D966" i="9"/>
  <c r="C966" i="9"/>
  <c r="D965" i="9"/>
  <c r="C965" i="9"/>
  <c r="D964" i="9"/>
  <c r="C964" i="9"/>
  <c r="D963" i="9"/>
  <c r="C963" i="9"/>
  <c r="D962" i="9"/>
  <c r="C962" i="9"/>
  <c r="D961" i="9"/>
  <c r="C961" i="9"/>
  <c r="D960" i="9"/>
  <c r="C960" i="9"/>
  <c r="D959" i="9"/>
  <c r="C959" i="9"/>
  <c r="D958" i="9"/>
  <c r="C958" i="9"/>
  <c r="D957" i="9"/>
  <c r="C957" i="9"/>
  <c r="D956" i="9"/>
  <c r="C956" i="9"/>
  <c r="D955" i="9"/>
  <c r="C955" i="9"/>
  <c r="D954" i="9"/>
  <c r="C954" i="9"/>
  <c r="D953" i="9"/>
  <c r="C953" i="9"/>
  <c r="D952" i="9"/>
  <c r="C952" i="9"/>
  <c r="D951" i="9"/>
  <c r="C951" i="9"/>
  <c r="D950" i="9"/>
  <c r="C950" i="9"/>
  <c r="D949" i="9"/>
  <c r="C949" i="9"/>
  <c r="D948" i="9"/>
  <c r="C948" i="9"/>
  <c r="D947" i="9"/>
  <c r="C947" i="9"/>
  <c r="D946" i="9"/>
  <c r="C946" i="9"/>
  <c r="D945" i="9"/>
  <c r="C945" i="9"/>
  <c r="D944" i="9"/>
  <c r="C944" i="9"/>
  <c r="D943" i="9"/>
  <c r="C943" i="9"/>
  <c r="D942" i="9"/>
  <c r="C942" i="9"/>
  <c r="D941" i="9"/>
  <c r="C941" i="9"/>
  <c r="D940" i="9"/>
  <c r="C940" i="9"/>
  <c r="D939" i="9"/>
  <c r="C939" i="9"/>
  <c r="D938" i="9"/>
  <c r="C938" i="9"/>
  <c r="D937" i="9"/>
  <c r="C937" i="9"/>
  <c r="D936" i="9"/>
  <c r="C936" i="9"/>
  <c r="D935" i="9"/>
  <c r="C935" i="9"/>
  <c r="D934" i="9"/>
  <c r="C934" i="9"/>
  <c r="D933" i="9"/>
  <c r="C933" i="9"/>
  <c r="D932" i="9"/>
  <c r="C932" i="9"/>
  <c r="D931" i="9"/>
  <c r="C931" i="9"/>
  <c r="D930" i="9"/>
  <c r="C930" i="9"/>
  <c r="D929" i="9"/>
  <c r="C929" i="9"/>
  <c r="D928" i="9"/>
  <c r="C928" i="9"/>
  <c r="D927" i="9"/>
  <c r="C927" i="9"/>
  <c r="D926" i="9"/>
  <c r="C926" i="9"/>
  <c r="D925" i="9"/>
  <c r="C925" i="9"/>
  <c r="D924" i="9"/>
  <c r="C924" i="9"/>
  <c r="D923" i="9"/>
  <c r="C923" i="9"/>
  <c r="D922" i="9"/>
  <c r="C922" i="9"/>
  <c r="D921" i="9"/>
  <c r="C921" i="9"/>
  <c r="D920" i="9"/>
  <c r="C920" i="9"/>
  <c r="D919" i="9"/>
  <c r="C919" i="9"/>
  <c r="D918" i="9"/>
  <c r="C918" i="9"/>
  <c r="D917" i="9"/>
  <c r="C917" i="9"/>
  <c r="D916" i="9"/>
  <c r="C916" i="9"/>
  <c r="D915" i="9"/>
  <c r="C915" i="9"/>
  <c r="D914" i="9"/>
  <c r="C914" i="9"/>
  <c r="D913" i="9"/>
  <c r="C913" i="9"/>
  <c r="D912" i="9"/>
  <c r="C912" i="9"/>
  <c r="D911" i="9"/>
  <c r="C911" i="9"/>
  <c r="D910" i="9"/>
  <c r="C910" i="9"/>
  <c r="D909" i="9"/>
  <c r="C909" i="9"/>
  <c r="D908" i="9"/>
  <c r="C908" i="9"/>
  <c r="D907" i="9"/>
  <c r="C907" i="9"/>
  <c r="D906" i="9"/>
  <c r="C906" i="9"/>
  <c r="D905" i="9"/>
  <c r="C905" i="9"/>
  <c r="D904" i="9"/>
  <c r="C904" i="9"/>
  <c r="D903" i="9"/>
  <c r="C903" i="9"/>
  <c r="D902" i="9"/>
  <c r="C902" i="9"/>
  <c r="D901" i="9"/>
  <c r="C901" i="9"/>
  <c r="D900" i="9"/>
  <c r="C900" i="9"/>
  <c r="D899" i="9"/>
  <c r="C899" i="9"/>
  <c r="D898" i="9"/>
  <c r="C898" i="9"/>
  <c r="D897" i="9"/>
  <c r="C897" i="9"/>
  <c r="D896" i="9"/>
  <c r="C896" i="9"/>
  <c r="D895" i="9"/>
  <c r="C895" i="9"/>
  <c r="D894" i="9"/>
  <c r="C894" i="9"/>
  <c r="D893" i="9"/>
  <c r="C893" i="9"/>
  <c r="D892" i="9"/>
  <c r="C892" i="9"/>
  <c r="D891" i="9"/>
  <c r="C891" i="9"/>
  <c r="D890" i="9"/>
  <c r="C890" i="9"/>
  <c r="D889" i="9"/>
  <c r="C889" i="9"/>
  <c r="D888" i="9"/>
  <c r="C888" i="9"/>
  <c r="D887" i="9"/>
  <c r="C887" i="9"/>
  <c r="D886" i="9"/>
  <c r="C886" i="9"/>
  <c r="D885" i="9"/>
  <c r="C885" i="9"/>
  <c r="D884" i="9"/>
  <c r="C884" i="9"/>
  <c r="D883" i="9"/>
  <c r="C883" i="9"/>
  <c r="D882" i="9"/>
  <c r="C882" i="9"/>
  <c r="D881" i="9"/>
  <c r="C881" i="9"/>
  <c r="D880" i="9"/>
  <c r="C880" i="9"/>
  <c r="D879" i="9"/>
  <c r="C879" i="9"/>
  <c r="D878" i="9"/>
  <c r="C878" i="9"/>
  <c r="D877" i="9"/>
  <c r="C877" i="9"/>
  <c r="D876" i="9"/>
  <c r="C876" i="9"/>
  <c r="D875" i="9"/>
  <c r="C875" i="9"/>
  <c r="D874" i="9"/>
  <c r="C874" i="9"/>
  <c r="D873" i="9"/>
  <c r="C873" i="9"/>
  <c r="D872" i="9"/>
  <c r="C872" i="9"/>
  <c r="D871" i="9"/>
  <c r="C871" i="9"/>
  <c r="D870" i="9"/>
  <c r="C870" i="9"/>
  <c r="D869" i="9"/>
  <c r="C869" i="9"/>
  <c r="D868" i="9"/>
  <c r="C868" i="9"/>
  <c r="D867" i="9"/>
  <c r="C867" i="9"/>
  <c r="D866" i="9"/>
  <c r="C866" i="9"/>
  <c r="D865" i="9"/>
  <c r="C865" i="9"/>
  <c r="D864" i="9"/>
  <c r="C864" i="9"/>
  <c r="D863" i="9"/>
  <c r="C863" i="9"/>
  <c r="D862" i="9"/>
  <c r="C862" i="9"/>
  <c r="D861" i="9"/>
  <c r="C861" i="9"/>
  <c r="D860" i="9"/>
  <c r="C860" i="9"/>
  <c r="D859" i="9"/>
  <c r="C859" i="9"/>
  <c r="D858" i="9"/>
  <c r="C858" i="9"/>
  <c r="D857" i="9"/>
  <c r="C857" i="9"/>
  <c r="D856" i="9"/>
  <c r="C856" i="9"/>
  <c r="D855" i="9"/>
  <c r="C855" i="9"/>
  <c r="D854" i="9"/>
  <c r="C854" i="9"/>
  <c r="D853" i="9"/>
  <c r="C853" i="9"/>
  <c r="D852" i="9"/>
  <c r="C852" i="9"/>
  <c r="D851" i="9"/>
  <c r="C851" i="9"/>
  <c r="D850" i="9"/>
  <c r="C850" i="9"/>
  <c r="D849" i="9"/>
  <c r="C849" i="9"/>
  <c r="D848" i="9"/>
  <c r="C848" i="9"/>
  <c r="D847" i="9"/>
  <c r="C847" i="9"/>
  <c r="D846" i="9"/>
  <c r="C846" i="9"/>
  <c r="D845" i="9"/>
  <c r="C845" i="9"/>
  <c r="D844" i="9"/>
  <c r="C844" i="9"/>
  <c r="D843" i="9"/>
  <c r="C843" i="9"/>
  <c r="D842" i="9"/>
  <c r="C842" i="9"/>
  <c r="D841" i="9"/>
  <c r="C841" i="9"/>
  <c r="D840" i="9"/>
  <c r="C840" i="9"/>
  <c r="D839" i="9"/>
  <c r="C839" i="9"/>
  <c r="D838" i="9"/>
  <c r="C838" i="9"/>
  <c r="D837" i="9"/>
  <c r="C837" i="9"/>
  <c r="D836" i="9"/>
  <c r="C836" i="9"/>
  <c r="D835" i="9"/>
  <c r="C835" i="9"/>
  <c r="D834" i="9"/>
  <c r="C834" i="9"/>
  <c r="D833" i="9"/>
  <c r="C833" i="9"/>
  <c r="D832" i="9"/>
  <c r="C832" i="9"/>
  <c r="D831" i="9"/>
  <c r="C831" i="9"/>
  <c r="D830" i="9"/>
  <c r="C830" i="9"/>
  <c r="D829" i="9"/>
  <c r="C829" i="9"/>
  <c r="D828" i="9"/>
  <c r="C828" i="9"/>
  <c r="D827" i="9"/>
  <c r="C827" i="9"/>
  <c r="D826" i="9"/>
  <c r="C826" i="9"/>
  <c r="D825" i="9"/>
  <c r="C825" i="9"/>
  <c r="D824" i="9"/>
  <c r="C824" i="9"/>
  <c r="D823" i="9"/>
  <c r="C823" i="9"/>
  <c r="D822" i="9"/>
  <c r="C822" i="9"/>
  <c r="D821" i="9"/>
  <c r="C821" i="9"/>
  <c r="D820" i="9"/>
  <c r="C820" i="9"/>
  <c r="D819" i="9"/>
  <c r="C819" i="9"/>
  <c r="D818" i="9"/>
  <c r="C818" i="9"/>
  <c r="D817" i="9"/>
  <c r="C817" i="9"/>
  <c r="D816" i="9"/>
  <c r="C816" i="9"/>
  <c r="D815" i="9"/>
  <c r="C815" i="9"/>
  <c r="D814" i="9"/>
  <c r="C814" i="9"/>
  <c r="D813" i="9"/>
  <c r="C813" i="9"/>
  <c r="D812" i="9"/>
  <c r="C812" i="9"/>
  <c r="D811" i="9"/>
  <c r="C811" i="9"/>
  <c r="D810" i="9"/>
  <c r="C810" i="9"/>
  <c r="D809" i="9"/>
  <c r="C809" i="9"/>
  <c r="D808" i="9"/>
  <c r="C808" i="9"/>
  <c r="D807" i="9"/>
  <c r="C807" i="9"/>
  <c r="D806" i="9"/>
  <c r="C806" i="9"/>
  <c r="D805" i="9"/>
  <c r="C805" i="9"/>
  <c r="D804" i="9"/>
  <c r="C804" i="9"/>
  <c r="D803" i="9"/>
  <c r="C803" i="9"/>
  <c r="D802" i="9"/>
  <c r="C802" i="9"/>
  <c r="D801" i="9"/>
  <c r="C801" i="9"/>
  <c r="D800" i="9"/>
  <c r="C800" i="9"/>
  <c r="D799" i="9"/>
  <c r="C799" i="9"/>
  <c r="D798" i="9"/>
  <c r="C798" i="9"/>
  <c r="D797" i="9"/>
  <c r="C797" i="9"/>
  <c r="D796" i="9"/>
  <c r="C796" i="9"/>
  <c r="D795" i="9"/>
  <c r="C795" i="9"/>
  <c r="D794" i="9"/>
  <c r="C794" i="9"/>
  <c r="D793" i="9"/>
  <c r="C793" i="9"/>
  <c r="D792" i="9"/>
  <c r="C792" i="9"/>
  <c r="D791" i="9"/>
  <c r="C791" i="9"/>
  <c r="D790" i="9"/>
  <c r="C790" i="9"/>
  <c r="D789" i="9"/>
  <c r="C789" i="9"/>
  <c r="D788" i="9"/>
  <c r="C788" i="9"/>
  <c r="D787" i="9"/>
  <c r="C787" i="9"/>
  <c r="D786" i="9"/>
  <c r="C786" i="9"/>
  <c r="D785" i="9"/>
  <c r="C785" i="9"/>
  <c r="D784" i="9"/>
  <c r="C784" i="9"/>
  <c r="D783" i="9"/>
  <c r="C783" i="9"/>
  <c r="D782" i="9"/>
  <c r="C782" i="9"/>
  <c r="D781" i="9"/>
  <c r="C781" i="9"/>
  <c r="D780" i="9"/>
  <c r="C780" i="9"/>
  <c r="D779" i="9"/>
  <c r="C779" i="9"/>
  <c r="D778" i="9"/>
  <c r="C778" i="9"/>
  <c r="D777" i="9"/>
  <c r="C777" i="9"/>
  <c r="D776" i="9"/>
  <c r="C776" i="9"/>
  <c r="D775" i="9"/>
  <c r="C775" i="9"/>
  <c r="D774" i="9"/>
  <c r="C774" i="9"/>
  <c r="D773" i="9"/>
  <c r="C773" i="9"/>
  <c r="D772" i="9"/>
  <c r="C772" i="9"/>
  <c r="D771" i="9"/>
  <c r="C771" i="9"/>
  <c r="D770" i="9"/>
  <c r="C770" i="9"/>
  <c r="D769" i="9"/>
  <c r="C769" i="9"/>
  <c r="D768" i="9"/>
  <c r="C768" i="9"/>
  <c r="D767" i="9"/>
  <c r="C767" i="9"/>
  <c r="D766" i="9"/>
  <c r="C766" i="9"/>
  <c r="D765" i="9"/>
  <c r="C765" i="9"/>
  <c r="D764" i="9"/>
  <c r="C764" i="9"/>
  <c r="D763" i="9"/>
  <c r="C763" i="9"/>
  <c r="D762" i="9"/>
  <c r="C762" i="9"/>
  <c r="D761" i="9"/>
  <c r="C761" i="9"/>
  <c r="D760" i="9"/>
  <c r="C760" i="9"/>
  <c r="D759" i="9"/>
  <c r="C759" i="9"/>
  <c r="D758" i="9"/>
  <c r="C758" i="9"/>
  <c r="D757" i="9"/>
  <c r="C757" i="9"/>
  <c r="D756" i="9"/>
  <c r="C756" i="9"/>
  <c r="D755" i="9"/>
  <c r="C755" i="9"/>
  <c r="D754" i="9"/>
  <c r="C754" i="9"/>
  <c r="D753" i="9"/>
  <c r="C753" i="9"/>
  <c r="D752" i="9"/>
  <c r="C752" i="9"/>
  <c r="D751" i="9"/>
  <c r="C751" i="9"/>
  <c r="D750" i="9"/>
  <c r="C750" i="9"/>
  <c r="D749" i="9"/>
  <c r="C749" i="9"/>
  <c r="D748" i="9"/>
  <c r="C748" i="9"/>
  <c r="D747" i="9"/>
  <c r="C747" i="9"/>
  <c r="D746" i="9"/>
  <c r="C746" i="9"/>
  <c r="D745" i="9"/>
  <c r="C745" i="9"/>
  <c r="D744" i="9"/>
  <c r="C744" i="9"/>
  <c r="D743" i="9"/>
  <c r="C743" i="9"/>
  <c r="D742" i="9"/>
  <c r="C742" i="9"/>
  <c r="D741" i="9"/>
  <c r="C741" i="9"/>
  <c r="D740" i="9"/>
  <c r="C740" i="9"/>
  <c r="D739" i="9"/>
  <c r="C739" i="9"/>
  <c r="D738" i="9"/>
  <c r="C738" i="9"/>
  <c r="D737" i="9"/>
  <c r="C737" i="9"/>
  <c r="D736" i="9"/>
  <c r="C736" i="9"/>
  <c r="D735" i="9"/>
  <c r="C735" i="9"/>
  <c r="D734" i="9"/>
  <c r="C734" i="9"/>
  <c r="D733" i="9"/>
  <c r="C733" i="9"/>
  <c r="D732" i="9"/>
  <c r="C732" i="9"/>
  <c r="D731" i="9"/>
  <c r="C731" i="9"/>
  <c r="D730" i="9"/>
  <c r="C730" i="9"/>
  <c r="D729" i="9"/>
  <c r="C729" i="9"/>
  <c r="D728" i="9"/>
  <c r="C728" i="9"/>
  <c r="D727" i="9"/>
  <c r="C727" i="9"/>
  <c r="D726" i="9"/>
  <c r="C726" i="9"/>
  <c r="D725" i="9"/>
  <c r="C725" i="9"/>
  <c r="D724" i="9"/>
  <c r="C724" i="9"/>
  <c r="D723" i="9"/>
  <c r="C723" i="9"/>
  <c r="D722" i="9"/>
  <c r="C722" i="9"/>
  <c r="D721" i="9"/>
  <c r="C721" i="9"/>
  <c r="D720" i="9"/>
  <c r="C720" i="9"/>
  <c r="D719" i="9"/>
  <c r="C719" i="9"/>
  <c r="D718" i="9"/>
  <c r="C718" i="9"/>
  <c r="D717" i="9"/>
  <c r="C717" i="9"/>
  <c r="D716" i="9"/>
  <c r="C716" i="9"/>
  <c r="D715" i="9"/>
  <c r="C715" i="9"/>
  <c r="D714" i="9"/>
  <c r="C714" i="9"/>
  <c r="D713" i="9"/>
  <c r="C713" i="9"/>
  <c r="D712" i="9"/>
  <c r="C712" i="9"/>
  <c r="D711" i="9"/>
  <c r="C711" i="9"/>
  <c r="D710" i="9"/>
  <c r="C710" i="9"/>
  <c r="D709" i="9"/>
  <c r="C709" i="9"/>
  <c r="D708" i="9"/>
  <c r="C708" i="9"/>
  <c r="D707" i="9"/>
  <c r="C707" i="9"/>
  <c r="D706" i="9"/>
  <c r="C706" i="9"/>
  <c r="D705" i="9"/>
  <c r="C705" i="9"/>
  <c r="D704" i="9"/>
  <c r="C704" i="9"/>
  <c r="D703" i="9"/>
  <c r="C703" i="9"/>
  <c r="D702" i="9"/>
  <c r="C702" i="9"/>
  <c r="D701" i="9"/>
  <c r="C701" i="9"/>
  <c r="D700" i="9"/>
  <c r="C700" i="9"/>
  <c r="D699" i="9"/>
  <c r="C699" i="9"/>
  <c r="D698" i="9"/>
  <c r="C698" i="9"/>
  <c r="D697" i="9"/>
  <c r="C697" i="9"/>
  <c r="D696" i="9"/>
  <c r="C696" i="9"/>
  <c r="D695" i="9"/>
  <c r="C695" i="9"/>
  <c r="D694" i="9"/>
  <c r="C694" i="9"/>
  <c r="D693" i="9"/>
  <c r="C693" i="9"/>
  <c r="D692" i="9"/>
  <c r="C692" i="9"/>
  <c r="D691" i="9"/>
  <c r="C691" i="9"/>
  <c r="D690" i="9"/>
  <c r="C690" i="9"/>
  <c r="D689" i="9"/>
  <c r="C689" i="9"/>
  <c r="D688" i="9"/>
  <c r="C688" i="9"/>
  <c r="D687" i="9"/>
  <c r="C687" i="9"/>
  <c r="D686" i="9"/>
  <c r="C686" i="9"/>
  <c r="D685" i="9"/>
  <c r="C685" i="9"/>
  <c r="D684" i="9"/>
  <c r="C684" i="9"/>
  <c r="D683" i="9"/>
  <c r="C683" i="9"/>
  <c r="D682" i="9"/>
  <c r="C682" i="9"/>
  <c r="D681" i="9"/>
  <c r="C681" i="9"/>
  <c r="D680" i="9"/>
  <c r="C680" i="9"/>
  <c r="D679" i="9"/>
  <c r="C679" i="9"/>
  <c r="D678" i="9"/>
  <c r="C678" i="9"/>
  <c r="D677" i="9"/>
  <c r="C677" i="9"/>
  <c r="D676" i="9"/>
  <c r="C676" i="9"/>
  <c r="D675" i="9"/>
  <c r="C675" i="9"/>
  <c r="D674" i="9"/>
  <c r="C674" i="9"/>
  <c r="D673" i="9"/>
  <c r="C673" i="9"/>
  <c r="D672" i="9"/>
  <c r="C672" i="9"/>
  <c r="D671" i="9"/>
  <c r="C671" i="9"/>
  <c r="D670" i="9"/>
  <c r="C670" i="9"/>
  <c r="D669" i="9"/>
  <c r="C669" i="9"/>
  <c r="D668" i="9"/>
  <c r="C668" i="9"/>
  <c r="D667" i="9"/>
  <c r="C667" i="9"/>
  <c r="D666" i="9"/>
  <c r="C666" i="9"/>
  <c r="D665" i="9"/>
  <c r="C665" i="9"/>
  <c r="D664" i="9"/>
  <c r="C664" i="9"/>
  <c r="D663" i="9"/>
  <c r="C663" i="9"/>
  <c r="D662" i="9"/>
  <c r="C662" i="9"/>
  <c r="D661" i="9"/>
  <c r="C661" i="9"/>
  <c r="D660" i="9"/>
  <c r="C660" i="9"/>
  <c r="D659" i="9"/>
  <c r="C659" i="9"/>
  <c r="D658" i="9"/>
  <c r="C658" i="9"/>
  <c r="D657" i="9"/>
  <c r="C657" i="9"/>
  <c r="D656" i="9"/>
  <c r="C656" i="9"/>
  <c r="D655" i="9"/>
  <c r="C655" i="9"/>
  <c r="D654" i="9"/>
  <c r="C654" i="9"/>
  <c r="D653" i="9"/>
  <c r="C653" i="9"/>
  <c r="D652" i="9"/>
  <c r="C652" i="9"/>
  <c r="D651" i="9"/>
  <c r="C651" i="9"/>
  <c r="D650" i="9"/>
  <c r="C650" i="9"/>
  <c r="D649" i="9"/>
  <c r="C649" i="9"/>
  <c r="D648" i="9"/>
  <c r="C648" i="9"/>
  <c r="D647" i="9"/>
  <c r="C647" i="9"/>
  <c r="D646" i="9"/>
  <c r="C646" i="9"/>
  <c r="D645" i="9"/>
  <c r="C645" i="9"/>
  <c r="D644" i="9"/>
  <c r="C644" i="9"/>
  <c r="D643" i="9"/>
  <c r="C643" i="9"/>
  <c r="D642" i="9"/>
  <c r="C642" i="9"/>
  <c r="D641" i="9"/>
  <c r="C641" i="9"/>
  <c r="D640" i="9"/>
  <c r="C640" i="9"/>
  <c r="D639" i="9"/>
  <c r="C639" i="9"/>
  <c r="D638" i="9"/>
  <c r="C638" i="9"/>
  <c r="D637" i="9"/>
  <c r="C637" i="9"/>
  <c r="D636" i="9"/>
  <c r="C636" i="9"/>
  <c r="D635" i="9"/>
  <c r="C635" i="9"/>
  <c r="D634" i="9"/>
  <c r="C634" i="9"/>
  <c r="D633" i="9"/>
  <c r="C633" i="9"/>
  <c r="D632" i="9"/>
  <c r="C632" i="9"/>
  <c r="D631" i="9"/>
  <c r="C631" i="9"/>
  <c r="D630" i="9"/>
  <c r="C630" i="9"/>
  <c r="D629" i="9"/>
  <c r="C629" i="9"/>
  <c r="D628" i="9"/>
  <c r="C628" i="9"/>
  <c r="D627" i="9"/>
  <c r="C627" i="9"/>
  <c r="D626" i="9"/>
  <c r="C626" i="9"/>
  <c r="D625" i="9"/>
  <c r="C625" i="9"/>
  <c r="D624" i="9"/>
  <c r="C624" i="9"/>
  <c r="D623" i="9"/>
  <c r="C623" i="9"/>
  <c r="D622" i="9"/>
  <c r="C622" i="9"/>
  <c r="D621" i="9"/>
  <c r="C621" i="9"/>
  <c r="D620" i="9"/>
  <c r="C620" i="9"/>
  <c r="D619" i="9"/>
  <c r="C619" i="9"/>
  <c r="D618" i="9"/>
  <c r="C618" i="9"/>
  <c r="D617" i="9"/>
  <c r="C617" i="9"/>
  <c r="D616" i="9"/>
  <c r="C616" i="9"/>
  <c r="D615" i="9"/>
  <c r="C615" i="9"/>
  <c r="D614" i="9"/>
  <c r="C614" i="9"/>
  <c r="D613" i="9"/>
  <c r="C613" i="9"/>
  <c r="D612" i="9"/>
  <c r="C612" i="9"/>
  <c r="D611" i="9"/>
  <c r="C611" i="9"/>
  <c r="D610" i="9"/>
  <c r="C610" i="9"/>
  <c r="D609" i="9"/>
  <c r="C609" i="9"/>
  <c r="D608" i="9"/>
  <c r="C608" i="9"/>
  <c r="D607" i="9"/>
  <c r="C607" i="9"/>
  <c r="D606" i="9"/>
  <c r="C606" i="9"/>
  <c r="D605" i="9"/>
  <c r="C605" i="9"/>
  <c r="D604" i="9"/>
  <c r="C604" i="9"/>
  <c r="D603" i="9"/>
  <c r="C603" i="9"/>
  <c r="D602" i="9"/>
  <c r="C602" i="9"/>
  <c r="D601" i="9"/>
  <c r="C601" i="9"/>
  <c r="D600" i="9"/>
  <c r="C600" i="9"/>
  <c r="D599" i="9"/>
  <c r="C599" i="9"/>
  <c r="D598" i="9"/>
  <c r="C598" i="9"/>
  <c r="D597" i="9"/>
  <c r="C597" i="9"/>
  <c r="D596" i="9"/>
  <c r="C596" i="9"/>
  <c r="D595" i="9"/>
  <c r="C595" i="9"/>
  <c r="D594" i="9"/>
  <c r="C594" i="9"/>
  <c r="D593" i="9"/>
  <c r="C593" i="9"/>
  <c r="D592" i="9"/>
  <c r="C592" i="9"/>
  <c r="D591" i="9"/>
  <c r="C591" i="9"/>
  <c r="D590" i="9"/>
  <c r="C590" i="9"/>
  <c r="D589" i="9"/>
  <c r="C589" i="9"/>
  <c r="D588" i="9"/>
  <c r="C588" i="9"/>
  <c r="D587" i="9"/>
  <c r="C587" i="9"/>
  <c r="D586" i="9"/>
  <c r="C586" i="9"/>
  <c r="D585" i="9"/>
  <c r="C585" i="9"/>
  <c r="D584" i="9"/>
  <c r="C584" i="9"/>
  <c r="D583" i="9"/>
  <c r="C583" i="9"/>
  <c r="D582" i="9"/>
  <c r="C582" i="9"/>
  <c r="D581" i="9"/>
  <c r="C581" i="9"/>
  <c r="D580" i="9"/>
  <c r="C580" i="9"/>
  <c r="D579" i="9"/>
  <c r="C579" i="9"/>
  <c r="D578" i="9"/>
  <c r="C578" i="9"/>
  <c r="D577" i="9"/>
  <c r="C577" i="9"/>
  <c r="D576" i="9"/>
  <c r="C576" i="9"/>
  <c r="D575" i="9"/>
  <c r="C575" i="9"/>
  <c r="D574" i="9"/>
  <c r="C574" i="9"/>
  <c r="D573" i="9"/>
  <c r="C573" i="9"/>
  <c r="D572" i="9"/>
  <c r="C572" i="9"/>
  <c r="D571" i="9"/>
  <c r="C571" i="9"/>
  <c r="D570" i="9"/>
  <c r="C570" i="9"/>
  <c r="D569" i="9"/>
  <c r="C569" i="9"/>
  <c r="D568" i="9"/>
  <c r="C568" i="9"/>
  <c r="D567" i="9"/>
  <c r="C567" i="9"/>
  <c r="D566" i="9"/>
  <c r="C566" i="9"/>
  <c r="D565" i="9"/>
  <c r="C565" i="9"/>
  <c r="D564" i="9"/>
  <c r="C564" i="9"/>
  <c r="D563" i="9"/>
  <c r="C563" i="9"/>
  <c r="D562" i="9"/>
  <c r="C562" i="9"/>
  <c r="D561" i="9"/>
  <c r="C561" i="9"/>
  <c r="D560" i="9"/>
  <c r="C560" i="9"/>
  <c r="D559" i="9"/>
  <c r="C559" i="9"/>
  <c r="D558" i="9"/>
  <c r="C558" i="9"/>
  <c r="D557" i="9"/>
  <c r="C557" i="9"/>
  <c r="D556" i="9"/>
  <c r="C556" i="9"/>
  <c r="D555" i="9"/>
  <c r="C555" i="9"/>
  <c r="D554" i="9"/>
  <c r="C554" i="9"/>
  <c r="D553" i="9"/>
  <c r="C553" i="9"/>
  <c r="D552" i="9"/>
  <c r="C552" i="9"/>
  <c r="D551" i="9"/>
  <c r="C551" i="9"/>
  <c r="D550" i="9"/>
  <c r="C550" i="9"/>
  <c r="D549" i="9"/>
  <c r="C549" i="9"/>
  <c r="D548" i="9"/>
  <c r="C548" i="9"/>
  <c r="D547" i="9"/>
  <c r="C547" i="9"/>
  <c r="D546" i="9"/>
  <c r="C546" i="9"/>
  <c r="D545" i="9"/>
  <c r="C545" i="9"/>
  <c r="D544" i="9"/>
  <c r="C544" i="9"/>
  <c r="D543" i="9"/>
  <c r="C543" i="9"/>
  <c r="D542" i="9"/>
  <c r="C542" i="9"/>
  <c r="D541" i="9"/>
  <c r="C541" i="9"/>
  <c r="D540" i="9"/>
  <c r="C540" i="9"/>
  <c r="D539" i="9"/>
  <c r="C539" i="9"/>
  <c r="D538" i="9"/>
  <c r="C538" i="9"/>
  <c r="D537" i="9"/>
  <c r="C537" i="9"/>
  <c r="D536" i="9"/>
  <c r="C536" i="9"/>
  <c r="D535" i="9"/>
  <c r="C535" i="9"/>
  <c r="D534" i="9"/>
  <c r="C534" i="9"/>
  <c r="D533" i="9"/>
  <c r="C533" i="9"/>
  <c r="D532" i="9"/>
  <c r="C532" i="9"/>
  <c r="D531" i="9"/>
  <c r="C531" i="9"/>
  <c r="D530" i="9"/>
  <c r="C530" i="9"/>
  <c r="D529" i="9"/>
  <c r="C529" i="9"/>
  <c r="D528" i="9"/>
  <c r="C528" i="9"/>
  <c r="D527" i="9"/>
  <c r="C527" i="9"/>
  <c r="D526" i="9"/>
  <c r="C526" i="9"/>
  <c r="D525" i="9"/>
  <c r="C525" i="9"/>
  <c r="D524" i="9"/>
  <c r="C524" i="9"/>
  <c r="D523" i="9"/>
  <c r="C523" i="9"/>
  <c r="D522" i="9"/>
  <c r="C522" i="9"/>
  <c r="D521" i="9"/>
  <c r="C521" i="9"/>
  <c r="D520" i="9"/>
  <c r="C520" i="9"/>
  <c r="D519" i="9"/>
  <c r="C519" i="9"/>
  <c r="D518" i="9"/>
  <c r="C518" i="9"/>
  <c r="D517" i="9"/>
  <c r="C517" i="9"/>
  <c r="D516" i="9"/>
  <c r="C516" i="9"/>
  <c r="D515" i="9"/>
  <c r="C515" i="9"/>
  <c r="D514" i="9"/>
  <c r="C514" i="9"/>
  <c r="D513" i="9"/>
  <c r="C513" i="9"/>
  <c r="D512" i="9"/>
  <c r="C512" i="9"/>
  <c r="D511" i="9"/>
  <c r="C511" i="9"/>
  <c r="D510" i="9"/>
  <c r="C510" i="9"/>
  <c r="D509" i="9"/>
  <c r="C509" i="9"/>
  <c r="D508" i="9"/>
  <c r="C508" i="9"/>
  <c r="D507" i="9"/>
  <c r="C507" i="9"/>
  <c r="D506" i="9"/>
  <c r="C506" i="9"/>
  <c r="D505" i="9"/>
  <c r="C505" i="9"/>
  <c r="D504" i="9"/>
  <c r="C504" i="9"/>
  <c r="D503" i="9"/>
  <c r="C503" i="9"/>
  <c r="D502" i="9"/>
  <c r="C502" i="9"/>
  <c r="D501" i="9"/>
  <c r="C501" i="9"/>
  <c r="D500" i="9"/>
  <c r="C500" i="9"/>
  <c r="D499" i="9"/>
  <c r="C499" i="9"/>
  <c r="D498" i="9"/>
  <c r="C498" i="9"/>
  <c r="D497" i="9"/>
  <c r="C497" i="9"/>
  <c r="D496" i="9"/>
  <c r="C496" i="9"/>
  <c r="D495" i="9"/>
  <c r="C495" i="9"/>
  <c r="D494" i="9"/>
  <c r="C494" i="9"/>
  <c r="D493" i="9"/>
  <c r="C493" i="9"/>
  <c r="D492" i="9"/>
  <c r="C492" i="9"/>
  <c r="D491" i="9"/>
  <c r="C491" i="9"/>
  <c r="D490" i="9"/>
  <c r="C490" i="9"/>
  <c r="D489" i="9"/>
  <c r="C489" i="9"/>
  <c r="D488" i="9"/>
  <c r="C488" i="9"/>
  <c r="D487" i="9"/>
  <c r="C487" i="9"/>
  <c r="D486" i="9"/>
  <c r="C486" i="9"/>
  <c r="D485" i="9"/>
  <c r="C485" i="9"/>
  <c r="D484" i="9"/>
  <c r="C484" i="9"/>
  <c r="D483" i="9"/>
  <c r="C483" i="9"/>
  <c r="D482" i="9"/>
  <c r="C482" i="9"/>
  <c r="D481" i="9"/>
  <c r="C481" i="9"/>
  <c r="D480" i="9"/>
  <c r="C480" i="9"/>
  <c r="D479" i="9"/>
  <c r="C479" i="9"/>
  <c r="D478" i="9"/>
  <c r="C478" i="9"/>
  <c r="D477" i="9"/>
  <c r="C477" i="9"/>
  <c r="D476" i="9"/>
  <c r="C476" i="9"/>
  <c r="D475" i="9"/>
  <c r="C475" i="9"/>
  <c r="D474" i="9"/>
  <c r="C474" i="9"/>
  <c r="D473" i="9"/>
  <c r="C473" i="9"/>
  <c r="D472" i="9"/>
  <c r="C472" i="9"/>
  <c r="D471" i="9"/>
  <c r="C471" i="9"/>
  <c r="D470" i="9"/>
  <c r="C470" i="9"/>
  <c r="D469" i="9"/>
  <c r="C469" i="9"/>
  <c r="D468" i="9"/>
  <c r="C468" i="9"/>
  <c r="D467" i="9"/>
  <c r="C467" i="9"/>
  <c r="D466" i="9"/>
  <c r="C466" i="9"/>
  <c r="D465" i="9"/>
  <c r="C465" i="9"/>
  <c r="D464" i="9"/>
  <c r="C464" i="9"/>
  <c r="D463" i="9"/>
  <c r="C463" i="9"/>
  <c r="D462" i="9"/>
  <c r="C462" i="9"/>
  <c r="D461" i="9"/>
  <c r="C461" i="9"/>
  <c r="D460" i="9"/>
  <c r="C460" i="9"/>
  <c r="D459" i="9"/>
  <c r="C459" i="9"/>
  <c r="D458" i="9"/>
  <c r="C458" i="9"/>
  <c r="D457" i="9"/>
  <c r="C457" i="9"/>
  <c r="D456" i="9"/>
  <c r="C456" i="9"/>
  <c r="D455" i="9"/>
  <c r="C455" i="9"/>
  <c r="D454" i="9"/>
  <c r="C454" i="9"/>
  <c r="D453" i="9"/>
  <c r="C453" i="9"/>
  <c r="D452" i="9"/>
  <c r="C452" i="9"/>
  <c r="D451" i="9"/>
  <c r="C451" i="9"/>
  <c r="D450" i="9"/>
  <c r="C450" i="9"/>
  <c r="D449" i="9"/>
  <c r="C449" i="9"/>
  <c r="D448" i="9"/>
  <c r="C448" i="9"/>
  <c r="D447" i="9"/>
  <c r="C447" i="9"/>
  <c r="D446" i="9"/>
  <c r="C446" i="9"/>
  <c r="D445" i="9"/>
  <c r="C445" i="9"/>
  <c r="D444" i="9"/>
  <c r="C444" i="9"/>
  <c r="D443" i="9"/>
  <c r="C443" i="9"/>
  <c r="D442" i="9"/>
  <c r="C442" i="9"/>
  <c r="D441" i="9"/>
  <c r="C441" i="9"/>
  <c r="D440" i="9"/>
  <c r="C440" i="9"/>
  <c r="D439" i="9"/>
  <c r="C439" i="9"/>
  <c r="D438" i="9"/>
  <c r="C438" i="9"/>
  <c r="D437" i="9"/>
  <c r="C437" i="9"/>
  <c r="D436" i="9"/>
  <c r="C436" i="9"/>
  <c r="D435" i="9"/>
  <c r="C435" i="9"/>
  <c r="D434" i="9"/>
  <c r="C434" i="9"/>
  <c r="D433" i="9"/>
  <c r="C433" i="9"/>
  <c r="D432" i="9"/>
  <c r="C432" i="9"/>
  <c r="D431" i="9"/>
  <c r="C431" i="9"/>
  <c r="D430" i="9"/>
  <c r="C430" i="9"/>
  <c r="D429" i="9"/>
  <c r="C429" i="9"/>
  <c r="D428" i="9"/>
  <c r="C428" i="9"/>
  <c r="D427" i="9"/>
  <c r="C427" i="9"/>
  <c r="D426" i="9"/>
  <c r="C426" i="9"/>
  <c r="D425" i="9"/>
  <c r="C425" i="9"/>
  <c r="D424" i="9"/>
  <c r="C424" i="9"/>
  <c r="D423" i="9"/>
  <c r="C423" i="9"/>
  <c r="D422" i="9"/>
  <c r="C422" i="9"/>
  <c r="D421" i="9"/>
  <c r="C421" i="9"/>
  <c r="D420" i="9"/>
  <c r="C420" i="9"/>
  <c r="D419" i="9"/>
  <c r="C419" i="9"/>
  <c r="D418" i="9"/>
  <c r="C418" i="9"/>
  <c r="D417" i="9"/>
  <c r="C417" i="9"/>
  <c r="D416" i="9"/>
  <c r="C416" i="9"/>
  <c r="D415" i="9"/>
  <c r="C415" i="9"/>
  <c r="D414" i="9"/>
  <c r="C414" i="9"/>
  <c r="D413" i="9"/>
  <c r="C413" i="9"/>
  <c r="D412" i="9"/>
  <c r="C412" i="9"/>
  <c r="D411" i="9"/>
  <c r="C411" i="9"/>
  <c r="D410" i="9"/>
  <c r="C410" i="9"/>
  <c r="D409" i="9"/>
  <c r="C409" i="9"/>
  <c r="D408" i="9"/>
  <c r="C408" i="9"/>
  <c r="D407" i="9"/>
  <c r="C407" i="9"/>
  <c r="D406" i="9"/>
  <c r="C406" i="9"/>
  <c r="D405" i="9"/>
  <c r="C405" i="9"/>
  <c r="D404" i="9"/>
  <c r="C404" i="9"/>
  <c r="D403" i="9"/>
  <c r="C403" i="9"/>
  <c r="D402" i="9"/>
  <c r="C402" i="9"/>
  <c r="D401" i="9"/>
  <c r="C401" i="9"/>
  <c r="D400" i="9"/>
  <c r="C400" i="9"/>
  <c r="D399" i="9"/>
  <c r="C399" i="9"/>
  <c r="D398" i="9"/>
  <c r="C398" i="9"/>
  <c r="D397" i="9"/>
  <c r="C397" i="9"/>
  <c r="D396" i="9"/>
  <c r="C396" i="9"/>
  <c r="D395" i="9"/>
  <c r="C395" i="9"/>
  <c r="D394" i="9"/>
  <c r="C394" i="9"/>
  <c r="D393" i="9"/>
  <c r="C393" i="9"/>
  <c r="D392" i="9"/>
  <c r="C392" i="9"/>
  <c r="D391" i="9"/>
  <c r="C391" i="9"/>
  <c r="D390" i="9"/>
  <c r="C390" i="9"/>
  <c r="D389" i="9"/>
  <c r="C389" i="9"/>
  <c r="D388" i="9"/>
  <c r="C388" i="9"/>
  <c r="D387" i="9"/>
  <c r="C387" i="9"/>
  <c r="D386" i="9"/>
  <c r="C386" i="9"/>
  <c r="D385" i="9"/>
  <c r="C385" i="9"/>
  <c r="D384" i="9"/>
  <c r="C384" i="9"/>
  <c r="D383" i="9"/>
  <c r="C383" i="9"/>
  <c r="D382" i="9"/>
  <c r="C382" i="9"/>
  <c r="D381" i="9"/>
  <c r="C381" i="9"/>
  <c r="D380" i="9"/>
  <c r="C380" i="9"/>
  <c r="D379" i="9"/>
  <c r="C379" i="9"/>
  <c r="D378" i="9"/>
  <c r="C378" i="9"/>
  <c r="D377" i="9"/>
  <c r="C377" i="9"/>
  <c r="D376" i="9"/>
  <c r="C376" i="9"/>
  <c r="D375" i="9"/>
  <c r="C375" i="9"/>
  <c r="D374" i="9"/>
  <c r="C374" i="9"/>
  <c r="D373" i="9"/>
  <c r="C373" i="9"/>
  <c r="D372" i="9"/>
  <c r="C372" i="9"/>
  <c r="D371" i="9"/>
  <c r="C371" i="9"/>
  <c r="D370" i="9"/>
  <c r="C370" i="9"/>
  <c r="D369" i="9"/>
  <c r="C369" i="9"/>
  <c r="D368" i="9"/>
  <c r="C368" i="9"/>
  <c r="D367" i="9"/>
  <c r="C367" i="9"/>
  <c r="D366" i="9"/>
  <c r="C366" i="9"/>
  <c r="D365" i="9"/>
  <c r="C365" i="9"/>
  <c r="D364" i="9"/>
  <c r="C364" i="9"/>
  <c r="D363" i="9"/>
  <c r="C363" i="9"/>
  <c r="D362" i="9"/>
  <c r="C362" i="9"/>
  <c r="D361" i="9"/>
  <c r="C361" i="9"/>
  <c r="D360" i="9"/>
  <c r="C360" i="9"/>
  <c r="D359" i="9"/>
  <c r="C359" i="9"/>
  <c r="D358" i="9"/>
  <c r="C358" i="9"/>
  <c r="D357" i="9"/>
  <c r="C357" i="9"/>
  <c r="D356" i="9"/>
  <c r="C356" i="9"/>
  <c r="D355" i="9"/>
  <c r="C355" i="9"/>
  <c r="D354" i="9"/>
  <c r="C354" i="9"/>
  <c r="D353" i="9"/>
  <c r="C353" i="9"/>
  <c r="D352" i="9"/>
  <c r="C352" i="9"/>
  <c r="D351" i="9"/>
  <c r="C351" i="9"/>
  <c r="D350" i="9"/>
  <c r="C350" i="9"/>
  <c r="D349" i="9"/>
  <c r="C349" i="9"/>
  <c r="D348" i="9"/>
  <c r="C348" i="9"/>
  <c r="D347" i="9"/>
  <c r="C347" i="9"/>
  <c r="D346" i="9"/>
  <c r="C346" i="9"/>
  <c r="D345" i="9"/>
  <c r="C345" i="9"/>
  <c r="D344" i="9"/>
  <c r="C344" i="9"/>
  <c r="D343" i="9"/>
  <c r="C343" i="9"/>
  <c r="D342" i="9"/>
  <c r="C342" i="9"/>
  <c r="D341" i="9"/>
  <c r="C341" i="9"/>
  <c r="D340" i="9"/>
  <c r="C340" i="9"/>
  <c r="D339" i="9"/>
  <c r="C339" i="9"/>
  <c r="D338" i="9"/>
  <c r="C338" i="9"/>
  <c r="D337" i="9"/>
  <c r="C337" i="9"/>
  <c r="D336" i="9"/>
  <c r="C336" i="9"/>
  <c r="D335" i="9"/>
  <c r="C335" i="9"/>
  <c r="D334" i="9"/>
  <c r="C334" i="9"/>
  <c r="D333" i="9"/>
  <c r="C333" i="9"/>
  <c r="D332" i="9"/>
  <c r="C332" i="9"/>
  <c r="D331" i="9"/>
  <c r="C331" i="9"/>
  <c r="D330" i="9"/>
  <c r="C330" i="9"/>
  <c r="D329" i="9"/>
  <c r="C329" i="9"/>
  <c r="D328" i="9"/>
  <c r="C328" i="9"/>
  <c r="D327" i="9"/>
  <c r="C327" i="9"/>
  <c r="D326" i="9"/>
  <c r="C326" i="9"/>
  <c r="D325" i="9"/>
  <c r="C325" i="9"/>
  <c r="D324" i="9"/>
  <c r="C324" i="9"/>
  <c r="D323" i="9"/>
  <c r="C323" i="9"/>
  <c r="D322" i="9"/>
  <c r="C322" i="9"/>
  <c r="D321" i="9"/>
  <c r="C321" i="9"/>
  <c r="D320" i="9"/>
  <c r="C320" i="9"/>
  <c r="D319" i="9"/>
  <c r="C319" i="9"/>
  <c r="D318" i="9"/>
  <c r="C318" i="9"/>
  <c r="D317" i="9"/>
  <c r="C317" i="9"/>
  <c r="D316" i="9"/>
  <c r="C316" i="9"/>
  <c r="D315" i="9"/>
  <c r="C315" i="9"/>
  <c r="D314" i="9"/>
  <c r="C314" i="9"/>
  <c r="D313" i="9"/>
  <c r="C313" i="9"/>
  <c r="D312" i="9"/>
  <c r="C312" i="9"/>
  <c r="D311" i="9"/>
  <c r="C311" i="9"/>
  <c r="D310" i="9"/>
  <c r="C310" i="9"/>
  <c r="D309" i="9"/>
  <c r="C309" i="9"/>
  <c r="D308" i="9"/>
  <c r="C308" i="9"/>
  <c r="D307" i="9"/>
  <c r="C307" i="9"/>
  <c r="D306" i="9"/>
  <c r="C306" i="9"/>
  <c r="D305" i="9"/>
  <c r="C305" i="9"/>
  <c r="D304" i="9"/>
  <c r="C304" i="9"/>
  <c r="D303" i="9"/>
  <c r="C303" i="9"/>
  <c r="D302" i="9"/>
  <c r="C302" i="9"/>
  <c r="D301" i="9"/>
  <c r="C301" i="9"/>
  <c r="D300" i="9"/>
  <c r="C300" i="9"/>
  <c r="D299" i="9"/>
  <c r="C299" i="9"/>
  <c r="D298" i="9"/>
  <c r="C298" i="9"/>
  <c r="D297" i="9"/>
  <c r="C297" i="9"/>
  <c r="D296" i="9"/>
  <c r="C296" i="9"/>
  <c r="D295" i="9"/>
  <c r="C295" i="9"/>
  <c r="D294" i="9"/>
  <c r="C294" i="9"/>
  <c r="D293" i="9"/>
  <c r="C293" i="9"/>
  <c r="D292" i="9"/>
  <c r="C292" i="9"/>
  <c r="D291" i="9"/>
  <c r="C291" i="9"/>
  <c r="D290" i="9"/>
  <c r="C290" i="9"/>
  <c r="D289" i="9"/>
  <c r="C289" i="9"/>
  <c r="D288" i="9"/>
  <c r="C288" i="9"/>
  <c r="D287" i="9"/>
  <c r="C287" i="9"/>
  <c r="D286" i="9"/>
  <c r="C286" i="9"/>
  <c r="D285" i="9"/>
  <c r="C285" i="9"/>
  <c r="D284" i="9"/>
  <c r="C284" i="9"/>
  <c r="D283" i="9"/>
  <c r="C283" i="9"/>
  <c r="D282" i="9"/>
  <c r="C282" i="9"/>
  <c r="D281" i="9"/>
  <c r="C281" i="9"/>
  <c r="D280" i="9"/>
  <c r="C280" i="9"/>
  <c r="D279" i="9"/>
  <c r="C279" i="9"/>
  <c r="D278" i="9"/>
  <c r="C278" i="9"/>
  <c r="D277" i="9"/>
  <c r="C277" i="9"/>
  <c r="D276" i="9"/>
  <c r="C276" i="9"/>
  <c r="D275" i="9"/>
  <c r="C275" i="9"/>
  <c r="D274" i="9"/>
  <c r="C274" i="9"/>
  <c r="D273" i="9"/>
  <c r="C273" i="9"/>
  <c r="D272" i="9"/>
  <c r="C272" i="9"/>
  <c r="D271" i="9"/>
  <c r="C271" i="9"/>
  <c r="D270" i="9"/>
  <c r="C270" i="9"/>
  <c r="D269" i="9"/>
  <c r="C269" i="9"/>
  <c r="D268" i="9"/>
  <c r="C268" i="9"/>
  <c r="D267" i="9"/>
  <c r="C267" i="9"/>
  <c r="D266" i="9"/>
  <c r="C266" i="9"/>
  <c r="D265" i="9"/>
  <c r="C265" i="9"/>
  <c r="D264" i="9"/>
  <c r="C264" i="9"/>
  <c r="D263" i="9"/>
  <c r="C263" i="9"/>
  <c r="D262" i="9"/>
  <c r="C262" i="9"/>
  <c r="D261" i="9"/>
  <c r="C261" i="9"/>
  <c r="D260" i="9"/>
  <c r="C260" i="9"/>
  <c r="D259" i="9"/>
  <c r="C259" i="9"/>
  <c r="D258" i="9"/>
  <c r="C258" i="9"/>
  <c r="D257" i="9"/>
  <c r="C257" i="9"/>
  <c r="D256" i="9"/>
  <c r="C256" i="9"/>
  <c r="D255" i="9"/>
  <c r="C255" i="9"/>
  <c r="D254" i="9"/>
  <c r="C254" i="9"/>
  <c r="D253" i="9"/>
  <c r="C253" i="9"/>
  <c r="D252" i="9"/>
  <c r="C252" i="9"/>
  <c r="D251" i="9"/>
  <c r="C251" i="9"/>
  <c r="D250" i="9"/>
  <c r="C250" i="9"/>
  <c r="D249" i="9"/>
  <c r="C249" i="9"/>
  <c r="D248" i="9"/>
  <c r="C248" i="9"/>
  <c r="D247" i="9"/>
  <c r="C247" i="9"/>
  <c r="D246" i="9"/>
  <c r="C246" i="9"/>
  <c r="D245" i="9"/>
  <c r="C245" i="9"/>
  <c r="D244" i="9"/>
  <c r="C244" i="9"/>
  <c r="D243" i="9"/>
  <c r="C243" i="9"/>
  <c r="D242" i="9"/>
  <c r="C242" i="9"/>
  <c r="D241" i="9"/>
  <c r="C241" i="9"/>
  <c r="D240" i="9"/>
  <c r="C240" i="9"/>
  <c r="D239" i="9"/>
  <c r="C239" i="9"/>
  <c r="D238" i="9"/>
  <c r="C238" i="9"/>
  <c r="D237" i="9"/>
  <c r="C237" i="9"/>
  <c r="D236" i="9"/>
  <c r="C236" i="9"/>
  <c r="D235" i="9"/>
  <c r="C235" i="9"/>
  <c r="D234" i="9"/>
  <c r="C234" i="9"/>
  <c r="D233" i="9"/>
  <c r="C233" i="9"/>
  <c r="D232" i="9"/>
  <c r="C232" i="9"/>
  <c r="D231" i="9"/>
  <c r="C231" i="9"/>
  <c r="D230" i="9"/>
  <c r="C230" i="9"/>
  <c r="D229" i="9"/>
  <c r="C229" i="9"/>
  <c r="D228" i="9"/>
  <c r="C228" i="9"/>
  <c r="D227" i="9"/>
  <c r="C227" i="9"/>
  <c r="D226" i="9"/>
  <c r="C226" i="9"/>
  <c r="D225" i="9"/>
  <c r="C225" i="9"/>
  <c r="D224" i="9"/>
  <c r="C224" i="9"/>
  <c r="D223" i="9"/>
  <c r="C223" i="9"/>
  <c r="D222" i="9"/>
  <c r="C222" i="9"/>
  <c r="D221" i="9"/>
  <c r="C221" i="9"/>
  <c r="D220" i="9"/>
  <c r="C220" i="9"/>
  <c r="D219" i="9"/>
  <c r="C219" i="9"/>
  <c r="D218" i="9"/>
  <c r="C218" i="9"/>
  <c r="D217" i="9"/>
  <c r="C217" i="9"/>
  <c r="D216" i="9"/>
  <c r="C216" i="9"/>
  <c r="D215" i="9"/>
  <c r="C215" i="9"/>
  <c r="D214" i="9"/>
  <c r="C214" i="9"/>
  <c r="D213" i="9"/>
  <c r="C213" i="9"/>
  <c r="D212" i="9"/>
  <c r="C212" i="9"/>
  <c r="D211" i="9"/>
  <c r="C211" i="9"/>
  <c r="D210" i="9"/>
  <c r="C210" i="9"/>
  <c r="D209" i="9"/>
  <c r="C209" i="9"/>
  <c r="D208" i="9"/>
  <c r="C208" i="9"/>
  <c r="D207" i="9"/>
  <c r="C207" i="9"/>
  <c r="D206" i="9"/>
  <c r="C206" i="9"/>
  <c r="D205" i="9"/>
  <c r="C205" i="9"/>
  <c r="D204" i="9"/>
  <c r="C204" i="9"/>
  <c r="D203" i="9"/>
  <c r="C203" i="9"/>
  <c r="D202" i="9"/>
  <c r="C202" i="9"/>
  <c r="D201" i="9"/>
  <c r="C201" i="9"/>
  <c r="D200" i="9"/>
  <c r="C200" i="9"/>
  <c r="D199" i="9"/>
  <c r="C199" i="9"/>
  <c r="D198" i="9"/>
  <c r="C198" i="9"/>
  <c r="D197" i="9"/>
  <c r="C197" i="9"/>
  <c r="D196" i="9"/>
  <c r="C196" i="9"/>
  <c r="D195" i="9"/>
  <c r="C195" i="9"/>
  <c r="D194" i="9"/>
  <c r="C194" i="9"/>
  <c r="D193" i="9"/>
  <c r="C193" i="9"/>
  <c r="D192" i="9"/>
  <c r="C192" i="9"/>
  <c r="D191" i="9"/>
  <c r="C191" i="9"/>
  <c r="D190" i="9"/>
  <c r="C190" i="9"/>
  <c r="D189" i="9"/>
  <c r="C189" i="9"/>
  <c r="D188" i="9"/>
  <c r="C188" i="9"/>
  <c r="D187" i="9"/>
  <c r="C187" i="9"/>
  <c r="D186" i="9"/>
  <c r="C186" i="9"/>
  <c r="D185" i="9"/>
  <c r="C185" i="9"/>
  <c r="D184" i="9"/>
  <c r="C184" i="9"/>
  <c r="D183" i="9"/>
  <c r="C183" i="9"/>
  <c r="D182" i="9"/>
  <c r="C182" i="9"/>
  <c r="D181" i="9"/>
  <c r="C181" i="9"/>
  <c r="D180" i="9"/>
  <c r="C180" i="9"/>
  <c r="D179" i="9"/>
  <c r="C179" i="9"/>
  <c r="D178" i="9"/>
  <c r="C178" i="9"/>
  <c r="D177" i="9"/>
  <c r="C177" i="9"/>
  <c r="D176" i="9"/>
  <c r="C176" i="9"/>
  <c r="D175" i="9"/>
  <c r="C175" i="9"/>
  <c r="D174" i="9"/>
  <c r="C174" i="9"/>
  <c r="D173" i="9"/>
  <c r="C173" i="9"/>
  <c r="D172" i="9"/>
  <c r="C172" i="9"/>
  <c r="D171" i="9"/>
  <c r="C171" i="9"/>
  <c r="D170" i="9"/>
  <c r="C170" i="9"/>
  <c r="D169" i="9"/>
  <c r="C169" i="9"/>
  <c r="D168" i="9"/>
  <c r="C168" i="9"/>
  <c r="D167" i="9"/>
  <c r="C167" i="9"/>
  <c r="D166" i="9"/>
  <c r="C166" i="9"/>
  <c r="D165" i="9"/>
  <c r="C165" i="9"/>
  <c r="D164" i="9"/>
  <c r="C164" i="9"/>
  <c r="D163" i="9"/>
  <c r="C163" i="9"/>
  <c r="D162" i="9"/>
  <c r="C162" i="9"/>
  <c r="D161" i="9"/>
  <c r="C161" i="9"/>
  <c r="D160" i="9"/>
  <c r="C160" i="9"/>
  <c r="D159" i="9"/>
  <c r="C159" i="9"/>
  <c r="D158" i="9"/>
  <c r="C158" i="9"/>
  <c r="D157" i="9"/>
  <c r="C157" i="9"/>
  <c r="D156" i="9"/>
  <c r="C156" i="9"/>
  <c r="D155" i="9"/>
  <c r="C155" i="9"/>
  <c r="D154" i="9"/>
  <c r="C154" i="9"/>
  <c r="D153" i="9"/>
  <c r="C153" i="9"/>
  <c r="D152" i="9"/>
  <c r="C152" i="9"/>
  <c r="D151" i="9"/>
  <c r="C151" i="9"/>
  <c r="D150" i="9"/>
  <c r="C150" i="9"/>
  <c r="D149" i="9"/>
  <c r="C149" i="9"/>
  <c r="D148" i="9"/>
  <c r="C148" i="9"/>
  <c r="D147" i="9"/>
  <c r="C147" i="9"/>
  <c r="D146" i="9"/>
  <c r="C146" i="9"/>
  <c r="D145" i="9"/>
  <c r="C145" i="9"/>
  <c r="D144" i="9"/>
  <c r="C144" i="9"/>
  <c r="D143" i="9"/>
  <c r="C143" i="9"/>
  <c r="D142" i="9"/>
  <c r="C142" i="9"/>
  <c r="D141" i="9"/>
  <c r="C141" i="9"/>
  <c r="D140" i="9"/>
  <c r="C140" i="9"/>
  <c r="D139" i="9"/>
  <c r="C139" i="9"/>
  <c r="D138" i="9"/>
  <c r="C138" i="9"/>
  <c r="D137" i="9"/>
  <c r="C137" i="9"/>
  <c r="D136" i="9"/>
  <c r="C136" i="9"/>
  <c r="D135" i="9"/>
  <c r="C135" i="9"/>
  <c r="D134" i="9"/>
  <c r="C134" i="9"/>
  <c r="D133" i="9"/>
  <c r="C133" i="9"/>
  <c r="D132" i="9"/>
  <c r="C132" i="9"/>
  <c r="D131" i="9"/>
  <c r="C131" i="9"/>
  <c r="D130" i="9"/>
  <c r="C130" i="9"/>
  <c r="D129" i="9"/>
  <c r="C129" i="9"/>
  <c r="D128" i="9"/>
  <c r="C128" i="9"/>
  <c r="D127" i="9"/>
  <c r="C127" i="9"/>
  <c r="D126" i="9"/>
  <c r="C126" i="9"/>
  <c r="D125" i="9"/>
  <c r="C125" i="9"/>
  <c r="D124" i="9"/>
  <c r="C124" i="9"/>
  <c r="D123" i="9"/>
  <c r="C123" i="9"/>
  <c r="D122" i="9"/>
  <c r="C122" i="9"/>
  <c r="D121" i="9"/>
  <c r="C121" i="9"/>
  <c r="D120" i="9"/>
  <c r="C120" i="9"/>
  <c r="D119" i="9"/>
  <c r="C119" i="9"/>
  <c r="D118" i="9"/>
  <c r="C118" i="9"/>
  <c r="D117" i="9"/>
  <c r="C117" i="9"/>
  <c r="D116" i="9"/>
  <c r="C116" i="9"/>
  <c r="D115" i="9"/>
  <c r="C115" i="9"/>
  <c r="D114" i="9"/>
  <c r="C114" i="9"/>
  <c r="D113" i="9"/>
  <c r="C113" i="9"/>
  <c r="D112" i="9"/>
  <c r="C112" i="9"/>
  <c r="D111" i="9"/>
  <c r="C111" i="9"/>
  <c r="D110" i="9"/>
  <c r="C110" i="9"/>
  <c r="D109" i="9"/>
  <c r="C109" i="9"/>
  <c r="D108" i="9"/>
  <c r="C108" i="9"/>
  <c r="D107" i="9"/>
  <c r="C107" i="9"/>
  <c r="D106" i="9"/>
  <c r="C106" i="9"/>
  <c r="D105" i="9"/>
  <c r="C105" i="9"/>
  <c r="D104" i="9"/>
  <c r="C104" i="9"/>
  <c r="D103" i="9"/>
  <c r="C103" i="9"/>
  <c r="D102" i="9"/>
  <c r="C102" i="9"/>
  <c r="D101" i="9"/>
  <c r="C101" i="9"/>
  <c r="D100" i="9"/>
  <c r="C100" i="9"/>
  <c r="D99" i="9"/>
  <c r="C99" i="9"/>
  <c r="D98" i="9"/>
  <c r="C98" i="9"/>
  <c r="D97" i="9"/>
  <c r="C97" i="9"/>
  <c r="D96" i="9"/>
  <c r="C96" i="9"/>
  <c r="D95" i="9"/>
  <c r="C95" i="9"/>
  <c r="D94" i="9"/>
  <c r="C94" i="9"/>
  <c r="D93" i="9"/>
  <c r="C93" i="9"/>
  <c r="D92" i="9"/>
  <c r="C92" i="9"/>
  <c r="D91" i="9"/>
  <c r="C91" i="9"/>
  <c r="D90" i="9"/>
  <c r="C90" i="9"/>
  <c r="D89" i="9"/>
  <c r="C89" i="9"/>
  <c r="D88" i="9"/>
  <c r="C88" i="9"/>
  <c r="D87" i="9"/>
  <c r="C87" i="9"/>
  <c r="D86" i="9"/>
  <c r="C86" i="9"/>
  <c r="D85" i="9"/>
  <c r="C85" i="9"/>
  <c r="D84" i="9"/>
  <c r="C84" i="9"/>
  <c r="D83" i="9"/>
  <c r="C83" i="9"/>
  <c r="D82" i="9"/>
  <c r="C82" i="9"/>
  <c r="D81" i="9"/>
  <c r="C81" i="9"/>
  <c r="D80" i="9"/>
  <c r="C80" i="9"/>
  <c r="D79" i="9"/>
  <c r="C79" i="9"/>
  <c r="D78" i="9"/>
  <c r="C78" i="9"/>
  <c r="D77" i="9"/>
  <c r="C77" i="9"/>
  <c r="D76" i="9"/>
  <c r="C76" i="9"/>
  <c r="D75" i="9"/>
  <c r="C75" i="9"/>
  <c r="D74" i="9"/>
  <c r="C74" i="9"/>
  <c r="D73" i="9"/>
  <c r="C73" i="9"/>
  <c r="D72" i="9"/>
  <c r="C72" i="9"/>
  <c r="D71" i="9"/>
  <c r="C71" i="9"/>
  <c r="D70" i="9"/>
  <c r="C70" i="9"/>
  <c r="D69" i="9"/>
  <c r="C69" i="9"/>
  <c r="D68" i="9"/>
  <c r="C68" i="9"/>
  <c r="D67" i="9"/>
  <c r="C67" i="9"/>
  <c r="D66" i="9"/>
  <c r="C66" i="9"/>
  <c r="D65" i="9"/>
  <c r="C65" i="9"/>
  <c r="D64" i="9"/>
  <c r="C64" i="9"/>
  <c r="D63" i="9"/>
  <c r="C63" i="9"/>
  <c r="D62" i="9"/>
  <c r="C62" i="9"/>
  <c r="D61" i="9"/>
  <c r="C61" i="9"/>
  <c r="D60" i="9"/>
  <c r="C60" i="9"/>
  <c r="D59" i="9"/>
  <c r="C59" i="9"/>
  <c r="D58" i="9"/>
  <c r="C58" i="9"/>
  <c r="D57" i="9"/>
  <c r="C57" i="9"/>
  <c r="D56" i="9"/>
  <c r="C56" i="9"/>
  <c r="D55" i="9"/>
  <c r="C55" i="9"/>
  <c r="D54" i="9"/>
  <c r="C54" i="9"/>
  <c r="D53" i="9"/>
  <c r="C53" i="9"/>
  <c r="D52" i="9"/>
  <c r="C52" i="9"/>
  <c r="D51" i="9"/>
  <c r="C51" i="9"/>
  <c r="D50" i="9"/>
  <c r="C50" i="9"/>
  <c r="D49" i="9"/>
  <c r="C49" i="9"/>
  <c r="D48" i="9"/>
  <c r="C48" i="9"/>
  <c r="D47" i="9"/>
  <c r="C47" i="9"/>
  <c r="D46" i="9"/>
  <c r="C46" i="9"/>
  <c r="D45" i="9"/>
  <c r="C45" i="9"/>
  <c r="D44" i="9"/>
  <c r="C44" i="9"/>
  <c r="D43" i="9"/>
  <c r="C43" i="9"/>
  <c r="D42" i="9"/>
  <c r="C42" i="9"/>
  <c r="D41" i="9"/>
  <c r="C41" i="9"/>
  <c r="D40" i="9"/>
  <c r="C40" i="9"/>
  <c r="D39" i="9"/>
  <c r="C39" i="9"/>
  <c r="D38" i="9"/>
  <c r="C38" i="9"/>
  <c r="D37" i="9"/>
  <c r="C37" i="9"/>
  <c r="D36" i="9"/>
  <c r="C36" i="9"/>
  <c r="D35" i="9"/>
  <c r="C35" i="9"/>
  <c r="D34" i="9"/>
  <c r="C34" i="9"/>
  <c r="D33" i="9"/>
  <c r="C33" i="9"/>
  <c r="D32" i="9"/>
  <c r="C32" i="9"/>
  <c r="D31" i="9"/>
  <c r="C31" i="9"/>
  <c r="D30" i="9"/>
  <c r="C30" i="9"/>
  <c r="D29" i="9"/>
  <c r="C29" i="9"/>
  <c r="D28" i="9"/>
  <c r="C28" i="9"/>
  <c r="D27" i="9"/>
  <c r="C27" i="9"/>
  <c r="D26" i="9"/>
  <c r="C26" i="9"/>
  <c r="D25" i="9"/>
  <c r="C25" i="9"/>
  <c r="D24" i="9"/>
  <c r="C24" i="9"/>
  <c r="D23" i="9"/>
  <c r="C23" i="9"/>
  <c r="D22" i="9"/>
  <c r="C22" i="9"/>
  <c r="D21" i="9"/>
  <c r="C21" i="9"/>
  <c r="D20" i="9"/>
  <c r="C20" i="9"/>
  <c r="D19" i="9"/>
  <c r="C19" i="9"/>
  <c r="D18" i="9"/>
  <c r="C18" i="9"/>
  <c r="D17" i="9"/>
  <c r="C17" i="9"/>
  <c r="D16" i="9"/>
  <c r="C16" i="9"/>
  <c r="D15" i="9"/>
  <c r="C15" i="9"/>
  <c r="D14" i="9"/>
  <c r="C14" i="9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D6" i="9"/>
  <c r="C6" i="9"/>
  <c r="D5" i="9"/>
  <c r="C5" i="9"/>
  <c r="D4" i="9"/>
  <c r="C4" i="9"/>
  <c r="D3" i="9"/>
  <c r="C3" i="9"/>
  <c r="D2002" i="8"/>
  <c r="C2002" i="8"/>
  <c r="D2001" i="8"/>
  <c r="C2001" i="8"/>
  <c r="D2000" i="8"/>
  <c r="C2000" i="8"/>
  <c r="D1999" i="8"/>
  <c r="C1999" i="8"/>
  <c r="D1998" i="8"/>
  <c r="C1998" i="8"/>
  <c r="D1997" i="8"/>
  <c r="C1997" i="8"/>
  <c r="D1996" i="8"/>
  <c r="C1996" i="8"/>
  <c r="D1995" i="8"/>
  <c r="C1995" i="8"/>
  <c r="D1994" i="8"/>
  <c r="C1994" i="8"/>
  <c r="D1993" i="8"/>
  <c r="C1993" i="8"/>
  <c r="D1992" i="8"/>
  <c r="C1992" i="8"/>
  <c r="D1991" i="8"/>
  <c r="C1991" i="8"/>
  <c r="D1990" i="8"/>
  <c r="C1990" i="8"/>
  <c r="D1989" i="8"/>
  <c r="C1989" i="8"/>
  <c r="D1988" i="8"/>
  <c r="C1988" i="8"/>
  <c r="D1987" i="8"/>
  <c r="C1987" i="8"/>
  <c r="D1986" i="8"/>
  <c r="C1986" i="8"/>
  <c r="D1985" i="8"/>
  <c r="C1985" i="8"/>
  <c r="D1984" i="8"/>
  <c r="C1984" i="8"/>
  <c r="D1983" i="8"/>
  <c r="C1983" i="8"/>
  <c r="D1982" i="8"/>
  <c r="C1982" i="8"/>
  <c r="D1981" i="8"/>
  <c r="C1981" i="8"/>
  <c r="D1980" i="8"/>
  <c r="C1980" i="8"/>
  <c r="D1979" i="8"/>
  <c r="C1979" i="8"/>
  <c r="D1978" i="8"/>
  <c r="C1978" i="8"/>
  <c r="D1977" i="8"/>
  <c r="C1977" i="8"/>
  <c r="D1976" i="8"/>
  <c r="C1976" i="8"/>
  <c r="D1975" i="8"/>
  <c r="C1975" i="8"/>
  <c r="D1974" i="8"/>
  <c r="C1974" i="8"/>
  <c r="D1973" i="8"/>
  <c r="C1973" i="8"/>
  <c r="D1972" i="8"/>
  <c r="C1972" i="8"/>
  <c r="D1971" i="8"/>
  <c r="C1971" i="8"/>
  <c r="D1970" i="8"/>
  <c r="C1970" i="8"/>
  <c r="D1969" i="8"/>
  <c r="C1969" i="8"/>
  <c r="D1968" i="8"/>
  <c r="C1968" i="8"/>
  <c r="D1967" i="8"/>
  <c r="C1967" i="8"/>
  <c r="D1966" i="8"/>
  <c r="C1966" i="8"/>
  <c r="D1965" i="8"/>
  <c r="C1965" i="8"/>
  <c r="D1964" i="8"/>
  <c r="C1964" i="8"/>
  <c r="D1963" i="8"/>
  <c r="C1963" i="8"/>
  <c r="D1962" i="8"/>
  <c r="C1962" i="8"/>
  <c r="D1961" i="8"/>
  <c r="C1961" i="8"/>
  <c r="D1960" i="8"/>
  <c r="C1960" i="8"/>
  <c r="D1959" i="8"/>
  <c r="C1959" i="8"/>
  <c r="D1958" i="8"/>
  <c r="C1958" i="8"/>
  <c r="D1957" i="8"/>
  <c r="C1957" i="8"/>
  <c r="D1956" i="8"/>
  <c r="C1956" i="8"/>
  <c r="D1955" i="8"/>
  <c r="C1955" i="8"/>
  <c r="D1954" i="8"/>
  <c r="C1954" i="8"/>
  <c r="D1953" i="8"/>
  <c r="C1953" i="8"/>
  <c r="D1952" i="8"/>
  <c r="C1952" i="8"/>
  <c r="D1951" i="8"/>
  <c r="C1951" i="8"/>
  <c r="D1950" i="8"/>
  <c r="C1950" i="8"/>
  <c r="D1949" i="8"/>
  <c r="C1949" i="8"/>
  <c r="D1948" i="8"/>
  <c r="C1948" i="8"/>
  <c r="D1947" i="8"/>
  <c r="C1947" i="8"/>
  <c r="D1946" i="8"/>
  <c r="C1946" i="8"/>
  <c r="D1945" i="8"/>
  <c r="C1945" i="8"/>
  <c r="D1944" i="8"/>
  <c r="C1944" i="8"/>
  <c r="D1943" i="8"/>
  <c r="C1943" i="8"/>
  <c r="D1942" i="8"/>
  <c r="C1942" i="8"/>
  <c r="D1941" i="8"/>
  <c r="C1941" i="8"/>
  <c r="D1940" i="8"/>
  <c r="C1940" i="8"/>
  <c r="D1939" i="8"/>
  <c r="C1939" i="8"/>
  <c r="D1938" i="8"/>
  <c r="C1938" i="8"/>
  <c r="D1937" i="8"/>
  <c r="C1937" i="8"/>
  <c r="D1936" i="8"/>
  <c r="C1936" i="8"/>
  <c r="D1935" i="8"/>
  <c r="C1935" i="8"/>
  <c r="D1934" i="8"/>
  <c r="C1934" i="8"/>
  <c r="D1933" i="8"/>
  <c r="C1933" i="8"/>
  <c r="D1932" i="8"/>
  <c r="C1932" i="8"/>
  <c r="D1931" i="8"/>
  <c r="C1931" i="8"/>
  <c r="D1930" i="8"/>
  <c r="C1930" i="8"/>
  <c r="D1929" i="8"/>
  <c r="C1929" i="8"/>
  <c r="D1928" i="8"/>
  <c r="C1928" i="8"/>
  <c r="D1927" i="8"/>
  <c r="C1927" i="8"/>
  <c r="D1926" i="8"/>
  <c r="C1926" i="8"/>
  <c r="D1925" i="8"/>
  <c r="C1925" i="8"/>
  <c r="D1924" i="8"/>
  <c r="C1924" i="8"/>
  <c r="D1923" i="8"/>
  <c r="C1923" i="8"/>
  <c r="D1922" i="8"/>
  <c r="C1922" i="8"/>
  <c r="D1921" i="8"/>
  <c r="C1921" i="8"/>
  <c r="D1920" i="8"/>
  <c r="C1920" i="8"/>
  <c r="D1919" i="8"/>
  <c r="C1919" i="8"/>
  <c r="D1918" i="8"/>
  <c r="C1918" i="8"/>
  <c r="D1917" i="8"/>
  <c r="C1917" i="8"/>
  <c r="D1916" i="8"/>
  <c r="C1916" i="8"/>
  <c r="D1915" i="8"/>
  <c r="C1915" i="8"/>
  <c r="D1914" i="8"/>
  <c r="C1914" i="8"/>
  <c r="D1913" i="8"/>
  <c r="C1913" i="8"/>
  <c r="D1912" i="8"/>
  <c r="C1912" i="8"/>
  <c r="D1911" i="8"/>
  <c r="C1911" i="8"/>
  <c r="D1910" i="8"/>
  <c r="C1910" i="8"/>
  <c r="D1909" i="8"/>
  <c r="C1909" i="8"/>
  <c r="D1908" i="8"/>
  <c r="C1908" i="8"/>
  <c r="D1907" i="8"/>
  <c r="C1907" i="8"/>
  <c r="D1906" i="8"/>
  <c r="C1906" i="8"/>
  <c r="D1905" i="8"/>
  <c r="C1905" i="8"/>
  <c r="D1904" i="8"/>
  <c r="C1904" i="8"/>
  <c r="D1903" i="8"/>
  <c r="C1903" i="8"/>
  <c r="D1902" i="8"/>
  <c r="C1902" i="8"/>
  <c r="D1901" i="8"/>
  <c r="C1901" i="8"/>
  <c r="D1900" i="8"/>
  <c r="C1900" i="8"/>
  <c r="D1899" i="8"/>
  <c r="C1899" i="8"/>
  <c r="D1898" i="8"/>
  <c r="C1898" i="8"/>
  <c r="D1897" i="8"/>
  <c r="C1897" i="8"/>
  <c r="D1896" i="8"/>
  <c r="C1896" i="8"/>
  <c r="D1895" i="8"/>
  <c r="C1895" i="8"/>
  <c r="D1894" i="8"/>
  <c r="C1894" i="8"/>
  <c r="D1893" i="8"/>
  <c r="C1893" i="8"/>
  <c r="D1892" i="8"/>
  <c r="C1892" i="8"/>
  <c r="D1891" i="8"/>
  <c r="C1891" i="8"/>
  <c r="D1890" i="8"/>
  <c r="C1890" i="8"/>
  <c r="D1889" i="8"/>
  <c r="C1889" i="8"/>
  <c r="D1888" i="8"/>
  <c r="C1888" i="8"/>
  <c r="D1887" i="8"/>
  <c r="C1887" i="8"/>
  <c r="D1886" i="8"/>
  <c r="C1886" i="8"/>
  <c r="D1885" i="8"/>
  <c r="C1885" i="8"/>
  <c r="D1884" i="8"/>
  <c r="C1884" i="8"/>
  <c r="D1883" i="8"/>
  <c r="C1883" i="8"/>
  <c r="D1882" i="8"/>
  <c r="C1882" i="8"/>
  <c r="D1881" i="8"/>
  <c r="C1881" i="8"/>
  <c r="D1880" i="8"/>
  <c r="C1880" i="8"/>
  <c r="D1879" i="8"/>
  <c r="C1879" i="8"/>
  <c r="D1878" i="8"/>
  <c r="C1878" i="8"/>
  <c r="D1877" i="8"/>
  <c r="C1877" i="8"/>
  <c r="D1876" i="8"/>
  <c r="C1876" i="8"/>
  <c r="D1875" i="8"/>
  <c r="C1875" i="8"/>
  <c r="D1874" i="8"/>
  <c r="C1874" i="8"/>
  <c r="D1873" i="8"/>
  <c r="C1873" i="8"/>
  <c r="D1872" i="8"/>
  <c r="C1872" i="8"/>
  <c r="D1871" i="8"/>
  <c r="C1871" i="8"/>
  <c r="D1870" i="8"/>
  <c r="C1870" i="8"/>
  <c r="D1869" i="8"/>
  <c r="C1869" i="8"/>
  <c r="D1868" i="8"/>
  <c r="C1868" i="8"/>
  <c r="D1867" i="8"/>
  <c r="C1867" i="8"/>
  <c r="D1866" i="8"/>
  <c r="C1866" i="8"/>
  <c r="D1865" i="8"/>
  <c r="C1865" i="8"/>
  <c r="D1864" i="8"/>
  <c r="C1864" i="8"/>
  <c r="D1863" i="8"/>
  <c r="C1863" i="8"/>
  <c r="D1862" i="8"/>
  <c r="C1862" i="8"/>
  <c r="D1861" i="8"/>
  <c r="C1861" i="8"/>
  <c r="D1860" i="8"/>
  <c r="C1860" i="8"/>
  <c r="D1859" i="8"/>
  <c r="C1859" i="8"/>
  <c r="D1858" i="8"/>
  <c r="C1858" i="8"/>
  <c r="D1857" i="8"/>
  <c r="C1857" i="8"/>
  <c r="D1856" i="8"/>
  <c r="C1856" i="8"/>
  <c r="D1855" i="8"/>
  <c r="C1855" i="8"/>
  <c r="D1854" i="8"/>
  <c r="C1854" i="8"/>
  <c r="D1853" i="8"/>
  <c r="C1853" i="8"/>
  <c r="D1852" i="8"/>
  <c r="C1852" i="8"/>
  <c r="D1851" i="8"/>
  <c r="C1851" i="8"/>
  <c r="D1850" i="8"/>
  <c r="C1850" i="8"/>
  <c r="D1849" i="8"/>
  <c r="C1849" i="8"/>
  <c r="D1848" i="8"/>
  <c r="C1848" i="8"/>
  <c r="D1847" i="8"/>
  <c r="C1847" i="8"/>
  <c r="D1846" i="8"/>
  <c r="C1846" i="8"/>
  <c r="D1845" i="8"/>
  <c r="C1845" i="8"/>
  <c r="D1844" i="8"/>
  <c r="C1844" i="8"/>
  <c r="D1843" i="8"/>
  <c r="C1843" i="8"/>
  <c r="D1842" i="8"/>
  <c r="C1842" i="8"/>
  <c r="D1841" i="8"/>
  <c r="C1841" i="8"/>
  <c r="D1840" i="8"/>
  <c r="C1840" i="8"/>
  <c r="D1839" i="8"/>
  <c r="C1839" i="8"/>
  <c r="D1838" i="8"/>
  <c r="C1838" i="8"/>
  <c r="D1837" i="8"/>
  <c r="C1837" i="8"/>
  <c r="D1836" i="8"/>
  <c r="C1836" i="8"/>
  <c r="D1835" i="8"/>
  <c r="C1835" i="8"/>
  <c r="D1834" i="8"/>
  <c r="C1834" i="8"/>
  <c r="D1833" i="8"/>
  <c r="C1833" i="8"/>
  <c r="D1832" i="8"/>
  <c r="C1832" i="8"/>
  <c r="D1831" i="8"/>
  <c r="C1831" i="8"/>
  <c r="D1830" i="8"/>
  <c r="C1830" i="8"/>
  <c r="D1829" i="8"/>
  <c r="C1829" i="8"/>
  <c r="D1828" i="8"/>
  <c r="C1828" i="8"/>
  <c r="D1827" i="8"/>
  <c r="C1827" i="8"/>
  <c r="D1826" i="8"/>
  <c r="C1826" i="8"/>
  <c r="D1825" i="8"/>
  <c r="C1825" i="8"/>
  <c r="D1824" i="8"/>
  <c r="C1824" i="8"/>
  <c r="D1823" i="8"/>
  <c r="C1823" i="8"/>
  <c r="D1822" i="8"/>
  <c r="C1822" i="8"/>
  <c r="D1821" i="8"/>
  <c r="C1821" i="8"/>
  <c r="D1820" i="8"/>
  <c r="C1820" i="8"/>
  <c r="D1819" i="8"/>
  <c r="C1819" i="8"/>
  <c r="D1818" i="8"/>
  <c r="C1818" i="8"/>
  <c r="D1817" i="8"/>
  <c r="C1817" i="8"/>
  <c r="D1816" i="8"/>
  <c r="C1816" i="8"/>
  <c r="D1815" i="8"/>
  <c r="C1815" i="8"/>
  <c r="D1814" i="8"/>
  <c r="C1814" i="8"/>
  <c r="D1813" i="8"/>
  <c r="C1813" i="8"/>
  <c r="D1812" i="8"/>
  <c r="C1812" i="8"/>
  <c r="D1811" i="8"/>
  <c r="C1811" i="8"/>
  <c r="D1810" i="8"/>
  <c r="C1810" i="8"/>
  <c r="D1809" i="8"/>
  <c r="C1809" i="8"/>
  <c r="D1808" i="8"/>
  <c r="C1808" i="8"/>
  <c r="D1807" i="8"/>
  <c r="C1807" i="8"/>
  <c r="D1806" i="8"/>
  <c r="C1806" i="8"/>
  <c r="D1805" i="8"/>
  <c r="C1805" i="8"/>
  <c r="D1804" i="8"/>
  <c r="C1804" i="8"/>
  <c r="D1803" i="8"/>
  <c r="C1803" i="8"/>
  <c r="D1802" i="8"/>
  <c r="C1802" i="8"/>
  <c r="D1801" i="8"/>
  <c r="C1801" i="8"/>
  <c r="D1800" i="8"/>
  <c r="C1800" i="8"/>
  <c r="D1799" i="8"/>
  <c r="C1799" i="8"/>
  <c r="D1798" i="8"/>
  <c r="C1798" i="8"/>
  <c r="D1797" i="8"/>
  <c r="C1797" i="8"/>
  <c r="D1796" i="8"/>
  <c r="C1796" i="8"/>
  <c r="D1795" i="8"/>
  <c r="C1795" i="8"/>
  <c r="D1794" i="8"/>
  <c r="C1794" i="8"/>
  <c r="D1793" i="8"/>
  <c r="C1793" i="8"/>
  <c r="D1792" i="8"/>
  <c r="C1792" i="8"/>
  <c r="D1791" i="8"/>
  <c r="C1791" i="8"/>
  <c r="D1790" i="8"/>
  <c r="C1790" i="8"/>
  <c r="D1789" i="8"/>
  <c r="C1789" i="8"/>
  <c r="D1788" i="8"/>
  <c r="C1788" i="8"/>
  <c r="D1787" i="8"/>
  <c r="C1787" i="8"/>
  <c r="D1786" i="8"/>
  <c r="C1786" i="8"/>
  <c r="D1785" i="8"/>
  <c r="C1785" i="8"/>
  <c r="D1784" i="8"/>
  <c r="C1784" i="8"/>
  <c r="D1783" i="8"/>
  <c r="C1783" i="8"/>
  <c r="D1782" i="8"/>
  <c r="C1782" i="8"/>
  <c r="D1781" i="8"/>
  <c r="C1781" i="8"/>
  <c r="D1780" i="8"/>
  <c r="C1780" i="8"/>
  <c r="D1779" i="8"/>
  <c r="C1779" i="8"/>
  <c r="D1778" i="8"/>
  <c r="C1778" i="8"/>
  <c r="D1777" i="8"/>
  <c r="C1777" i="8"/>
  <c r="D1776" i="8"/>
  <c r="C1776" i="8"/>
  <c r="D1775" i="8"/>
  <c r="C1775" i="8"/>
  <c r="D1774" i="8"/>
  <c r="C1774" i="8"/>
  <c r="D1773" i="8"/>
  <c r="C1773" i="8"/>
  <c r="D1772" i="8"/>
  <c r="C1772" i="8"/>
  <c r="D1771" i="8"/>
  <c r="C1771" i="8"/>
  <c r="D1770" i="8"/>
  <c r="C1770" i="8"/>
  <c r="D1769" i="8"/>
  <c r="C1769" i="8"/>
  <c r="D1768" i="8"/>
  <c r="C1768" i="8"/>
  <c r="D1767" i="8"/>
  <c r="C1767" i="8"/>
  <c r="D1766" i="8"/>
  <c r="C1766" i="8"/>
  <c r="D1765" i="8"/>
  <c r="C1765" i="8"/>
  <c r="D1764" i="8"/>
  <c r="C1764" i="8"/>
  <c r="D1763" i="8"/>
  <c r="C1763" i="8"/>
  <c r="D1762" i="8"/>
  <c r="C1762" i="8"/>
  <c r="D1761" i="8"/>
  <c r="C1761" i="8"/>
  <c r="D1760" i="8"/>
  <c r="C1760" i="8"/>
  <c r="D1759" i="8"/>
  <c r="C1759" i="8"/>
  <c r="D1758" i="8"/>
  <c r="C1758" i="8"/>
  <c r="D1757" i="8"/>
  <c r="C1757" i="8"/>
  <c r="D1756" i="8"/>
  <c r="C1756" i="8"/>
  <c r="D1755" i="8"/>
  <c r="C1755" i="8"/>
  <c r="D1754" i="8"/>
  <c r="C1754" i="8"/>
  <c r="D1753" i="8"/>
  <c r="C1753" i="8"/>
  <c r="D1752" i="8"/>
  <c r="C1752" i="8"/>
  <c r="D1751" i="8"/>
  <c r="C1751" i="8"/>
  <c r="D1750" i="8"/>
  <c r="C1750" i="8"/>
  <c r="D1749" i="8"/>
  <c r="C1749" i="8"/>
  <c r="D1748" i="8"/>
  <c r="C1748" i="8"/>
  <c r="D1747" i="8"/>
  <c r="C1747" i="8"/>
  <c r="D1746" i="8"/>
  <c r="C1746" i="8"/>
  <c r="D1745" i="8"/>
  <c r="C1745" i="8"/>
  <c r="D1744" i="8"/>
  <c r="C1744" i="8"/>
  <c r="D1743" i="8"/>
  <c r="C1743" i="8"/>
  <c r="D1742" i="8"/>
  <c r="C1742" i="8"/>
  <c r="D1741" i="8"/>
  <c r="C1741" i="8"/>
  <c r="D1740" i="8"/>
  <c r="C1740" i="8"/>
  <c r="D1739" i="8"/>
  <c r="C1739" i="8"/>
  <c r="D1738" i="8"/>
  <c r="C1738" i="8"/>
  <c r="D1737" i="8"/>
  <c r="C1737" i="8"/>
  <c r="D1736" i="8"/>
  <c r="C1736" i="8"/>
  <c r="D1735" i="8"/>
  <c r="C1735" i="8"/>
  <c r="D1734" i="8"/>
  <c r="C1734" i="8"/>
  <c r="D1733" i="8"/>
  <c r="C1733" i="8"/>
  <c r="D1732" i="8"/>
  <c r="C1732" i="8"/>
  <c r="D1731" i="8"/>
  <c r="C1731" i="8"/>
  <c r="D1730" i="8"/>
  <c r="C1730" i="8"/>
  <c r="D1729" i="8"/>
  <c r="C1729" i="8"/>
  <c r="D1728" i="8"/>
  <c r="C1728" i="8"/>
  <c r="D1727" i="8"/>
  <c r="C1727" i="8"/>
  <c r="D1726" i="8"/>
  <c r="C1726" i="8"/>
  <c r="D1725" i="8"/>
  <c r="C1725" i="8"/>
  <c r="D1724" i="8"/>
  <c r="C1724" i="8"/>
  <c r="D1723" i="8"/>
  <c r="C1723" i="8"/>
  <c r="D1722" i="8"/>
  <c r="C1722" i="8"/>
  <c r="D1721" i="8"/>
  <c r="C1721" i="8"/>
  <c r="D1720" i="8"/>
  <c r="C1720" i="8"/>
  <c r="D1719" i="8"/>
  <c r="C1719" i="8"/>
  <c r="D1718" i="8"/>
  <c r="C1718" i="8"/>
  <c r="D1717" i="8"/>
  <c r="C1717" i="8"/>
  <c r="D1716" i="8"/>
  <c r="C1716" i="8"/>
  <c r="D1715" i="8"/>
  <c r="C1715" i="8"/>
  <c r="D1714" i="8"/>
  <c r="C1714" i="8"/>
  <c r="D1713" i="8"/>
  <c r="C1713" i="8"/>
  <c r="D1712" i="8"/>
  <c r="C1712" i="8"/>
  <c r="D1711" i="8"/>
  <c r="C1711" i="8"/>
  <c r="D1710" i="8"/>
  <c r="C1710" i="8"/>
  <c r="D1709" i="8"/>
  <c r="C1709" i="8"/>
  <c r="D1708" i="8"/>
  <c r="C1708" i="8"/>
  <c r="D1707" i="8"/>
  <c r="C1707" i="8"/>
  <c r="D1706" i="8"/>
  <c r="C1706" i="8"/>
  <c r="D1705" i="8"/>
  <c r="C1705" i="8"/>
  <c r="D1704" i="8"/>
  <c r="C1704" i="8"/>
  <c r="D1703" i="8"/>
  <c r="C1703" i="8"/>
  <c r="D1702" i="8"/>
  <c r="C1702" i="8"/>
  <c r="D1701" i="8"/>
  <c r="C1701" i="8"/>
  <c r="D1700" i="8"/>
  <c r="C1700" i="8"/>
  <c r="D1699" i="8"/>
  <c r="C1699" i="8"/>
  <c r="D1698" i="8"/>
  <c r="C1698" i="8"/>
  <c r="D1697" i="8"/>
  <c r="C1697" i="8"/>
  <c r="D1696" i="8"/>
  <c r="C1696" i="8"/>
  <c r="D1695" i="8"/>
  <c r="C1695" i="8"/>
  <c r="D1694" i="8"/>
  <c r="C1694" i="8"/>
  <c r="D1693" i="8"/>
  <c r="C1693" i="8"/>
  <c r="D1692" i="8"/>
  <c r="C1692" i="8"/>
  <c r="D1691" i="8"/>
  <c r="C1691" i="8"/>
  <c r="D1690" i="8"/>
  <c r="C1690" i="8"/>
  <c r="D1689" i="8"/>
  <c r="C1689" i="8"/>
  <c r="D1688" i="8"/>
  <c r="C1688" i="8"/>
  <c r="D1687" i="8"/>
  <c r="C1687" i="8"/>
  <c r="D1686" i="8"/>
  <c r="C1686" i="8"/>
  <c r="D1685" i="8"/>
  <c r="C1685" i="8"/>
  <c r="D1684" i="8"/>
  <c r="C1684" i="8"/>
  <c r="D1683" i="8"/>
  <c r="C1683" i="8"/>
  <c r="D1682" i="8"/>
  <c r="C1682" i="8"/>
  <c r="D1681" i="8"/>
  <c r="C1681" i="8"/>
  <c r="D1680" i="8"/>
  <c r="C1680" i="8"/>
  <c r="D1679" i="8"/>
  <c r="C1679" i="8"/>
  <c r="D1678" i="8"/>
  <c r="C1678" i="8"/>
  <c r="D1677" i="8"/>
  <c r="C1677" i="8"/>
  <c r="D1676" i="8"/>
  <c r="C1676" i="8"/>
  <c r="D1675" i="8"/>
  <c r="C1675" i="8"/>
  <c r="D1674" i="8"/>
  <c r="C1674" i="8"/>
  <c r="D1673" i="8"/>
  <c r="C1673" i="8"/>
  <c r="D1672" i="8"/>
  <c r="C1672" i="8"/>
  <c r="D1671" i="8"/>
  <c r="C1671" i="8"/>
  <c r="D1670" i="8"/>
  <c r="C1670" i="8"/>
  <c r="D1669" i="8"/>
  <c r="C1669" i="8"/>
  <c r="D1668" i="8"/>
  <c r="C1668" i="8"/>
  <c r="D1667" i="8"/>
  <c r="C1667" i="8"/>
  <c r="D1666" i="8"/>
  <c r="C1666" i="8"/>
  <c r="D1665" i="8"/>
  <c r="C1665" i="8"/>
  <c r="D1664" i="8"/>
  <c r="C1664" i="8"/>
  <c r="D1663" i="8"/>
  <c r="C1663" i="8"/>
  <c r="D1662" i="8"/>
  <c r="C1662" i="8"/>
  <c r="D1661" i="8"/>
  <c r="C1661" i="8"/>
  <c r="D1660" i="8"/>
  <c r="C1660" i="8"/>
  <c r="D1659" i="8"/>
  <c r="C1659" i="8"/>
  <c r="D1658" i="8"/>
  <c r="C1658" i="8"/>
  <c r="D1657" i="8"/>
  <c r="C1657" i="8"/>
  <c r="D1656" i="8"/>
  <c r="C1656" i="8"/>
  <c r="D1655" i="8"/>
  <c r="C1655" i="8"/>
  <c r="D1654" i="8"/>
  <c r="C1654" i="8"/>
  <c r="D1653" i="8"/>
  <c r="C1653" i="8"/>
  <c r="D1652" i="8"/>
  <c r="C1652" i="8"/>
  <c r="D1651" i="8"/>
  <c r="C1651" i="8"/>
  <c r="D1650" i="8"/>
  <c r="C1650" i="8"/>
  <c r="D1649" i="8"/>
  <c r="C1649" i="8"/>
  <c r="D1648" i="8"/>
  <c r="C1648" i="8"/>
  <c r="D1647" i="8"/>
  <c r="C1647" i="8"/>
  <c r="D1646" i="8"/>
  <c r="C1646" i="8"/>
  <c r="D1645" i="8"/>
  <c r="C1645" i="8"/>
  <c r="D1644" i="8"/>
  <c r="C1644" i="8"/>
  <c r="D1643" i="8"/>
  <c r="C1643" i="8"/>
  <c r="D1642" i="8"/>
  <c r="C1642" i="8"/>
  <c r="D1641" i="8"/>
  <c r="C1641" i="8"/>
  <c r="D1640" i="8"/>
  <c r="C1640" i="8"/>
  <c r="D1639" i="8"/>
  <c r="C1639" i="8"/>
  <c r="D1638" i="8"/>
  <c r="C1638" i="8"/>
  <c r="D1637" i="8"/>
  <c r="C1637" i="8"/>
  <c r="D1636" i="8"/>
  <c r="C1636" i="8"/>
  <c r="D1635" i="8"/>
  <c r="C1635" i="8"/>
  <c r="D1634" i="8"/>
  <c r="C1634" i="8"/>
  <c r="D1633" i="8"/>
  <c r="C1633" i="8"/>
  <c r="D1632" i="8"/>
  <c r="C1632" i="8"/>
  <c r="D1631" i="8"/>
  <c r="C1631" i="8"/>
  <c r="D1630" i="8"/>
  <c r="C1630" i="8"/>
  <c r="D1629" i="8"/>
  <c r="C1629" i="8"/>
  <c r="D1628" i="8"/>
  <c r="C1628" i="8"/>
  <c r="D1627" i="8"/>
  <c r="C1627" i="8"/>
  <c r="D1626" i="8"/>
  <c r="C1626" i="8"/>
  <c r="D1625" i="8"/>
  <c r="C1625" i="8"/>
  <c r="D1624" i="8"/>
  <c r="C1624" i="8"/>
  <c r="D1623" i="8"/>
  <c r="C1623" i="8"/>
  <c r="D1622" i="8"/>
  <c r="C1622" i="8"/>
  <c r="D1621" i="8"/>
  <c r="C1621" i="8"/>
  <c r="D1620" i="8"/>
  <c r="C1620" i="8"/>
  <c r="D1619" i="8"/>
  <c r="C1619" i="8"/>
  <c r="D1618" i="8"/>
  <c r="C1618" i="8"/>
  <c r="D1617" i="8"/>
  <c r="C1617" i="8"/>
  <c r="D1616" i="8"/>
  <c r="C1616" i="8"/>
  <c r="D1615" i="8"/>
  <c r="C1615" i="8"/>
  <c r="D1614" i="8"/>
  <c r="C1614" i="8"/>
  <c r="D1613" i="8"/>
  <c r="C1613" i="8"/>
  <c r="D1612" i="8"/>
  <c r="C1612" i="8"/>
  <c r="D1611" i="8"/>
  <c r="C1611" i="8"/>
  <c r="D1610" i="8"/>
  <c r="C1610" i="8"/>
  <c r="D1609" i="8"/>
  <c r="C1609" i="8"/>
  <c r="D1608" i="8"/>
  <c r="C1608" i="8"/>
  <c r="D1607" i="8"/>
  <c r="C1607" i="8"/>
  <c r="D1606" i="8"/>
  <c r="C1606" i="8"/>
  <c r="D1605" i="8"/>
  <c r="C1605" i="8"/>
  <c r="D1604" i="8"/>
  <c r="C1604" i="8"/>
  <c r="D1603" i="8"/>
  <c r="C1603" i="8"/>
  <c r="D1602" i="8"/>
  <c r="C1602" i="8"/>
  <c r="D1601" i="8"/>
  <c r="C1601" i="8"/>
  <c r="D1600" i="8"/>
  <c r="C1600" i="8"/>
  <c r="D1599" i="8"/>
  <c r="C1599" i="8"/>
  <c r="D1598" i="8"/>
  <c r="C1598" i="8"/>
  <c r="D1597" i="8"/>
  <c r="C1597" i="8"/>
  <c r="D1596" i="8"/>
  <c r="C1596" i="8"/>
  <c r="D1595" i="8"/>
  <c r="C1595" i="8"/>
  <c r="D1594" i="8"/>
  <c r="C1594" i="8"/>
  <c r="D1593" i="8"/>
  <c r="C1593" i="8"/>
  <c r="D1592" i="8"/>
  <c r="C1592" i="8"/>
  <c r="D1591" i="8"/>
  <c r="C1591" i="8"/>
  <c r="D1590" i="8"/>
  <c r="C1590" i="8"/>
  <c r="D1589" i="8"/>
  <c r="C1589" i="8"/>
  <c r="D1588" i="8"/>
  <c r="C1588" i="8"/>
  <c r="D1587" i="8"/>
  <c r="C1587" i="8"/>
  <c r="D1586" i="8"/>
  <c r="C1586" i="8"/>
  <c r="D1585" i="8"/>
  <c r="C1585" i="8"/>
  <c r="D1584" i="8"/>
  <c r="C1584" i="8"/>
  <c r="D1583" i="8"/>
  <c r="C1583" i="8"/>
  <c r="D1582" i="8"/>
  <c r="C1582" i="8"/>
  <c r="D1581" i="8"/>
  <c r="C1581" i="8"/>
  <c r="D1580" i="8"/>
  <c r="C1580" i="8"/>
  <c r="D1579" i="8"/>
  <c r="C1579" i="8"/>
  <c r="D1578" i="8"/>
  <c r="C1578" i="8"/>
  <c r="D1577" i="8"/>
  <c r="C1577" i="8"/>
  <c r="D1576" i="8"/>
  <c r="C1576" i="8"/>
  <c r="D1575" i="8"/>
  <c r="C1575" i="8"/>
  <c r="D1574" i="8"/>
  <c r="C1574" i="8"/>
  <c r="D1573" i="8"/>
  <c r="C1573" i="8"/>
  <c r="D1572" i="8"/>
  <c r="C1572" i="8"/>
  <c r="D1571" i="8"/>
  <c r="C1571" i="8"/>
  <c r="D1570" i="8"/>
  <c r="C1570" i="8"/>
  <c r="D1569" i="8"/>
  <c r="C1569" i="8"/>
  <c r="D1568" i="8"/>
  <c r="C1568" i="8"/>
  <c r="D1567" i="8"/>
  <c r="C1567" i="8"/>
  <c r="D1566" i="8"/>
  <c r="C1566" i="8"/>
  <c r="D1565" i="8"/>
  <c r="C1565" i="8"/>
  <c r="D1564" i="8"/>
  <c r="C1564" i="8"/>
  <c r="D1563" i="8"/>
  <c r="C1563" i="8"/>
  <c r="D1562" i="8"/>
  <c r="C1562" i="8"/>
  <c r="D1561" i="8"/>
  <c r="C1561" i="8"/>
  <c r="D1560" i="8"/>
  <c r="C1560" i="8"/>
  <c r="D1559" i="8"/>
  <c r="C1559" i="8"/>
  <c r="D1558" i="8"/>
  <c r="C1558" i="8"/>
  <c r="D1557" i="8"/>
  <c r="C1557" i="8"/>
  <c r="D1556" i="8"/>
  <c r="C1556" i="8"/>
  <c r="D1555" i="8"/>
  <c r="C1555" i="8"/>
  <c r="D1554" i="8"/>
  <c r="C1554" i="8"/>
  <c r="D1553" i="8"/>
  <c r="C1553" i="8"/>
  <c r="D1552" i="8"/>
  <c r="C1552" i="8"/>
  <c r="D1551" i="8"/>
  <c r="C1551" i="8"/>
  <c r="D1550" i="8"/>
  <c r="C1550" i="8"/>
  <c r="D1549" i="8"/>
  <c r="C1549" i="8"/>
  <c r="D1548" i="8"/>
  <c r="C1548" i="8"/>
  <c r="D1547" i="8"/>
  <c r="C1547" i="8"/>
  <c r="D1546" i="8"/>
  <c r="C1546" i="8"/>
  <c r="D1545" i="8"/>
  <c r="C1545" i="8"/>
  <c r="D1544" i="8"/>
  <c r="C1544" i="8"/>
  <c r="D1543" i="8"/>
  <c r="C1543" i="8"/>
  <c r="D1542" i="8"/>
  <c r="C1542" i="8"/>
  <c r="D1541" i="8"/>
  <c r="C1541" i="8"/>
  <c r="D1540" i="8"/>
  <c r="C1540" i="8"/>
  <c r="D1539" i="8"/>
  <c r="C1539" i="8"/>
  <c r="D1538" i="8"/>
  <c r="C1538" i="8"/>
  <c r="D1537" i="8"/>
  <c r="C1537" i="8"/>
  <c r="D1536" i="8"/>
  <c r="C1536" i="8"/>
  <c r="D1535" i="8"/>
  <c r="C1535" i="8"/>
  <c r="D1534" i="8"/>
  <c r="C1534" i="8"/>
  <c r="D1533" i="8"/>
  <c r="C1533" i="8"/>
  <c r="D1532" i="8"/>
  <c r="C1532" i="8"/>
  <c r="D1531" i="8"/>
  <c r="C1531" i="8"/>
  <c r="D1530" i="8"/>
  <c r="C1530" i="8"/>
  <c r="D1529" i="8"/>
  <c r="C1529" i="8"/>
  <c r="D1528" i="8"/>
  <c r="C1528" i="8"/>
  <c r="D1527" i="8"/>
  <c r="C1527" i="8"/>
  <c r="D1526" i="8"/>
  <c r="C1526" i="8"/>
  <c r="D1525" i="8"/>
  <c r="C1525" i="8"/>
  <c r="D1524" i="8"/>
  <c r="C1524" i="8"/>
  <c r="D1523" i="8"/>
  <c r="C1523" i="8"/>
  <c r="D1522" i="8"/>
  <c r="C1522" i="8"/>
  <c r="D1521" i="8"/>
  <c r="C1521" i="8"/>
  <c r="D1520" i="8"/>
  <c r="C1520" i="8"/>
  <c r="D1519" i="8"/>
  <c r="C1519" i="8"/>
  <c r="D1518" i="8"/>
  <c r="C1518" i="8"/>
  <c r="D1517" i="8"/>
  <c r="C1517" i="8"/>
  <c r="D1516" i="8"/>
  <c r="C1516" i="8"/>
  <c r="D1515" i="8"/>
  <c r="C1515" i="8"/>
  <c r="D1514" i="8"/>
  <c r="C1514" i="8"/>
  <c r="D1513" i="8"/>
  <c r="C1513" i="8"/>
  <c r="D1512" i="8"/>
  <c r="C1512" i="8"/>
  <c r="D1511" i="8"/>
  <c r="C1511" i="8"/>
  <c r="D1510" i="8"/>
  <c r="C1510" i="8"/>
  <c r="D1509" i="8"/>
  <c r="C1509" i="8"/>
  <c r="D1508" i="8"/>
  <c r="C1508" i="8"/>
  <c r="D1507" i="8"/>
  <c r="C1507" i="8"/>
  <c r="D1506" i="8"/>
  <c r="C1506" i="8"/>
  <c r="D1505" i="8"/>
  <c r="C1505" i="8"/>
  <c r="D1504" i="8"/>
  <c r="C1504" i="8"/>
  <c r="D1503" i="8"/>
  <c r="C1503" i="8"/>
  <c r="D1502" i="8"/>
  <c r="C1502" i="8"/>
  <c r="D1501" i="8"/>
  <c r="C1501" i="8"/>
  <c r="D1500" i="8"/>
  <c r="C1500" i="8"/>
  <c r="D1499" i="8"/>
  <c r="C1499" i="8"/>
  <c r="D1498" i="8"/>
  <c r="C1498" i="8"/>
  <c r="D1497" i="8"/>
  <c r="C1497" i="8"/>
  <c r="D1496" i="8"/>
  <c r="C1496" i="8"/>
  <c r="D1495" i="8"/>
  <c r="C1495" i="8"/>
  <c r="D1494" i="8"/>
  <c r="C1494" i="8"/>
  <c r="D1493" i="8"/>
  <c r="C1493" i="8"/>
  <c r="D1492" i="8"/>
  <c r="C1492" i="8"/>
  <c r="D1491" i="8"/>
  <c r="C1491" i="8"/>
  <c r="D1490" i="8"/>
  <c r="C1490" i="8"/>
  <c r="D1489" i="8"/>
  <c r="C1489" i="8"/>
  <c r="D1488" i="8"/>
  <c r="C1488" i="8"/>
  <c r="D1487" i="8"/>
  <c r="C1487" i="8"/>
  <c r="D1486" i="8"/>
  <c r="C1486" i="8"/>
  <c r="D1485" i="8"/>
  <c r="C1485" i="8"/>
  <c r="D1484" i="8"/>
  <c r="C1484" i="8"/>
  <c r="D1483" i="8"/>
  <c r="C1483" i="8"/>
  <c r="D1482" i="8"/>
  <c r="C1482" i="8"/>
  <c r="D1481" i="8"/>
  <c r="C1481" i="8"/>
  <c r="D1480" i="8"/>
  <c r="C1480" i="8"/>
  <c r="D1479" i="8"/>
  <c r="C1479" i="8"/>
  <c r="D1478" i="8"/>
  <c r="C1478" i="8"/>
  <c r="D1477" i="8"/>
  <c r="C1477" i="8"/>
  <c r="D1476" i="8"/>
  <c r="C1476" i="8"/>
  <c r="D1475" i="8"/>
  <c r="C1475" i="8"/>
  <c r="D1474" i="8"/>
  <c r="C1474" i="8"/>
  <c r="D1473" i="8"/>
  <c r="C1473" i="8"/>
  <c r="D1472" i="8"/>
  <c r="C1472" i="8"/>
  <c r="D1471" i="8"/>
  <c r="C1471" i="8"/>
  <c r="D1470" i="8"/>
  <c r="C1470" i="8"/>
  <c r="D1469" i="8"/>
  <c r="C1469" i="8"/>
  <c r="D1468" i="8"/>
  <c r="C1468" i="8"/>
  <c r="D1467" i="8"/>
  <c r="C1467" i="8"/>
  <c r="D1466" i="8"/>
  <c r="C1466" i="8"/>
  <c r="D1465" i="8"/>
  <c r="C1465" i="8"/>
  <c r="D1464" i="8"/>
  <c r="C1464" i="8"/>
  <c r="D1463" i="8"/>
  <c r="C1463" i="8"/>
  <c r="D1462" i="8"/>
  <c r="C1462" i="8"/>
  <c r="D1461" i="8"/>
  <c r="C1461" i="8"/>
  <c r="D1460" i="8"/>
  <c r="C1460" i="8"/>
  <c r="D1459" i="8"/>
  <c r="C1459" i="8"/>
  <c r="D1458" i="8"/>
  <c r="C1458" i="8"/>
  <c r="D1457" i="8"/>
  <c r="C1457" i="8"/>
  <c r="D1456" i="8"/>
  <c r="C1456" i="8"/>
  <c r="D1455" i="8"/>
  <c r="C1455" i="8"/>
  <c r="D1454" i="8"/>
  <c r="C1454" i="8"/>
  <c r="D1453" i="8"/>
  <c r="C1453" i="8"/>
  <c r="D1452" i="8"/>
  <c r="C1452" i="8"/>
  <c r="D1451" i="8"/>
  <c r="C1451" i="8"/>
  <c r="D1450" i="8"/>
  <c r="C1450" i="8"/>
  <c r="D1449" i="8"/>
  <c r="C1449" i="8"/>
  <c r="D1448" i="8"/>
  <c r="C1448" i="8"/>
  <c r="D1447" i="8"/>
  <c r="C1447" i="8"/>
  <c r="D1446" i="8"/>
  <c r="C1446" i="8"/>
  <c r="D1445" i="8"/>
  <c r="C1445" i="8"/>
  <c r="D1444" i="8"/>
  <c r="C1444" i="8"/>
  <c r="D1443" i="8"/>
  <c r="C1443" i="8"/>
  <c r="D1442" i="8"/>
  <c r="C1442" i="8"/>
  <c r="D1441" i="8"/>
  <c r="C1441" i="8"/>
  <c r="D1440" i="8"/>
  <c r="C1440" i="8"/>
  <c r="D1439" i="8"/>
  <c r="C1439" i="8"/>
  <c r="D1438" i="8"/>
  <c r="C1438" i="8"/>
  <c r="D1437" i="8"/>
  <c r="C1437" i="8"/>
  <c r="D1436" i="8"/>
  <c r="C1436" i="8"/>
  <c r="D1435" i="8"/>
  <c r="C1435" i="8"/>
  <c r="D1434" i="8"/>
  <c r="C1434" i="8"/>
  <c r="D1433" i="8"/>
  <c r="C1433" i="8"/>
  <c r="D1432" i="8"/>
  <c r="C1432" i="8"/>
  <c r="D1431" i="8"/>
  <c r="C1431" i="8"/>
  <c r="D1430" i="8"/>
  <c r="C1430" i="8"/>
  <c r="D1429" i="8"/>
  <c r="C1429" i="8"/>
  <c r="D1428" i="8"/>
  <c r="C1428" i="8"/>
  <c r="D1427" i="8"/>
  <c r="C1427" i="8"/>
  <c r="D1426" i="8"/>
  <c r="C1426" i="8"/>
  <c r="D1425" i="8"/>
  <c r="C1425" i="8"/>
  <c r="D1424" i="8"/>
  <c r="C1424" i="8"/>
  <c r="D1423" i="8"/>
  <c r="C1423" i="8"/>
  <c r="D1422" i="8"/>
  <c r="C1422" i="8"/>
  <c r="D1421" i="8"/>
  <c r="C1421" i="8"/>
  <c r="D1420" i="8"/>
  <c r="C1420" i="8"/>
  <c r="D1419" i="8"/>
  <c r="C1419" i="8"/>
  <c r="D1418" i="8"/>
  <c r="C1418" i="8"/>
  <c r="D1417" i="8"/>
  <c r="C1417" i="8"/>
  <c r="D1416" i="8"/>
  <c r="C1416" i="8"/>
  <c r="D1415" i="8"/>
  <c r="C1415" i="8"/>
  <c r="D1414" i="8"/>
  <c r="C1414" i="8"/>
  <c r="D1413" i="8"/>
  <c r="C1413" i="8"/>
  <c r="D1412" i="8"/>
  <c r="C1412" i="8"/>
  <c r="D1411" i="8"/>
  <c r="C1411" i="8"/>
  <c r="D1410" i="8"/>
  <c r="C1410" i="8"/>
  <c r="D1409" i="8"/>
  <c r="C1409" i="8"/>
  <c r="D1408" i="8"/>
  <c r="C1408" i="8"/>
  <c r="D1407" i="8"/>
  <c r="C1407" i="8"/>
  <c r="D1406" i="8"/>
  <c r="C1406" i="8"/>
  <c r="D1405" i="8"/>
  <c r="C1405" i="8"/>
  <c r="D1404" i="8"/>
  <c r="C1404" i="8"/>
  <c r="D1403" i="8"/>
  <c r="C1403" i="8"/>
  <c r="D1402" i="8"/>
  <c r="C1402" i="8"/>
  <c r="D1401" i="8"/>
  <c r="C1401" i="8"/>
  <c r="D1400" i="8"/>
  <c r="C1400" i="8"/>
  <c r="D1399" i="8"/>
  <c r="C1399" i="8"/>
  <c r="D1398" i="8"/>
  <c r="C1398" i="8"/>
  <c r="D1397" i="8"/>
  <c r="C1397" i="8"/>
  <c r="D1396" i="8"/>
  <c r="C1396" i="8"/>
  <c r="D1395" i="8"/>
  <c r="C1395" i="8"/>
  <c r="D1394" i="8"/>
  <c r="C1394" i="8"/>
  <c r="D1393" i="8"/>
  <c r="C1393" i="8"/>
  <c r="D1392" i="8"/>
  <c r="C1392" i="8"/>
  <c r="D1391" i="8"/>
  <c r="C1391" i="8"/>
  <c r="D1390" i="8"/>
  <c r="C1390" i="8"/>
  <c r="D1389" i="8"/>
  <c r="C1389" i="8"/>
  <c r="D1388" i="8"/>
  <c r="C1388" i="8"/>
  <c r="D1387" i="8"/>
  <c r="C1387" i="8"/>
  <c r="D1386" i="8"/>
  <c r="C1386" i="8"/>
  <c r="D1385" i="8"/>
  <c r="C1385" i="8"/>
  <c r="D1384" i="8"/>
  <c r="C1384" i="8"/>
  <c r="D1383" i="8"/>
  <c r="C1383" i="8"/>
  <c r="D1382" i="8"/>
  <c r="C1382" i="8"/>
  <c r="D1381" i="8"/>
  <c r="C1381" i="8"/>
  <c r="D1380" i="8"/>
  <c r="C1380" i="8"/>
  <c r="D1379" i="8"/>
  <c r="C1379" i="8"/>
  <c r="D1378" i="8"/>
  <c r="C1378" i="8"/>
  <c r="D1377" i="8"/>
  <c r="C1377" i="8"/>
  <c r="D1376" i="8"/>
  <c r="C1376" i="8"/>
  <c r="D1375" i="8"/>
  <c r="C1375" i="8"/>
  <c r="D1374" i="8"/>
  <c r="C1374" i="8"/>
  <c r="D1373" i="8"/>
  <c r="C1373" i="8"/>
  <c r="D1372" i="8"/>
  <c r="C1372" i="8"/>
  <c r="D1371" i="8"/>
  <c r="C1371" i="8"/>
  <c r="D1370" i="8"/>
  <c r="C1370" i="8"/>
  <c r="D1369" i="8"/>
  <c r="C1369" i="8"/>
  <c r="D1368" i="8"/>
  <c r="C1368" i="8"/>
  <c r="D1367" i="8"/>
  <c r="C1367" i="8"/>
  <c r="D1366" i="8"/>
  <c r="C1366" i="8"/>
  <c r="D1365" i="8"/>
  <c r="C1365" i="8"/>
  <c r="D1364" i="8"/>
  <c r="C1364" i="8"/>
  <c r="D1363" i="8"/>
  <c r="C1363" i="8"/>
  <c r="D1362" i="8"/>
  <c r="C1362" i="8"/>
  <c r="D1361" i="8"/>
  <c r="C1361" i="8"/>
  <c r="D1360" i="8"/>
  <c r="C1360" i="8"/>
  <c r="D1359" i="8"/>
  <c r="C1359" i="8"/>
  <c r="D1358" i="8"/>
  <c r="C1358" i="8"/>
  <c r="D1357" i="8"/>
  <c r="C1357" i="8"/>
  <c r="D1356" i="8"/>
  <c r="C1356" i="8"/>
  <c r="D1355" i="8"/>
  <c r="C1355" i="8"/>
  <c r="D1354" i="8"/>
  <c r="C1354" i="8"/>
  <c r="D1353" i="8"/>
  <c r="C1353" i="8"/>
  <c r="D1352" i="8"/>
  <c r="C1352" i="8"/>
  <c r="D1351" i="8"/>
  <c r="C1351" i="8"/>
  <c r="D1350" i="8"/>
  <c r="C1350" i="8"/>
  <c r="D1349" i="8"/>
  <c r="C1349" i="8"/>
  <c r="D1348" i="8"/>
  <c r="C1348" i="8"/>
  <c r="D1347" i="8"/>
  <c r="C1347" i="8"/>
  <c r="D1346" i="8"/>
  <c r="C1346" i="8"/>
  <c r="D1345" i="8"/>
  <c r="C1345" i="8"/>
  <c r="D1344" i="8"/>
  <c r="C1344" i="8"/>
  <c r="D1343" i="8"/>
  <c r="C1343" i="8"/>
  <c r="D1342" i="8"/>
  <c r="C1342" i="8"/>
  <c r="D1341" i="8"/>
  <c r="C1341" i="8"/>
  <c r="D1340" i="8"/>
  <c r="C1340" i="8"/>
  <c r="D1339" i="8"/>
  <c r="C1339" i="8"/>
  <c r="D1338" i="8"/>
  <c r="C1338" i="8"/>
  <c r="D1337" i="8"/>
  <c r="C1337" i="8"/>
  <c r="D1336" i="8"/>
  <c r="C1336" i="8"/>
  <c r="D1335" i="8"/>
  <c r="C1335" i="8"/>
  <c r="D1334" i="8"/>
  <c r="C1334" i="8"/>
  <c r="D1333" i="8"/>
  <c r="C1333" i="8"/>
  <c r="D1332" i="8"/>
  <c r="C1332" i="8"/>
  <c r="D1331" i="8"/>
  <c r="C1331" i="8"/>
  <c r="D1330" i="8"/>
  <c r="C1330" i="8"/>
  <c r="D1329" i="8"/>
  <c r="C1329" i="8"/>
  <c r="D1328" i="8"/>
  <c r="C1328" i="8"/>
  <c r="D1327" i="8"/>
  <c r="C1327" i="8"/>
  <c r="D1326" i="8"/>
  <c r="C1326" i="8"/>
  <c r="D1325" i="8"/>
  <c r="C1325" i="8"/>
  <c r="D1324" i="8"/>
  <c r="C1324" i="8"/>
  <c r="D1323" i="8"/>
  <c r="C1323" i="8"/>
  <c r="D1322" i="8"/>
  <c r="C1322" i="8"/>
  <c r="D1321" i="8"/>
  <c r="C1321" i="8"/>
  <c r="D1320" i="8"/>
  <c r="C1320" i="8"/>
  <c r="D1319" i="8"/>
  <c r="C1319" i="8"/>
  <c r="D1318" i="8"/>
  <c r="C1318" i="8"/>
  <c r="D1317" i="8"/>
  <c r="C1317" i="8"/>
  <c r="D1316" i="8"/>
  <c r="C1316" i="8"/>
  <c r="D1315" i="8"/>
  <c r="C1315" i="8"/>
  <c r="D1314" i="8"/>
  <c r="C1314" i="8"/>
  <c r="D1313" i="8"/>
  <c r="C1313" i="8"/>
  <c r="D1312" i="8"/>
  <c r="C1312" i="8"/>
  <c r="D1311" i="8"/>
  <c r="C1311" i="8"/>
  <c r="D1310" i="8"/>
  <c r="C1310" i="8"/>
  <c r="D1309" i="8"/>
  <c r="C1309" i="8"/>
  <c r="D1308" i="8"/>
  <c r="C1308" i="8"/>
  <c r="D1307" i="8"/>
  <c r="C1307" i="8"/>
  <c r="D1306" i="8"/>
  <c r="C1306" i="8"/>
  <c r="D1305" i="8"/>
  <c r="C1305" i="8"/>
  <c r="D1304" i="8"/>
  <c r="C1304" i="8"/>
  <c r="D1303" i="8"/>
  <c r="C1303" i="8"/>
  <c r="D1302" i="8"/>
  <c r="C1302" i="8"/>
  <c r="D1301" i="8"/>
  <c r="C1301" i="8"/>
  <c r="D1300" i="8"/>
  <c r="C1300" i="8"/>
  <c r="D1299" i="8"/>
  <c r="C1299" i="8"/>
  <c r="D1298" i="8"/>
  <c r="C1298" i="8"/>
  <c r="D1297" i="8"/>
  <c r="C1297" i="8"/>
  <c r="D1296" i="8"/>
  <c r="C1296" i="8"/>
  <c r="D1295" i="8"/>
  <c r="C1295" i="8"/>
  <c r="D1294" i="8"/>
  <c r="C1294" i="8"/>
  <c r="D1293" i="8"/>
  <c r="C1293" i="8"/>
  <c r="D1292" i="8"/>
  <c r="C1292" i="8"/>
  <c r="D1291" i="8"/>
  <c r="C1291" i="8"/>
  <c r="D1290" i="8"/>
  <c r="C1290" i="8"/>
  <c r="D1289" i="8"/>
  <c r="C1289" i="8"/>
  <c r="D1288" i="8"/>
  <c r="C1288" i="8"/>
  <c r="D1287" i="8"/>
  <c r="C1287" i="8"/>
  <c r="D1286" i="8"/>
  <c r="C1286" i="8"/>
  <c r="D1285" i="8"/>
  <c r="C1285" i="8"/>
  <c r="D1284" i="8"/>
  <c r="C1284" i="8"/>
  <c r="D1283" i="8"/>
  <c r="C1283" i="8"/>
  <c r="D1282" i="8"/>
  <c r="C1282" i="8"/>
  <c r="D1281" i="8"/>
  <c r="C1281" i="8"/>
  <c r="D1280" i="8"/>
  <c r="C1280" i="8"/>
  <c r="D1279" i="8"/>
  <c r="C1279" i="8"/>
  <c r="D1278" i="8"/>
  <c r="C1278" i="8"/>
  <c r="D1277" i="8"/>
  <c r="C1277" i="8"/>
  <c r="D1276" i="8"/>
  <c r="C1276" i="8"/>
  <c r="D1275" i="8"/>
  <c r="C1275" i="8"/>
  <c r="D1274" i="8"/>
  <c r="C1274" i="8"/>
  <c r="D1273" i="8"/>
  <c r="C1273" i="8"/>
  <c r="D1272" i="8"/>
  <c r="C1272" i="8"/>
  <c r="D1271" i="8"/>
  <c r="C1271" i="8"/>
  <c r="D1270" i="8"/>
  <c r="C1270" i="8"/>
  <c r="D1269" i="8"/>
  <c r="C1269" i="8"/>
  <c r="D1268" i="8"/>
  <c r="C1268" i="8"/>
  <c r="D1267" i="8"/>
  <c r="C1267" i="8"/>
  <c r="D1266" i="8"/>
  <c r="C1266" i="8"/>
  <c r="D1265" i="8"/>
  <c r="C1265" i="8"/>
  <c r="D1264" i="8"/>
  <c r="C1264" i="8"/>
  <c r="D1263" i="8"/>
  <c r="C1263" i="8"/>
  <c r="D1262" i="8"/>
  <c r="C1262" i="8"/>
  <c r="D1261" i="8"/>
  <c r="C1261" i="8"/>
  <c r="D1260" i="8"/>
  <c r="C1260" i="8"/>
  <c r="D1259" i="8"/>
  <c r="C1259" i="8"/>
  <c r="D1258" i="8"/>
  <c r="C1258" i="8"/>
  <c r="D1257" i="8"/>
  <c r="C1257" i="8"/>
  <c r="D1256" i="8"/>
  <c r="C1256" i="8"/>
  <c r="D1255" i="8"/>
  <c r="C1255" i="8"/>
  <c r="D1254" i="8"/>
  <c r="C1254" i="8"/>
  <c r="D1253" i="8"/>
  <c r="C1253" i="8"/>
  <c r="D1252" i="8"/>
  <c r="C1252" i="8"/>
  <c r="D1251" i="8"/>
  <c r="C1251" i="8"/>
  <c r="D1250" i="8"/>
  <c r="C1250" i="8"/>
  <c r="D1249" i="8"/>
  <c r="C1249" i="8"/>
  <c r="D1248" i="8"/>
  <c r="C1248" i="8"/>
  <c r="D1247" i="8"/>
  <c r="C1247" i="8"/>
  <c r="D1246" i="8"/>
  <c r="C1246" i="8"/>
  <c r="D1245" i="8"/>
  <c r="C1245" i="8"/>
  <c r="D1244" i="8"/>
  <c r="C1244" i="8"/>
  <c r="D1243" i="8"/>
  <c r="C1243" i="8"/>
  <c r="D1242" i="8"/>
  <c r="C1242" i="8"/>
  <c r="D1241" i="8"/>
  <c r="C1241" i="8"/>
  <c r="D1240" i="8"/>
  <c r="C1240" i="8"/>
  <c r="D1239" i="8"/>
  <c r="C1239" i="8"/>
  <c r="D1238" i="8"/>
  <c r="C1238" i="8"/>
  <c r="D1237" i="8"/>
  <c r="C1237" i="8"/>
  <c r="D1236" i="8"/>
  <c r="C1236" i="8"/>
  <c r="D1235" i="8"/>
  <c r="C1235" i="8"/>
  <c r="D1234" i="8"/>
  <c r="C1234" i="8"/>
  <c r="D1233" i="8"/>
  <c r="C1233" i="8"/>
  <c r="D1232" i="8"/>
  <c r="C1232" i="8"/>
  <c r="D1231" i="8"/>
  <c r="C1231" i="8"/>
  <c r="D1230" i="8"/>
  <c r="C1230" i="8"/>
  <c r="D1229" i="8"/>
  <c r="C1229" i="8"/>
  <c r="D1228" i="8"/>
  <c r="C1228" i="8"/>
  <c r="D1227" i="8"/>
  <c r="C1227" i="8"/>
  <c r="D1226" i="8"/>
  <c r="C1226" i="8"/>
  <c r="D1225" i="8"/>
  <c r="C1225" i="8"/>
  <c r="D1224" i="8"/>
  <c r="C1224" i="8"/>
  <c r="D1223" i="8"/>
  <c r="C1223" i="8"/>
  <c r="D1222" i="8"/>
  <c r="C1222" i="8"/>
  <c r="D1221" i="8"/>
  <c r="C1221" i="8"/>
  <c r="D1220" i="8"/>
  <c r="C1220" i="8"/>
  <c r="D1219" i="8"/>
  <c r="C1219" i="8"/>
  <c r="D1218" i="8"/>
  <c r="C1218" i="8"/>
  <c r="D1217" i="8"/>
  <c r="C1217" i="8"/>
  <c r="D1216" i="8"/>
  <c r="C1216" i="8"/>
  <c r="D1215" i="8"/>
  <c r="C1215" i="8"/>
  <c r="D1214" i="8"/>
  <c r="C1214" i="8"/>
  <c r="D1213" i="8"/>
  <c r="C1213" i="8"/>
  <c r="D1212" i="8"/>
  <c r="C1212" i="8"/>
  <c r="D1211" i="8"/>
  <c r="C1211" i="8"/>
  <c r="D1210" i="8"/>
  <c r="C1210" i="8"/>
  <c r="D1209" i="8"/>
  <c r="C1209" i="8"/>
  <c r="D1208" i="8"/>
  <c r="C1208" i="8"/>
  <c r="D1207" i="8"/>
  <c r="C1207" i="8"/>
  <c r="D1206" i="8"/>
  <c r="C1206" i="8"/>
  <c r="D1205" i="8"/>
  <c r="C1205" i="8"/>
  <c r="D1204" i="8"/>
  <c r="C1204" i="8"/>
  <c r="D1203" i="8"/>
  <c r="C1203" i="8"/>
  <c r="D1202" i="8"/>
  <c r="C1202" i="8"/>
  <c r="D1201" i="8"/>
  <c r="C1201" i="8"/>
  <c r="D1200" i="8"/>
  <c r="C1200" i="8"/>
  <c r="D1199" i="8"/>
  <c r="C1199" i="8"/>
  <c r="D1198" i="8"/>
  <c r="C1198" i="8"/>
  <c r="D1197" i="8"/>
  <c r="C1197" i="8"/>
  <c r="D1196" i="8"/>
  <c r="C1196" i="8"/>
  <c r="D1195" i="8"/>
  <c r="C1195" i="8"/>
  <c r="D1194" i="8"/>
  <c r="C1194" i="8"/>
  <c r="D1193" i="8"/>
  <c r="C1193" i="8"/>
  <c r="D1192" i="8"/>
  <c r="C1192" i="8"/>
  <c r="D1191" i="8"/>
  <c r="C1191" i="8"/>
  <c r="D1190" i="8"/>
  <c r="C1190" i="8"/>
  <c r="D1189" i="8"/>
  <c r="C1189" i="8"/>
  <c r="D1188" i="8"/>
  <c r="C1188" i="8"/>
  <c r="D1187" i="8"/>
  <c r="C1187" i="8"/>
  <c r="D1186" i="8"/>
  <c r="C1186" i="8"/>
  <c r="D1185" i="8"/>
  <c r="C1185" i="8"/>
  <c r="D1184" i="8"/>
  <c r="C1184" i="8"/>
  <c r="D1183" i="8"/>
  <c r="C1183" i="8"/>
  <c r="D1182" i="8"/>
  <c r="C1182" i="8"/>
  <c r="D1181" i="8"/>
  <c r="C1181" i="8"/>
  <c r="D1180" i="8"/>
  <c r="C1180" i="8"/>
  <c r="D1179" i="8"/>
  <c r="C1179" i="8"/>
  <c r="D1178" i="8"/>
  <c r="C1178" i="8"/>
  <c r="D1177" i="8"/>
  <c r="C1177" i="8"/>
  <c r="D1176" i="8"/>
  <c r="C1176" i="8"/>
  <c r="D1175" i="8"/>
  <c r="C1175" i="8"/>
  <c r="D1174" i="8"/>
  <c r="C1174" i="8"/>
  <c r="D1173" i="8"/>
  <c r="C1173" i="8"/>
  <c r="D1172" i="8"/>
  <c r="C1172" i="8"/>
  <c r="D1171" i="8"/>
  <c r="C1171" i="8"/>
  <c r="D1170" i="8"/>
  <c r="C1170" i="8"/>
  <c r="D1169" i="8"/>
  <c r="C1169" i="8"/>
  <c r="D1168" i="8"/>
  <c r="C1168" i="8"/>
  <c r="D1167" i="8"/>
  <c r="C1167" i="8"/>
  <c r="D1166" i="8"/>
  <c r="C1166" i="8"/>
  <c r="D1165" i="8"/>
  <c r="C1165" i="8"/>
  <c r="D1164" i="8"/>
  <c r="C1164" i="8"/>
  <c r="D1163" i="8"/>
  <c r="C1163" i="8"/>
  <c r="D1162" i="8"/>
  <c r="C1162" i="8"/>
  <c r="D1161" i="8"/>
  <c r="C1161" i="8"/>
  <c r="D1160" i="8"/>
  <c r="C1160" i="8"/>
  <c r="D1159" i="8"/>
  <c r="C1159" i="8"/>
  <c r="D1158" i="8"/>
  <c r="C1158" i="8"/>
  <c r="D1157" i="8"/>
  <c r="C1157" i="8"/>
  <c r="D1156" i="8"/>
  <c r="C1156" i="8"/>
  <c r="D1155" i="8"/>
  <c r="C1155" i="8"/>
  <c r="D1154" i="8"/>
  <c r="C1154" i="8"/>
  <c r="D1153" i="8"/>
  <c r="C1153" i="8"/>
  <c r="D1152" i="8"/>
  <c r="C1152" i="8"/>
  <c r="D1151" i="8"/>
  <c r="C1151" i="8"/>
  <c r="D1150" i="8"/>
  <c r="C1150" i="8"/>
  <c r="D1149" i="8"/>
  <c r="C1149" i="8"/>
  <c r="D1148" i="8"/>
  <c r="C1148" i="8"/>
  <c r="D1147" i="8"/>
  <c r="C1147" i="8"/>
  <c r="D1146" i="8"/>
  <c r="C1146" i="8"/>
  <c r="D1145" i="8"/>
  <c r="C1145" i="8"/>
  <c r="D1144" i="8"/>
  <c r="C1144" i="8"/>
  <c r="D1143" i="8"/>
  <c r="C1143" i="8"/>
  <c r="D1142" i="8"/>
  <c r="C1142" i="8"/>
  <c r="D1141" i="8"/>
  <c r="C1141" i="8"/>
  <c r="D1140" i="8"/>
  <c r="C1140" i="8"/>
  <c r="D1139" i="8"/>
  <c r="C1139" i="8"/>
  <c r="D1138" i="8"/>
  <c r="C1138" i="8"/>
  <c r="D1137" i="8"/>
  <c r="C1137" i="8"/>
  <c r="D1136" i="8"/>
  <c r="C1136" i="8"/>
  <c r="D1135" i="8"/>
  <c r="C1135" i="8"/>
  <c r="D1134" i="8"/>
  <c r="C1134" i="8"/>
  <c r="D1133" i="8"/>
  <c r="C1133" i="8"/>
  <c r="D1132" i="8"/>
  <c r="C1132" i="8"/>
  <c r="D1131" i="8"/>
  <c r="C1131" i="8"/>
  <c r="D1130" i="8"/>
  <c r="C1130" i="8"/>
  <c r="D1129" i="8"/>
  <c r="C1129" i="8"/>
  <c r="D1128" i="8"/>
  <c r="C1128" i="8"/>
  <c r="D1127" i="8"/>
  <c r="C1127" i="8"/>
  <c r="D1126" i="8"/>
  <c r="C1126" i="8"/>
  <c r="D1125" i="8"/>
  <c r="C1125" i="8"/>
  <c r="D1124" i="8"/>
  <c r="C1124" i="8"/>
  <c r="D1123" i="8"/>
  <c r="C1123" i="8"/>
  <c r="D1122" i="8"/>
  <c r="C1122" i="8"/>
  <c r="D1121" i="8"/>
  <c r="C1121" i="8"/>
  <c r="D1120" i="8"/>
  <c r="C1120" i="8"/>
  <c r="D1119" i="8"/>
  <c r="C1119" i="8"/>
  <c r="D1118" i="8"/>
  <c r="C1118" i="8"/>
  <c r="D1117" i="8"/>
  <c r="C1117" i="8"/>
  <c r="D1116" i="8"/>
  <c r="C1116" i="8"/>
  <c r="D1115" i="8"/>
  <c r="C1115" i="8"/>
  <c r="D1114" i="8"/>
  <c r="C1114" i="8"/>
  <c r="D1113" i="8"/>
  <c r="C1113" i="8"/>
  <c r="D1112" i="8"/>
  <c r="C1112" i="8"/>
  <c r="D1111" i="8"/>
  <c r="C1111" i="8"/>
  <c r="D1110" i="8"/>
  <c r="C1110" i="8"/>
  <c r="D1109" i="8"/>
  <c r="C1109" i="8"/>
  <c r="D1108" i="8"/>
  <c r="C1108" i="8"/>
  <c r="D1107" i="8"/>
  <c r="C1107" i="8"/>
  <c r="D1106" i="8"/>
  <c r="C1106" i="8"/>
  <c r="D1105" i="8"/>
  <c r="C1105" i="8"/>
  <c r="D1104" i="8"/>
  <c r="C1104" i="8"/>
  <c r="D1103" i="8"/>
  <c r="C1103" i="8"/>
  <c r="D1102" i="8"/>
  <c r="C1102" i="8"/>
  <c r="D1101" i="8"/>
  <c r="C1101" i="8"/>
  <c r="D1100" i="8"/>
  <c r="C1100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71" i="8"/>
  <c r="C1071" i="8"/>
  <c r="D1070" i="8"/>
  <c r="C1070" i="8"/>
  <c r="D1069" i="8"/>
  <c r="C1069" i="8"/>
  <c r="D1068" i="8"/>
  <c r="C1068" i="8"/>
  <c r="D1067" i="8"/>
  <c r="C1067" i="8"/>
  <c r="D1066" i="8"/>
  <c r="C1066" i="8"/>
  <c r="D1065" i="8"/>
  <c r="C1065" i="8"/>
  <c r="D106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D1043" i="8"/>
  <c r="C1043" i="8"/>
  <c r="D1042" i="8"/>
  <c r="C1042" i="8"/>
  <c r="D1041" i="8"/>
  <c r="C1041" i="8"/>
  <c r="D1040" i="8"/>
  <c r="C1040" i="8"/>
  <c r="D1039" i="8"/>
  <c r="C1039" i="8"/>
  <c r="D1038" i="8"/>
  <c r="C1038" i="8"/>
  <c r="D1037" i="8"/>
  <c r="C1037" i="8"/>
  <c r="D1036" i="8"/>
  <c r="C1036" i="8"/>
  <c r="D1035" i="8"/>
  <c r="C1035" i="8"/>
  <c r="D1034" i="8"/>
  <c r="C1034" i="8"/>
  <c r="D1033" i="8"/>
  <c r="C1033" i="8"/>
  <c r="D1032" i="8"/>
  <c r="C1032" i="8"/>
  <c r="D1031" i="8"/>
  <c r="C1031" i="8"/>
  <c r="D1030" i="8"/>
  <c r="C1030" i="8"/>
  <c r="D1029" i="8"/>
  <c r="C1029" i="8"/>
  <c r="D1028" i="8"/>
  <c r="C1028" i="8"/>
  <c r="D1027" i="8"/>
  <c r="C1027" i="8"/>
  <c r="D1026" i="8"/>
  <c r="C1026" i="8"/>
  <c r="D1025" i="8"/>
  <c r="C1025" i="8"/>
  <c r="D1024" i="8"/>
  <c r="C1024" i="8"/>
  <c r="D1023" i="8"/>
  <c r="C1023" i="8"/>
  <c r="D1022" i="8"/>
  <c r="C1022" i="8"/>
  <c r="D1021" i="8"/>
  <c r="C1021" i="8"/>
  <c r="D1020" i="8"/>
  <c r="C1020" i="8"/>
  <c r="D1019" i="8"/>
  <c r="C1019" i="8"/>
  <c r="D1018" i="8"/>
  <c r="C1018" i="8"/>
  <c r="D1017" i="8"/>
  <c r="C1017" i="8"/>
  <c r="D1016" i="8"/>
  <c r="C1016" i="8"/>
  <c r="D1015" i="8"/>
  <c r="C1015" i="8"/>
  <c r="D1014" i="8"/>
  <c r="C1014" i="8"/>
  <c r="D1013" i="8"/>
  <c r="C1013" i="8"/>
  <c r="D1012" i="8"/>
  <c r="C1012" i="8"/>
  <c r="D1011" i="8"/>
  <c r="C1011" i="8"/>
  <c r="D1010" i="8"/>
  <c r="C1010" i="8"/>
  <c r="D1009" i="8"/>
  <c r="C1009" i="8"/>
  <c r="D1008" i="8"/>
  <c r="C1008" i="8"/>
  <c r="D1007" i="8"/>
  <c r="C1007" i="8"/>
  <c r="D1006" i="8"/>
  <c r="C1006" i="8"/>
  <c r="D1005" i="8"/>
  <c r="C1005" i="8"/>
  <c r="D1004" i="8"/>
  <c r="C1004" i="8"/>
  <c r="D1003" i="8"/>
  <c r="C1003" i="8"/>
  <c r="D1002" i="8"/>
  <c r="C1002" i="8"/>
  <c r="D1001" i="8"/>
  <c r="C1001" i="8"/>
  <c r="D1000" i="8"/>
  <c r="C1000" i="8"/>
  <c r="D999" i="8"/>
  <c r="C999" i="8"/>
  <c r="D998" i="8"/>
  <c r="C998" i="8"/>
  <c r="D997" i="8"/>
  <c r="C997" i="8"/>
  <c r="D996" i="8"/>
  <c r="C996" i="8"/>
  <c r="D995" i="8"/>
  <c r="C995" i="8"/>
  <c r="D994" i="8"/>
  <c r="C994" i="8"/>
  <c r="D993" i="8"/>
  <c r="C993" i="8"/>
  <c r="D992" i="8"/>
  <c r="C992" i="8"/>
  <c r="D991" i="8"/>
  <c r="C991" i="8"/>
  <c r="D990" i="8"/>
  <c r="C990" i="8"/>
  <c r="D989" i="8"/>
  <c r="C989" i="8"/>
  <c r="D988" i="8"/>
  <c r="C988" i="8"/>
  <c r="D987" i="8"/>
  <c r="C987" i="8"/>
  <c r="D986" i="8"/>
  <c r="C986" i="8"/>
  <c r="D985" i="8"/>
  <c r="C985" i="8"/>
  <c r="D984" i="8"/>
  <c r="C984" i="8"/>
  <c r="D983" i="8"/>
  <c r="C983" i="8"/>
  <c r="D982" i="8"/>
  <c r="C982" i="8"/>
  <c r="D981" i="8"/>
  <c r="C981" i="8"/>
  <c r="D980" i="8"/>
  <c r="C980" i="8"/>
  <c r="D979" i="8"/>
  <c r="C979" i="8"/>
  <c r="D978" i="8"/>
  <c r="C978" i="8"/>
  <c r="D977" i="8"/>
  <c r="C977" i="8"/>
  <c r="D976" i="8"/>
  <c r="C976" i="8"/>
  <c r="D975" i="8"/>
  <c r="C975" i="8"/>
  <c r="D974" i="8"/>
  <c r="C974" i="8"/>
  <c r="D973" i="8"/>
  <c r="C973" i="8"/>
  <c r="D972" i="8"/>
  <c r="C972" i="8"/>
  <c r="D971" i="8"/>
  <c r="C971" i="8"/>
  <c r="D970" i="8"/>
  <c r="C970" i="8"/>
  <c r="D969" i="8"/>
  <c r="C969" i="8"/>
  <c r="D968" i="8"/>
  <c r="C968" i="8"/>
  <c r="D967" i="8"/>
  <c r="C967" i="8"/>
  <c r="D966" i="8"/>
  <c r="C966" i="8"/>
  <c r="D965" i="8"/>
  <c r="C965" i="8"/>
  <c r="D964" i="8"/>
  <c r="C964" i="8"/>
  <c r="D963" i="8"/>
  <c r="C963" i="8"/>
  <c r="D962" i="8"/>
  <c r="C962" i="8"/>
  <c r="D961" i="8"/>
  <c r="C961" i="8"/>
  <c r="D960" i="8"/>
  <c r="C960" i="8"/>
  <c r="D959" i="8"/>
  <c r="C959" i="8"/>
  <c r="D958" i="8"/>
  <c r="C958" i="8"/>
  <c r="D957" i="8"/>
  <c r="C957" i="8"/>
  <c r="D956" i="8"/>
  <c r="C956" i="8"/>
  <c r="D955" i="8"/>
  <c r="C955" i="8"/>
  <c r="D954" i="8"/>
  <c r="C954" i="8"/>
  <c r="D953" i="8"/>
  <c r="C953" i="8"/>
  <c r="D952" i="8"/>
  <c r="C952" i="8"/>
  <c r="D951" i="8"/>
  <c r="C951" i="8"/>
  <c r="D950" i="8"/>
  <c r="C950" i="8"/>
  <c r="D949" i="8"/>
  <c r="C949" i="8"/>
  <c r="D948" i="8"/>
  <c r="C948" i="8"/>
  <c r="D947" i="8"/>
  <c r="C947" i="8"/>
  <c r="D946" i="8"/>
  <c r="C946" i="8"/>
  <c r="D945" i="8"/>
  <c r="C945" i="8"/>
  <c r="D944" i="8"/>
  <c r="C944" i="8"/>
  <c r="D943" i="8"/>
  <c r="C943" i="8"/>
  <c r="D942" i="8"/>
  <c r="C942" i="8"/>
  <c r="D941" i="8"/>
  <c r="C941" i="8"/>
  <c r="D940" i="8"/>
  <c r="C940" i="8"/>
  <c r="D939" i="8"/>
  <c r="C939" i="8"/>
  <c r="D938" i="8"/>
  <c r="C938" i="8"/>
  <c r="D937" i="8"/>
  <c r="C937" i="8"/>
  <c r="D936" i="8"/>
  <c r="C936" i="8"/>
  <c r="D935" i="8"/>
  <c r="C935" i="8"/>
  <c r="D934" i="8"/>
  <c r="C934" i="8"/>
  <c r="D933" i="8"/>
  <c r="C933" i="8"/>
  <c r="D932" i="8"/>
  <c r="C932" i="8"/>
  <c r="D931" i="8"/>
  <c r="C931" i="8"/>
  <c r="D930" i="8"/>
  <c r="C930" i="8"/>
  <c r="D929" i="8"/>
  <c r="C929" i="8"/>
  <c r="D928" i="8"/>
  <c r="C928" i="8"/>
  <c r="D927" i="8"/>
  <c r="C927" i="8"/>
  <c r="D926" i="8"/>
  <c r="C926" i="8"/>
  <c r="D925" i="8"/>
  <c r="C925" i="8"/>
  <c r="D924" i="8"/>
  <c r="C924" i="8"/>
  <c r="D923" i="8"/>
  <c r="C923" i="8"/>
  <c r="D922" i="8"/>
  <c r="C922" i="8"/>
  <c r="D921" i="8"/>
  <c r="C921" i="8"/>
  <c r="D920" i="8"/>
  <c r="C920" i="8"/>
  <c r="D919" i="8"/>
  <c r="C919" i="8"/>
  <c r="D918" i="8"/>
  <c r="C918" i="8"/>
  <c r="D917" i="8"/>
  <c r="C917" i="8"/>
  <c r="D916" i="8"/>
  <c r="C916" i="8"/>
  <c r="D915" i="8"/>
  <c r="C915" i="8"/>
  <c r="D914" i="8"/>
  <c r="C914" i="8"/>
  <c r="D913" i="8"/>
  <c r="C913" i="8"/>
  <c r="D912" i="8"/>
  <c r="C912" i="8"/>
  <c r="D911" i="8"/>
  <c r="C911" i="8"/>
  <c r="D910" i="8"/>
  <c r="C910" i="8"/>
  <c r="D909" i="8"/>
  <c r="C909" i="8"/>
  <c r="D908" i="8"/>
  <c r="C908" i="8"/>
  <c r="D907" i="8"/>
  <c r="C907" i="8"/>
  <c r="D906" i="8"/>
  <c r="C906" i="8"/>
  <c r="D905" i="8"/>
  <c r="C905" i="8"/>
  <c r="D904" i="8"/>
  <c r="C904" i="8"/>
  <c r="D903" i="8"/>
  <c r="C903" i="8"/>
  <c r="D902" i="8"/>
  <c r="C902" i="8"/>
  <c r="D901" i="8"/>
  <c r="C901" i="8"/>
  <c r="D900" i="8"/>
  <c r="C900" i="8"/>
  <c r="D899" i="8"/>
  <c r="C899" i="8"/>
  <c r="D898" i="8"/>
  <c r="C898" i="8"/>
  <c r="D897" i="8"/>
  <c r="C897" i="8"/>
  <c r="D896" i="8"/>
  <c r="C896" i="8"/>
  <c r="D895" i="8"/>
  <c r="C895" i="8"/>
  <c r="D894" i="8"/>
  <c r="C894" i="8"/>
  <c r="D893" i="8"/>
  <c r="C893" i="8"/>
  <c r="D892" i="8"/>
  <c r="C892" i="8"/>
  <c r="D891" i="8"/>
  <c r="C891" i="8"/>
  <c r="D890" i="8"/>
  <c r="C890" i="8"/>
  <c r="D889" i="8"/>
  <c r="C889" i="8"/>
  <c r="D888" i="8"/>
  <c r="C888" i="8"/>
  <c r="D887" i="8"/>
  <c r="C887" i="8"/>
  <c r="D886" i="8"/>
  <c r="C886" i="8"/>
  <c r="D885" i="8"/>
  <c r="C885" i="8"/>
  <c r="D884" i="8"/>
  <c r="C884" i="8"/>
  <c r="D883" i="8"/>
  <c r="C883" i="8"/>
  <c r="D882" i="8"/>
  <c r="C882" i="8"/>
  <c r="D881" i="8"/>
  <c r="C881" i="8"/>
  <c r="D880" i="8"/>
  <c r="C880" i="8"/>
  <c r="D879" i="8"/>
  <c r="C879" i="8"/>
  <c r="D878" i="8"/>
  <c r="C878" i="8"/>
  <c r="D877" i="8"/>
  <c r="C877" i="8"/>
  <c r="D876" i="8"/>
  <c r="C876" i="8"/>
  <c r="D875" i="8"/>
  <c r="C875" i="8"/>
  <c r="D874" i="8"/>
  <c r="C874" i="8"/>
  <c r="D873" i="8"/>
  <c r="C873" i="8"/>
  <c r="D872" i="8"/>
  <c r="C872" i="8"/>
  <c r="D871" i="8"/>
  <c r="C871" i="8"/>
  <c r="D870" i="8"/>
  <c r="C870" i="8"/>
  <c r="D869" i="8"/>
  <c r="C869" i="8"/>
  <c r="D868" i="8"/>
  <c r="C868" i="8"/>
  <c r="D867" i="8"/>
  <c r="C867" i="8"/>
  <c r="D866" i="8"/>
  <c r="C866" i="8"/>
  <c r="D865" i="8"/>
  <c r="C865" i="8"/>
  <c r="D864" i="8"/>
  <c r="C864" i="8"/>
  <c r="D863" i="8"/>
  <c r="C863" i="8"/>
  <c r="D862" i="8"/>
  <c r="C862" i="8"/>
  <c r="D861" i="8"/>
  <c r="C861" i="8"/>
  <c r="D860" i="8"/>
  <c r="C860" i="8"/>
  <c r="D859" i="8"/>
  <c r="C859" i="8"/>
  <c r="D858" i="8"/>
  <c r="C858" i="8"/>
  <c r="D857" i="8"/>
  <c r="C857" i="8"/>
  <c r="D856" i="8"/>
  <c r="C856" i="8"/>
  <c r="D855" i="8"/>
  <c r="C855" i="8"/>
  <c r="D854" i="8"/>
  <c r="C854" i="8"/>
  <c r="D853" i="8"/>
  <c r="C853" i="8"/>
  <c r="D852" i="8"/>
  <c r="C852" i="8"/>
  <c r="D851" i="8"/>
  <c r="C851" i="8"/>
  <c r="D850" i="8"/>
  <c r="C850" i="8"/>
  <c r="D849" i="8"/>
  <c r="C849" i="8"/>
  <c r="D848" i="8"/>
  <c r="C848" i="8"/>
  <c r="D847" i="8"/>
  <c r="C847" i="8"/>
  <c r="D846" i="8"/>
  <c r="C846" i="8"/>
  <c r="D845" i="8"/>
  <c r="C845" i="8"/>
  <c r="D844" i="8"/>
  <c r="C844" i="8"/>
  <c r="D843" i="8"/>
  <c r="C843" i="8"/>
  <c r="D842" i="8"/>
  <c r="C842" i="8"/>
  <c r="D841" i="8"/>
  <c r="C841" i="8"/>
  <c r="D840" i="8"/>
  <c r="C840" i="8"/>
  <c r="D839" i="8"/>
  <c r="C839" i="8"/>
  <c r="D838" i="8"/>
  <c r="C838" i="8"/>
  <c r="D837" i="8"/>
  <c r="C837" i="8"/>
  <c r="D836" i="8"/>
  <c r="C836" i="8"/>
  <c r="D835" i="8"/>
  <c r="C835" i="8"/>
  <c r="D834" i="8"/>
  <c r="C834" i="8"/>
  <c r="D833" i="8"/>
  <c r="C833" i="8"/>
  <c r="D832" i="8"/>
  <c r="C832" i="8"/>
  <c r="D831" i="8"/>
  <c r="C831" i="8"/>
  <c r="D830" i="8"/>
  <c r="C830" i="8"/>
  <c r="D829" i="8"/>
  <c r="C829" i="8"/>
  <c r="D828" i="8"/>
  <c r="C828" i="8"/>
  <c r="D827" i="8"/>
  <c r="C827" i="8"/>
  <c r="D826" i="8"/>
  <c r="C826" i="8"/>
  <c r="D825" i="8"/>
  <c r="C825" i="8"/>
  <c r="D824" i="8"/>
  <c r="C824" i="8"/>
  <c r="D823" i="8"/>
  <c r="C823" i="8"/>
  <c r="D822" i="8"/>
  <c r="C822" i="8"/>
  <c r="D821" i="8"/>
  <c r="C821" i="8"/>
  <c r="D820" i="8"/>
  <c r="C820" i="8"/>
  <c r="D819" i="8"/>
  <c r="C819" i="8"/>
  <c r="D818" i="8"/>
  <c r="C818" i="8"/>
  <c r="D817" i="8"/>
  <c r="C817" i="8"/>
  <c r="D816" i="8"/>
  <c r="C816" i="8"/>
  <c r="D815" i="8"/>
  <c r="C815" i="8"/>
  <c r="D814" i="8"/>
  <c r="C814" i="8"/>
  <c r="D813" i="8"/>
  <c r="C813" i="8"/>
  <c r="D812" i="8"/>
  <c r="C812" i="8"/>
  <c r="D811" i="8"/>
  <c r="C811" i="8"/>
  <c r="D810" i="8"/>
  <c r="C810" i="8"/>
  <c r="D809" i="8"/>
  <c r="C809" i="8"/>
  <c r="D808" i="8"/>
  <c r="C808" i="8"/>
  <c r="D807" i="8"/>
  <c r="C807" i="8"/>
  <c r="D806" i="8"/>
  <c r="C806" i="8"/>
  <c r="D805" i="8"/>
  <c r="C805" i="8"/>
  <c r="D804" i="8"/>
  <c r="C804" i="8"/>
  <c r="D803" i="8"/>
  <c r="C803" i="8"/>
  <c r="D802" i="8"/>
  <c r="C802" i="8"/>
  <c r="D801" i="8"/>
  <c r="C801" i="8"/>
  <c r="D800" i="8"/>
  <c r="C800" i="8"/>
  <c r="D799" i="8"/>
  <c r="C799" i="8"/>
  <c r="D798" i="8"/>
  <c r="C798" i="8"/>
  <c r="D797" i="8"/>
  <c r="C797" i="8"/>
  <c r="D796" i="8"/>
  <c r="C796" i="8"/>
  <c r="D795" i="8"/>
  <c r="C795" i="8"/>
  <c r="D794" i="8"/>
  <c r="C794" i="8"/>
  <c r="D793" i="8"/>
  <c r="C793" i="8"/>
  <c r="D792" i="8"/>
  <c r="C792" i="8"/>
  <c r="D791" i="8"/>
  <c r="C791" i="8"/>
  <c r="D790" i="8"/>
  <c r="C790" i="8"/>
  <c r="D789" i="8"/>
  <c r="C789" i="8"/>
  <c r="D788" i="8"/>
  <c r="C788" i="8"/>
  <c r="D787" i="8"/>
  <c r="C787" i="8"/>
  <c r="D786" i="8"/>
  <c r="C786" i="8"/>
  <c r="D785" i="8"/>
  <c r="C785" i="8"/>
  <c r="D784" i="8"/>
  <c r="C784" i="8"/>
  <c r="D783" i="8"/>
  <c r="C783" i="8"/>
  <c r="D782" i="8"/>
  <c r="C782" i="8"/>
  <c r="D781" i="8"/>
  <c r="C781" i="8"/>
  <c r="D780" i="8"/>
  <c r="C780" i="8"/>
  <c r="D779" i="8"/>
  <c r="C779" i="8"/>
  <c r="D778" i="8"/>
  <c r="C778" i="8"/>
  <c r="D777" i="8"/>
  <c r="C777" i="8"/>
  <c r="D776" i="8"/>
  <c r="C776" i="8"/>
  <c r="D775" i="8"/>
  <c r="C775" i="8"/>
  <c r="D774" i="8"/>
  <c r="C774" i="8"/>
  <c r="D773" i="8"/>
  <c r="C773" i="8"/>
  <c r="D772" i="8"/>
  <c r="C772" i="8"/>
  <c r="D771" i="8"/>
  <c r="C771" i="8"/>
  <c r="D770" i="8"/>
  <c r="C770" i="8"/>
  <c r="D769" i="8"/>
  <c r="C769" i="8"/>
  <c r="D768" i="8"/>
  <c r="C768" i="8"/>
  <c r="D767" i="8"/>
  <c r="C767" i="8"/>
  <c r="D766" i="8"/>
  <c r="C766" i="8"/>
  <c r="D765" i="8"/>
  <c r="C765" i="8"/>
  <c r="D764" i="8"/>
  <c r="C764" i="8"/>
  <c r="D763" i="8"/>
  <c r="C763" i="8"/>
  <c r="D762" i="8"/>
  <c r="C762" i="8"/>
  <c r="D761" i="8"/>
  <c r="C761" i="8"/>
  <c r="D760" i="8"/>
  <c r="C760" i="8"/>
  <c r="D759" i="8"/>
  <c r="C759" i="8"/>
  <c r="D758" i="8"/>
  <c r="C758" i="8"/>
  <c r="D757" i="8"/>
  <c r="C757" i="8"/>
  <c r="D756" i="8"/>
  <c r="C756" i="8"/>
  <c r="D755" i="8"/>
  <c r="C755" i="8"/>
  <c r="D754" i="8"/>
  <c r="C754" i="8"/>
  <c r="D753" i="8"/>
  <c r="C753" i="8"/>
  <c r="D752" i="8"/>
  <c r="C752" i="8"/>
  <c r="D751" i="8"/>
  <c r="C751" i="8"/>
  <c r="D750" i="8"/>
  <c r="C750" i="8"/>
  <c r="D749" i="8"/>
  <c r="C749" i="8"/>
  <c r="D748" i="8"/>
  <c r="C748" i="8"/>
  <c r="D747" i="8"/>
  <c r="C747" i="8"/>
  <c r="D746" i="8"/>
  <c r="C746" i="8"/>
  <c r="D745" i="8"/>
  <c r="C745" i="8"/>
  <c r="D744" i="8"/>
  <c r="C744" i="8"/>
  <c r="D743" i="8"/>
  <c r="C743" i="8"/>
  <c r="D742" i="8"/>
  <c r="C742" i="8"/>
  <c r="D741" i="8"/>
  <c r="C741" i="8"/>
  <c r="D740" i="8"/>
  <c r="C740" i="8"/>
  <c r="D739" i="8"/>
  <c r="C739" i="8"/>
  <c r="D738" i="8"/>
  <c r="C738" i="8"/>
  <c r="D737" i="8"/>
  <c r="C737" i="8"/>
  <c r="D736" i="8"/>
  <c r="C736" i="8"/>
  <c r="D735" i="8"/>
  <c r="C735" i="8"/>
  <c r="D734" i="8"/>
  <c r="C734" i="8"/>
  <c r="D733" i="8"/>
  <c r="C733" i="8"/>
  <c r="D732" i="8"/>
  <c r="C732" i="8"/>
  <c r="D731" i="8"/>
  <c r="C731" i="8"/>
  <c r="D730" i="8"/>
  <c r="C730" i="8"/>
  <c r="D729" i="8"/>
  <c r="C729" i="8"/>
  <c r="D728" i="8"/>
  <c r="C728" i="8"/>
  <c r="D727" i="8"/>
  <c r="C727" i="8"/>
  <c r="D726" i="8"/>
  <c r="C726" i="8"/>
  <c r="D725" i="8"/>
  <c r="C725" i="8"/>
  <c r="D724" i="8"/>
  <c r="C724" i="8"/>
  <c r="D723" i="8"/>
  <c r="C723" i="8"/>
  <c r="D722" i="8"/>
  <c r="C722" i="8"/>
  <c r="D721" i="8"/>
  <c r="C721" i="8"/>
  <c r="D720" i="8"/>
  <c r="C720" i="8"/>
  <c r="D719" i="8"/>
  <c r="C719" i="8"/>
  <c r="D718" i="8"/>
  <c r="C718" i="8"/>
  <c r="D717" i="8"/>
  <c r="C717" i="8"/>
  <c r="D716" i="8"/>
  <c r="C716" i="8"/>
  <c r="D715" i="8"/>
  <c r="C715" i="8"/>
  <c r="D714" i="8"/>
  <c r="C714" i="8"/>
  <c r="D713" i="8"/>
  <c r="C713" i="8"/>
  <c r="D712" i="8"/>
  <c r="C712" i="8"/>
  <c r="D711" i="8"/>
  <c r="C711" i="8"/>
  <c r="D710" i="8"/>
  <c r="C710" i="8"/>
  <c r="D709" i="8"/>
  <c r="C709" i="8"/>
  <c r="D708" i="8"/>
  <c r="C708" i="8"/>
  <c r="D707" i="8"/>
  <c r="C707" i="8"/>
  <c r="D706" i="8"/>
  <c r="C706" i="8"/>
  <c r="D705" i="8"/>
  <c r="C705" i="8"/>
  <c r="D704" i="8"/>
  <c r="C704" i="8"/>
  <c r="D703" i="8"/>
  <c r="C703" i="8"/>
  <c r="D702" i="8"/>
  <c r="C702" i="8"/>
  <c r="D701" i="8"/>
  <c r="C701" i="8"/>
  <c r="D700" i="8"/>
  <c r="C700" i="8"/>
  <c r="D699" i="8"/>
  <c r="C699" i="8"/>
  <c r="D698" i="8"/>
  <c r="C698" i="8"/>
  <c r="D697" i="8"/>
  <c r="C697" i="8"/>
  <c r="D696" i="8"/>
  <c r="C696" i="8"/>
  <c r="D695" i="8"/>
  <c r="C695" i="8"/>
  <c r="D694" i="8"/>
  <c r="C694" i="8"/>
  <c r="D693" i="8"/>
  <c r="C693" i="8"/>
  <c r="D692" i="8"/>
  <c r="C692" i="8"/>
  <c r="D691" i="8"/>
  <c r="C691" i="8"/>
  <c r="D690" i="8"/>
  <c r="C690" i="8"/>
  <c r="D689" i="8"/>
  <c r="C689" i="8"/>
  <c r="D688" i="8"/>
  <c r="C688" i="8"/>
  <c r="D687" i="8"/>
  <c r="C687" i="8"/>
  <c r="D686" i="8"/>
  <c r="C686" i="8"/>
  <c r="D685" i="8"/>
  <c r="C685" i="8"/>
  <c r="D684" i="8"/>
  <c r="C684" i="8"/>
  <c r="D683" i="8"/>
  <c r="C683" i="8"/>
  <c r="D682" i="8"/>
  <c r="C682" i="8"/>
  <c r="D681" i="8"/>
  <c r="C681" i="8"/>
  <c r="D680" i="8"/>
  <c r="C680" i="8"/>
  <c r="D679" i="8"/>
  <c r="C679" i="8"/>
  <c r="D678" i="8"/>
  <c r="C678" i="8"/>
  <c r="D677" i="8"/>
  <c r="C677" i="8"/>
  <c r="D676" i="8"/>
  <c r="C676" i="8"/>
  <c r="D675" i="8"/>
  <c r="C675" i="8"/>
  <c r="D674" i="8"/>
  <c r="C674" i="8"/>
  <c r="D673" i="8"/>
  <c r="C673" i="8"/>
  <c r="D672" i="8"/>
  <c r="C672" i="8"/>
  <c r="D671" i="8"/>
  <c r="C671" i="8"/>
  <c r="D670" i="8"/>
  <c r="C670" i="8"/>
  <c r="D669" i="8"/>
  <c r="C669" i="8"/>
  <c r="D668" i="8"/>
  <c r="C668" i="8"/>
  <c r="D667" i="8"/>
  <c r="C667" i="8"/>
  <c r="D666" i="8"/>
  <c r="C666" i="8"/>
  <c r="D665" i="8"/>
  <c r="C665" i="8"/>
  <c r="D664" i="8"/>
  <c r="C664" i="8"/>
  <c r="D663" i="8"/>
  <c r="C663" i="8"/>
  <c r="D662" i="8"/>
  <c r="C662" i="8"/>
  <c r="D661" i="8"/>
  <c r="C661" i="8"/>
  <c r="D660" i="8"/>
  <c r="C660" i="8"/>
  <c r="D659" i="8"/>
  <c r="C659" i="8"/>
  <c r="D658" i="8"/>
  <c r="C658" i="8"/>
  <c r="D657" i="8"/>
  <c r="C657" i="8"/>
  <c r="D656" i="8"/>
  <c r="C656" i="8"/>
  <c r="D655" i="8"/>
  <c r="C655" i="8"/>
  <c r="D654" i="8"/>
  <c r="C654" i="8"/>
  <c r="D653" i="8"/>
  <c r="C653" i="8"/>
  <c r="D652" i="8"/>
  <c r="C652" i="8"/>
  <c r="D651" i="8"/>
  <c r="C651" i="8"/>
  <c r="D650" i="8"/>
  <c r="C650" i="8"/>
  <c r="D649" i="8"/>
  <c r="C649" i="8"/>
  <c r="D648" i="8"/>
  <c r="C648" i="8"/>
  <c r="D647" i="8"/>
  <c r="C647" i="8"/>
  <c r="D646" i="8"/>
  <c r="C646" i="8"/>
  <c r="D645" i="8"/>
  <c r="C645" i="8"/>
  <c r="D644" i="8"/>
  <c r="C644" i="8"/>
  <c r="D643" i="8"/>
  <c r="C643" i="8"/>
  <c r="D642" i="8"/>
  <c r="C642" i="8"/>
  <c r="D641" i="8"/>
  <c r="C641" i="8"/>
  <c r="D640" i="8"/>
  <c r="C640" i="8"/>
  <c r="D639" i="8"/>
  <c r="C639" i="8"/>
  <c r="D638" i="8"/>
  <c r="C638" i="8"/>
  <c r="D637" i="8"/>
  <c r="C637" i="8"/>
  <c r="D636" i="8"/>
  <c r="C636" i="8"/>
  <c r="D635" i="8"/>
  <c r="C635" i="8"/>
  <c r="D634" i="8"/>
  <c r="C634" i="8"/>
  <c r="D633" i="8"/>
  <c r="C633" i="8"/>
  <c r="D632" i="8"/>
  <c r="C632" i="8"/>
  <c r="D631" i="8"/>
  <c r="C631" i="8"/>
  <c r="D630" i="8"/>
  <c r="C630" i="8"/>
  <c r="D629" i="8"/>
  <c r="C629" i="8"/>
  <c r="D628" i="8"/>
  <c r="C628" i="8"/>
  <c r="D627" i="8"/>
  <c r="C627" i="8"/>
  <c r="D626" i="8"/>
  <c r="C626" i="8"/>
  <c r="D625" i="8"/>
  <c r="C625" i="8"/>
  <c r="D624" i="8"/>
  <c r="C624" i="8"/>
  <c r="D623" i="8"/>
  <c r="C623" i="8"/>
  <c r="D622" i="8"/>
  <c r="C622" i="8"/>
  <c r="D621" i="8"/>
  <c r="C621" i="8"/>
  <c r="D620" i="8"/>
  <c r="C620" i="8"/>
  <c r="D619" i="8"/>
  <c r="C619" i="8"/>
  <c r="D618" i="8"/>
  <c r="C618" i="8"/>
  <c r="D617" i="8"/>
  <c r="C617" i="8"/>
  <c r="D616" i="8"/>
  <c r="C616" i="8"/>
  <c r="D615" i="8"/>
  <c r="C615" i="8"/>
  <c r="D614" i="8"/>
  <c r="C614" i="8"/>
  <c r="D613" i="8"/>
  <c r="C613" i="8"/>
  <c r="D612" i="8"/>
  <c r="C612" i="8"/>
  <c r="D611" i="8"/>
  <c r="C611" i="8"/>
  <c r="D610" i="8"/>
  <c r="C610" i="8"/>
  <c r="D609" i="8"/>
  <c r="C609" i="8"/>
  <c r="D608" i="8"/>
  <c r="C608" i="8"/>
  <c r="D607" i="8"/>
  <c r="C607" i="8"/>
  <c r="D606" i="8"/>
  <c r="C606" i="8"/>
  <c r="D605" i="8"/>
  <c r="C605" i="8"/>
  <c r="D604" i="8"/>
  <c r="C604" i="8"/>
  <c r="D603" i="8"/>
  <c r="C603" i="8"/>
  <c r="D602" i="8"/>
  <c r="C602" i="8"/>
  <c r="D601" i="8"/>
  <c r="C601" i="8"/>
  <c r="D600" i="8"/>
  <c r="C600" i="8"/>
  <c r="D599" i="8"/>
  <c r="C599" i="8"/>
  <c r="D598" i="8"/>
  <c r="C598" i="8"/>
  <c r="D597" i="8"/>
  <c r="C597" i="8"/>
  <c r="D596" i="8"/>
  <c r="C596" i="8"/>
  <c r="D595" i="8"/>
  <c r="C595" i="8"/>
  <c r="D594" i="8"/>
  <c r="C594" i="8"/>
  <c r="D593" i="8"/>
  <c r="C593" i="8"/>
  <c r="D592" i="8"/>
  <c r="C592" i="8"/>
  <c r="D591" i="8"/>
  <c r="C591" i="8"/>
  <c r="D590" i="8"/>
  <c r="C590" i="8"/>
  <c r="D589" i="8"/>
  <c r="C589" i="8"/>
  <c r="D588" i="8"/>
  <c r="C588" i="8"/>
  <c r="D587" i="8"/>
  <c r="C587" i="8"/>
  <c r="D586" i="8"/>
  <c r="C586" i="8"/>
  <c r="D585" i="8"/>
  <c r="C585" i="8"/>
  <c r="D584" i="8"/>
  <c r="C584" i="8"/>
  <c r="D583" i="8"/>
  <c r="C583" i="8"/>
  <c r="D582" i="8"/>
  <c r="C582" i="8"/>
  <c r="D581" i="8"/>
  <c r="C581" i="8"/>
  <c r="D580" i="8"/>
  <c r="C580" i="8"/>
  <c r="D579" i="8"/>
  <c r="C579" i="8"/>
  <c r="D578" i="8"/>
  <c r="C578" i="8"/>
  <c r="D577" i="8"/>
  <c r="C577" i="8"/>
  <c r="D576" i="8"/>
  <c r="C576" i="8"/>
  <c r="D575" i="8"/>
  <c r="C575" i="8"/>
  <c r="D574" i="8"/>
  <c r="C574" i="8"/>
  <c r="D573" i="8"/>
  <c r="C573" i="8"/>
  <c r="D572" i="8"/>
  <c r="C572" i="8"/>
  <c r="D571" i="8"/>
  <c r="C571" i="8"/>
  <c r="D570" i="8"/>
  <c r="C570" i="8"/>
  <c r="D569" i="8"/>
  <c r="C569" i="8"/>
  <c r="D568" i="8"/>
  <c r="C568" i="8"/>
  <c r="D567" i="8"/>
  <c r="C567" i="8"/>
  <c r="D566" i="8"/>
  <c r="C566" i="8"/>
  <c r="D565" i="8"/>
  <c r="C565" i="8"/>
  <c r="D564" i="8"/>
  <c r="C564" i="8"/>
  <c r="D563" i="8"/>
  <c r="C563" i="8"/>
  <c r="D562" i="8"/>
  <c r="C562" i="8"/>
  <c r="D561" i="8"/>
  <c r="C561" i="8"/>
  <c r="D560" i="8"/>
  <c r="C560" i="8"/>
  <c r="D559" i="8"/>
  <c r="C559" i="8"/>
  <c r="D558" i="8"/>
  <c r="C558" i="8"/>
  <c r="D557" i="8"/>
  <c r="C557" i="8"/>
  <c r="D556" i="8"/>
  <c r="C556" i="8"/>
  <c r="D555" i="8"/>
  <c r="C555" i="8"/>
  <c r="D554" i="8"/>
  <c r="C554" i="8"/>
  <c r="D553" i="8"/>
  <c r="C553" i="8"/>
  <c r="D552" i="8"/>
  <c r="C552" i="8"/>
  <c r="D551" i="8"/>
  <c r="C551" i="8"/>
  <c r="D550" i="8"/>
  <c r="C550" i="8"/>
  <c r="D549" i="8"/>
  <c r="C549" i="8"/>
  <c r="D548" i="8"/>
  <c r="C548" i="8"/>
  <c r="D547" i="8"/>
  <c r="C547" i="8"/>
  <c r="D546" i="8"/>
  <c r="C546" i="8"/>
  <c r="D545" i="8"/>
  <c r="C545" i="8"/>
  <c r="D544" i="8"/>
  <c r="C544" i="8"/>
  <c r="D543" i="8"/>
  <c r="C543" i="8"/>
  <c r="D542" i="8"/>
  <c r="C542" i="8"/>
  <c r="D541" i="8"/>
  <c r="C541" i="8"/>
  <c r="D540" i="8"/>
  <c r="C540" i="8"/>
  <c r="D539" i="8"/>
  <c r="C539" i="8"/>
  <c r="D538" i="8"/>
  <c r="C538" i="8"/>
  <c r="D537" i="8"/>
  <c r="C537" i="8"/>
  <c r="D536" i="8"/>
  <c r="C536" i="8"/>
  <c r="D535" i="8"/>
  <c r="C535" i="8"/>
  <c r="D534" i="8"/>
  <c r="C534" i="8"/>
  <c r="D533" i="8"/>
  <c r="C533" i="8"/>
  <c r="D532" i="8"/>
  <c r="C532" i="8"/>
  <c r="D531" i="8"/>
  <c r="C531" i="8"/>
  <c r="D530" i="8"/>
  <c r="C530" i="8"/>
  <c r="D529" i="8"/>
  <c r="C529" i="8"/>
  <c r="D528" i="8"/>
  <c r="C528" i="8"/>
  <c r="D527" i="8"/>
  <c r="C527" i="8"/>
  <c r="D526" i="8"/>
  <c r="C526" i="8"/>
  <c r="D525" i="8"/>
  <c r="C525" i="8"/>
  <c r="D524" i="8"/>
  <c r="C524" i="8"/>
  <c r="D523" i="8"/>
  <c r="C523" i="8"/>
  <c r="D522" i="8"/>
  <c r="C522" i="8"/>
  <c r="D521" i="8"/>
  <c r="C521" i="8"/>
  <c r="D520" i="8"/>
  <c r="C520" i="8"/>
  <c r="D519" i="8"/>
  <c r="C519" i="8"/>
  <c r="D518" i="8"/>
  <c r="C518" i="8"/>
  <c r="D517" i="8"/>
  <c r="C517" i="8"/>
  <c r="D516" i="8"/>
  <c r="C516" i="8"/>
  <c r="D515" i="8"/>
  <c r="C515" i="8"/>
  <c r="D514" i="8"/>
  <c r="C514" i="8"/>
  <c r="D513" i="8"/>
  <c r="C513" i="8"/>
  <c r="D512" i="8"/>
  <c r="C512" i="8"/>
  <c r="D511" i="8"/>
  <c r="C511" i="8"/>
  <c r="D510" i="8"/>
  <c r="C510" i="8"/>
  <c r="D509" i="8"/>
  <c r="C509" i="8"/>
  <c r="D508" i="8"/>
  <c r="C508" i="8"/>
  <c r="D507" i="8"/>
  <c r="C507" i="8"/>
  <c r="D506" i="8"/>
  <c r="C506" i="8"/>
  <c r="D505" i="8"/>
  <c r="C505" i="8"/>
  <c r="D504" i="8"/>
  <c r="C504" i="8"/>
  <c r="D503" i="8"/>
  <c r="C503" i="8"/>
  <c r="D502" i="8"/>
  <c r="C502" i="8"/>
  <c r="D501" i="8"/>
  <c r="C501" i="8"/>
  <c r="D500" i="8"/>
  <c r="C500" i="8"/>
  <c r="D499" i="8"/>
  <c r="C499" i="8"/>
  <c r="D498" i="8"/>
  <c r="C498" i="8"/>
  <c r="D497" i="8"/>
  <c r="C497" i="8"/>
  <c r="D496" i="8"/>
  <c r="C496" i="8"/>
  <c r="D495" i="8"/>
  <c r="C495" i="8"/>
  <c r="D494" i="8"/>
  <c r="C494" i="8"/>
  <c r="D493" i="8"/>
  <c r="C493" i="8"/>
  <c r="D492" i="8"/>
  <c r="C492" i="8"/>
  <c r="D491" i="8"/>
  <c r="C491" i="8"/>
  <c r="D490" i="8"/>
  <c r="C490" i="8"/>
  <c r="D489" i="8"/>
  <c r="C489" i="8"/>
  <c r="D488" i="8"/>
  <c r="C488" i="8"/>
  <c r="D487" i="8"/>
  <c r="C487" i="8"/>
  <c r="D486" i="8"/>
  <c r="C486" i="8"/>
  <c r="D485" i="8"/>
  <c r="C485" i="8"/>
  <c r="D484" i="8"/>
  <c r="C484" i="8"/>
  <c r="D483" i="8"/>
  <c r="C483" i="8"/>
  <c r="D482" i="8"/>
  <c r="C482" i="8"/>
  <c r="D481" i="8"/>
  <c r="C481" i="8"/>
  <c r="D480" i="8"/>
  <c r="C480" i="8"/>
  <c r="D479" i="8"/>
  <c r="C479" i="8"/>
  <c r="D478" i="8"/>
  <c r="C478" i="8"/>
  <c r="D477" i="8"/>
  <c r="C477" i="8"/>
  <c r="D476" i="8"/>
  <c r="C476" i="8"/>
  <c r="D475" i="8"/>
  <c r="C475" i="8"/>
  <c r="D474" i="8"/>
  <c r="C474" i="8"/>
  <c r="D473" i="8"/>
  <c r="C473" i="8"/>
  <c r="D472" i="8"/>
  <c r="C472" i="8"/>
  <c r="D471" i="8"/>
  <c r="C471" i="8"/>
  <c r="D470" i="8"/>
  <c r="C470" i="8"/>
  <c r="D469" i="8"/>
  <c r="C469" i="8"/>
  <c r="D468" i="8"/>
  <c r="C468" i="8"/>
  <c r="D467" i="8"/>
  <c r="C467" i="8"/>
  <c r="D466" i="8"/>
  <c r="C466" i="8"/>
  <c r="D465" i="8"/>
  <c r="C465" i="8"/>
  <c r="D464" i="8"/>
  <c r="C464" i="8"/>
  <c r="D463" i="8"/>
  <c r="C463" i="8"/>
  <c r="D462" i="8"/>
  <c r="C462" i="8"/>
  <c r="D461" i="8"/>
  <c r="C461" i="8"/>
  <c r="D460" i="8"/>
  <c r="C460" i="8"/>
  <c r="D459" i="8"/>
  <c r="C459" i="8"/>
  <c r="D458" i="8"/>
  <c r="C458" i="8"/>
  <c r="D457" i="8"/>
  <c r="C457" i="8"/>
  <c r="D456" i="8"/>
  <c r="C456" i="8"/>
  <c r="D455" i="8"/>
  <c r="C455" i="8"/>
  <c r="D454" i="8"/>
  <c r="C454" i="8"/>
  <c r="D453" i="8"/>
  <c r="C453" i="8"/>
  <c r="D452" i="8"/>
  <c r="C452" i="8"/>
  <c r="D451" i="8"/>
  <c r="C451" i="8"/>
  <c r="D450" i="8"/>
  <c r="C450" i="8"/>
  <c r="D449" i="8"/>
  <c r="C449" i="8"/>
  <c r="D448" i="8"/>
  <c r="C448" i="8"/>
  <c r="D447" i="8"/>
  <c r="C447" i="8"/>
  <c r="D446" i="8"/>
  <c r="C446" i="8"/>
  <c r="D445" i="8"/>
  <c r="C445" i="8"/>
  <c r="D444" i="8"/>
  <c r="C444" i="8"/>
  <c r="D443" i="8"/>
  <c r="C443" i="8"/>
  <c r="D442" i="8"/>
  <c r="C442" i="8"/>
  <c r="D441" i="8"/>
  <c r="C441" i="8"/>
  <c r="D440" i="8"/>
  <c r="C440" i="8"/>
  <c r="D439" i="8"/>
  <c r="C439" i="8"/>
  <c r="D438" i="8"/>
  <c r="C438" i="8"/>
  <c r="D437" i="8"/>
  <c r="C437" i="8"/>
  <c r="D436" i="8"/>
  <c r="C436" i="8"/>
  <c r="D435" i="8"/>
  <c r="C435" i="8"/>
  <c r="D434" i="8"/>
  <c r="C434" i="8"/>
  <c r="D433" i="8"/>
  <c r="C433" i="8"/>
  <c r="D432" i="8"/>
  <c r="C432" i="8"/>
  <c r="D431" i="8"/>
  <c r="C431" i="8"/>
  <c r="D430" i="8"/>
  <c r="C430" i="8"/>
  <c r="D429" i="8"/>
  <c r="C429" i="8"/>
  <c r="D428" i="8"/>
  <c r="C428" i="8"/>
  <c r="D427" i="8"/>
  <c r="C427" i="8"/>
  <c r="D426" i="8"/>
  <c r="C426" i="8"/>
  <c r="D425" i="8"/>
  <c r="C425" i="8"/>
  <c r="D424" i="8"/>
  <c r="C424" i="8"/>
  <c r="D423" i="8"/>
  <c r="C423" i="8"/>
  <c r="D422" i="8"/>
  <c r="C422" i="8"/>
  <c r="D421" i="8"/>
  <c r="C421" i="8"/>
  <c r="D420" i="8"/>
  <c r="C420" i="8"/>
  <c r="D419" i="8"/>
  <c r="C419" i="8"/>
  <c r="D418" i="8"/>
  <c r="C418" i="8"/>
  <c r="D417" i="8"/>
  <c r="C417" i="8"/>
  <c r="D416" i="8"/>
  <c r="C416" i="8"/>
  <c r="D415" i="8"/>
  <c r="C415" i="8"/>
  <c r="D414" i="8"/>
  <c r="C414" i="8"/>
  <c r="D413" i="8"/>
  <c r="C413" i="8"/>
  <c r="D412" i="8"/>
  <c r="C412" i="8"/>
  <c r="D411" i="8"/>
  <c r="C411" i="8"/>
  <c r="D410" i="8"/>
  <c r="C410" i="8"/>
  <c r="D409" i="8"/>
  <c r="C409" i="8"/>
  <c r="D408" i="8"/>
  <c r="C408" i="8"/>
  <c r="D407" i="8"/>
  <c r="C407" i="8"/>
  <c r="D406" i="8"/>
  <c r="C406" i="8"/>
  <c r="D405" i="8"/>
  <c r="C405" i="8"/>
  <c r="D404" i="8"/>
  <c r="C404" i="8"/>
  <c r="D403" i="8"/>
  <c r="C403" i="8"/>
  <c r="D402" i="8"/>
  <c r="C402" i="8"/>
  <c r="D401" i="8"/>
  <c r="C401" i="8"/>
  <c r="D400" i="8"/>
  <c r="C400" i="8"/>
  <c r="D399" i="8"/>
  <c r="C399" i="8"/>
  <c r="D398" i="8"/>
  <c r="C398" i="8"/>
  <c r="D397" i="8"/>
  <c r="C397" i="8"/>
  <c r="D396" i="8"/>
  <c r="C396" i="8"/>
  <c r="D395" i="8"/>
  <c r="C395" i="8"/>
  <c r="D394" i="8"/>
  <c r="C394" i="8"/>
  <c r="D393" i="8"/>
  <c r="C393" i="8"/>
  <c r="D392" i="8"/>
  <c r="C392" i="8"/>
  <c r="D391" i="8"/>
  <c r="C391" i="8"/>
  <c r="D390" i="8"/>
  <c r="C390" i="8"/>
  <c r="D389" i="8"/>
  <c r="C389" i="8"/>
  <c r="D388" i="8"/>
  <c r="C388" i="8"/>
  <c r="D387" i="8"/>
  <c r="C387" i="8"/>
  <c r="D386" i="8"/>
  <c r="C386" i="8"/>
  <c r="D385" i="8"/>
  <c r="C385" i="8"/>
  <c r="D384" i="8"/>
  <c r="C384" i="8"/>
  <c r="D383" i="8"/>
  <c r="C383" i="8"/>
  <c r="D382" i="8"/>
  <c r="C382" i="8"/>
  <c r="D381" i="8"/>
  <c r="C381" i="8"/>
  <c r="D380" i="8"/>
  <c r="C380" i="8"/>
  <c r="D379" i="8"/>
  <c r="C379" i="8"/>
  <c r="D378" i="8"/>
  <c r="C378" i="8"/>
  <c r="D377" i="8"/>
  <c r="C377" i="8"/>
  <c r="D376" i="8"/>
  <c r="C376" i="8"/>
  <c r="D375" i="8"/>
  <c r="C375" i="8"/>
  <c r="D374" i="8"/>
  <c r="C374" i="8"/>
  <c r="D373" i="8"/>
  <c r="C373" i="8"/>
  <c r="D372" i="8"/>
  <c r="C372" i="8"/>
  <c r="D371" i="8"/>
  <c r="C371" i="8"/>
  <c r="D370" i="8"/>
  <c r="C370" i="8"/>
  <c r="D369" i="8"/>
  <c r="C369" i="8"/>
  <c r="D368" i="8"/>
  <c r="C368" i="8"/>
  <c r="D367" i="8"/>
  <c r="C367" i="8"/>
  <c r="D366" i="8"/>
  <c r="C366" i="8"/>
  <c r="D365" i="8"/>
  <c r="C365" i="8"/>
  <c r="D364" i="8"/>
  <c r="C364" i="8"/>
  <c r="D363" i="8"/>
  <c r="C363" i="8"/>
  <c r="D362" i="8"/>
  <c r="C362" i="8"/>
  <c r="D361" i="8"/>
  <c r="C361" i="8"/>
  <c r="D360" i="8"/>
  <c r="C360" i="8"/>
  <c r="D359" i="8"/>
  <c r="C359" i="8"/>
  <c r="D358" i="8"/>
  <c r="C358" i="8"/>
  <c r="D357" i="8"/>
  <c r="C357" i="8"/>
  <c r="D356" i="8"/>
  <c r="C356" i="8"/>
  <c r="D355" i="8"/>
  <c r="C355" i="8"/>
  <c r="D354" i="8"/>
  <c r="C354" i="8"/>
  <c r="D353" i="8"/>
  <c r="C353" i="8"/>
  <c r="D352" i="8"/>
  <c r="C352" i="8"/>
  <c r="D351" i="8"/>
  <c r="C351" i="8"/>
  <c r="D350" i="8"/>
  <c r="C350" i="8"/>
  <c r="D349" i="8"/>
  <c r="C349" i="8"/>
  <c r="D348" i="8"/>
  <c r="C348" i="8"/>
  <c r="D347" i="8"/>
  <c r="C347" i="8"/>
  <c r="D346" i="8"/>
  <c r="C346" i="8"/>
  <c r="D345" i="8"/>
  <c r="C345" i="8"/>
  <c r="D344" i="8"/>
  <c r="C344" i="8"/>
  <c r="D343" i="8"/>
  <c r="C343" i="8"/>
  <c r="D342" i="8"/>
  <c r="C342" i="8"/>
  <c r="D341" i="8"/>
  <c r="C341" i="8"/>
  <c r="D340" i="8"/>
  <c r="C340" i="8"/>
  <c r="D339" i="8"/>
  <c r="C339" i="8"/>
  <c r="D338" i="8"/>
  <c r="C338" i="8"/>
  <c r="D337" i="8"/>
  <c r="C337" i="8"/>
  <c r="D336" i="8"/>
  <c r="C336" i="8"/>
  <c r="D335" i="8"/>
  <c r="C335" i="8"/>
  <c r="D334" i="8"/>
  <c r="C334" i="8"/>
  <c r="D333" i="8"/>
  <c r="C333" i="8"/>
  <c r="D332" i="8"/>
  <c r="C332" i="8"/>
  <c r="D331" i="8"/>
  <c r="C331" i="8"/>
  <c r="D330" i="8"/>
  <c r="C330" i="8"/>
  <c r="D329" i="8"/>
  <c r="C329" i="8"/>
  <c r="D328" i="8"/>
  <c r="C328" i="8"/>
  <c r="D327" i="8"/>
  <c r="C327" i="8"/>
  <c r="D326" i="8"/>
  <c r="C326" i="8"/>
  <c r="D325" i="8"/>
  <c r="C325" i="8"/>
  <c r="D324" i="8"/>
  <c r="C324" i="8"/>
  <c r="D323" i="8"/>
  <c r="C323" i="8"/>
  <c r="D322" i="8"/>
  <c r="C322" i="8"/>
  <c r="D321" i="8"/>
  <c r="C321" i="8"/>
  <c r="D320" i="8"/>
  <c r="C320" i="8"/>
  <c r="D319" i="8"/>
  <c r="C319" i="8"/>
  <c r="D318" i="8"/>
  <c r="C318" i="8"/>
  <c r="D317" i="8"/>
  <c r="C317" i="8"/>
  <c r="D316" i="8"/>
  <c r="C316" i="8"/>
  <c r="D315" i="8"/>
  <c r="C315" i="8"/>
  <c r="D314" i="8"/>
  <c r="C314" i="8"/>
  <c r="D313" i="8"/>
  <c r="C313" i="8"/>
  <c r="D312" i="8"/>
  <c r="C312" i="8"/>
  <c r="D311" i="8"/>
  <c r="C311" i="8"/>
  <c r="D310" i="8"/>
  <c r="C310" i="8"/>
  <c r="D309" i="8"/>
  <c r="C309" i="8"/>
  <c r="D308" i="8"/>
  <c r="C308" i="8"/>
  <c r="D307" i="8"/>
  <c r="C307" i="8"/>
  <c r="D306" i="8"/>
  <c r="C306" i="8"/>
  <c r="D305" i="8"/>
  <c r="C305" i="8"/>
  <c r="D304" i="8"/>
  <c r="C304" i="8"/>
  <c r="D303" i="8"/>
  <c r="C303" i="8"/>
  <c r="D302" i="8"/>
  <c r="C302" i="8"/>
  <c r="D301" i="8"/>
  <c r="C301" i="8"/>
  <c r="D300" i="8"/>
  <c r="C300" i="8"/>
  <c r="D299" i="8"/>
  <c r="C299" i="8"/>
  <c r="D298" i="8"/>
  <c r="C298" i="8"/>
  <c r="D297" i="8"/>
  <c r="C297" i="8"/>
  <c r="D296" i="8"/>
  <c r="C296" i="8"/>
  <c r="D295" i="8"/>
  <c r="C295" i="8"/>
  <c r="D294" i="8"/>
  <c r="C294" i="8"/>
  <c r="D293" i="8"/>
  <c r="C293" i="8"/>
  <c r="D292" i="8"/>
  <c r="C292" i="8"/>
  <c r="D291" i="8"/>
  <c r="C291" i="8"/>
  <c r="D290" i="8"/>
  <c r="C290" i="8"/>
  <c r="D289" i="8"/>
  <c r="C289" i="8"/>
  <c r="D288" i="8"/>
  <c r="C288" i="8"/>
  <c r="D287" i="8"/>
  <c r="C287" i="8"/>
  <c r="D286" i="8"/>
  <c r="C286" i="8"/>
  <c r="D285" i="8"/>
  <c r="C285" i="8"/>
  <c r="D284" i="8"/>
  <c r="C284" i="8"/>
  <c r="D283" i="8"/>
  <c r="C283" i="8"/>
  <c r="D282" i="8"/>
  <c r="C282" i="8"/>
  <c r="D281" i="8"/>
  <c r="C281" i="8"/>
  <c r="D280" i="8"/>
  <c r="C280" i="8"/>
  <c r="D279" i="8"/>
  <c r="C279" i="8"/>
  <c r="D278" i="8"/>
  <c r="C278" i="8"/>
  <c r="D277" i="8"/>
  <c r="C277" i="8"/>
  <c r="D276" i="8"/>
  <c r="C276" i="8"/>
  <c r="D275" i="8"/>
  <c r="C275" i="8"/>
  <c r="D274" i="8"/>
  <c r="C274" i="8"/>
  <c r="D273" i="8"/>
  <c r="C273" i="8"/>
  <c r="D272" i="8"/>
  <c r="C272" i="8"/>
  <c r="D271" i="8"/>
  <c r="C271" i="8"/>
  <c r="D270" i="8"/>
  <c r="C270" i="8"/>
  <c r="D269" i="8"/>
  <c r="C269" i="8"/>
  <c r="D268" i="8"/>
  <c r="C268" i="8"/>
  <c r="D267" i="8"/>
  <c r="C267" i="8"/>
  <c r="D266" i="8"/>
  <c r="C266" i="8"/>
  <c r="D265" i="8"/>
  <c r="C265" i="8"/>
  <c r="D264" i="8"/>
  <c r="C264" i="8"/>
  <c r="D263" i="8"/>
  <c r="C263" i="8"/>
  <c r="D262" i="8"/>
  <c r="C262" i="8"/>
  <c r="D261" i="8"/>
  <c r="C261" i="8"/>
  <c r="D260" i="8"/>
  <c r="C260" i="8"/>
  <c r="D259" i="8"/>
  <c r="C259" i="8"/>
  <c r="D258" i="8"/>
  <c r="C258" i="8"/>
  <c r="D257" i="8"/>
  <c r="C257" i="8"/>
  <c r="D256" i="8"/>
  <c r="C256" i="8"/>
  <c r="D255" i="8"/>
  <c r="C255" i="8"/>
  <c r="D254" i="8"/>
  <c r="C254" i="8"/>
  <c r="D253" i="8"/>
  <c r="C253" i="8"/>
  <c r="D252" i="8"/>
  <c r="C252" i="8"/>
  <c r="D251" i="8"/>
  <c r="C251" i="8"/>
  <c r="D250" i="8"/>
  <c r="C250" i="8"/>
  <c r="D249" i="8"/>
  <c r="C249" i="8"/>
  <c r="D248" i="8"/>
  <c r="C248" i="8"/>
  <c r="D247" i="8"/>
  <c r="C247" i="8"/>
  <c r="D246" i="8"/>
  <c r="C246" i="8"/>
  <c r="D245" i="8"/>
  <c r="C245" i="8"/>
  <c r="D244" i="8"/>
  <c r="C244" i="8"/>
  <c r="D243" i="8"/>
  <c r="C243" i="8"/>
  <c r="D242" i="8"/>
  <c r="C242" i="8"/>
  <c r="D241" i="8"/>
  <c r="C241" i="8"/>
  <c r="D240" i="8"/>
  <c r="C240" i="8"/>
  <c r="D239" i="8"/>
  <c r="C239" i="8"/>
  <c r="D238" i="8"/>
  <c r="C238" i="8"/>
  <c r="D237" i="8"/>
  <c r="C237" i="8"/>
  <c r="D236" i="8"/>
  <c r="C236" i="8"/>
  <c r="D235" i="8"/>
  <c r="C235" i="8"/>
  <c r="D234" i="8"/>
  <c r="C234" i="8"/>
  <c r="D233" i="8"/>
  <c r="C233" i="8"/>
  <c r="D232" i="8"/>
  <c r="C232" i="8"/>
  <c r="D231" i="8"/>
  <c r="C231" i="8"/>
  <c r="D230" i="8"/>
  <c r="C230" i="8"/>
  <c r="D229" i="8"/>
  <c r="C229" i="8"/>
  <c r="D228" i="8"/>
  <c r="C228" i="8"/>
  <c r="D227" i="8"/>
  <c r="C227" i="8"/>
  <c r="D226" i="8"/>
  <c r="C226" i="8"/>
  <c r="D225" i="8"/>
  <c r="C225" i="8"/>
  <c r="D224" i="8"/>
  <c r="C224" i="8"/>
  <c r="D223" i="8"/>
  <c r="C223" i="8"/>
  <c r="D222" i="8"/>
  <c r="C222" i="8"/>
  <c r="D221" i="8"/>
  <c r="C221" i="8"/>
  <c r="D220" i="8"/>
  <c r="C220" i="8"/>
  <c r="D219" i="8"/>
  <c r="C219" i="8"/>
  <c r="D218" i="8"/>
  <c r="C218" i="8"/>
  <c r="D217" i="8"/>
  <c r="C217" i="8"/>
  <c r="D216" i="8"/>
  <c r="C216" i="8"/>
  <c r="D215" i="8"/>
  <c r="C215" i="8"/>
  <c r="D214" i="8"/>
  <c r="C214" i="8"/>
  <c r="D213" i="8"/>
  <c r="C213" i="8"/>
  <c r="D212" i="8"/>
  <c r="C212" i="8"/>
  <c r="D211" i="8"/>
  <c r="C211" i="8"/>
  <c r="D210" i="8"/>
  <c r="C210" i="8"/>
  <c r="D209" i="8"/>
  <c r="C209" i="8"/>
  <c r="D208" i="8"/>
  <c r="C208" i="8"/>
  <c r="D207" i="8"/>
  <c r="C207" i="8"/>
  <c r="D206" i="8"/>
  <c r="C206" i="8"/>
  <c r="D205" i="8"/>
  <c r="C205" i="8"/>
  <c r="D204" i="8"/>
  <c r="C204" i="8"/>
  <c r="D203" i="8"/>
  <c r="C203" i="8"/>
  <c r="D202" i="8"/>
  <c r="C202" i="8"/>
  <c r="D201" i="8"/>
  <c r="C201" i="8"/>
  <c r="D200" i="8"/>
  <c r="C200" i="8"/>
  <c r="D199" i="8"/>
  <c r="C199" i="8"/>
  <c r="D198" i="8"/>
  <c r="C198" i="8"/>
  <c r="D197" i="8"/>
  <c r="C197" i="8"/>
  <c r="D196" i="8"/>
  <c r="C196" i="8"/>
  <c r="D195" i="8"/>
  <c r="C195" i="8"/>
  <c r="D194" i="8"/>
  <c r="C194" i="8"/>
  <c r="D193" i="8"/>
  <c r="C193" i="8"/>
  <c r="D192" i="8"/>
  <c r="C192" i="8"/>
  <c r="D191" i="8"/>
  <c r="C191" i="8"/>
  <c r="D190" i="8"/>
  <c r="C190" i="8"/>
  <c r="D189" i="8"/>
  <c r="C189" i="8"/>
  <c r="D188" i="8"/>
  <c r="C188" i="8"/>
  <c r="D187" i="8"/>
  <c r="C187" i="8"/>
  <c r="D186" i="8"/>
  <c r="C186" i="8"/>
  <c r="D185" i="8"/>
  <c r="C185" i="8"/>
  <c r="D184" i="8"/>
  <c r="C184" i="8"/>
  <c r="D183" i="8"/>
  <c r="C183" i="8"/>
  <c r="D182" i="8"/>
  <c r="C182" i="8"/>
  <c r="D181" i="8"/>
  <c r="C181" i="8"/>
  <c r="D180" i="8"/>
  <c r="C180" i="8"/>
  <c r="D179" i="8"/>
  <c r="C179" i="8"/>
  <c r="D178" i="8"/>
  <c r="C178" i="8"/>
  <c r="D177" i="8"/>
  <c r="C177" i="8"/>
  <c r="D176" i="8"/>
  <c r="C176" i="8"/>
  <c r="D175" i="8"/>
  <c r="C175" i="8"/>
  <c r="D174" i="8"/>
  <c r="C174" i="8"/>
  <c r="D173" i="8"/>
  <c r="C173" i="8"/>
  <c r="D172" i="8"/>
  <c r="C172" i="8"/>
  <c r="D171" i="8"/>
  <c r="C171" i="8"/>
  <c r="D170" i="8"/>
  <c r="C170" i="8"/>
  <c r="D169" i="8"/>
  <c r="C169" i="8"/>
  <c r="D168" i="8"/>
  <c r="C168" i="8"/>
  <c r="D167" i="8"/>
  <c r="C167" i="8"/>
  <c r="D166" i="8"/>
  <c r="C166" i="8"/>
  <c r="D165" i="8"/>
  <c r="C165" i="8"/>
  <c r="D164" i="8"/>
  <c r="C164" i="8"/>
  <c r="D163" i="8"/>
  <c r="C163" i="8"/>
  <c r="D162" i="8"/>
  <c r="C162" i="8"/>
  <c r="D161" i="8"/>
  <c r="C161" i="8"/>
  <c r="D160" i="8"/>
  <c r="C160" i="8"/>
  <c r="D159" i="8"/>
  <c r="C159" i="8"/>
  <c r="D158" i="8"/>
  <c r="C158" i="8"/>
  <c r="D157" i="8"/>
  <c r="C157" i="8"/>
  <c r="D156" i="8"/>
  <c r="C156" i="8"/>
  <c r="D155" i="8"/>
  <c r="C155" i="8"/>
  <c r="D154" i="8"/>
  <c r="C154" i="8"/>
  <c r="D153" i="8"/>
  <c r="C153" i="8"/>
  <c r="D152" i="8"/>
  <c r="C152" i="8"/>
  <c r="D151" i="8"/>
  <c r="C151" i="8"/>
  <c r="D150" i="8"/>
  <c r="C150" i="8"/>
  <c r="D149" i="8"/>
  <c r="C149" i="8"/>
  <c r="D148" i="8"/>
  <c r="C148" i="8"/>
  <c r="D147" i="8"/>
  <c r="C147" i="8"/>
  <c r="D146" i="8"/>
  <c r="C146" i="8"/>
  <c r="D145" i="8"/>
  <c r="C145" i="8"/>
  <c r="D144" i="8"/>
  <c r="C144" i="8"/>
  <c r="D143" i="8"/>
  <c r="C143" i="8"/>
  <c r="D142" i="8"/>
  <c r="C142" i="8"/>
  <c r="D141" i="8"/>
  <c r="C141" i="8"/>
  <c r="D140" i="8"/>
  <c r="C140" i="8"/>
  <c r="D139" i="8"/>
  <c r="C139" i="8"/>
  <c r="D138" i="8"/>
  <c r="C138" i="8"/>
  <c r="D137" i="8"/>
  <c r="C137" i="8"/>
  <c r="D136" i="8"/>
  <c r="C136" i="8"/>
  <c r="D135" i="8"/>
  <c r="C135" i="8"/>
  <c r="D134" i="8"/>
  <c r="C134" i="8"/>
  <c r="D133" i="8"/>
  <c r="C133" i="8"/>
  <c r="D132" i="8"/>
  <c r="C132" i="8"/>
  <c r="D131" i="8"/>
  <c r="C131" i="8"/>
  <c r="D130" i="8"/>
  <c r="C130" i="8"/>
  <c r="D129" i="8"/>
  <c r="C129" i="8"/>
  <c r="D128" i="8"/>
  <c r="C128" i="8"/>
  <c r="D127" i="8"/>
  <c r="C127" i="8"/>
  <c r="D126" i="8"/>
  <c r="C126" i="8"/>
  <c r="D125" i="8"/>
  <c r="C125" i="8"/>
  <c r="D124" i="8"/>
  <c r="C124" i="8"/>
  <c r="D123" i="8"/>
  <c r="C123" i="8"/>
  <c r="D122" i="8"/>
  <c r="C122" i="8"/>
  <c r="D121" i="8"/>
  <c r="C121" i="8"/>
  <c r="D120" i="8"/>
  <c r="C120" i="8"/>
  <c r="D119" i="8"/>
  <c r="C119" i="8"/>
  <c r="D118" i="8"/>
  <c r="C118" i="8"/>
  <c r="D117" i="8"/>
  <c r="C117" i="8"/>
  <c r="D116" i="8"/>
  <c r="C116" i="8"/>
  <c r="D115" i="8"/>
  <c r="C115" i="8"/>
  <c r="D114" i="8"/>
  <c r="C114" i="8"/>
  <c r="D113" i="8"/>
  <c r="C113" i="8"/>
  <c r="D112" i="8"/>
  <c r="C112" i="8"/>
  <c r="D111" i="8"/>
  <c r="C111" i="8"/>
  <c r="D110" i="8"/>
  <c r="C110" i="8"/>
  <c r="D109" i="8"/>
  <c r="C109" i="8"/>
  <c r="D108" i="8"/>
  <c r="C108" i="8"/>
  <c r="D107" i="8"/>
  <c r="C107" i="8"/>
  <c r="D106" i="8"/>
  <c r="C106" i="8"/>
  <c r="D105" i="8"/>
  <c r="C105" i="8"/>
  <c r="D104" i="8"/>
  <c r="C104" i="8"/>
  <c r="D103" i="8"/>
  <c r="C103" i="8"/>
  <c r="D102" i="8"/>
  <c r="C102" i="8"/>
  <c r="D101" i="8"/>
  <c r="C101" i="8"/>
  <c r="D100" i="8"/>
  <c r="C100" i="8"/>
  <c r="D99" i="8"/>
  <c r="C99" i="8"/>
  <c r="D98" i="8"/>
  <c r="C98" i="8"/>
  <c r="D97" i="8"/>
  <c r="C97" i="8"/>
  <c r="D96" i="8"/>
  <c r="C96" i="8"/>
  <c r="D95" i="8"/>
  <c r="C95" i="8"/>
  <c r="D94" i="8"/>
  <c r="C94" i="8"/>
  <c r="D93" i="8"/>
  <c r="C93" i="8"/>
  <c r="D92" i="8"/>
  <c r="C92" i="8"/>
  <c r="D91" i="8"/>
  <c r="C91" i="8"/>
  <c r="D90" i="8"/>
  <c r="C90" i="8"/>
  <c r="D89" i="8"/>
  <c r="C89" i="8"/>
  <c r="D88" i="8"/>
  <c r="C88" i="8"/>
  <c r="D87" i="8"/>
  <c r="C87" i="8"/>
  <c r="D86" i="8"/>
  <c r="C86" i="8"/>
  <c r="D85" i="8"/>
  <c r="C85" i="8"/>
  <c r="D84" i="8"/>
  <c r="C84" i="8"/>
  <c r="D83" i="8"/>
  <c r="C83" i="8"/>
  <c r="D82" i="8"/>
  <c r="C82" i="8"/>
  <c r="D81" i="8"/>
  <c r="C81" i="8"/>
  <c r="D80" i="8"/>
  <c r="C80" i="8"/>
  <c r="D79" i="8"/>
  <c r="C79" i="8"/>
  <c r="D78" i="8"/>
  <c r="C78" i="8"/>
  <c r="D77" i="8"/>
  <c r="C77" i="8"/>
  <c r="D76" i="8"/>
  <c r="C76" i="8"/>
  <c r="D75" i="8"/>
  <c r="C75" i="8"/>
  <c r="D74" i="8"/>
  <c r="C74" i="8"/>
  <c r="D73" i="8"/>
  <c r="C73" i="8"/>
  <c r="D72" i="8"/>
  <c r="C72" i="8"/>
  <c r="D71" i="8"/>
  <c r="C71" i="8"/>
  <c r="D70" i="8"/>
  <c r="C70" i="8"/>
  <c r="D69" i="8"/>
  <c r="C69" i="8"/>
  <c r="D68" i="8"/>
  <c r="C68" i="8"/>
  <c r="D67" i="8"/>
  <c r="C67" i="8"/>
  <c r="D66" i="8"/>
  <c r="C66" i="8"/>
  <c r="D65" i="8"/>
  <c r="C65" i="8"/>
  <c r="D64" i="8"/>
  <c r="C64" i="8"/>
  <c r="D63" i="8"/>
  <c r="C63" i="8"/>
  <c r="D62" i="8"/>
  <c r="C62" i="8"/>
  <c r="D61" i="8"/>
  <c r="C61" i="8"/>
  <c r="D60" i="8"/>
  <c r="C60" i="8"/>
  <c r="D59" i="8"/>
  <c r="C59" i="8"/>
  <c r="D58" i="8"/>
  <c r="C58" i="8"/>
  <c r="D57" i="8"/>
  <c r="C57" i="8"/>
  <c r="D56" i="8"/>
  <c r="C56" i="8"/>
  <c r="D55" i="8"/>
  <c r="C55" i="8"/>
  <c r="D54" i="8"/>
  <c r="C54" i="8"/>
  <c r="D53" i="8"/>
  <c r="C53" i="8"/>
  <c r="D52" i="8"/>
  <c r="C52" i="8"/>
  <c r="D51" i="8"/>
  <c r="C51" i="8"/>
  <c r="D50" i="8"/>
  <c r="C50" i="8"/>
  <c r="D49" i="8"/>
  <c r="C49" i="8"/>
  <c r="D48" i="8"/>
  <c r="C48" i="8"/>
  <c r="D47" i="8"/>
  <c r="C47" i="8"/>
  <c r="D46" i="8"/>
  <c r="C46" i="8"/>
  <c r="D45" i="8"/>
  <c r="C45" i="8"/>
  <c r="D44" i="8"/>
  <c r="C44" i="8"/>
  <c r="D43" i="8"/>
  <c r="C43" i="8"/>
  <c r="D42" i="8"/>
  <c r="C42" i="8"/>
  <c r="D41" i="8"/>
  <c r="C41" i="8"/>
  <c r="D40" i="8"/>
  <c r="C40" i="8"/>
  <c r="D39" i="8"/>
  <c r="C39" i="8"/>
  <c r="D38" i="8"/>
  <c r="C38" i="8"/>
  <c r="D37" i="8"/>
  <c r="C37" i="8"/>
  <c r="D36" i="8"/>
  <c r="C36" i="8"/>
  <c r="D35" i="8"/>
  <c r="C35" i="8"/>
  <c r="D34" i="8"/>
  <c r="C34" i="8"/>
  <c r="D33" i="8"/>
  <c r="C33" i="8"/>
  <c r="D32" i="8"/>
  <c r="C32" i="8"/>
  <c r="D31" i="8"/>
  <c r="C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002" i="7"/>
  <c r="C2002" i="7"/>
  <c r="D2001" i="7"/>
  <c r="C2001" i="7"/>
  <c r="D2000" i="7"/>
  <c r="C2000" i="7"/>
  <c r="D1999" i="7"/>
  <c r="C1999" i="7"/>
  <c r="D1998" i="7"/>
  <c r="C1998" i="7"/>
  <c r="D1997" i="7"/>
  <c r="C1997" i="7"/>
  <c r="D1996" i="7"/>
  <c r="C1996" i="7"/>
  <c r="D1995" i="7"/>
  <c r="C1995" i="7"/>
  <c r="D1994" i="7"/>
  <c r="C1994" i="7"/>
  <c r="D1993" i="7"/>
  <c r="C1993" i="7"/>
  <c r="D1992" i="7"/>
  <c r="C1992" i="7"/>
  <c r="D1991" i="7"/>
  <c r="C1991" i="7"/>
  <c r="D1990" i="7"/>
  <c r="C1990" i="7"/>
  <c r="D1989" i="7"/>
  <c r="C1989" i="7"/>
  <c r="D1988" i="7"/>
  <c r="C1988" i="7"/>
  <c r="D1987" i="7"/>
  <c r="C1987" i="7"/>
  <c r="D1986" i="7"/>
  <c r="C1986" i="7"/>
  <c r="D1985" i="7"/>
  <c r="C1985" i="7"/>
  <c r="D1984" i="7"/>
  <c r="C1984" i="7"/>
  <c r="D1983" i="7"/>
  <c r="C1983" i="7"/>
  <c r="D1982" i="7"/>
  <c r="C1982" i="7"/>
  <c r="D1981" i="7"/>
  <c r="C1981" i="7"/>
  <c r="D1980" i="7"/>
  <c r="C1980" i="7"/>
  <c r="D1979" i="7"/>
  <c r="C1979" i="7"/>
  <c r="D1978" i="7"/>
  <c r="C1978" i="7"/>
  <c r="D1977" i="7"/>
  <c r="C1977" i="7"/>
  <c r="D1976" i="7"/>
  <c r="C1976" i="7"/>
  <c r="D1975" i="7"/>
  <c r="C1975" i="7"/>
  <c r="D1974" i="7"/>
  <c r="C1974" i="7"/>
  <c r="D1973" i="7"/>
  <c r="C1973" i="7"/>
  <c r="D1972" i="7"/>
  <c r="C1972" i="7"/>
  <c r="D1971" i="7"/>
  <c r="C1971" i="7"/>
  <c r="D1970" i="7"/>
  <c r="C1970" i="7"/>
  <c r="D1969" i="7"/>
  <c r="C1969" i="7"/>
  <c r="D1968" i="7"/>
  <c r="C1968" i="7"/>
  <c r="D1967" i="7"/>
  <c r="C1967" i="7"/>
  <c r="D1966" i="7"/>
  <c r="C1966" i="7"/>
  <c r="D1965" i="7"/>
  <c r="C1965" i="7"/>
  <c r="D1964" i="7"/>
  <c r="C1964" i="7"/>
  <c r="D1963" i="7"/>
  <c r="C1963" i="7"/>
  <c r="D1962" i="7"/>
  <c r="C1962" i="7"/>
  <c r="D1961" i="7"/>
  <c r="C1961" i="7"/>
  <c r="D1960" i="7"/>
  <c r="C1960" i="7"/>
  <c r="D1959" i="7"/>
  <c r="C1959" i="7"/>
  <c r="D1958" i="7"/>
  <c r="C1958" i="7"/>
  <c r="D1957" i="7"/>
  <c r="C1957" i="7"/>
  <c r="D1956" i="7"/>
  <c r="C1956" i="7"/>
  <c r="D1955" i="7"/>
  <c r="C1955" i="7"/>
  <c r="D1954" i="7"/>
  <c r="C1954" i="7"/>
  <c r="D1953" i="7"/>
  <c r="C1953" i="7"/>
  <c r="D1952" i="7"/>
  <c r="C1952" i="7"/>
  <c r="D1951" i="7"/>
  <c r="C1951" i="7"/>
  <c r="D1950" i="7"/>
  <c r="C1950" i="7"/>
  <c r="D1949" i="7"/>
  <c r="C1949" i="7"/>
  <c r="D1948" i="7"/>
  <c r="C1948" i="7"/>
  <c r="D1947" i="7"/>
  <c r="C1947" i="7"/>
  <c r="D1946" i="7"/>
  <c r="C1946" i="7"/>
  <c r="D1945" i="7"/>
  <c r="C1945" i="7"/>
  <c r="D1944" i="7"/>
  <c r="C1944" i="7"/>
  <c r="D1943" i="7"/>
  <c r="C1943" i="7"/>
  <c r="D1942" i="7"/>
  <c r="C1942" i="7"/>
  <c r="D1941" i="7"/>
  <c r="C1941" i="7"/>
  <c r="D1940" i="7"/>
  <c r="C1940" i="7"/>
  <c r="D1939" i="7"/>
  <c r="C1939" i="7"/>
  <c r="D1938" i="7"/>
  <c r="C1938" i="7"/>
  <c r="D1937" i="7"/>
  <c r="C1937" i="7"/>
  <c r="D1936" i="7"/>
  <c r="C1936" i="7"/>
  <c r="D1935" i="7"/>
  <c r="C1935" i="7"/>
  <c r="D1934" i="7"/>
  <c r="C1934" i="7"/>
  <c r="D1933" i="7"/>
  <c r="C1933" i="7"/>
  <c r="D1932" i="7"/>
  <c r="C1932" i="7"/>
  <c r="D1931" i="7"/>
  <c r="C1931" i="7"/>
  <c r="D1930" i="7"/>
  <c r="C1930" i="7"/>
  <c r="D1929" i="7"/>
  <c r="C1929" i="7"/>
  <c r="D1928" i="7"/>
  <c r="C1928" i="7"/>
  <c r="D1927" i="7"/>
  <c r="C1927" i="7"/>
  <c r="D1926" i="7"/>
  <c r="C1926" i="7"/>
  <c r="D1925" i="7"/>
  <c r="C1925" i="7"/>
  <c r="D1924" i="7"/>
  <c r="C1924" i="7"/>
  <c r="D1923" i="7"/>
  <c r="C1923" i="7"/>
  <c r="D1922" i="7"/>
  <c r="C1922" i="7"/>
  <c r="D1921" i="7"/>
  <c r="C1921" i="7"/>
  <c r="D1920" i="7"/>
  <c r="C1920" i="7"/>
  <c r="D1919" i="7"/>
  <c r="C1919" i="7"/>
  <c r="D1918" i="7"/>
  <c r="C1918" i="7"/>
  <c r="D1917" i="7"/>
  <c r="C1917" i="7"/>
  <c r="D1916" i="7"/>
  <c r="C1916" i="7"/>
  <c r="D1915" i="7"/>
  <c r="C1915" i="7"/>
  <c r="D1914" i="7"/>
  <c r="C1914" i="7"/>
  <c r="D1913" i="7"/>
  <c r="C1913" i="7"/>
  <c r="D1912" i="7"/>
  <c r="C1912" i="7"/>
  <c r="D1911" i="7"/>
  <c r="C1911" i="7"/>
  <c r="D1910" i="7"/>
  <c r="C1910" i="7"/>
  <c r="D1909" i="7"/>
  <c r="C1909" i="7"/>
  <c r="D1908" i="7"/>
  <c r="C1908" i="7"/>
  <c r="D1907" i="7"/>
  <c r="C1907" i="7"/>
  <c r="D1906" i="7"/>
  <c r="C1906" i="7"/>
  <c r="D1905" i="7"/>
  <c r="C1905" i="7"/>
  <c r="D1904" i="7"/>
  <c r="C1904" i="7"/>
  <c r="D1903" i="7"/>
  <c r="C1903" i="7"/>
  <c r="D1902" i="7"/>
  <c r="C1902" i="7"/>
  <c r="D1901" i="7"/>
  <c r="C1901" i="7"/>
  <c r="D1900" i="7"/>
  <c r="C1900" i="7"/>
  <c r="D1899" i="7"/>
  <c r="C1899" i="7"/>
  <c r="D1898" i="7"/>
  <c r="C1898" i="7"/>
  <c r="D1897" i="7"/>
  <c r="C1897" i="7"/>
  <c r="D1896" i="7"/>
  <c r="C1896" i="7"/>
  <c r="D1895" i="7"/>
  <c r="C1895" i="7"/>
  <c r="D1894" i="7"/>
  <c r="C1894" i="7"/>
  <c r="D1893" i="7"/>
  <c r="C1893" i="7"/>
  <c r="D1892" i="7"/>
  <c r="C1892" i="7"/>
  <c r="D1891" i="7"/>
  <c r="C1891" i="7"/>
  <c r="D1890" i="7"/>
  <c r="C1890" i="7"/>
  <c r="D1889" i="7"/>
  <c r="C1889" i="7"/>
  <c r="D1888" i="7"/>
  <c r="C1888" i="7"/>
  <c r="D1887" i="7"/>
  <c r="C1887" i="7"/>
  <c r="D1886" i="7"/>
  <c r="C1886" i="7"/>
  <c r="D1885" i="7"/>
  <c r="C1885" i="7"/>
  <c r="D1884" i="7"/>
  <c r="C1884" i="7"/>
  <c r="D1883" i="7"/>
  <c r="C1883" i="7"/>
  <c r="D1882" i="7"/>
  <c r="C1882" i="7"/>
  <c r="D1881" i="7"/>
  <c r="C1881" i="7"/>
  <c r="D1880" i="7"/>
  <c r="C1880" i="7"/>
  <c r="D1879" i="7"/>
  <c r="C1879" i="7"/>
  <c r="D1878" i="7"/>
  <c r="C1878" i="7"/>
  <c r="D1877" i="7"/>
  <c r="C1877" i="7"/>
  <c r="D1876" i="7"/>
  <c r="C1876" i="7"/>
  <c r="D1875" i="7"/>
  <c r="C1875" i="7"/>
  <c r="D1874" i="7"/>
  <c r="C1874" i="7"/>
  <c r="D1873" i="7"/>
  <c r="C1873" i="7"/>
  <c r="D1872" i="7"/>
  <c r="C1872" i="7"/>
  <c r="D1871" i="7"/>
  <c r="C1871" i="7"/>
  <c r="D1870" i="7"/>
  <c r="C1870" i="7"/>
  <c r="D1869" i="7"/>
  <c r="C1869" i="7"/>
  <c r="D1868" i="7"/>
  <c r="C1868" i="7"/>
  <c r="D1867" i="7"/>
  <c r="C1867" i="7"/>
  <c r="D1866" i="7"/>
  <c r="C1866" i="7"/>
  <c r="D1865" i="7"/>
  <c r="C1865" i="7"/>
  <c r="D1864" i="7"/>
  <c r="C1864" i="7"/>
  <c r="D1863" i="7"/>
  <c r="C1863" i="7"/>
  <c r="D1862" i="7"/>
  <c r="C1862" i="7"/>
  <c r="D1861" i="7"/>
  <c r="C1861" i="7"/>
  <c r="D1860" i="7"/>
  <c r="C1860" i="7"/>
  <c r="D1859" i="7"/>
  <c r="C1859" i="7"/>
  <c r="D1858" i="7"/>
  <c r="C1858" i="7"/>
  <c r="D1857" i="7"/>
  <c r="C1857" i="7"/>
  <c r="D1856" i="7"/>
  <c r="C1856" i="7"/>
  <c r="D1855" i="7"/>
  <c r="C1855" i="7"/>
  <c r="D1854" i="7"/>
  <c r="C1854" i="7"/>
  <c r="D1853" i="7"/>
  <c r="C1853" i="7"/>
  <c r="D1852" i="7"/>
  <c r="C1852" i="7"/>
  <c r="D1851" i="7"/>
  <c r="C1851" i="7"/>
  <c r="D1850" i="7"/>
  <c r="C1850" i="7"/>
  <c r="D1849" i="7"/>
  <c r="C1849" i="7"/>
  <c r="D1848" i="7"/>
  <c r="C1848" i="7"/>
  <c r="D1847" i="7"/>
  <c r="C1847" i="7"/>
  <c r="D1846" i="7"/>
  <c r="C1846" i="7"/>
  <c r="D1845" i="7"/>
  <c r="C1845" i="7"/>
  <c r="D1844" i="7"/>
  <c r="C1844" i="7"/>
  <c r="D1843" i="7"/>
  <c r="C1843" i="7"/>
  <c r="D1842" i="7"/>
  <c r="C1842" i="7"/>
  <c r="D1841" i="7"/>
  <c r="C1841" i="7"/>
  <c r="D1840" i="7"/>
  <c r="C1840" i="7"/>
  <c r="D1839" i="7"/>
  <c r="C1839" i="7"/>
  <c r="D1838" i="7"/>
  <c r="C1838" i="7"/>
  <c r="D1837" i="7"/>
  <c r="C1837" i="7"/>
  <c r="D1836" i="7"/>
  <c r="C1836" i="7"/>
  <c r="D1835" i="7"/>
  <c r="C1835" i="7"/>
  <c r="D1834" i="7"/>
  <c r="C1834" i="7"/>
  <c r="D1833" i="7"/>
  <c r="C1833" i="7"/>
  <c r="D1832" i="7"/>
  <c r="C1832" i="7"/>
  <c r="D1831" i="7"/>
  <c r="C1831" i="7"/>
  <c r="D1830" i="7"/>
  <c r="C1830" i="7"/>
  <c r="D1829" i="7"/>
  <c r="C1829" i="7"/>
  <c r="D1828" i="7"/>
  <c r="C1828" i="7"/>
  <c r="D1827" i="7"/>
  <c r="C1827" i="7"/>
  <c r="D1826" i="7"/>
  <c r="C1826" i="7"/>
  <c r="D1825" i="7"/>
  <c r="C1825" i="7"/>
  <c r="D1824" i="7"/>
  <c r="C1824" i="7"/>
  <c r="D1823" i="7"/>
  <c r="C1823" i="7"/>
  <c r="D1822" i="7"/>
  <c r="C1822" i="7"/>
  <c r="D1821" i="7"/>
  <c r="C1821" i="7"/>
  <c r="D1820" i="7"/>
  <c r="C1820" i="7"/>
  <c r="D1819" i="7"/>
  <c r="C1819" i="7"/>
  <c r="D1818" i="7"/>
  <c r="C1818" i="7"/>
  <c r="D1817" i="7"/>
  <c r="C1817" i="7"/>
  <c r="D1816" i="7"/>
  <c r="C1816" i="7"/>
  <c r="D1815" i="7"/>
  <c r="C1815" i="7"/>
  <c r="D1814" i="7"/>
  <c r="C1814" i="7"/>
  <c r="D1813" i="7"/>
  <c r="C1813" i="7"/>
  <c r="D1812" i="7"/>
  <c r="C1812" i="7"/>
  <c r="D1811" i="7"/>
  <c r="C1811" i="7"/>
  <c r="D1810" i="7"/>
  <c r="C1810" i="7"/>
  <c r="D1809" i="7"/>
  <c r="C1809" i="7"/>
  <c r="D1808" i="7"/>
  <c r="C1808" i="7"/>
  <c r="D1807" i="7"/>
  <c r="C1807" i="7"/>
  <c r="D1806" i="7"/>
  <c r="C1806" i="7"/>
  <c r="D1805" i="7"/>
  <c r="C1805" i="7"/>
  <c r="D1804" i="7"/>
  <c r="C1804" i="7"/>
  <c r="D1803" i="7"/>
  <c r="C1803" i="7"/>
  <c r="D1802" i="7"/>
  <c r="C1802" i="7"/>
  <c r="D1801" i="7"/>
  <c r="C1801" i="7"/>
  <c r="D1800" i="7"/>
  <c r="C1800" i="7"/>
  <c r="D1799" i="7"/>
  <c r="C1799" i="7"/>
  <c r="D1798" i="7"/>
  <c r="C1798" i="7"/>
  <c r="D1797" i="7"/>
  <c r="C1797" i="7"/>
  <c r="D1796" i="7"/>
  <c r="C1796" i="7"/>
  <c r="D1795" i="7"/>
  <c r="C1795" i="7"/>
  <c r="D1794" i="7"/>
  <c r="C1794" i="7"/>
  <c r="D1793" i="7"/>
  <c r="C1793" i="7"/>
  <c r="D1792" i="7"/>
  <c r="C1792" i="7"/>
  <c r="D1791" i="7"/>
  <c r="C1791" i="7"/>
  <c r="D1790" i="7"/>
  <c r="C1790" i="7"/>
  <c r="D1789" i="7"/>
  <c r="C1789" i="7"/>
  <c r="D1788" i="7"/>
  <c r="C1788" i="7"/>
  <c r="D1787" i="7"/>
  <c r="C1787" i="7"/>
  <c r="D1786" i="7"/>
  <c r="C1786" i="7"/>
  <c r="D1785" i="7"/>
  <c r="C1785" i="7"/>
  <c r="D1784" i="7"/>
  <c r="C1784" i="7"/>
  <c r="D1783" i="7"/>
  <c r="C1783" i="7"/>
  <c r="D1782" i="7"/>
  <c r="C1782" i="7"/>
  <c r="D1781" i="7"/>
  <c r="C1781" i="7"/>
  <c r="D1780" i="7"/>
  <c r="C1780" i="7"/>
  <c r="D1779" i="7"/>
  <c r="C1779" i="7"/>
  <c r="D1778" i="7"/>
  <c r="C1778" i="7"/>
  <c r="D1777" i="7"/>
  <c r="C1777" i="7"/>
  <c r="D1776" i="7"/>
  <c r="C1776" i="7"/>
  <c r="D1775" i="7"/>
  <c r="C1775" i="7"/>
  <c r="D1774" i="7"/>
  <c r="C1774" i="7"/>
  <c r="D1773" i="7"/>
  <c r="C1773" i="7"/>
  <c r="D1772" i="7"/>
  <c r="C1772" i="7"/>
  <c r="D1771" i="7"/>
  <c r="C1771" i="7"/>
  <c r="D1770" i="7"/>
  <c r="C1770" i="7"/>
  <c r="D1769" i="7"/>
  <c r="C1769" i="7"/>
  <c r="D1768" i="7"/>
  <c r="C1768" i="7"/>
  <c r="D1767" i="7"/>
  <c r="C1767" i="7"/>
  <c r="D1766" i="7"/>
  <c r="C1766" i="7"/>
  <c r="D1765" i="7"/>
  <c r="C1765" i="7"/>
  <c r="D1764" i="7"/>
  <c r="C1764" i="7"/>
  <c r="D1763" i="7"/>
  <c r="C1763" i="7"/>
  <c r="D1762" i="7"/>
  <c r="C1762" i="7"/>
  <c r="D1761" i="7"/>
  <c r="C1761" i="7"/>
  <c r="D1760" i="7"/>
  <c r="C1760" i="7"/>
  <c r="D1759" i="7"/>
  <c r="C1759" i="7"/>
  <c r="D1758" i="7"/>
  <c r="C1758" i="7"/>
  <c r="D1757" i="7"/>
  <c r="C1757" i="7"/>
  <c r="D1756" i="7"/>
  <c r="C1756" i="7"/>
  <c r="D1755" i="7"/>
  <c r="C1755" i="7"/>
  <c r="D1754" i="7"/>
  <c r="C1754" i="7"/>
  <c r="D1753" i="7"/>
  <c r="C1753" i="7"/>
  <c r="D1752" i="7"/>
  <c r="C1752" i="7"/>
  <c r="D1751" i="7"/>
  <c r="C1751" i="7"/>
  <c r="D1750" i="7"/>
  <c r="C1750" i="7"/>
  <c r="D1749" i="7"/>
  <c r="C1749" i="7"/>
  <c r="D1748" i="7"/>
  <c r="C1748" i="7"/>
  <c r="D1747" i="7"/>
  <c r="C1747" i="7"/>
  <c r="D1746" i="7"/>
  <c r="C1746" i="7"/>
  <c r="D1745" i="7"/>
  <c r="C1745" i="7"/>
  <c r="D1744" i="7"/>
  <c r="C1744" i="7"/>
  <c r="D1743" i="7"/>
  <c r="C1743" i="7"/>
  <c r="D1742" i="7"/>
  <c r="C1742" i="7"/>
  <c r="D1741" i="7"/>
  <c r="C1741" i="7"/>
  <c r="D1740" i="7"/>
  <c r="C1740" i="7"/>
  <c r="D1739" i="7"/>
  <c r="C1739" i="7"/>
  <c r="D1738" i="7"/>
  <c r="C1738" i="7"/>
  <c r="D1737" i="7"/>
  <c r="C1737" i="7"/>
  <c r="D1736" i="7"/>
  <c r="C1736" i="7"/>
  <c r="D1735" i="7"/>
  <c r="C1735" i="7"/>
  <c r="D1734" i="7"/>
  <c r="C1734" i="7"/>
  <c r="D1733" i="7"/>
  <c r="C1733" i="7"/>
  <c r="D1732" i="7"/>
  <c r="C1732" i="7"/>
  <c r="D1731" i="7"/>
  <c r="C1731" i="7"/>
  <c r="D1730" i="7"/>
  <c r="C1730" i="7"/>
  <c r="D1729" i="7"/>
  <c r="C1729" i="7"/>
  <c r="D1728" i="7"/>
  <c r="C1728" i="7"/>
  <c r="D1727" i="7"/>
  <c r="C1727" i="7"/>
  <c r="D1726" i="7"/>
  <c r="C1726" i="7"/>
  <c r="D1725" i="7"/>
  <c r="C1725" i="7"/>
  <c r="D1724" i="7"/>
  <c r="C1724" i="7"/>
  <c r="D1723" i="7"/>
  <c r="C1723" i="7"/>
  <c r="D1722" i="7"/>
  <c r="C1722" i="7"/>
  <c r="D1721" i="7"/>
  <c r="C1721" i="7"/>
  <c r="D1720" i="7"/>
  <c r="C1720" i="7"/>
  <c r="D1719" i="7"/>
  <c r="C1719" i="7"/>
  <c r="D1718" i="7"/>
  <c r="C1718" i="7"/>
  <c r="D1717" i="7"/>
  <c r="C1717" i="7"/>
  <c r="D1716" i="7"/>
  <c r="C1716" i="7"/>
  <c r="D1715" i="7"/>
  <c r="C1715" i="7"/>
  <c r="D1714" i="7"/>
  <c r="C1714" i="7"/>
  <c r="D1713" i="7"/>
  <c r="C1713" i="7"/>
  <c r="D1712" i="7"/>
  <c r="C1712" i="7"/>
  <c r="D1711" i="7"/>
  <c r="C1711" i="7"/>
  <c r="D1710" i="7"/>
  <c r="C1710" i="7"/>
  <c r="D1709" i="7"/>
  <c r="C1709" i="7"/>
  <c r="D1708" i="7"/>
  <c r="C1708" i="7"/>
  <c r="D1707" i="7"/>
  <c r="C1707" i="7"/>
  <c r="D1706" i="7"/>
  <c r="C1706" i="7"/>
  <c r="D1705" i="7"/>
  <c r="C1705" i="7"/>
  <c r="D1704" i="7"/>
  <c r="C1704" i="7"/>
  <c r="D1703" i="7"/>
  <c r="C1703" i="7"/>
  <c r="D1702" i="7"/>
  <c r="C1702" i="7"/>
  <c r="D1701" i="7"/>
  <c r="C1701" i="7"/>
  <c r="D1700" i="7"/>
  <c r="C1700" i="7"/>
  <c r="D1699" i="7"/>
  <c r="C1699" i="7"/>
  <c r="D1698" i="7"/>
  <c r="C1698" i="7"/>
  <c r="D1697" i="7"/>
  <c r="C1697" i="7"/>
  <c r="D1696" i="7"/>
  <c r="C1696" i="7"/>
  <c r="D1695" i="7"/>
  <c r="C1695" i="7"/>
  <c r="D1694" i="7"/>
  <c r="C1694" i="7"/>
  <c r="D1693" i="7"/>
  <c r="C1693" i="7"/>
  <c r="D1692" i="7"/>
  <c r="C1692" i="7"/>
  <c r="D1691" i="7"/>
  <c r="C1691" i="7"/>
  <c r="D1690" i="7"/>
  <c r="C1690" i="7"/>
  <c r="D1689" i="7"/>
  <c r="C1689" i="7"/>
  <c r="D1688" i="7"/>
  <c r="C1688" i="7"/>
  <c r="D1687" i="7"/>
  <c r="C1687" i="7"/>
  <c r="D1686" i="7"/>
  <c r="C1686" i="7"/>
  <c r="D1685" i="7"/>
  <c r="C1685" i="7"/>
  <c r="D1684" i="7"/>
  <c r="C1684" i="7"/>
  <c r="D1683" i="7"/>
  <c r="C1683" i="7"/>
  <c r="D1682" i="7"/>
  <c r="C1682" i="7"/>
  <c r="D1681" i="7"/>
  <c r="C1681" i="7"/>
  <c r="D1680" i="7"/>
  <c r="C1680" i="7"/>
  <c r="D1679" i="7"/>
  <c r="C1679" i="7"/>
  <c r="D1678" i="7"/>
  <c r="C1678" i="7"/>
  <c r="D1677" i="7"/>
  <c r="C1677" i="7"/>
  <c r="D1676" i="7"/>
  <c r="C1676" i="7"/>
  <c r="D1675" i="7"/>
  <c r="C1675" i="7"/>
  <c r="D1674" i="7"/>
  <c r="C1674" i="7"/>
  <c r="D1673" i="7"/>
  <c r="C1673" i="7"/>
  <c r="D1672" i="7"/>
  <c r="C1672" i="7"/>
  <c r="D1671" i="7"/>
  <c r="C1671" i="7"/>
  <c r="D1670" i="7"/>
  <c r="C1670" i="7"/>
  <c r="D1669" i="7"/>
  <c r="C1669" i="7"/>
  <c r="D1668" i="7"/>
  <c r="C1668" i="7"/>
  <c r="D1667" i="7"/>
  <c r="C1667" i="7"/>
  <c r="D1666" i="7"/>
  <c r="C1666" i="7"/>
  <c r="D1665" i="7"/>
  <c r="C1665" i="7"/>
  <c r="D1664" i="7"/>
  <c r="C1664" i="7"/>
  <c r="D1663" i="7"/>
  <c r="C1663" i="7"/>
  <c r="D1662" i="7"/>
  <c r="C1662" i="7"/>
  <c r="D1661" i="7"/>
  <c r="C1661" i="7"/>
  <c r="D1660" i="7"/>
  <c r="C1660" i="7"/>
  <c r="D1659" i="7"/>
  <c r="C1659" i="7"/>
  <c r="D1658" i="7"/>
  <c r="C1658" i="7"/>
  <c r="D1657" i="7"/>
  <c r="C1657" i="7"/>
  <c r="D1656" i="7"/>
  <c r="C1656" i="7"/>
  <c r="D1655" i="7"/>
  <c r="C1655" i="7"/>
  <c r="D1654" i="7"/>
  <c r="C1654" i="7"/>
  <c r="D1653" i="7"/>
  <c r="C1653" i="7"/>
  <c r="D1652" i="7"/>
  <c r="C1652" i="7"/>
  <c r="D1651" i="7"/>
  <c r="C1651" i="7"/>
  <c r="D1650" i="7"/>
  <c r="C1650" i="7"/>
  <c r="D1649" i="7"/>
  <c r="C1649" i="7"/>
  <c r="D1648" i="7"/>
  <c r="C1648" i="7"/>
  <c r="D1647" i="7"/>
  <c r="C1647" i="7"/>
  <c r="D1646" i="7"/>
  <c r="C1646" i="7"/>
  <c r="D1645" i="7"/>
  <c r="C1645" i="7"/>
  <c r="D1644" i="7"/>
  <c r="C1644" i="7"/>
  <c r="D1643" i="7"/>
  <c r="C1643" i="7"/>
  <c r="D1642" i="7"/>
  <c r="C1642" i="7"/>
  <c r="D1641" i="7"/>
  <c r="C1641" i="7"/>
  <c r="D1640" i="7"/>
  <c r="C1640" i="7"/>
  <c r="D1639" i="7"/>
  <c r="C1639" i="7"/>
  <c r="D1638" i="7"/>
  <c r="C1638" i="7"/>
  <c r="D1637" i="7"/>
  <c r="C1637" i="7"/>
  <c r="D1636" i="7"/>
  <c r="C1636" i="7"/>
  <c r="D1635" i="7"/>
  <c r="C1635" i="7"/>
  <c r="D1634" i="7"/>
  <c r="C1634" i="7"/>
  <c r="D1633" i="7"/>
  <c r="C1633" i="7"/>
  <c r="D1632" i="7"/>
  <c r="C1632" i="7"/>
  <c r="D1631" i="7"/>
  <c r="C1631" i="7"/>
  <c r="D1630" i="7"/>
  <c r="C1630" i="7"/>
  <c r="D1629" i="7"/>
  <c r="C1629" i="7"/>
  <c r="D1628" i="7"/>
  <c r="C1628" i="7"/>
  <c r="D1627" i="7"/>
  <c r="C1627" i="7"/>
  <c r="D1626" i="7"/>
  <c r="C1626" i="7"/>
  <c r="D1625" i="7"/>
  <c r="C1625" i="7"/>
  <c r="D1624" i="7"/>
  <c r="C1624" i="7"/>
  <c r="D1623" i="7"/>
  <c r="C1623" i="7"/>
  <c r="D1622" i="7"/>
  <c r="C1622" i="7"/>
  <c r="D1621" i="7"/>
  <c r="C1621" i="7"/>
  <c r="D1620" i="7"/>
  <c r="C1620" i="7"/>
  <c r="D1619" i="7"/>
  <c r="C1619" i="7"/>
  <c r="D1618" i="7"/>
  <c r="C1618" i="7"/>
  <c r="D1617" i="7"/>
  <c r="C1617" i="7"/>
  <c r="D1616" i="7"/>
  <c r="C1616" i="7"/>
  <c r="D1615" i="7"/>
  <c r="C1615" i="7"/>
  <c r="D1614" i="7"/>
  <c r="C1614" i="7"/>
  <c r="D1613" i="7"/>
  <c r="C1613" i="7"/>
  <c r="D1612" i="7"/>
  <c r="C1612" i="7"/>
  <c r="D1611" i="7"/>
  <c r="C1611" i="7"/>
  <c r="D1610" i="7"/>
  <c r="C1610" i="7"/>
  <c r="D1609" i="7"/>
  <c r="C1609" i="7"/>
  <c r="D1608" i="7"/>
  <c r="C1608" i="7"/>
  <c r="D1607" i="7"/>
  <c r="C1607" i="7"/>
  <c r="D1606" i="7"/>
  <c r="C1606" i="7"/>
  <c r="D1605" i="7"/>
  <c r="C1605" i="7"/>
  <c r="D1604" i="7"/>
  <c r="C1604" i="7"/>
  <c r="D1603" i="7"/>
  <c r="C1603" i="7"/>
  <c r="D1602" i="7"/>
  <c r="C1602" i="7"/>
  <c r="D1601" i="7"/>
  <c r="C1601" i="7"/>
  <c r="D1600" i="7"/>
  <c r="C1600" i="7"/>
  <c r="D1599" i="7"/>
  <c r="C1599" i="7"/>
  <c r="D1598" i="7"/>
  <c r="C1598" i="7"/>
  <c r="D1597" i="7"/>
  <c r="C1597" i="7"/>
  <c r="D1596" i="7"/>
  <c r="C1596" i="7"/>
  <c r="D1595" i="7"/>
  <c r="C1595" i="7"/>
  <c r="D1594" i="7"/>
  <c r="C1594" i="7"/>
  <c r="D1593" i="7"/>
  <c r="C1593" i="7"/>
  <c r="D1592" i="7"/>
  <c r="C1592" i="7"/>
  <c r="D1591" i="7"/>
  <c r="C1591" i="7"/>
  <c r="D1590" i="7"/>
  <c r="C1590" i="7"/>
  <c r="D1589" i="7"/>
  <c r="C1589" i="7"/>
  <c r="D1588" i="7"/>
  <c r="C1588" i="7"/>
  <c r="D1587" i="7"/>
  <c r="C1587" i="7"/>
  <c r="D1586" i="7"/>
  <c r="C1586" i="7"/>
  <c r="D1585" i="7"/>
  <c r="C1585" i="7"/>
  <c r="D1584" i="7"/>
  <c r="C1584" i="7"/>
  <c r="D1583" i="7"/>
  <c r="C1583" i="7"/>
  <c r="D1582" i="7"/>
  <c r="C1582" i="7"/>
  <c r="D1581" i="7"/>
  <c r="C1581" i="7"/>
  <c r="D1580" i="7"/>
  <c r="C1580" i="7"/>
  <c r="D1579" i="7"/>
  <c r="C1579" i="7"/>
  <c r="D1578" i="7"/>
  <c r="C1578" i="7"/>
  <c r="D1577" i="7"/>
  <c r="C1577" i="7"/>
  <c r="D1576" i="7"/>
  <c r="C1576" i="7"/>
  <c r="D1575" i="7"/>
  <c r="C1575" i="7"/>
  <c r="D1574" i="7"/>
  <c r="C1574" i="7"/>
  <c r="D1573" i="7"/>
  <c r="C1573" i="7"/>
  <c r="D1572" i="7"/>
  <c r="C1572" i="7"/>
  <c r="D1571" i="7"/>
  <c r="C1571" i="7"/>
  <c r="D1570" i="7"/>
  <c r="C1570" i="7"/>
  <c r="D1569" i="7"/>
  <c r="C1569" i="7"/>
  <c r="D1568" i="7"/>
  <c r="C1568" i="7"/>
  <c r="D1567" i="7"/>
  <c r="C1567" i="7"/>
  <c r="D1566" i="7"/>
  <c r="C1566" i="7"/>
  <c r="D1565" i="7"/>
  <c r="C1565" i="7"/>
  <c r="D1564" i="7"/>
  <c r="C1564" i="7"/>
  <c r="D1563" i="7"/>
  <c r="C1563" i="7"/>
  <c r="D1562" i="7"/>
  <c r="C1562" i="7"/>
  <c r="D1561" i="7"/>
  <c r="C1561" i="7"/>
  <c r="D1560" i="7"/>
  <c r="C1560" i="7"/>
  <c r="D1559" i="7"/>
  <c r="C1559" i="7"/>
  <c r="D1558" i="7"/>
  <c r="C1558" i="7"/>
  <c r="D1557" i="7"/>
  <c r="C1557" i="7"/>
  <c r="D1556" i="7"/>
  <c r="C1556" i="7"/>
  <c r="D1555" i="7"/>
  <c r="C1555" i="7"/>
  <c r="D1554" i="7"/>
  <c r="C1554" i="7"/>
  <c r="D1553" i="7"/>
  <c r="C1553" i="7"/>
  <c r="D1552" i="7"/>
  <c r="C1552" i="7"/>
  <c r="D1551" i="7"/>
  <c r="C1551" i="7"/>
  <c r="D1550" i="7"/>
  <c r="C1550" i="7"/>
  <c r="D1549" i="7"/>
  <c r="C1549" i="7"/>
  <c r="D1548" i="7"/>
  <c r="C1548" i="7"/>
  <c r="D1547" i="7"/>
  <c r="C1547" i="7"/>
  <c r="D1546" i="7"/>
  <c r="C1546" i="7"/>
  <c r="D1545" i="7"/>
  <c r="C1545" i="7"/>
  <c r="D1544" i="7"/>
  <c r="C1544" i="7"/>
  <c r="D1543" i="7"/>
  <c r="C1543" i="7"/>
  <c r="D1542" i="7"/>
  <c r="C1542" i="7"/>
  <c r="D1541" i="7"/>
  <c r="C1541" i="7"/>
  <c r="D1540" i="7"/>
  <c r="C1540" i="7"/>
  <c r="D1539" i="7"/>
  <c r="C1539" i="7"/>
  <c r="D1538" i="7"/>
  <c r="C1538" i="7"/>
  <c r="D1537" i="7"/>
  <c r="C1537" i="7"/>
  <c r="D1536" i="7"/>
  <c r="C1536" i="7"/>
  <c r="D1535" i="7"/>
  <c r="C1535" i="7"/>
  <c r="D1534" i="7"/>
  <c r="C1534" i="7"/>
  <c r="D1533" i="7"/>
  <c r="C1533" i="7"/>
  <c r="D1532" i="7"/>
  <c r="C1532" i="7"/>
  <c r="D1531" i="7"/>
  <c r="C1531" i="7"/>
  <c r="D1530" i="7"/>
  <c r="C1530" i="7"/>
  <c r="D1529" i="7"/>
  <c r="C1529" i="7"/>
  <c r="D1528" i="7"/>
  <c r="C1528" i="7"/>
  <c r="D1527" i="7"/>
  <c r="C1527" i="7"/>
  <c r="D1526" i="7"/>
  <c r="C1526" i="7"/>
  <c r="D1525" i="7"/>
  <c r="C1525" i="7"/>
  <c r="D1524" i="7"/>
  <c r="C1524" i="7"/>
  <c r="D1523" i="7"/>
  <c r="C1523" i="7"/>
  <c r="D1522" i="7"/>
  <c r="C1522" i="7"/>
  <c r="D1521" i="7"/>
  <c r="C1521" i="7"/>
  <c r="D1520" i="7"/>
  <c r="C1520" i="7"/>
  <c r="D1519" i="7"/>
  <c r="C1519" i="7"/>
  <c r="D1518" i="7"/>
  <c r="C1518" i="7"/>
  <c r="D1517" i="7"/>
  <c r="C1517" i="7"/>
  <c r="D1516" i="7"/>
  <c r="C1516" i="7"/>
  <c r="D1515" i="7"/>
  <c r="C1515" i="7"/>
  <c r="D1514" i="7"/>
  <c r="C1514" i="7"/>
  <c r="D1513" i="7"/>
  <c r="C1513" i="7"/>
  <c r="D1512" i="7"/>
  <c r="C1512" i="7"/>
  <c r="D1511" i="7"/>
  <c r="C1511" i="7"/>
  <c r="D1510" i="7"/>
  <c r="C1510" i="7"/>
  <c r="D1509" i="7"/>
  <c r="C1509" i="7"/>
  <c r="D1508" i="7"/>
  <c r="C1508" i="7"/>
  <c r="D1507" i="7"/>
  <c r="C1507" i="7"/>
  <c r="D1506" i="7"/>
  <c r="C1506" i="7"/>
  <c r="D1505" i="7"/>
  <c r="C1505" i="7"/>
  <c r="D1504" i="7"/>
  <c r="C1504" i="7"/>
  <c r="D1503" i="7"/>
  <c r="C1503" i="7"/>
  <c r="D1502" i="7"/>
  <c r="C1502" i="7"/>
  <c r="D1501" i="7"/>
  <c r="C1501" i="7"/>
  <c r="D1500" i="7"/>
  <c r="C1500" i="7"/>
  <c r="D1499" i="7"/>
  <c r="C1499" i="7"/>
  <c r="D1498" i="7"/>
  <c r="C1498" i="7"/>
  <c r="D1497" i="7"/>
  <c r="C1497" i="7"/>
  <c r="D1496" i="7"/>
  <c r="C1496" i="7"/>
  <c r="D1495" i="7"/>
  <c r="C1495" i="7"/>
  <c r="D1494" i="7"/>
  <c r="C1494" i="7"/>
  <c r="D1493" i="7"/>
  <c r="C1493" i="7"/>
  <c r="D1492" i="7"/>
  <c r="C1492" i="7"/>
  <c r="D1491" i="7"/>
  <c r="C1491" i="7"/>
  <c r="D1490" i="7"/>
  <c r="C1490" i="7"/>
  <c r="D1489" i="7"/>
  <c r="C1489" i="7"/>
  <c r="D1488" i="7"/>
  <c r="C1488" i="7"/>
  <c r="D1487" i="7"/>
  <c r="C1487" i="7"/>
  <c r="D1486" i="7"/>
  <c r="C1486" i="7"/>
  <c r="D1485" i="7"/>
  <c r="C1485" i="7"/>
  <c r="D1484" i="7"/>
  <c r="C1484" i="7"/>
  <c r="D1483" i="7"/>
  <c r="C1483" i="7"/>
  <c r="D1482" i="7"/>
  <c r="C1482" i="7"/>
  <c r="D1481" i="7"/>
  <c r="C1481" i="7"/>
  <c r="D1480" i="7"/>
  <c r="C1480" i="7"/>
  <c r="D1479" i="7"/>
  <c r="C1479" i="7"/>
  <c r="D1478" i="7"/>
  <c r="C1478" i="7"/>
  <c r="D1477" i="7"/>
  <c r="C1477" i="7"/>
  <c r="D1476" i="7"/>
  <c r="C1476" i="7"/>
  <c r="D1475" i="7"/>
  <c r="C1475" i="7"/>
  <c r="D1474" i="7"/>
  <c r="C1474" i="7"/>
  <c r="D1473" i="7"/>
  <c r="C1473" i="7"/>
  <c r="D1472" i="7"/>
  <c r="C1472" i="7"/>
  <c r="D1471" i="7"/>
  <c r="C1471" i="7"/>
  <c r="D1470" i="7"/>
  <c r="C1470" i="7"/>
  <c r="D1469" i="7"/>
  <c r="C1469" i="7"/>
  <c r="D1468" i="7"/>
  <c r="C1468" i="7"/>
  <c r="D1467" i="7"/>
  <c r="C1467" i="7"/>
  <c r="D1466" i="7"/>
  <c r="C1466" i="7"/>
  <c r="D1465" i="7"/>
  <c r="C1465" i="7"/>
  <c r="D1464" i="7"/>
  <c r="C1464" i="7"/>
  <c r="D1463" i="7"/>
  <c r="C1463" i="7"/>
  <c r="D1462" i="7"/>
  <c r="C1462" i="7"/>
  <c r="D1461" i="7"/>
  <c r="C1461" i="7"/>
  <c r="D1460" i="7"/>
  <c r="C1460" i="7"/>
  <c r="D1459" i="7"/>
  <c r="C1459" i="7"/>
  <c r="D1458" i="7"/>
  <c r="C1458" i="7"/>
  <c r="D1457" i="7"/>
  <c r="C1457" i="7"/>
  <c r="D1456" i="7"/>
  <c r="C1456" i="7"/>
  <c r="D1455" i="7"/>
  <c r="C1455" i="7"/>
  <c r="D1454" i="7"/>
  <c r="C1454" i="7"/>
  <c r="D1453" i="7"/>
  <c r="C1453" i="7"/>
  <c r="D1452" i="7"/>
  <c r="C1452" i="7"/>
  <c r="D1451" i="7"/>
  <c r="C1451" i="7"/>
  <c r="D1450" i="7"/>
  <c r="C1450" i="7"/>
  <c r="D1449" i="7"/>
  <c r="C1449" i="7"/>
  <c r="D1448" i="7"/>
  <c r="C1448" i="7"/>
  <c r="D1447" i="7"/>
  <c r="C1447" i="7"/>
  <c r="D1446" i="7"/>
  <c r="C1446" i="7"/>
  <c r="D1445" i="7"/>
  <c r="C1445" i="7"/>
  <c r="D1444" i="7"/>
  <c r="C1444" i="7"/>
  <c r="D1443" i="7"/>
  <c r="C1443" i="7"/>
  <c r="D1442" i="7"/>
  <c r="C1442" i="7"/>
  <c r="D1441" i="7"/>
  <c r="C1441" i="7"/>
  <c r="D1440" i="7"/>
  <c r="C1440" i="7"/>
  <c r="D1439" i="7"/>
  <c r="C1439" i="7"/>
  <c r="D1438" i="7"/>
  <c r="C1438" i="7"/>
  <c r="D1437" i="7"/>
  <c r="C1437" i="7"/>
  <c r="D1436" i="7"/>
  <c r="C1436" i="7"/>
  <c r="D1435" i="7"/>
  <c r="C1435" i="7"/>
  <c r="D1434" i="7"/>
  <c r="C1434" i="7"/>
  <c r="D1433" i="7"/>
  <c r="C1433" i="7"/>
  <c r="D1432" i="7"/>
  <c r="C1432" i="7"/>
  <c r="D1431" i="7"/>
  <c r="C1431" i="7"/>
  <c r="D1430" i="7"/>
  <c r="C1430" i="7"/>
  <c r="D1429" i="7"/>
  <c r="C1429" i="7"/>
  <c r="D1428" i="7"/>
  <c r="C1428" i="7"/>
  <c r="D1427" i="7"/>
  <c r="C1427" i="7"/>
  <c r="D1426" i="7"/>
  <c r="C1426" i="7"/>
  <c r="D1425" i="7"/>
  <c r="C1425" i="7"/>
  <c r="D1424" i="7"/>
  <c r="C1424" i="7"/>
  <c r="D1423" i="7"/>
  <c r="C1423" i="7"/>
  <c r="D1422" i="7"/>
  <c r="C1422" i="7"/>
  <c r="D1421" i="7"/>
  <c r="C1421" i="7"/>
  <c r="D1420" i="7"/>
  <c r="C1420" i="7"/>
  <c r="D1419" i="7"/>
  <c r="C1419" i="7"/>
  <c r="D1418" i="7"/>
  <c r="C1418" i="7"/>
  <c r="D1417" i="7"/>
  <c r="C1417" i="7"/>
  <c r="D1416" i="7"/>
  <c r="C1416" i="7"/>
  <c r="D1415" i="7"/>
  <c r="C1415" i="7"/>
  <c r="D1414" i="7"/>
  <c r="C1414" i="7"/>
  <c r="D1413" i="7"/>
  <c r="C1413" i="7"/>
  <c r="D1412" i="7"/>
  <c r="C1412" i="7"/>
  <c r="D1411" i="7"/>
  <c r="C1411" i="7"/>
  <c r="D1410" i="7"/>
  <c r="C1410" i="7"/>
  <c r="D1409" i="7"/>
  <c r="C1409" i="7"/>
  <c r="D1408" i="7"/>
  <c r="C1408" i="7"/>
  <c r="D1407" i="7"/>
  <c r="C1407" i="7"/>
  <c r="D1406" i="7"/>
  <c r="C1406" i="7"/>
  <c r="D1405" i="7"/>
  <c r="C1405" i="7"/>
  <c r="D1404" i="7"/>
  <c r="C1404" i="7"/>
  <c r="D1403" i="7"/>
  <c r="C1403" i="7"/>
  <c r="D1402" i="7"/>
  <c r="C1402" i="7"/>
  <c r="D1401" i="7"/>
  <c r="C1401" i="7"/>
  <c r="D1400" i="7"/>
  <c r="C1400" i="7"/>
  <c r="D1399" i="7"/>
  <c r="C1399" i="7"/>
  <c r="D1398" i="7"/>
  <c r="C1398" i="7"/>
  <c r="D1397" i="7"/>
  <c r="C1397" i="7"/>
  <c r="D1396" i="7"/>
  <c r="C1396" i="7"/>
  <c r="D1395" i="7"/>
  <c r="C1395" i="7"/>
  <c r="D1394" i="7"/>
  <c r="C1394" i="7"/>
  <c r="D1393" i="7"/>
  <c r="C1393" i="7"/>
  <c r="D1392" i="7"/>
  <c r="C1392" i="7"/>
  <c r="D1391" i="7"/>
  <c r="C1391" i="7"/>
  <c r="D1390" i="7"/>
  <c r="C1390" i="7"/>
  <c r="D1389" i="7"/>
  <c r="C1389" i="7"/>
  <c r="D1388" i="7"/>
  <c r="C1388" i="7"/>
  <c r="D1387" i="7"/>
  <c r="C1387" i="7"/>
  <c r="D1386" i="7"/>
  <c r="C1386" i="7"/>
  <c r="D1385" i="7"/>
  <c r="C1385" i="7"/>
  <c r="D1384" i="7"/>
  <c r="C1384" i="7"/>
  <c r="D1383" i="7"/>
  <c r="C1383" i="7"/>
  <c r="D1382" i="7"/>
  <c r="C1382" i="7"/>
  <c r="D1381" i="7"/>
  <c r="C1381" i="7"/>
  <c r="D1380" i="7"/>
  <c r="C1380" i="7"/>
  <c r="D1379" i="7"/>
  <c r="C1379" i="7"/>
  <c r="D1378" i="7"/>
  <c r="C1378" i="7"/>
  <c r="D1377" i="7"/>
  <c r="C1377" i="7"/>
  <c r="D1376" i="7"/>
  <c r="C1376" i="7"/>
  <c r="D1375" i="7"/>
  <c r="C1375" i="7"/>
  <c r="D1374" i="7"/>
  <c r="C1374" i="7"/>
  <c r="D1373" i="7"/>
  <c r="C1373" i="7"/>
  <c r="D1372" i="7"/>
  <c r="C1372" i="7"/>
  <c r="D1371" i="7"/>
  <c r="C1371" i="7"/>
  <c r="D1370" i="7"/>
  <c r="C1370" i="7"/>
  <c r="D1369" i="7"/>
  <c r="C1369" i="7"/>
  <c r="D1368" i="7"/>
  <c r="C1368" i="7"/>
  <c r="D1367" i="7"/>
  <c r="C1367" i="7"/>
  <c r="D1366" i="7"/>
  <c r="C1366" i="7"/>
  <c r="D1365" i="7"/>
  <c r="C1365" i="7"/>
  <c r="D1364" i="7"/>
  <c r="C1364" i="7"/>
  <c r="D1363" i="7"/>
  <c r="C1363" i="7"/>
  <c r="D1362" i="7"/>
  <c r="C1362" i="7"/>
  <c r="D1361" i="7"/>
  <c r="C1361" i="7"/>
  <c r="D1360" i="7"/>
  <c r="C1360" i="7"/>
  <c r="D1359" i="7"/>
  <c r="C1359" i="7"/>
  <c r="D1358" i="7"/>
  <c r="C1358" i="7"/>
  <c r="D1357" i="7"/>
  <c r="C1357" i="7"/>
  <c r="D1356" i="7"/>
  <c r="C1356" i="7"/>
  <c r="D1355" i="7"/>
  <c r="C1355" i="7"/>
  <c r="D1354" i="7"/>
  <c r="C1354" i="7"/>
  <c r="D1353" i="7"/>
  <c r="C1353" i="7"/>
  <c r="D1352" i="7"/>
  <c r="C1352" i="7"/>
  <c r="D1351" i="7"/>
  <c r="C1351" i="7"/>
  <c r="D1350" i="7"/>
  <c r="C1350" i="7"/>
  <c r="D1349" i="7"/>
  <c r="C1349" i="7"/>
  <c r="D1348" i="7"/>
  <c r="C1348" i="7"/>
  <c r="D1347" i="7"/>
  <c r="C1347" i="7"/>
  <c r="D1346" i="7"/>
  <c r="C1346" i="7"/>
  <c r="D1345" i="7"/>
  <c r="C1345" i="7"/>
  <c r="D1344" i="7"/>
  <c r="C1344" i="7"/>
  <c r="D1343" i="7"/>
  <c r="C1343" i="7"/>
  <c r="D1342" i="7"/>
  <c r="C1342" i="7"/>
  <c r="D1341" i="7"/>
  <c r="C1341" i="7"/>
  <c r="D1340" i="7"/>
  <c r="C1340" i="7"/>
  <c r="D1339" i="7"/>
  <c r="C1339" i="7"/>
  <c r="D1338" i="7"/>
  <c r="C1338" i="7"/>
  <c r="D1337" i="7"/>
  <c r="C1337" i="7"/>
  <c r="D1336" i="7"/>
  <c r="C1336" i="7"/>
  <c r="D1335" i="7"/>
  <c r="C1335" i="7"/>
  <c r="D1334" i="7"/>
  <c r="C1334" i="7"/>
  <c r="D1333" i="7"/>
  <c r="C1333" i="7"/>
  <c r="D1332" i="7"/>
  <c r="C1332" i="7"/>
  <c r="D1331" i="7"/>
  <c r="C1331" i="7"/>
  <c r="D1330" i="7"/>
  <c r="C1330" i="7"/>
  <c r="D1329" i="7"/>
  <c r="C1329" i="7"/>
  <c r="D1328" i="7"/>
  <c r="C1328" i="7"/>
  <c r="D1327" i="7"/>
  <c r="C1327" i="7"/>
  <c r="D1326" i="7"/>
  <c r="C1326" i="7"/>
  <c r="D1325" i="7"/>
  <c r="C1325" i="7"/>
  <c r="D1324" i="7"/>
  <c r="C1324" i="7"/>
  <c r="D1323" i="7"/>
  <c r="C1323" i="7"/>
  <c r="D1322" i="7"/>
  <c r="C1322" i="7"/>
  <c r="D1321" i="7"/>
  <c r="C1321" i="7"/>
  <c r="D1320" i="7"/>
  <c r="C1320" i="7"/>
  <c r="D1319" i="7"/>
  <c r="C1319" i="7"/>
  <c r="D1318" i="7"/>
  <c r="C1318" i="7"/>
  <c r="D1317" i="7"/>
  <c r="C1317" i="7"/>
  <c r="D1316" i="7"/>
  <c r="C1316" i="7"/>
  <c r="D1315" i="7"/>
  <c r="C1315" i="7"/>
  <c r="D1314" i="7"/>
  <c r="C1314" i="7"/>
  <c r="D1313" i="7"/>
  <c r="C1313" i="7"/>
  <c r="D1312" i="7"/>
  <c r="C1312" i="7"/>
  <c r="D1311" i="7"/>
  <c r="C1311" i="7"/>
  <c r="D1310" i="7"/>
  <c r="C1310" i="7"/>
  <c r="D1309" i="7"/>
  <c r="C1309" i="7"/>
  <c r="D1308" i="7"/>
  <c r="C1308" i="7"/>
  <c r="D1307" i="7"/>
  <c r="C1307" i="7"/>
  <c r="D1306" i="7"/>
  <c r="C1306" i="7"/>
  <c r="D1305" i="7"/>
  <c r="C1305" i="7"/>
  <c r="D1304" i="7"/>
  <c r="C1304" i="7"/>
  <c r="D1303" i="7"/>
  <c r="C1303" i="7"/>
  <c r="D1302" i="7"/>
  <c r="C1302" i="7"/>
  <c r="D1301" i="7"/>
  <c r="C1301" i="7"/>
  <c r="D1300" i="7"/>
  <c r="C1300" i="7"/>
  <c r="D1299" i="7"/>
  <c r="C1299" i="7"/>
  <c r="D1298" i="7"/>
  <c r="C1298" i="7"/>
  <c r="D1297" i="7"/>
  <c r="C1297" i="7"/>
  <c r="D1296" i="7"/>
  <c r="C1296" i="7"/>
  <c r="D1295" i="7"/>
  <c r="C1295" i="7"/>
  <c r="D1294" i="7"/>
  <c r="C1294" i="7"/>
  <c r="D1293" i="7"/>
  <c r="C1293" i="7"/>
  <c r="D1292" i="7"/>
  <c r="C1292" i="7"/>
  <c r="D1291" i="7"/>
  <c r="C1291" i="7"/>
  <c r="D1290" i="7"/>
  <c r="C1290" i="7"/>
  <c r="D1289" i="7"/>
  <c r="C1289" i="7"/>
  <c r="D1288" i="7"/>
  <c r="C1288" i="7"/>
  <c r="D1287" i="7"/>
  <c r="C1287" i="7"/>
  <c r="D1286" i="7"/>
  <c r="C1286" i="7"/>
  <c r="D1285" i="7"/>
  <c r="C1285" i="7"/>
  <c r="D1284" i="7"/>
  <c r="C1284" i="7"/>
  <c r="D1283" i="7"/>
  <c r="C1283" i="7"/>
  <c r="D1282" i="7"/>
  <c r="C1282" i="7"/>
  <c r="D1281" i="7"/>
  <c r="C1281" i="7"/>
  <c r="D1280" i="7"/>
  <c r="C1280" i="7"/>
  <c r="D1279" i="7"/>
  <c r="C1279" i="7"/>
  <c r="D1278" i="7"/>
  <c r="C1278" i="7"/>
  <c r="D1277" i="7"/>
  <c r="C1277" i="7"/>
  <c r="D1276" i="7"/>
  <c r="C1276" i="7"/>
  <c r="D1275" i="7"/>
  <c r="C1275" i="7"/>
  <c r="D1274" i="7"/>
  <c r="C1274" i="7"/>
  <c r="D1273" i="7"/>
  <c r="C1273" i="7"/>
  <c r="D1272" i="7"/>
  <c r="C1272" i="7"/>
  <c r="D1271" i="7"/>
  <c r="C1271" i="7"/>
  <c r="D1270" i="7"/>
  <c r="C1270" i="7"/>
  <c r="D1269" i="7"/>
  <c r="C1269" i="7"/>
  <c r="D1268" i="7"/>
  <c r="C1268" i="7"/>
  <c r="D1267" i="7"/>
  <c r="C1267" i="7"/>
  <c r="D1266" i="7"/>
  <c r="C1266" i="7"/>
  <c r="D1265" i="7"/>
  <c r="C1265" i="7"/>
  <c r="D1264" i="7"/>
  <c r="C1264" i="7"/>
  <c r="D1263" i="7"/>
  <c r="C1263" i="7"/>
  <c r="D1262" i="7"/>
  <c r="C1262" i="7"/>
  <c r="D1261" i="7"/>
  <c r="C1261" i="7"/>
  <c r="D1260" i="7"/>
  <c r="C1260" i="7"/>
  <c r="D1259" i="7"/>
  <c r="C1259" i="7"/>
  <c r="D1258" i="7"/>
  <c r="C1258" i="7"/>
  <c r="D1257" i="7"/>
  <c r="C1257" i="7"/>
  <c r="D1256" i="7"/>
  <c r="C1256" i="7"/>
  <c r="D1255" i="7"/>
  <c r="C1255" i="7"/>
  <c r="D1254" i="7"/>
  <c r="C1254" i="7"/>
  <c r="D1253" i="7"/>
  <c r="C1253" i="7"/>
  <c r="D1252" i="7"/>
  <c r="C1252" i="7"/>
  <c r="D1251" i="7"/>
  <c r="C1251" i="7"/>
  <c r="D1250" i="7"/>
  <c r="C1250" i="7"/>
  <c r="D1249" i="7"/>
  <c r="C1249" i="7"/>
  <c r="D1248" i="7"/>
  <c r="C1248" i="7"/>
  <c r="D1247" i="7"/>
  <c r="C1247" i="7"/>
  <c r="D1246" i="7"/>
  <c r="C1246" i="7"/>
  <c r="D1245" i="7"/>
  <c r="C1245" i="7"/>
  <c r="D1244" i="7"/>
  <c r="C1244" i="7"/>
  <c r="D1243" i="7"/>
  <c r="C1243" i="7"/>
  <c r="D1242" i="7"/>
  <c r="C1242" i="7"/>
  <c r="D1241" i="7"/>
  <c r="C1241" i="7"/>
  <c r="D1240" i="7"/>
  <c r="C1240" i="7"/>
  <c r="D1239" i="7"/>
  <c r="C1239" i="7"/>
  <c r="D1238" i="7"/>
  <c r="C1238" i="7"/>
  <c r="D1237" i="7"/>
  <c r="C1237" i="7"/>
  <c r="D1236" i="7"/>
  <c r="C1236" i="7"/>
  <c r="D1235" i="7"/>
  <c r="C1235" i="7"/>
  <c r="D1234" i="7"/>
  <c r="C1234" i="7"/>
  <c r="D1233" i="7"/>
  <c r="C1233" i="7"/>
  <c r="D1232" i="7"/>
  <c r="C1232" i="7"/>
  <c r="D1231" i="7"/>
  <c r="C1231" i="7"/>
  <c r="D1230" i="7"/>
  <c r="C1230" i="7"/>
  <c r="D1229" i="7"/>
  <c r="C1229" i="7"/>
  <c r="D1228" i="7"/>
  <c r="C1228" i="7"/>
  <c r="D1227" i="7"/>
  <c r="C1227" i="7"/>
  <c r="D1226" i="7"/>
  <c r="C1226" i="7"/>
  <c r="D1225" i="7"/>
  <c r="C1225" i="7"/>
  <c r="D1224" i="7"/>
  <c r="C1224" i="7"/>
  <c r="D1223" i="7"/>
  <c r="C1223" i="7"/>
  <c r="D1222" i="7"/>
  <c r="C1222" i="7"/>
  <c r="D1221" i="7"/>
  <c r="C1221" i="7"/>
  <c r="D1220" i="7"/>
  <c r="C1220" i="7"/>
  <c r="D1219" i="7"/>
  <c r="C1219" i="7"/>
  <c r="D1218" i="7"/>
  <c r="C1218" i="7"/>
  <c r="D1217" i="7"/>
  <c r="C1217" i="7"/>
  <c r="D1216" i="7"/>
  <c r="C1216" i="7"/>
  <c r="D1215" i="7"/>
  <c r="C1215" i="7"/>
  <c r="D1214" i="7"/>
  <c r="C1214" i="7"/>
  <c r="D1213" i="7"/>
  <c r="C1213" i="7"/>
  <c r="D1212" i="7"/>
  <c r="C1212" i="7"/>
  <c r="D1211" i="7"/>
  <c r="C1211" i="7"/>
  <c r="D1210" i="7"/>
  <c r="C1210" i="7"/>
  <c r="D1209" i="7"/>
  <c r="C1209" i="7"/>
  <c r="D1208" i="7"/>
  <c r="C1208" i="7"/>
  <c r="D1207" i="7"/>
  <c r="C1207" i="7"/>
  <c r="D1206" i="7"/>
  <c r="C1206" i="7"/>
  <c r="D1205" i="7"/>
  <c r="C1205" i="7"/>
  <c r="D1204" i="7"/>
  <c r="C1204" i="7"/>
  <c r="D1203" i="7"/>
  <c r="C1203" i="7"/>
  <c r="D1202" i="7"/>
  <c r="C1202" i="7"/>
  <c r="D1201" i="7"/>
  <c r="C1201" i="7"/>
  <c r="D1200" i="7"/>
  <c r="C1200" i="7"/>
  <c r="D1199" i="7"/>
  <c r="C1199" i="7"/>
  <c r="D1198" i="7"/>
  <c r="C1198" i="7"/>
  <c r="D1197" i="7"/>
  <c r="C1197" i="7"/>
  <c r="D1196" i="7"/>
  <c r="C1196" i="7"/>
  <c r="D1195" i="7"/>
  <c r="C1195" i="7"/>
  <c r="D1194" i="7"/>
  <c r="C1194" i="7"/>
  <c r="D1193" i="7"/>
  <c r="C1193" i="7"/>
  <c r="D1192" i="7"/>
  <c r="C1192" i="7"/>
  <c r="D1191" i="7"/>
  <c r="C1191" i="7"/>
  <c r="D1190" i="7"/>
  <c r="C1190" i="7"/>
  <c r="D1189" i="7"/>
  <c r="C1189" i="7"/>
  <c r="D1188" i="7"/>
  <c r="C1188" i="7"/>
  <c r="D1187" i="7"/>
  <c r="C1187" i="7"/>
  <c r="D1186" i="7"/>
  <c r="C1186" i="7"/>
  <c r="D1185" i="7"/>
  <c r="C1185" i="7"/>
  <c r="D1184" i="7"/>
  <c r="C1184" i="7"/>
  <c r="D1183" i="7"/>
  <c r="C1183" i="7"/>
  <c r="D1182" i="7"/>
  <c r="C1182" i="7"/>
  <c r="D1181" i="7"/>
  <c r="C1181" i="7"/>
  <c r="D1180" i="7"/>
  <c r="C1180" i="7"/>
  <c r="D1179" i="7"/>
  <c r="C1179" i="7"/>
  <c r="D1178" i="7"/>
  <c r="C1178" i="7"/>
  <c r="D1177" i="7"/>
  <c r="C1177" i="7"/>
  <c r="D1176" i="7"/>
  <c r="C1176" i="7"/>
  <c r="D1175" i="7"/>
  <c r="C1175" i="7"/>
  <c r="D1174" i="7"/>
  <c r="C1174" i="7"/>
  <c r="D1173" i="7"/>
  <c r="C1173" i="7"/>
  <c r="D1172" i="7"/>
  <c r="C1172" i="7"/>
  <c r="D1171" i="7"/>
  <c r="C1171" i="7"/>
  <c r="D1170" i="7"/>
  <c r="C1170" i="7"/>
  <c r="D1169" i="7"/>
  <c r="C1169" i="7"/>
  <c r="D1168" i="7"/>
  <c r="C1168" i="7"/>
  <c r="D1167" i="7"/>
  <c r="C1167" i="7"/>
  <c r="D1166" i="7"/>
  <c r="C1166" i="7"/>
  <c r="D1165" i="7"/>
  <c r="C1165" i="7"/>
  <c r="D1164" i="7"/>
  <c r="C1164" i="7"/>
  <c r="D1163" i="7"/>
  <c r="C1163" i="7"/>
  <c r="D1162" i="7"/>
  <c r="C1162" i="7"/>
  <c r="D1161" i="7"/>
  <c r="C1161" i="7"/>
  <c r="D1160" i="7"/>
  <c r="C1160" i="7"/>
  <c r="D1159" i="7"/>
  <c r="C1159" i="7"/>
  <c r="D1158" i="7"/>
  <c r="C1158" i="7"/>
  <c r="D1157" i="7"/>
  <c r="C1157" i="7"/>
  <c r="D1156" i="7"/>
  <c r="C1156" i="7"/>
  <c r="D1155" i="7"/>
  <c r="C1155" i="7"/>
  <c r="D1154" i="7"/>
  <c r="C1154" i="7"/>
  <c r="D1153" i="7"/>
  <c r="C1153" i="7"/>
  <c r="D1152" i="7"/>
  <c r="C1152" i="7"/>
  <c r="D1151" i="7"/>
  <c r="C1151" i="7"/>
  <c r="D1150" i="7"/>
  <c r="C1150" i="7"/>
  <c r="D1149" i="7"/>
  <c r="C1149" i="7"/>
  <c r="D1148" i="7"/>
  <c r="C1148" i="7"/>
  <c r="D1147" i="7"/>
  <c r="C1147" i="7"/>
  <c r="D1146" i="7"/>
  <c r="C1146" i="7"/>
  <c r="D1145" i="7"/>
  <c r="C1145" i="7"/>
  <c r="D1144" i="7"/>
  <c r="C1144" i="7"/>
  <c r="D1143" i="7"/>
  <c r="C1143" i="7"/>
  <c r="D1142" i="7"/>
  <c r="C1142" i="7"/>
  <c r="D1141" i="7"/>
  <c r="C1141" i="7"/>
  <c r="D1140" i="7"/>
  <c r="C1140" i="7"/>
  <c r="D1139" i="7"/>
  <c r="C1139" i="7"/>
  <c r="D1138" i="7"/>
  <c r="C1138" i="7"/>
  <c r="D1137" i="7"/>
  <c r="C1137" i="7"/>
  <c r="D1136" i="7"/>
  <c r="C1136" i="7"/>
  <c r="D1135" i="7"/>
  <c r="C1135" i="7"/>
  <c r="D1134" i="7"/>
  <c r="C1134" i="7"/>
  <c r="D1133" i="7"/>
  <c r="C1133" i="7"/>
  <c r="D1132" i="7"/>
  <c r="C1132" i="7"/>
  <c r="D1131" i="7"/>
  <c r="C1131" i="7"/>
  <c r="D1130" i="7"/>
  <c r="C1130" i="7"/>
  <c r="D1129" i="7"/>
  <c r="C1129" i="7"/>
  <c r="D1128" i="7"/>
  <c r="C1128" i="7"/>
  <c r="D1127" i="7"/>
  <c r="C1127" i="7"/>
  <c r="D1126" i="7"/>
  <c r="C1126" i="7"/>
  <c r="D1125" i="7"/>
  <c r="C1125" i="7"/>
  <c r="D1124" i="7"/>
  <c r="C1124" i="7"/>
  <c r="D1123" i="7"/>
  <c r="C1123" i="7"/>
  <c r="D1122" i="7"/>
  <c r="C1122" i="7"/>
  <c r="D1121" i="7"/>
  <c r="C1121" i="7"/>
  <c r="D1120" i="7"/>
  <c r="C1120" i="7"/>
  <c r="D1119" i="7"/>
  <c r="C1119" i="7"/>
  <c r="D1118" i="7"/>
  <c r="C1118" i="7"/>
  <c r="D1117" i="7"/>
  <c r="C1117" i="7"/>
  <c r="D1116" i="7"/>
  <c r="C1116" i="7"/>
  <c r="D1115" i="7"/>
  <c r="C1115" i="7"/>
  <c r="D1114" i="7"/>
  <c r="C1114" i="7"/>
  <c r="D1113" i="7"/>
  <c r="C1113" i="7"/>
  <c r="D1112" i="7"/>
  <c r="C1112" i="7"/>
  <c r="D1111" i="7"/>
  <c r="C1111" i="7"/>
  <c r="D1110" i="7"/>
  <c r="C1110" i="7"/>
  <c r="D1109" i="7"/>
  <c r="C1109" i="7"/>
  <c r="D1108" i="7"/>
  <c r="C1108" i="7"/>
  <c r="D1107" i="7"/>
  <c r="C1107" i="7"/>
  <c r="D1106" i="7"/>
  <c r="C1106" i="7"/>
  <c r="D1105" i="7"/>
  <c r="C1105" i="7"/>
  <c r="D1104" i="7"/>
  <c r="C1104" i="7"/>
  <c r="D1103" i="7"/>
  <c r="C1103" i="7"/>
  <c r="D1102" i="7"/>
  <c r="C1102" i="7"/>
  <c r="D1101" i="7"/>
  <c r="C1101" i="7"/>
  <c r="D1100" i="7"/>
  <c r="C1100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D1067" i="7"/>
  <c r="C1067" i="7"/>
  <c r="D1066" i="7"/>
  <c r="C1066" i="7"/>
  <c r="D1065" i="7"/>
  <c r="C1065" i="7"/>
  <c r="D106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D1054" i="7"/>
  <c r="C1054" i="7"/>
  <c r="D1053" i="7"/>
  <c r="C1053" i="7"/>
  <c r="D1052" i="7"/>
  <c r="C1052" i="7"/>
  <c r="D1051" i="7"/>
  <c r="C1051" i="7"/>
  <c r="D1050" i="7"/>
  <c r="C1050" i="7"/>
  <c r="D1049" i="7"/>
  <c r="C1049" i="7"/>
  <c r="D1048" i="7"/>
  <c r="C1048" i="7"/>
  <c r="D1047" i="7"/>
  <c r="C1047" i="7"/>
  <c r="D1046" i="7"/>
  <c r="C1046" i="7"/>
  <c r="D1045" i="7"/>
  <c r="C1045" i="7"/>
  <c r="D1044" i="7"/>
  <c r="C1044" i="7"/>
  <c r="D1043" i="7"/>
  <c r="C1043" i="7"/>
  <c r="D1042" i="7"/>
  <c r="C1042" i="7"/>
  <c r="D1041" i="7"/>
  <c r="C1041" i="7"/>
  <c r="D1040" i="7"/>
  <c r="C1040" i="7"/>
  <c r="D1039" i="7"/>
  <c r="C1039" i="7"/>
  <c r="D1038" i="7"/>
  <c r="C1038" i="7"/>
  <c r="D1037" i="7"/>
  <c r="C1037" i="7"/>
  <c r="D1036" i="7"/>
  <c r="C1036" i="7"/>
  <c r="D1035" i="7"/>
  <c r="C1035" i="7"/>
  <c r="D1034" i="7"/>
  <c r="C1034" i="7"/>
  <c r="D1033" i="7"/>
  <c r="C1033" i="7"/>
  <c r="D1032" i="7"/>
  <c r="C1032" i="7"/>
  <c r="D1031" i="7"/>
  <c r="C1031" i="7"/>
  <c r="D1030" i="7"/>
  <c r="C1030" i="7"/>
  <c r="D1029" i="7"/>
  <c r="C1029" i="7"/>
  <c r="D1028" i="7"/>
  <c r="C1028" i="7"/>
  <c r="D1027" i="7"/>
  <c r="C1027" i="7"/>
  <c r="D1026" i="7"/>
  <c r="C1026" i="7"/>
  <c r="D1025" i="7"/>
  <c r="C1025" i="7"/>
  <c r="D1024" i="7"/>
  <c r="C1024" i="7"/>
  <c r="D1023" i="7"/>
  <c r="C1023" i="7"/>
  <c r="D1022" i="7"/>
  <c r="C1022" i="7"/>
  <c r="D1021" i="7"/>
  <c r="C1021" i="7"/>
  <c r="D1020" i="7"/>
  <c r="C1020" i="7"/>
  <c r="D1019" i="7"/>
  <c r="C1019" i="7"/>
  <c r="D1018" i="7"/>
  <c r="C1018" i="7"/>
  <c r="D1017" i="7"/>
  <c r="C1017" i="7"/>
  <c r="D1016" i="7"/>
  <c r="C1016" i="7"/>
  <c r="D1015" i="7"/>
  <c r="C1015" i="7"/>
  <c r="D1014" i="7"/>
  <c r="C1014" i="7"/>
  <c r="D1013" i="7"/>
  <c r="C1013" i="7"/>
  <c r="D1012" i="7"/>
  <c r="C1012" i="7"/>
  <c r="D1011" i="7"/>
  <c r="C1011" i="7"/>
  <c r="D1010" i="7"/>
  <c r="C1010" i="7"/>
  <c r="D1009" i="7"/>
  <c r="C1009" i="7"/>
  <c r="D1008" i="7"/>
  <c r="C1008" i="7"/>
  <c r="D1007" i="7"/>
  <c r="C1007" i="7"/>
  <c r="D1006" i="7"/>
  <c r="C1006" i="7"/>
  <c r="D1005" i="7"/>
  <c r="C1005" i="7"/>
  <c r="D1004" i="7"/>
  <c r="C1004" i="7"/>
  <c r="D1003" i="7"/>
  <c r="C1003" i="7"/>
  <c r="D1002" i="7"/>
  <c r="C1002" i="7"/>
  <c r="D1001" i="7"/>
  <c r="C1001" i="7"/>
  <c r="D1000" i="7"/>
  <c r="C1000" i="7"/>
  <c r="D999" i="7"/>
  <c r="C999" i="7"/>
  <c r="D998" i="7"/>
  <c r="C998" i="7"/>
  <c r="D997" i="7"/>
  <c r="C997" i="7"/>
  <c r="D996" i="7"/>
  <c r="C996" i="7"/>
  <c r="D995" i="7"/>
  <c r="C995" i="7"/>
  <c r="D994" i="7"/>
  <c r="C994" i="7"/>
  <c r="D993" i="7"/>
  <c r="C993" i="7"/>
  <c r="D992" i="7"/>
  <c r="C992" i="7"/>
  <c r="D991" i="7"/>
  <c r="C991" i="7"/>
  <c r="D990" i="7"/>
  <c r="C990" i="7"/>
  <c r="D989" i="7"/>
  <c r="C989" i="7"/>
  <c r="D988" i="7"/>
  <c r="C988" i="7"/>
  <c r="D987" i="7"/>
  <c r="C987" i="7"/>
  <c r="D986" i="7"/>
  <c r="C986" i="7"/>
  <c r="D985" i="7"/>
  <c r="C985" i="7"/>
  <c r="D984" i="7"/>
  <c r="C984" i="7"/>
  <c r="D983" i="7"/>
  <c r="C983" i="7"/>
  <c r="D982" i="7"/>
  <c r="C982" i="7"/>
  <c r="D981" i="7"/>
  <c r="C981" i="7"/>
  <c r="D980" i="7"/>
  <c r="C980" i="7"/>
  <c r="D979" i="7"/>
  <c r="C979" i="7"/>
  <c r="D978" i="7"/>
  <c r="C978" i="7"/>
  <c r="D977" i="7"/>
  <c r="C977" i="7"/>
  <c r="D976" i="7"/>
  <c r="C976" i="7"/>
  <c r="D975" i="7"/>
  <c r="C975" i="7"/>
  <c r="D974" i="7"/>
  <c r="C974" i="7"/>
  <c r="D973" i="7"/>
  <c r="C973" i="7"/>
  <c r="D972" i="7"/>
  <c r="C972" i="7"/>
  <c r="D971" i="7"/>
  <c r="C971" i="7"/>
  <c r="D970" i="7"/>
  <c r="C970" i="7"/>
  <c r="D969" i="7"/>
  <c r="C969" i="7"/>
  <c r="D968" i="7"/>
  <c r="C968" i="7"/>
  <c r="D967" i="7"/>
  <c r="C967" i="7"/>
  <c r="D966" i="7"/>
  <c r="C966" i="7"/>
  <c r="D965" i="7"/>
  <c r="C965" i="7"/>
  <c r="D964" i="7"/>
  <c r="C964" i="7"/>
  <c r="D963" i="7"/>
  <c r="C963" i="7"/>
  <c r="D962" i="7"/>
  <c r="C962" i="7"/>
  <c r="D961" i="7"/>
  <c r="C961" i="7"/>
  <c r="D960" i="7"/>
  <c r="C960" i="7"/>
  <c r="D959" i="7"/>
  <c r="C959" i="7"/>
  <c r="D958" i="7"/>
  <c r="C958" i="7"/>
  <c r="D957" i="7"/>
  <c r="C957" i="7"/>
  <c r="D956" i="7"/>
  <c r="C956" i="7"/>
  <c r="D955" i="7"/>
  <c r="C955" i="7"/>
  <c r="D954" i="7"/>
  <c r="C954" i="7"/>
  <c r="D953" i="7"/>
  <c r="C953" i="7"/>
  <c r="D952" i="7"/>
  <c r="C952" i="7"/>
  <c r="D951" i="7"/>
  <c r="C951" i="7"/>
  <c r="D950" i="7"/>
  <c r="C950" i="7"/>
  <c r="D949" i="7"/>
  <c r="C949" i="7"/>
  <c r="D948" i="7"/>
  <c r="C948" i="7"/>
  <c r="D947" i="7"/>
  <c r="C947" i="7"/>
  <c r="D946" i="7"/>
  <c r="C946" i="7"/>
  <c r="D945" i="7"/>
  <c r="C945" i="7"/>
  <c r="D944" i="7"/>
  <c r="C944" i="7"/>
  <c r="D943" i="7"/>
  <c r="C943" i="7"/>
  <c r="D942" i="7"/>
  <c r="C942" i="7"/>
  <c r="D941" i="7"/>
  <c r="C941" i="7"/>
  <c r="D940" i="7"/>
  <c r="C940" i="7"/>
  <c r="D939" i="7"/>
  <c r="C939" i="7"/>
  <c r="D938" i="7"/>
  <c r="C938" i="7"/>
  <c r="D937" i="7"/>
  <c r="C937" i="7"/>
  <c r="D936" i="7"/>
  <c r="C936" i="7"/>
  <c r="D935" i="7"/>
  <c r="C935" i="7"/>
  <c r="D934" i="7"/>
  <c r="C934" i="7"/>
  <c r="D933" i="7"/>
  <c r="C933" i="7"/>
  <c r="D932" i="7"/>
  <c r="C932" i="7"/>
  <c r="D931" i="7"/>
  <c r="C931" i="7"/>
  <c r="D930" i="7"/>
  <c r="C930" i="7"/>
  <c r="D929" i="7"/>
  <c r="C929" i="7"/>
  <c r="D928" i="7"/>
  <c r="C928" i="7"/>
  <c r="D927" i="7"/>
  <c r="C927" i="7"/>
  <c r="D926" i="7"/>
  <c r="C926" i="7"/>
  <c r="D925" i="7"/>
  <c r="C925" i="7"/>
  <c r="D924" i="7"/>
  <c r="C924" i="7"/>
  <c r="D923" i="7"/>
  <c r="C923" i="7"/>
  <c r="D922" i="7"/>
  <c r="C922" i="7"/>
  <c r="D921" i="7"/>
  <c r="C921" i="7"/>
  <c r="D920" i="7"/>
  <c r="C920" i="7"/>
  <c r="D919" i="7"/>
  <c r="C919" i="7"/>
  <c r="D918" i="7"/>
  <c r="C918" i="7"/>
  <c r="D917" i="7"/>
  <c r="C917" i="7"/>
  <c r="D916" i="7"/>
  <c r="C916" i="7"/>
  <c r="D915" i="7"/>
  <c r="C915" i="7"/>
  <c r="D914" i="7"/>
  <c r="C914" i="7"/>
  <c r="D913" i="7"/>
  <c r="C913" i="7"/>
  <c r="D912" i="7"/>
  <c r="C912" i="7"/>
  <c r="D911" i="7"/>
  <c r="C911" i="7"/>
  <c r="D910" i="7"/>
  <c r="C910" i="7"/>
  <c r="D909" i="7"/>
  <c r="C909" i="7"/>
  <c r="D908" i="7"/>
  <c r="C908" i="7"/>
  <c r="D907" i="7"/>
  <c r="C907" i="7"/>
  <c r="D906" i="7"/>
  <c r="C906" i="7"/>
  <c r="D905" i="7"/>
  <c r="C905" i="7"/>
  <c r="D904" i="7"/>
  <c r="C904" i="7"/>
  <c r="D903" i="7"/>
  <c r="C903" i="7"/>
  <c r="D902" i="7"/>
  <c r="C902" i="7"/>
  <c r="D901" i="7"/>
  <c r="C901" i="7"/>
  <c r="D900" i="7"/>
  <c r="C900" i="7"/>
  <c r="D899" i="7"/>
  <c r="C899" i="7"/>
  <c r="D898" i="7"/>
  <c r="C898" i="7"/>
  <c r="D897" i="7"/>
  <c r="C897" i="7"/>
  <c r="D896" i="7"/>
  <c r="C896" i="7"/>
  <c r="D895" i="7"/>
  <c r="C895" i="7"/>
  <c r="D894" i="7"/>
  <c r="C894" i="7"/>
  <c r="D893" i="7"/>
  <c r="C893" i="7"/>
  <c r="D892" i="7"/>
  <c r="C892" i="7"/>
  <c r="D891" i="7"/>
  <c r="C891" i="7"/>
  <c r="D890" i="7"/>
  <c r="C890" i="7"/>
  <c r="D889" i="7"/>
  <c r="C889" i="7"/>
  <c r="D888" i="7"/>
  <c r="C888" i="7"/>
  <c r="D887" i="7"/>
  <c r="C887" i="7"/>
  <c r="D886" i="7"/>
  <c r="C886" i="7"/>
  <c r="D885" i="7"/>
  <c r="C885" i="7"/>
  <c r="D884" i="7"/>
  <c r="C884" i="7"/>
  <c r="D883" i="7"/>
  <c r="C883" i="7"/>
  <c r="D882" i="7"/>
  <c r="C882" i="7"/>
  <c r="D881" i="7"/>
  <c r="C881" i="7"/>
  <c r="D880" i="7"/>
  <c r="C880" i="7"/>
  <c r="D879" i="7"/>
  <c r="C879" i="7"/>
  <c r="D878" i="7"/>
  <c r="C878" i="7"/>
  <c r="D877" i="7"/>
  <c r="C877" i="7"/>
  <c r="D876" i="7"/>
  <c r="C876" i="7"/>
  <c r="D875" i="7"/>
  <c r="C875" i="7"/>
  <c r="D874" i="7"/>
  <c r="C874" i="7"/>
  <c r="D873" i="7"/>
  <c r="C873" i="7"/>
  <c r="D872" i="7"/>
  <c r="C872" i="7"/>
  <c r="D871" i="7"/>
  <c r="C871" i="7"/>
  <c r="D870" i="7"/>
  <c r="C870" i="7"/>
  <c r="D869" i="7"/>
  <c r="C869" i="7"/>
  <c r="D868" i="7"/>
  <c r="C868" i="7"/>
  <c r="D867" i="7"/>
  <c r="C867" i="7"/>
  <c r="D866" i="7"/>
  <c r="C866" i="7"/>
  <c r="D865" i="7"/>
  <c r="C865" i="7"/>
  <c r="D864" i="7"/>
  <c r="C864" i="7"/>
  <c r="D863" i="7"/>
  <c r="C863" i="7"/>
  <c r="D862" i="7"/>
  <c r="C862" i="7"/>
  <c r="D861" i="7"/>
  <c r="C861" i="7"/>
  <c r="D860" i="7"/>
  <c r="C860" i="7"/>
  <c r="D859" i="7"/>
  <c r="C859" i="7"/>
  <c r="D858" i="7"/>
  <c r="C858" i="7"/>
  <c r="D857" i="7"/>
  <c r="C857" i="7"/>
  <c r="D856" i="7"/>
  <c r="C856" i="7"/>
  <c r="D855" i="7"/>
  <c r="C855" i="7"/>
  <c r="D854" i="7"/>
  <c r="C854" i="7"/>
  <c r="D853" i="7"/>
  <c r="C853" i="7"/>
  <c r="D852" i="7"/>
  <c r="C852" i="7"/>
  <c r="D851" i="7"/>
  <c r="C851" i="7"/>
  <c r="D850" i="7"/>
  <c r="C850" i="7"/>
  <c r="D849" i="7"/>
  <c r="C849" i="7"/>
  <c r="D848" i="7"/>
  <c r="C848" i="7"/>
  <c r="D847" i="7"/>
  <c r="C847" i="7"/>
  <c r="D846" i="7"/>
  <c r="C846" i="7"/>
  <c r="D845" i="7"/>
  <c r="C845" i="7"/>
  <c r="D844" i="7"/>
  <c r="C844" i="7"/>
  <c r="D843" i="7"/>
  <c r="C843" i="7"/>
  <c r="D842" i="7"/>
  <c r="C842" i="7"/>
  <c r="D841" i="7"/>
  <c r="C841" i="7"/>
  <c r="D840" i="7"/>
  <c r="C840" i="7"/>
  <c r="D839" i="7"/>
  <c r="C839" i="7"/>
  <c r="D838" i="7"/>
  <c r="C838" i="7"/>
  <c r="D837" i="7"/>
  <c r="C837" i="7"/>
  <c r="D836" i="7"/>
  <c r="C836" i="7"/>
  <c r="D835" i="7"/>
  <c r="C835" i="7"/>
  <c r="D834" i="7"/>
  <c r="C834" i="7"/>
  <c r="D833" i="7"/>
  <c r="C833" i="7"/>
  <c r="D832" i="7"/>
  <c r="C832" i="7"/>
  <c r="D831" i="7"/>
  <c r="C831" i="7"/>
  <c r="D830" i="7"/>
  <c r="C830" i="7"/>
  <c r="D829" i="7"/>
  <c r="C829" i="7"/>
  <c r="D828" i="7"/>
  <c r="C828" i="7"/>
  <c r="D827" i="7"/>
  <c r="C827" i="7"/>
  <c r="D826" i="7"/>
  <c r="C826" i="7"/>
  <c r="D825" i="7"/>
  <c r="C825" i="7"/>
  <c r="D824" i="7"/>
  <c r="C824" i="7"/>
  <c r="D823" i="7"/>
  <c r="C823" i="7"/>
  <c r="D822" i="7"/>
  <c r="C822" i="7"/>
  <c r="D821" i="7"/>
  <c r="C821" i="7"/>
  <c r="D820" i="7"/>
  <c r="C820" i="7"/>
  <c r="D819" i="7"/>
  <c r="C819" i="7"/>
  <c r="D818" i="7"/>
  <c r="C818" i="7"/>
  <c r="D817" i="7"/>
  <c r="C817" i="7"/>
  <c r="D816" i="7"/>
  <c r="C816" i="7"/>
  <c r="D815" i="7"/>
  <c r="C815" i="7"/>
  <c r="D814" i="7"/>
  <c r="C814" i="7"/>
  <c r="D813" i="7"/>
  <c r="C813" i="7"/>
  <c r="D812" i="7"/>
  <c r="C812" i="7"/>
  <c r="D811" i="7"/>
  <c r="C811" i="7"/>
  <c r="D810" i="7"/>
  <c r="C810" i="7"/>
  <c r="D809" i="7"/>
  <c r="C809" i="7"/>
  <c r="D808" i="7"/>
  <c r="C808" i="7"/>
  <c r="D807" i="7"/>
  <c r="C807" i="7"/>
  <c r="D806" i="7"/>
  <c r="C806" i="7"/>
  <c r="D805" i="7"/>
  <c r="C805" i="7"/>
  <c r="D804" i="7"/>
  <c r="C804" i="7"/>
  <c r="D803" i="7"/>
  <c r="C803" i="7"/>
  <c r="D802" i="7"/>
  <c r="C802" i="7"/>
  <c r="D801" i="7"/>
  <c r="C801" i="7"/>
  <c r="D800" i="7"/>
  <c r="C800" i="7"/>
  <c r="D799" i="7"/>
  <c r="C799" i="7"/>
  <c r="D798" i="7"/>
  <c r="C798" i="7"/>
  <c r="D797" i="7"/>
  <c r="C797" i="7"/>
  <c r="D796" i="7"/>
  <c r="C796" i="7"/>
  <c r="D795" i="7"/>
  <c r="C795" i="7"/>
  <c r="D794" i="7"/>
  <c r="C794" i="7"/>
  <c r="D793" i="7"/>
  <c r="C793" i="7"/>
  <c r="D792" i="7"/>
  <c r="C792" i="7"/>
  <c r="D791" i="7"/>
  <c r="C791" i="7"/>
  <c r="D790" i="7"/>
  <c r="C790" i="7"/>
  <c r="D789" i="7"/>
  <c r="C789" i="7"/>
  <c r="D788" i="7"/>
  <c r="C788" i="7"/>
  <c r="D787" i="7"/>
  <c r="C787" i="7"/>
  <c r="D786" i="7"/>
  <c r="C786" i="7"/>
  <c r="D785" i="7"/>
  <c r="C785" i="7"/>
  <c r="D784" i="7"/>
  <c r="C784" i="7"/>
  <c r="D783" i="7"/>
  <c r="C783" i="7"/>
  <c r="D782" i="7"/>
  <c r="C782" i="7"/>
  <c r="D781" i="7"/>
  <c r="C781" i="7"/>
  <c r="D780" i="7"/>
  <c r="C780" i="7"/>
  <c r="D779" i="7"/>
  <c r="C779" i="7"/>
  <c r="D778" i="7"/>
  <c r="C778" i="7"/>
  <c r="D777" i="7"/>
  <c r="C777" i="7"/>
  <c r="D776" i="7"/>
  <c r="C776" i="7"/>
  <c r="D775" i="7"/>
  <c r="C775" i="7"/>
  <c r="D774" i="7"/>
  <c r="C774" i="7"/>
  <c r="D773" i="7"/>
  <c r="C773" i="7"/>
  <c r="D772" i="7"/>
  <c r="C772" i="7"/>
  <c r="D771" i="7"/>
  <c r="C771" i="7"/>
  <c r="D770" i="7"/>
  <c r="C770" i="7"/>
  <c r="D769" i="7"/>
  <c r="C769" i="7"/>
  <c r="D768" i="7"/>
  <c r="C768" i="7"/>
  <c r="D767" i="7"/>
  <c r="C767" i="7"/>
  <c r="D766" i="7"/>
  <c r="C766" i="7"/>
  <c r="D765" i="7"/>
  <c r="C765" i="7"/>
  <c r="D764" i="7"/>
  <c r="C764" i="7"/>
  <c r="D763" i="7"/>
  <c r="C763" i="7"/>
  <c r="D762" i="7"/>
  <c r="C762" i="7"/>
  <c r="D761" i="7"/>
  <c r="C761" i="7"/>
  <c r="D760" i="7"/>
  <c r="C760" i="7"/>
  <c r="D759" i="7"/>
  <c r="C759" i="7"/>
  <c r="D758" i="7"/>
  <c r="C758" i="7"/>
  <c r="D757" i="7"/>
  <c r="C757" i="7"/>
  <c r="D756" i="7"/>
  <c r="C756" i="7"/>
  <c r="D755" i="7"/>
  <c r="C755" i="7"/>
  <c r="D754" i="7"/>
  <c r="C754" i="7"/>
  <c r="D753" i="7"/>
  <c r="C753" i="7"/>
  <c r="D752" i="7"/>
  <c r="C752" i="7"/>
  <c r="D751" i="7"/>
  <c r="C751" i="7"/>
  <c r="D750" i="7"/>
  <c r="C750" i="7"/>
  <c r="D749" i="7"/>
  <c r="C749" i="7"/>
  <c r="D748" i="7"/>
  <c r="C748" i="7"/>
  <c r="D747" i="7"/>
  <c r="C747" i="7"/>
  <c r="D746" i="7"/>
  <c r="C746" i="7"/>
  <c r="D745" i="7"/>
  <c r="C745" i="7"/>
  <c r="D744" i="7"/>
  <c r="C744" i="7"/>
  <c r="D743" i="7"/>
  <c r="C743" i="7"/>
  <c r="D742" i="7"/>
  <c r="C742" i="7"/>
  <c r="D741" i="7"/>
  <c r="C741" i="7"/>
  <c r="D740" i="7"/>
  <c r="C740" i="7"/>
  <c r="D739" i="7"/>
  <c r="C739" i="7"/>
  <c r="D738" i="7"/>
  <c r="C738" i="7"/>
  <c r="D737" i="7"/>
  <c r="C737" i="7"/>
  <c r="D736" i="7"/>
  <c r="C736" i="7"/>
  <c r="D735" i="7"/>
  <c r="C735" i="7"/>
  <c r="D734" i="7"/>
  <c r="C734" i="7"/>
  <c r="D733" i="7"/>
  <c r="C733" i="7"/>
  <c r="D732" i="7"/>
  <c r="C732" i="7"/>
  <c r="D731" i="7"/>
  <c r="C731" i="7"/>
  <c r="D730" i="7"/>
  <c r="C730" i="7"/>
  <c r="D729" i="7"/>
  <c r="C729" i="7"/>
  <c r="D728" i="7"/>
  <c r="C728" i="7"/>
  <c r="D727" i="7"/>
  <c r="C727" i="7"/>
  <c r="D726" i="7"/>
  <c r="C726" i="7"/>
  <c r="D725" i="7"/>
  <c r="C725" i="7"/>
  <c r="D724" i="7"/>
  <c r="C724" i="7"/>
  <c r="D723" i="7"/>
  <c r="C723" i="7"/>
  <c r="D722" i="7"/>
  <c r="C722" i="7"/>
  <c r="D721" i="7"/>
  <c r="C721" i="7"/>
  <c r="D720" i="7"/>
  <c r="C720" i="7"/>
  <c r="D719" i="7"/>
  <c r="C719" i="7"/>
  <c r="D718" i="7"/>
  <c r="C718" i="7"/>
  <c r="D717" i="7"/>
  <c r="C717" i="7"/>
  <c r="D716" i="7"/>
  <c r="C716" i="7"/>
  <c r="D715" i="7"/>
  <c r="C715" i="7"/>
  <c r="D714" i="7"/>
  <c r="C714" i="7"/>
  <c r="D713" i="7"/>
  <c r="C713" i="7"/>
  <c r="D712" i="7"/>
  <c r="C712" i="7"/>
  <c r="D711" i="7"/>
  <c r="C711" i="7"/>
  <c r="D710" i="7"/>
  <c r="C710" i="7"/>
  <c r="D709" i="7"/>
  <c r="C709" i="7"/>
  <c r="D708" i="7"/>
  <c r="C708" i="7"/>
  <c r="D707" i="7"/>
  <c r="C707" i="7"/>
  <c r="D706" i="7"/>
  <c r="C706" i="7"/>
  <c r="D705" i="7"/>
  <c r="C705" i="7"/>
  <c r="D704" i="7"/>
  <c r="C704" i="7"/>
  <c r="D703" i="7"/>
  <c r="C703" i="7"/>
  <c r="D702" i="7"/>
  <c r="C702" i="7"/>
  <c r="D701" i="7"/>
  <c r="C701" i="7"/>
  <c r="D700" i="7"/>
  <c r="C700" i="7"/>
  <c r="D699" i="7"/>
  <c r="C699" i="7"/>
  <c r="D698" i="7"/>
  <c r="C698" i="7"/>
  <c r="D697" i="7"/>
  <c r="C697" i="7"/>
  <c r="D696" i="7"/>
  <c r="C696" i="7"/>
  <c r="D695" i="7"/>
  <c r="C695" i="7"/>
  <c r="D694" i="7"/>
  <c r="C694" i="7"/>
  <c r="D693" i="7"/>
  <c r="C693" i="7"/>
  <c r="D692" i="7"/>
  <c r="C692" i="7"/>
  <c r="D691" i="7"/>
  <c r="C691" i="7"/>
  <c r="D690" i="7"/>
  <c r="C690" i="7"/>
  <c r="D689" i="7"/>
  <c r="C689" i="7"/>
  <c r="D688" i="7"/>
  <c r="C688" i="7"/>
  <c r="D687" i="7"/>
  <c r="C687" i="7"/>
  <c r="D686" i="7"/>
  <c r="C686" i="7"/>
  <c r="D685" i="7"/>
  <c r="C685" i="7"/>
  <c r="D684" i="7"/>
  <c r="C684" i="7"/>
  <c r="D683" i="7"/>
  <c r="C683" i="7"/>
  <c r="D682" i="7"/>
  <c r="C682" i="7"/>
  <c r="D681" i="7"/>
  <c r="C681" i="7"/>
  <c r="D680" i="7"/>
  <c r="C680" i="7"/>
  <c r="D679" i="7"/>
  <c r="C679" i="7"/>
  <c r="D678" i="7"/>
  <c r="C678" i="7"/>
  <c r="D677" i="7"/>
  <c r="C677" i="7"/>
  <c r="D676" i="7"/>
  <c r="C676" i="7"/>
  <c r="D675" i="7"/>
  <c r="C675" i="7"/>
  <c r="D674" i="7"/>
  <c r="C674" i="7"/>
  <c r="D673" i="7"/>
  <c r="C673" i="7"/>
  <c r="D672" i="7"/>
  <c r="C672" i="7"/>
  <c r="D671" i="7"/>
  <c r="C671" i="7"/>
  <c r="D670" i="7"/>
  <c r="C670" i="7"/>
  <c r="D669" i="7"/>
  <c r="C669" i="7"/>
  <c r="D668" i="7"/>
  <c r="C668" i="7"/>
  <c r="D667" i="7"/>
  <c r="C667" i="7"/>
  <c r="D666" i="7"/>
  <c r="C666" i="7"/>
  <c r="D665" i="7"/>
  <c r="C665" i="7"/>
  <c r="D664" i="7"/>
  <c r="C664" i="7"/>
  <c r="D663" i="7"/>
  <c r="C663" i="7"/>
  <c r="D662" i="7"/>
  <c r="C662" i="7"/>
  <c r="D661" i="7"/>
  <c r="C661" i="7"/>
  <c r="D660" i="7"/>
  <c r="C660" i="7"/>
  <c r="D659" i="7"/>
  <c r="C659" i="7"/>
  <c r="D658" i="7"/>
  <c r="C658" i="7"/>
  <c r="D657" i="7"/>
  <c r="C657" i="7"/>
  <c r="D656" i="7"/>
  <c r="C656" i="7"/>
  <c r="D655" i="7"/>
  <c r="C655" i="7"/>
  <c r="D654" i="7"/>
  <c r="C654" i="7"/>
  <c r="D653" i="7"/>
  <c r="C653" i="7"/>
  <c r="D652" i="7"/>
  <c r="C652" i="7"/>
  <c r="D651" i="7"/>
  <c r="C651" i="7"/>
  <c r="D650" i="7"/>
  <c r="C650" i="7"/>
  <c r="D649" i="7"/>
  <c r="C649" i="7"/>
  <c r="D648" i="7"/>
  <c r="C648" i="7"/>
  <c r="D647" i="7"/>
  <c r="C647" i="7"/>
  <c r="D646" i="7"/>
  <c r="C646" i="7"/>
  <c r="D645" i="7"/>
  <c r="C645" i="7"/>
  <c r="D644" i="7"/>
  <c r="C644" i="7"/>
  <c r="D643" i="7"/>
  <c r="C643" i="7"/>
  <c r="D642" i="7"/>
  <c r="C642" i="7"/>
  <c r="D641" i="7"/>
  <c r="C641" i="7"/>
  <c r="D640" i="7"/>
  <c r="C640" i="7"/>
  <c r="D639" i="7"/>
  <c r="C639" i="7"/>
  <c r="D638" i="7"/>
  <c r="C638" i="7"/>
  <c r="D637" i="7"/>
  <c r="C637" i="7"/>
  <c r="D636" i="7"/>
  <c r="C636" i="7"/>
  <c r="D635" i="7"/>
  <c r="C635" i="7"/>
  <c r="D634" i="7"/>
  <c r="C634" i="7"/>
  <c r="D633" i="7"/>
  <c r="C633" i="7"/>
  <c r="D632" i="7"/>
  <c r="C632" i="7"/>
  <c r="D631" i="7"/>
  <c r="C631" i="7"/>
  <c r="D630" i="7"/>
  <c r="C630" i="7"/>
  <c r="D629" i="7"/>
  <c r="C629" i="7"/>
  <c r="D628" i="7"/>
  <c r="C628" i="7"/>
  <c r="D627" i="7"/>
  <c r="C627" i="7"/>
  <c r="D626" i="7"/>
  <c r="C626" i="7"/>
  <c r="D625" i="7"/>
  <c r="C625" i="7"/>
  <c r="D624" i="7"/>
  <c r="C624" i="7"/>
  <c r="D623" i="7"/>
  <c r="C623" i="7"/>
  <c r="D622" i="7"/>
  <c r="C622" i="7"/>
  <c r="D621" i="7"/>
  <c r="C621" i="7"/>
  <c r="D620" i="7"/>
  <c r="C620" i="7"/>
  <c r="D619" i="7"/>
  <c r="C619" i="7"/>
  <c r="D618" i="7"/>
  <c r="C618" i="7"/>
  <c r="D617" i="7"/>
  <c r="C617" i="7"/>
  <c r="D616" i="7"/>
  <c r="C616" i="7"/>
  <c r="D615" i="7"/>
  <c r="C615" i="7"/>
  <c r="D614" i="7"/>
  <c r="C614" i="7"/>
  <c r="D613" i="7"/>
  <c r="C613" i="7"/>
  <c r="D612" i="7"/>
  <c r="C612" i="7"/>
  <c r="D611" i="7"/>
  <c r="C611" i="7"/>
  <c r="D610" i="7"/>
  <c r="C610" i="7"/>
  <c r="D609" i="7"/>
  <c r="C609" i="7"/>
  <c r="D608" i="7"/>
  <c r="C608" i="7"/>
  <c r="D607" i="7"/>
  <c r="C607" i="7"/>
  <c r="D606" i="7"/>
  <c r="C606" i="7"/>
  <c r="D605" i="7"/>
  <c r="C605" i="7"/>
  <c r="D604" i="7"/>
  <c r="C604" i="7"/>
  <c r="D603" i="7"/>
  <c r="C603" i="7"/>
  <c r="D602" i="7"/>
  <c r="C602" i="7"/>
  <c r="D601" i="7"/>
  <c r="C601" i="7"/>
  <c r="D600" i="7"/>
  <c r="C600" i="7"/>
  <c r="D599" i="7"/>
  <c r="C599" i="7"/>
  <c r="D598" i="7"/>
  <c r="C598" i="7"/>
  <c r="D597" i="7"/>
  <c r="C597" i="7"/>
  <c r="D596" i="7"/>
  <c r="C596" i="7"/>
  <c r="D595" i="7"/>
  <c r="C595" i="7"/>
  <c r="D594" i="7"/>
  <c r="C594" i="7"/>
  <c r="D593" i="7"/>
  <c r="C593" i="7"/>
  <c r="D592" i="7"/>
  <c r="C592" i="7"/>
  <c r="D591" i="7"/>
  <c r="C591" i="7"/>
  <c r="D590" i="7"/>
  <c r="C590" i="7"/>
  <c r="D589" i="7"/>
  <c r="C589" i="7"/>
  <c r="D588" i="7"/>
  <c r="C588" i="7"/>
  <c r="D587" i="7"/>
  <c r="C587" i="7"/>
  <c r="D586" i="7"/>
  <c r="C586" i="7"/>
  <c r="D585" i="7"/>
  <c r="C585" i="7"/>
  <c r="D584" i="7"/>
  <c r="C584" i="7"/>
  <c r="D583" i="7"/>
  <c r="C583" i="7"/>
  <c r="D582" i="7"/>
  <c r="C582" i="7"/>
  <c r="D581" i="7"/>
  <c r="C581" i="7"/>
  <c r="D580" i="7"/>
  <c r="C580" i="7"/>
  <c r="D579" i="7"/>
  <c r="C579" i="7"/>
  <c r="D578" i="7"/>
  <c r="C578" i="7"/>
  <c r="D577" i="7"/>
  <c r="C577" i="7"/>
  <c r="D576" i="7"/>
  <c r="C576" i="7"/>
  <c r="D575" i="7"/>
  <c r="C575" i="7"/>
  <c r="D574" i="7"/>
  <c r="C574" i="7"/>
  <c r="D573" i="7"/>
  <c r="C573" i="7"/>
  <c r="D572" i="7"/>
  <c r="C572" i="7"/>
  <c r="D571" i="7"/>
  <c r="C571" i="7"/>
  <c r="D570" i="7"/>
  <c r="C570" i="7"/>
  <c r="D569" i="7"/>
  <c r="C569" i="7"/>
  <c r="D568" i="7"/>
  <c r="C568" i="7"/>
  <c r="D567" i="7"/>
  <c r="C567" i="7"/>
  <c r="D566" i="7"/>
  <c r="C566" i="7"/>
  <c r="D565" i="7"/>
  <c r="C565" i="7"/>
  <c r="D564" i="7"/>
  <c r="C564" i="7"/>
  <c r="D563" i="7"/>
  <c r="C563" i="7"/>
  <c r="D562" i="7"/>
  <c r="C562" i="7"/>
  <c r="D561" i="7"/>
  <c r="C561" i="7"/>
  <c r="D560" i="7"/>
  <c r="C560" i="7"/>
  <c r="D559" i="7"/>
  <c r="C559" i="7"/>
  <c r="D558" i="7"/>
  <c r="C558" i="7"/>
  <c r="D557" i="7"/>
  <c r="C557" i="7"/>
  <c r="D556" i="7"/>
  <c r="C556" i="7"/>
  <c r="D555" i="7"/>
  <c r="C555" i="7"/>
  <c r="D554" i="7"/>
  <c r="C554" i="7"/>
  <c r="D553" i="7"/>
  <c r="C553" i="7"/>
  <c r="D552" i="7"/>
  <c r="C552" i="7"/>
  <c r="D551" i="7"/>
  <c r="C551" i="7"/>
  <c r="D550" i="7"/>
  <c r="C550" i="7"/>
  <c r="D549" i="7"/>
  <c r="C549" i="7"/>
  <c r="D548" i="7"/>
  <c r="C548" i="7"/>
  <c r="D547" i="7"/>
  <c r="C547" i="7"/>
  <c r="D546" i="7"/>
  <c r="C546" i="7"/>
  <c r="D545" i="7"/>
  <c r="C545" i="7"/>
  <c r="D544" i="7"/>
  <c r="C544" i="7"/>
  <c r="D543" i="7"/>
  <c r="C543" i="7"/>
  <c r="D542" i="7"/>
  <c r="C542" i="7"/>
  <c r="D541" i="7"/>
  <c r="C541" i="7"/>
  <c r="D540" i="7"/>
  <c r="C540" i="7"/>
  <c r="D539" i="7"/>
  <c r="C539" i="7"/>
  <c r="D538" i="7"/>
  <c r="C538" i="7"/>
  <c r="D537" i="7"/>
  <c r="C537" i="7"/>
  <c r="D536" i="7"/>
  <c r="C536" i="7"/>
  <c r="D535" i="7"/>
  <c r="C535" i="7"/>
  <c r="D534" i="7"/>
  <c r="C534" i="7"/>
  <c r="D533" i="7"/>
  <c r="C533" i="7"/>
  <c r="D532" i="7"/>
  <c r="C532" i="7"/>
  <c r="D531" i="7"/>
  <c r="C531" i="7"/>
  <c r="D530" i="7"/>
  <c r="C530" i="7"/>
  <c r="D529" i="7"/>
  <c r="C529" i="7"/>
  <c r="D528" i="7"/>
  <c r="C528" i="7"/>
  <c r="D527" i="7"/>
  <c r="C527" i="7"/>
  <c r="D526" i="7"/>
  <c r="C526" i="7"/>
  <c r="D525" i="7"/>
  <c r="C525" i="7"/>
  <c r="D524" i="7"/>
  <c r="C524" i="7"/>
  <c r="D523" i="7"/>
  <c r="C523" i="7"/>
  <c r="D522" i="7"/>
  <c r="C522" i="7"/>
  <c r="D521" i="7"/>
  <c r="C521" i="7"/>
  <c r="D520" i="7"/>
  <c r="C520" i="7"/>
  <c r="D519" i="7"/>
  <c r="C519" i="7"/>
  <c r="D518" i="7"/>
  <c r="C518" i="7"/>
  <c r="D517" i="7"/>
  <c r="C517" i="7"/>
  <c r="D516" i="7"/>
  <c r="C516" i="7"/>
  <c r="D515" i="7"/>
  <c r="C515" i="7"/>
  <c r="D514" i="7"/>
  <c r="C514" i="7"/>
  <c r="D513" i="7"/>
  <c r="C513" i="7"/>
  <c r="D512" i="7"/>
  <c r="C512" i="7"/>
  <c r="D511" i="7"/>
  <c r="C511" i="7"/>
  <c r="D510" i="7"/>
  <c r="C510" i="7"/>
  <c r="D509" i="7"/>
  <c r="C509" i="7"/>
  <c r="D508" i="7"/>
  <c r="C508" i="7"/>
  <c r="D507" i="7"/>
  <c r="C507" i="7"/>
  <c r="D506" i="7"/>
  <c r="C506" i="7"/>
  <c r="D505" i="7"/>
  <c r="C505" i="7"/>
  <c r="D504" i="7"/>
  <c r="C504" i="7"/>
  <c r="D503" i="7"/>
  <c r="C503" i="7"/>
  <c r="D502" i="7"/>
  <c r="C502" i="7"/>
  <c r="D501" i="7"/>
  <c r="C501" i="7"/>
  <c r="D500" i="7"/>
  <c r="C500" i="7"/>
  <c r="D499" i="7"/>
  <c r="C499" i="7"/>
  <c r="D498" i="7"/>
  <c r="C498" i="7"/>
  <c r="D497" i="7"/>
  <c r="C497" i="7"/>
  <c r="D496" i="7"/>
  <c r="C496" i="7"/>
  <c r="D495" i="7"/>
  <c r="C495" i="7"/>
  <c r="D494" i="7"/>
  <c r="C494" i="7"/>
  <c r="D493" i="7"/>
  <c r="C493" i="7"/>
  <c r="D492" i="7"/>
  <c r="C492" i="7"/>
  <c r="D491" i="7"/>
  <c r="C491" i="7"/>
  <c r="D490" i="7"/>
  <c r="C490" i="7"/>
  <c r="D489" i="7"/>
  <c r="C489" i="7"/>
  <c r="D488" i="7"/>
  <c r="C488" i="7"/>
  <c r="D487" i="7"/>
  <c r="C487" i="7"/>
  <c r="D486" i="7"/>
  <c r="C486" i="7"/>
  <c r="D485" i="7"/>
  <c r="C485" i="7"/>
  <c r="D484" i="7"/>
  <c r="C484" i="7"/>
  <c r="D483" i="7"/>
  <c r="C483" i="7"/>
  <c r="D482" i="7"/>
  <c r="C482" i="7"/>
  <c r="D481" i="7"/>
  <c r="C481" i="7"/>
  <c r="D480" i="7"/>
  <c r="C480" i="7"/>
  <c r="D479" i="7"/>
  <c r="C479" i="7"/>
  <c r="D478" i="7"/>
  <c r="C478" i="7"/>
  <c r="D477" i="7"/>
  <c r="C477" i="7"/>
  <c r="D476" i="7"/>
  <c r="C476" i="7"/>
  <c r="D475" i="7"/>
  <c r="C475" i="7"/>
  <c r="D474" i="7"/>
  <c r="C474" i="7"/>
  <c r="D473" i="7"/>
  <c r="C473" i="7"/>
  <c r="D472" i="7"/>
  <c r="C472" i="7"/>
  <c r="D471" i="7"/>
  <c r="C471" i="7"/>
  <c r="D470" i="7"/>
  <c r="C470" i="7"/>
  <c r="D469" i="7"/>
  <c r="C469" i="7"/>
  <c r="D468" i="7"/>
  <c r="C468" i="7"/>
  <c r="D467" i="7"/>
  <c r="C467" i="7"/>
  <c r="D466" i="7"/>
  <c r="C466" i="7"/>
  <c r="D465" i="7"/>
  <c r="C465" i="7"/>
  <c r="D464" i="7"/>
  <c r="C464" i="7"/>
  <c r="D463" i="7"/>
  <c r="C463" i="7"/>
  <c r="D462" i="7"/>
  <c r="C462" i="7"/>
  <c r="D461" i="7"/>
  <c r="C461" i="7"/>
  <c r="D460" i="7"/>
  <c r="C460" i="7"/>
  <c r="D459" i="7"/>
  <c r="C459" i="7"/>
  <c r="D458" i="7"/>
  <c r="C458" i="7"/>
  <c r="D457" i="7"/>
  <c r="C457" i="7"/>
  <c r="D456" i="7"/>
  <c r="C456" i="7"/>
  <c r="D455" i="7"/>
  <c r="C455" i="7"/>
  <c r="D454" i="7"/>
  <c r="C454" i="7"/>
  <c r="D453" i="7"/>
  <c r="C453" i="7"/>
  <c r="D452" i="7"/>
  <c r="C452" i="7"/>
  <c r="D451" i="7"/>
  <c r="C451" i="7"/>
  <c r="D450" i="7"/>
  <c r="C450" i="7"/>
  <c r="D449" i="7"/>
  <c r="C449" i="7"/>
  <c r="D448" i="7"/>
  <c r="C448" i="7"/>
  <c r="D447" i="7"/>
  <c r="C447" i="7"/>
  <c r="D446" i="7"/>
  <c r="C446" i="7"/>
  <c r="D445" i="7"/>
  <c r="C445" i="7"/>
  <c r="D444" i="7"/>
  <c r="C444" i="7"/>
  <c r="D443" i="7"/>
  <c r="C443" i="7"/>
  <c r="D442" i="7"/>
  <c r="C442" i="7"/>
  <c r="D441" i="7"/>
  <c r="C441" i="7"/>
  <c r="D440" i="7"/>
  <c r="C440" i="7"/>
  <c r="D439" i="7"/>
  <c r="C439" i="7"/>
  <c r="D438" i="7"/>
  <c r="C438" i="7"/>
  <c r="D437" i="7"/>
  <c r="C437" i="7"/>
  <c r="D436" i="7"/>
  <c r="C436" i="7"/>
  <c r="D435" i="7"/>
  <c r="C435" i="7"/>
  <c r="D434" i="7"/>
  <c r="C434" i="7"/>
  <c r="D433" i="7"/>
  <c r="C433" i="7"/>
  <c r="D432" i="7"/>
  <c r="C432" i="7"/>
  <c r="D431" i="7"/>
  <c r="C431" i="7"/>
  <c r="D430" i="7"/>
  <c r="C430" i="7"/>
  <c r="D429" i="7"/>
  <c r="C429" i="7"/>
  <c r="D428" i="7"/>
  <c r="C428" i="7"/>
  <c r="D427" i="7"/>
  <c r="C427" i="7"/>
  <c r="D426" i="7"/>
  <c r="C426" i="7"/>
  <c r="D425" i="7"/>
  <c r="C425" i="7"/>
  <c r="D424" i="7"/>
  <c r="C424" i="7"/>
  <c r="D423" i="7"/>
  <c r="C423" i="7"/>
  <c r="D422" i="7"/>
  <c r="C422" i="7"/>
  <c r="D421" i="7"/>
  <c r="C421" i="7"/>
  <c r="D420" i="7"/>
  <c r="C420" i="7"/>
  <c r="D419" i="7"/>
  <c r="C419" i="7"/>
  <c r="D418" i="7"/>
  <c r="C418" i="7"/>
  <c r="D417" i="7"/>
  <c r="C417" i="7"/>
  <c r="D416" i="7"/>
  <c r="C416" i="7"/>
  <c r="D415" i="7"/>
  <c r="C415" i="7"/>
  <c r="D414" i="7"/>
  <c r="C414" i="7"/>
  <c r="D413" i="7"/>
  <c r="C413" i="7"/>
  <c r="D412" i="7"/>
  <c r="C412" i="7"/>
  <c r="D411" i="7"/>
  <c r="C411" i="7"/>
  <c r="D410" i="7"/>
  <c r="C410" i="7"/>
  <c r="D409" i="7"/>
  <c r="C409" i="7"/>
  <c r="D408" i="7"/>
  <c r="C408" i="7"/>
  <c r="D407" i="7"/>
  <c r="C407" i="7"/>
  <c r="D406" i="7"/>
  <c r="C406" i="7"/>
  <c r="D405" i="7"/>
  <c r="C405" i="7"/>
  <c r="D404" i="7"/>
  <c r="C404" i="7"/>
  <c r="D403" i="7"/>
  <c r="C403" i="7"/>
  <c r="D402" i="7"/>
  <c r="C402" i="7"/>
  <c r="D401" i="7"/>
  <c r="C401" i="7"/>
  <c r="D400" i="7"/>
  <c r="C400" i="7"/>
  <c r="D399" i="7"/>
  <c r="C399" i="7"/>
  <c r="D398" i="7"/>
  <c r="C398" i="7"/>
  <c r="D397" i="7"/>
  <c r="C397" i="7"/>
  <c r="D396" i="7"/>
  <c r="C396" i="7"/>
  <c r="D395" i="7"/>
  <c r="C395" i="7"/>
  <c r="D394" i="7"/>
  <c r="C394" i="7"/>
  <c r="D393" i="7"/>
  <c r="C393" i="7"/>
  <c r="D392" i="7"/>
  <c r="C392" i="7"/>
  <c r="D391" i="7"/>
  <c r="C391" i="7"/>
  <c r="D390" i="7"/>
  <c r="C390" i="7"/>
  <c r="D389" i="7"/>
  <c r="C389" i="7"/>
  <c r="D388" i="7"/>
  <c r="C388" i="7"/>
  <c r="D387" i="7"/>
  <c r="C387" i="7"/>
  <c r="D386" i="7"/>
  <c r="C386" i="7"/>
  <c r="D385" i="7"/>
  <c r="C385" i="7"/>
  <c r="D384" i="7"/>
  <c r="C384" i="7"/>
  <c r="D383" i="7"/>
  <c r="C383" i="7"/>
  <c r="D382" i="7"/>
  <c r="C382" i="7"/>
  <c r="D381" i="7"/>
  <c r="C381" i="7"/>
  <c r="D380" i="7"/>
  <c r="C380" i="7"/>
  <c r="D379" i="7"/>
  <c r="C379" i="7"/>
  <c r="D378" i="7"/>
  <c r="C378" i="7"/>
  <c r="D377" i="7"/>
  <c r="C377" i="7"/>
  <c r="D376" i="7"/>
  <c r="C376" i="7"/>
  <c r="D375" i="7"/>
  <c r="C375" i="7"/>
  <c r="D374" i="7"/>
  <c r="C374" i="7"/>
  <c r="D373" i="7"/>
  <c r="C373" i="7"/>
  <c r="D372" i="7"/>
  <c r="C372" i="7"/>
  <c r="D371" i="7"/>
  <c r="C371" i="7"/>
  <c r="D370" i="7"/>
  <c r="C370" i="7"/>
  <c r="D369" i="7"/>
  <c r="C369" i="7"/>
  <c r="D368" i="7"/>
  <c r="C368" i="7"/>
  <c r="D367" i="7"/>
  <c r="C367" i="7"/>
  <c r="D366" i="7"/>
  <c r="C366" i="7"/>
  <c r="D365" i="7"/>
  <c r="C365" i="7"/>
  <c r="D364" i="7"/>
  <c r="C364" i="7"/>
  <c r="D363" i="7"/>
  <c r="C363" i="7"/>
  <c r="D362" i="7"/>
  <c r="C362" i="7"/>
  <c r="D361" i="7"/>
  <c r="C361" i="7"/>
  <c r="D360" i="7"/>
  <c r="C360" i="7"/>
  <c r="D359" i="7"/>
  <c r="C359" i="7"/>
  <c r="D358" i="7"/>
  <c r="C358" i="7"/>
  <c r="D357" i="7"/>
  <c r="C357" i="7"/>
  <c r="D356" i="7"/>
  <c r="C356" i="7"/>
  <c r="D355" i="7"/>
  <c r="C355" i="7"/>
  <c r="D354" i="7"/>
  <c r="C354" i="7"/>
  <c r="D353" i="7"/>
  <c r="C353" i="7"/>
  <c r="D352" i="7"/>
  <c r="C352" i="7"/>
  <c r="D351" i="7"/>
  <c r="C351" i="7"/>
  <c r="D350" i="7"/>
  <c r="C350" i="7"/>
  <c r="D349" i="7"/>
  <c r="C349" i="7"/>
  <c r="D348" i="7"/>
  <c r="C348" i="7"/>
  <c r="D347" i="7"/>
  <c r="C347" i="7"/>
  <c r="D346" i="7"/>
  <c r="C346" i="7"/>
  <c r="D345" i="7"/>
  <c r="C345" i="7"/>
  <c r="D344" i="7"/>
  <c r="C344" i="7"/>
  <c r="D343" i="7"/>
  <c r="C343" i="7"/>
  <c r="D342" i="7"/>
  <c r="C342" i="7"/>
  <c r="D341" i="7"/>
  <c r="C341" i="7"/>
  <c r="D340" i="7"/>
  <c r="C340" i="7"/>
  <c r="D339" i="7"/>
  <c r="C339" i="7"/>
  <c r="D338" i="7"/>
  <c r="C338" i="7"/>
  <c r="D337" i="7"/>
  <c r="C337" i="7"/>
  <c r="D336" i="7"/>
  <c r="C336" i="7"/>
  <c r="D335" i="7"/>
  <c r="C335" i="7"/>
  <c r="D334" i="7"/>
  <c r="C334" i="7"/>
  <c r="D333" i="7"/>
  <c r="C333" i="7"/>
  <c r="D332" i="7"/>
  <c r="C332" i="7"/>
  <c r="D331" i="7"/>
  <c r="C331" i="7"/>
  <c r="D330" i="7"/>
  <c r="C330" i="7"/>
  <c r="D329" i="7"/>
  <c r="C329" i="7"/>
  <c r="D328" i="7"/>
  <c r="C328" i="7"/>
  <c r="D327" i="7"/>
  <c r="C327" i="7"/>
  <c r="D326" i="7"/>
  <c r="C326" i="7"/>
  <c r="D325" i="7"/>
  <c r="C325" i="7"/>
  <c r="D324" i="7"/>
  <c r="C324" i="7"/>
  <c r="D323" i="7"/>
  <c r="C323" i="7"/>
  <c r="D322" i="7"/>
  <c r="C322" i="7"/>
  <c r="D321" i="7"/>
  <c r="C321" i="7"/>
  <c r="D320" i="7"/>
  <c r="C320" i="7"/>
  <c r="D319" i="7"/>
  <c r="C319" i="7"/>
  <c r="D318" i="7"/>
  <c r="C318" i="7"/>
  <c r="D317" i="7"/>
  <c r="C317" i="7"/>
  <c r="D316" i="7"/>
  <c r="C316" i="7"/>
  <c r="D315" i="7"/>
  <c r="C315" i="7"/>
  <c r="D314" i="7"/>
  <c r="C314" i="7"/>
  <c r="D313" i="7"/>
  <c r="C313" i="7"/>
  <c r="D312" i="7"/>
  <c r="C312" i="7"/>
  <c r="D311" i="7"/>
  <c r="C311" i="7"/>
  <c r="D310" i="7"/>
  <c r="C310" i="7"/>
  <c r="D309" i="7"/>
  <c r="C309" i="7"/>
  <c r="D308" i="7"/>
  <c r="C308" i="7"/>
  <c r="D307" i="7"/>
  <c r="C307" i="7"/>
  <c r="D306" i="7"/>
  <c r="C306" i="7"/>
  <c r="D305" i="7"/>
  <c r="C305" i="7"/>
  <c r="D304" i="7"/>
  <c r="C304" i="7"/>
  <c r="D303" i="7"/>
  <c r="C303" i="7"/>
  <c r="D302" i="7"/>
  <c r="C302" i="7"/>
  <c r="D301" i="7"/>
  <c r="C301" i="7"/>
  <c r="D300" i="7"/>
  <c r="C300" i="7"/>
  <c r="D299" i="7"/>
  <c r="C299" i="7"/>
  <c r="D298" i="7"/>
  <c r="C298" i="7"/>
  <c r="D297" i="7"/>
  <c r="C297" i="7"/>
  <c r="D296" i="7"/>
  <c r="C296" i="7"/>
  <c r="D295" i="7"/>
  <c r="C295" i="7"/>
  <c r="D294" i="7"/>
  <c r="C294" i="7"/>
  <c r="D293" i="7"/>
  <c r="C293" i="7"/>
  <c r="D292" i="7"/>
  <c r="C292" i="7"/>
  <c r="D291" i="7"/>
  <c r="C291" i="7"/>
  <c r="D290" i="7"/>
  <c r="C290" i="7"/>
  <c r="D289" i="7"/>
  <c r="C289" i="7"/>
  <c r="D288" i="7"/>
  <c r="C288" i="7"/>
  <c r="D287" i="7"/>
  <c r="C287" i="7"/>
  <c r="D286" i="7"/>
  <c r="C286" i="7"/>
  <c r="D285" i="7"/>
  <c r="C285" i="7"/>
  <c r="D284" i="7"/>
  <c r="C284" i="7"/>
  <c r="D283" i="7"/>
  <c r="C283" i="7"/>
  <c r="D282" i="7"/>
  <c r="C282" i="7"/>
  <c r="D281" i="7"/>
  <c r="C281" i="7"/>
  <c r="D280" i="7"/>
  <c r="C280" i="7"/>
  <c r="D279" i="7"/>
  <c r="C279" i="7"/>
  <c r="D278" i="7"/>
  <c r="C278" i="7"/>
  <c r="D277" i="7"/>
  <c r="C277" i="7"/>
  <c r="D276" i="7"/>
  <c r="C276" i="7"/>
  <c r="D275" i="7"/>
  <c r="C275" i="7"/>
  <c r="D274" i="7"/>
  <c r="C274" i="7"/>
  <c r="D273" i="7"/>
  <c r="C273" i="7"/>
  <c r="D272" i="7"/>
  <c r="C272" i="7"/>
  <c r="D271" i="7"/>
  <c r="C271" i="7"/>
  <c r="D270" i="7"/>
  <c r="C270" i="7"/>
  <c r="D269" i="7"/>
  <c r="C269" i="7"/>
  <c r="D268" i="7"/>
  <c r="C268" i="7"/>
  <c r="D267" i="7"/>
  <c r="C267" i="7"/>
  <c r="D266" i="7"/>
  <c r="C266" i="7"/>
  <c r="D265" i="7"/>
  <c r="C265" i="7"/>
  <c r="D264" i="7"/>
  <c r="C264" i="7"/>
  <c r="D263" i="7"/>
  <c r="C263" i="7"/>
  <c r="D262" i="7"/>
  <c r="C262" i="7"/>
  <c r="D261" i="7"/>
  <c r="C261" i="7"/>
  <c r="D260" i="7"/>
  <c r="C260" i="7"/>
  <c r="D259" i="7"/>
  <c r="C259" i="7"/>
  <c r="D258" i="7"/>
  <c r="C258" i="7"/>
  <c r="D257" i="7"/>
  <c r="C257" i="7"/>
  <c r="D256" i="7"/>
  <c r="C256" i="7"/>
  <c r="D255" i="7"/>
  <c r="C255" i="7"/>
  <c r="D254" i="7"/>
  <c r="C254" i="7"/>
  <c r="D253" i="7"/>
  <c r="C253" i="7"/>
  <c r="D252" i="7"/>
  <c r="C252" i="7"/>
  <c r="D251" i="7"/>
  <c r="C251" i="7"/>
  <c r="D250" i="7"/>
  <c r="C250" i="7"/>
  <c r="D249" i="7"/>
  <c r="C249" i="7"/>
  <c r="D248" i="7"/>
  <c r="C248" i="7"/>
  <c r="D247" i="7"/>
  <c r="C247" i="7"/>
  <c r="D246" i="7"/>
  <c r="C246" i="7"/>
  <c r="D245" i="7"/>
  <c r="C245" i="7"/>
  <c r="D244" i="7"/>
  <c r="C244" i="7"/>
  <c r="D243" i="7"/>
  <c r="C243" i="7"/>
  <c r="D242" i="7"/>
  <c r="C242" i="7"/>
  <c r="D241" i="7"/>
  <c r="C241" i="7"/>
  <c r="D240" i="7"/>
  <c r="C240" i="7"/>
  <c r="D239" i="7"/>
  <c r="C239" i="7"/>
  <c r="D238" i="7"/>
  <c r="C238" i="7"/>
  <c r="D237" i="7"/>
  <c r="C237" i="7"/>
  <c r="D236" i="7"/>
  <c r="C236" i="7"/>
  <c r="D235" i="7"/>
  <c r="C235" i="7"/>
  <c r="D234" i="7"/>
  <c r="C234" i="7"/>
  <c r="D233" i="7"/>
  <c r="C233" i="7"/>
  <c r="D232" i="7"/>
  <c r="C232" i="7"/>
  <c r="D231" i="7"/>
  <c r="C231" i="7"/>
  <c r="D230" i="7"/>
  <c r="C230" i="7"/>
  <c r="D229" i="7"/>
  <c r="C229" i="7"/>
  <c r="D228" i="7"/>
  <c r="C228" i="7"/>
  <c r="D227" i="7"/>
  <c r="C227" i="7"/>
  <c r="D226" i="7"/>
  <c r="C226" i="7"/>
  <c r="D225" i="7"/>
  <c r="C225" i="7"/>
  <c r="D224" i="7"/>
  <c r="C224" i="7"/>
  <c r="D223" i="7"/>
  <c r="C223" i="7"/>
  <c r="D222" i="7"/>
  <c r="C222" i="7"/>
  <c r="D221" i="7"/>
  <c r="C221" i="7"/>
  <c r="D220" i="7"/>
  <c r="C220" i="7"/>
  <c r="D219" i="7"/>
  <c r="C219" i="7"/>
  <c r="D218" i="7"/>
  <c r="C218" i="7"/>
  <c r="D217" i="7"/>
  <c r="C217" i="7"/>
  <c r="D216" i="7"/>
  <c r="C216" i="7"/>
  <c r="D215" i="7"/>
  <c r="C215" i="7"/>
  <c r="D214" i="7"/>
  <c r="C214" i="7"/>
  <c r="D213" i="7"/>
  <c r="C213" i="7"/>
  <c r="D212" i="7"/>
  <c r="C212" i="7"/>
  <c r="D211" i="7"/>
  <c r="C211" i="7"/>
  <c r="D210" i="7"/>
  <c r="C210" i="7"/>
  <c r="D209" i="7"/>
  <c r="C209" i="7"/>
  <c r="D208" i="7"/>
  <c r="C208" i="7"/>
  <c r="D207" i="7"/>
  <c r="C207" i="7"/>
  <c r="D206" i="7"/>
  <c r="C206" i="7"/>
  <c r="D205" i="7"/>
  <c r="C205" i="7"/>
  <c r="D204" i="7"/>
  <c r="C204" i="7"/>
  <c r="D203" i="7"/>
  <c r="C203" i="7"/>
  <c r="D202" i="7"/>
  <c r="C202" i="7"/>
  <c r="D201" i="7"/>
  <c r="C201" i="7"/>
  <c r="D200" i="7"/>
  <c r="C200" i="7"/>
  <c r="D199" i="7"/>
  <c r="C199" i="7"/>
  <c r="D198" i="7"/>
  <c r="C198" i="7"/>
  <c r="D197" i="7"/>
  <c r="C197" i="7"/>
  <c r="D196" i="7"/>
  <c r="C196" i="7"/>
  <c r="D195" i="7"/>
  <c r="C195" i="7"/>
  <c r="D194" i="7"/>
  <c r="C194" i="7"/>
  <c r="D193" i="7"/>
  <c r="C193" i="7"/>
  <c r="D192" i="7"/>
  <c r="C192" i="7"/>
  <c r="D191" i="7"/>
  <c r="C191" i="7"/>
  <c r="D190" i="7"/>
  <c r="C190" i="7"/>
  <c r="D189" i="7"/>
  <c r="C189" i="7"/>
  <c r="D188" i="7"/>
  <c r="C188" i="7"/>
  <c r="D187" i="7"/>
  <c r="C187" i="7"/>
  <c r="D186" i="7"/>
  <c r="C186" i="7"/>
  <c r="D185" i="7"/>
  <c r="C185" i="7"/>
  <c r="D184" i="7"/>
  <c r="C184" i="7"/>
  <c r="D183" i="7"/>
  <c r="C183" i="7"/>
  <c r="D182" i="7"/>
  <c r="C182" i="7"/>
  <c r="D181" i="7"/>
  <c r="C181" i="7"/>
  <c r="D180" i="7"/>
  <c r="C180" i="7"/>
  <c r="D179" i="7"/>
  <c r="C179" i="7"/>
  <c r="D178" i="7"/>
  <c r="C178" i="7"/>
  <c r="D177" i="7"/>
  <c r="C177" i="7"/>
  <c r="D176" i="7"/>
  <c r="C176" i="7"/>
  <c r="D175" i="7"/>
  <c r="C175" i="7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7" i="7"/>
  <c r="C167" i="7"/>
  <c r="D166" i="7"/>
  <c r="C166" i="7"/>
  <c r="D165" i="7"/>
  <c r="C165" i="7"/>
  <c r="D164" i="7"/>
  <c r="C164" i="7"/>
  <c r="D163" i="7"/>
  <c r="C163" i="7"/>
  <c r="D162" i="7"/>
  <c r="C162" i="7"/>
  <c r="D161" i="7"/>
  <c r="C161" i="7"/>
  <c r="D160" i="7"/>
  <c r="C160" i="7"/>
  <c r="D159" i="7"/>
  <c r="C159" i="7"/>
  <c r="D158" i="7"/>
  <c r="C158" i="7"/>
  <c r="D157" i="7"/>
  <c r="C157" i="7"/>
  <c r="D156" i="7"/>
  <c r="C156" i="7"/>
  <c r="D155" i="7"/>
  <c r="C155" i="7"/>
  <c r="D154" i="7"/>
  <c r="C154" i="7"/>
  <c r="D153" i="7"/>
  <c r="C153" i="7"/>
  <c r="D152" i="7"/>
  <c r="C152" i="7"/>
  <c r="D151" i="7"/>
  <c r="C151" i="7"/>
  <c r="D150" i="7"/>
  <c r="C150" i="7"/>
  <c r="D149" i="7"/>
  <c r="C149" i="7"/>
  <c r="D148" i="7"/>
  <c r="C148" i="7"/>
  <c r="D147" i="7"/>
  <c r="C147" i="7"/>
  <c r="D146" i="7"/>
  <c r="C146" i="7"/>
  <c r="D145" i="7"/>
  <c r="C145" i="7"/>
  <c r="D144" i="7"/>
  <c r="C144" i="7"/>
  <c r="D143" i="7"/>
  <c r="C143" i="7"/>
  <c r="D142" i="7"/>
  <c r="C142" i="7"/>
  <c r="D141" i="7"/>
  <c r="C141" i="7"/>
  <c r="D140" i="7"/>
  <c r="C140" i="7"/>
  <c r="D139" i="7"/>
  <c r="C139" i="7"/>
  <c r="D138" i="7"/>
  <c r="C138" i="7"/>
  <c r="D137" i="7"/>
  <c r="C137" i="7"/>
  <c r="D136" i="7"/>
  <c r="C136" i="7"/>
  <c r="D135" i="7"/>
  <c r="C135" i="7"/>
  <c r="D134" i="7"/>
  <c r="C134" i="7"/>
  <c r="D133" i="7"/>
  <c r="C133" i="7"/>
  <c r="D132" i="7"/>
  <c r="C132" i="7"/>
  <c r="D131" i="7"/>
  <c r="C131" i="7"/>
  <c r="D130" i="7"/>
  <c r="C130" i="7"/>
  <c r="D129" i="7"/>
  <c r="C129" i="7"/>
  <c r="D128" i="7"/>
  <c r="C128" i="7"/>
  <c r="D127" i="7"/>
  <c r="C127" i="7"/>
  <c r="D126" i="7"/>
  <c r="C126" i="7"/>
  <c r="D125" i="7"/>
  <c r="C125" i="7"/>
  <c r="D124" i="7"/>
  <c r="C124" i="7"/>
  <c r="D123" i="7"/>
  <c r="C123" i="7"/>
  <c r="D122" i="7"/>
  <c r="C122" i="7"/>
  <c r="D121" i="7"/>
  <c r="C121" i="7"/>
  <c r="D120" i="7"/>
  <c r="C120" i="7"/>
  <c r="D119" i="7"/>
  <c r="C119" i="7"/>
  <c r="D118" i="7"/>
  <c r="C118" i="7"/>
  <c r="D117" i="7"/>
  <c r="C117" i="7"/>
  <c r="D116" i="7"/>
  <c r="C116" i="7"/>
  <c r="D115" i="7"/>
  <c r="C115" i="7"/>
  <c r="D114" i="7"/>
  <c r="C114" i="7"/>
  <c r="D113" i="7"/>
  <c r="C113" i="7"/>
  <c r="D112" i="7"/>
  <c r="C112" i="7"/>
  <c r="D111" i="7"/>
  <c r="C111" i="7"/>
  <c r="D110" i="7"/>
  <c r="C110" i="7"/>
  <c r="D109" i="7"/>
  <c r="C109" i="7"/>
  <c r="D108" i="7"/>
  <c r="C108" i="7"/>
  <c r="D107" i="7"/>
  <c r="C107" i="7"/>
  <c r="D106" i="7"/>
  <c r="C106" i="7"/>
  <c r="D105" i="7"/>
  <c r="C105" i="7"/>
  <c r="D104" i="7"/>
  <c r="C104" i="7"/>
  <c r="D103" i="7"/>
  <c r="C103" i="7"/>
  <c r="D102" i="7"/>
  <c r="C102" i="7"/>
  <c r="D101" i="7"/>
  <c r="C101" i="7"/>
  <c r="D100" i="7"/>
  <c r="C100" i="7"/>
  <c r="D99" i="7"/>
  <c r="C99" i="7"/>
  <c r="D98" i="7"/>
  <c r="C98" i="7"/>
  <c r="D97" i="7"/>
  <c r="C97" i="7"/>
  <c r="D96" i="7"/>
  <c r="C96" i="7"/>
  <c r="D95" i="7"/>
  <c r="C95" i="7"/>
  <c r="D94" i="7"/>
  <c r="C94" i="7"/>
  <c r="D93" i="7"/>
  <c r="C93" i="7"/>
  <c r="D92" i="7"/>
  <c r="C92" i="7"/>
  <c r="D91" i="7"/>
  <c r="C91" i="7"/>
  <c r="D90" i="7"/>
  <c r="C90" i="7"/>
  <c r="D89" i="7"/>
  <c r="C89" i="7"/>
  <c r="D88" i="7"/>
  <c r="C88" i="7"/>
  <c r="D87" i="7"/>
  <c r="C87" i="7"/>
  <c r="D86" i="7"/>
  <c r="C86" i="7"/>
  <c r="D85" i="7"/>
  <c r="C85" i="7"/>
  <c r="D84" i="7"/>
  <c r="C84" i="7"/>
  <c r="D83" i="7"/>
  <c r="C83" i="7"/>
  <c r="D82" i="7"/>
  <c r="C82" i="7"/>
  <c r="D81" i="7"/>
  <c r="C81" i="7"/>
  <c r="D80" i="7"/>
  <c r="C80" i="7"/>
  <c r="D79" i="7"/>
  <c r="C79" i="7"/>
  <c r="D78" i="7"/>
  <c r="C78" i="7"/>
  <c r="D77" i="7"/>
  <c r="C77" i="7"/>
  <c r="D76" i="7"/>
  <c r="C76" i="7"/>
  <c r="D75" i="7"/>
  <c r="C75" i="7"/>
  <c r="D74" i="7"/>
  <c r="C74" i="7"/>
  <c r="D73" i="7"/>
  <c r="C73" i="7"/>
  <c r="D72" i="7"/>
  <c r="C72" i="7"/>
  <c r="D71" i="7"/>
  <c r="C71" i="7"/>
  <c r="D70" i="7"/>
  <c r="C70" i="7"/>
  <c r="D69" i="7"/>
  <c r="C69" i="7"/>
  <c r="D68" i="7"/>
  <c r="C68" i="7"/>
  <c r="D67" i="7"/>
  <c r="C67" i="7"/>
  <c r="D66" i="7"/>
  <c r="C66" i="7"/>
  <c r="D65" i="7"/>
  <c r="C65" i="7"/>
  <c r="D64" i="7"/>
  <c r="C64" i="7"/>
  <c r="D63" i="7"/>
  <c r="C63" i="7"/>
  <c r="D62" i="7"/>
  <c r="C62" i="7"/>
  <c r="D61" i="7"/>
  <c r="C61" i="7"/>
  <c r="D60" i="7"/>
  <c r="C60" i="7"/>
  <c r="D59" i="7"/>
  <c r="C59" i="7"/>
  <c r="D58" i="7"/>
  <c r="C58" i="7"/>
  <c r="D57" i="7"/>
  <c r="C57" i="7"/>
  <c r="D56" i="7"/>
  <c r="C56" i="7"/>
  <c r="D55" i="7"/>
  <c r="C55" i="7"/>
  <c r="D54" i="7"/>
  <c r="C54" i="7"/>
  <c r="D53" i="7"/>
  <c r="C53" i="7"/>
  <c r="D52" i="7"/>
  <c r="C52" i="7"/>
  <c r="D51" i="7"/>
  <c r="C51" i="7"/>
  <c r="D50" i="7"/>
  <c r="C50" i="7"/>
  <c r="D49" i="7"/>
  <c r="C49" i="7"/>
  <c r="D48" i="7"/>
  <c r="C48" i="7"/>
  <c r="D47" i="7"/>
  <c r="C47" i="7"/>
  <c r="D46" i="7"/>
  <c r="C46" i="7"/>
  <c r="D45" i="7"/>
  <c r="C45" i="7"/>
  <c r="D44" i="7"/>
  <c r="C44" i="7"/>
  <c r="D43" i="7"/>
  <c r="C43" i="7"/>
  <c r="D42" i="7"/>
  <c r="C42" i="7"/>
  <c r="D41" i="7"/>
  <c r="C41" i="7"/>
  <c r="D40" i="7"/>
  <c r="C40" i="7"/>
  <c r="D39" i="7"/>
  <c r="C39" i="7"/>
  <c r="D38" i="7"/>
  <c r="C38" i="7"/>
  <c r="D37" i="7"/>
  <c r="C37" i="7"/>
  <c r="D36" i="7"/>
  <c r="C36" i="7"/>
  <c r="D35" i="7"/>
  <c r="C35" i="7"/>
  <c r="D34" i="7"/>
  <c r="C34" i="7"/>
  <c r="D33" i="7"/>
  <c r="C33" i="7"/>
  <c r="D32" i="7"/>
  <c r="C32" i="7"/>
  <c r="D31" i="7"/>
  <c r="C31" i="7"/>
  <c r="D30" i="7"/>
  <c r="C30" i="7"/>
  <c r="D29" i="7"/>
  <c r="C29" i="7"/>
  <c r="D28" i="7"/>
  <c r="C28" i="7"/>
  <c r="D27" i="7"/>
  <c r="C27" i="7"/>
  <c r="D26" i="7"/>
  <c r="C26" i="7"/>
  <c r="D25" i="7"/>
  <c r="C25" i="7"/>
  <c r="D24" i="7"/>
  <c r="C24" i="7"/>
  <c r="D23" i="7"/>
  <c r="C23" i="7"/>
  <c r="D22" i="7"/>
  <c r="C22" i="7"/>
  <c r="D21" i="7"/>
  <c r="C21" i="7"/>
  <c r="D20" i="7"/>
  <c r="C20" i="7"/>
  <c r="D19" i="7"/>
  <c r="C19" i="7"/>
  <c r="D18" i="7"/>
  <c r="C18" i="7"/>
  <c r="D17" i="7"/>
  <c r="C17" i="7"/>
  <c r="D16" i="7"/>
  <c r="C16" i="7"/>
  <c r="D15" i="7"/>
  <c r="C15" i="7"/>
  <c r="D14" i="7"/>
  <c r="C14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002" i="6"/>
  <c r="C2002" i="6"/>
  <c r="D2001" i="6"/>
  <c r="C2001" i="6"/>
  <c r="D2000" i="6"/>
  <c r="C2000" i="6"/>
  <c r="D1999" i="6"/>
  <c r="C1999" i="6"/>
  <c r="D1998" i="6"/>
  <c r="C1998" i="6"/>
  <c r="D1997" i="6"/>
  <c r="C1997" i="6"/>
  <c r="D1996" i="6"/>
  <c r="C1996" i="6"/>
  <c r="D1995" i="6"/>
  <c r="C1995" i="6"/>
  <c r="D1994" i="6"/>
  <c r="C1994" i="6"/>
  <c r="D1993" i="6"/>
  <c r="C1993" i="6"/>
  <c r="D1992" i="6"/>
  <c r="C1992" i="6"/>
  <c r="D1991" i="6"/>
  <c r="C1991" i="6"/>
  <c r="D1990" i="6"/>
  <c r="C1990" i="6"/>
  <c r="D1989" i="6"/>
  <c r="C1989" i="6"/>
  <c r="D1988" i="6"/>
  <c r="C1988" i="6"/>
  <c r="D1987" i="6"/>
  <c r="C1987" i="6"/>
  <c r="D1986" i="6"/>
  <c r="C1986" i="6"/>
  <c r="D1985" i="6"/>
  <c r="C1985" i="6"/>
  <c r="D1984" i="6"/>
  <c r="C1984" i="6"/>
  <c r="D1983" i="6"/>
  <c r="C1983" i="6"/>
  <c r="D1982" i="6"/>
  <c r="C1982" i="6"/>
  <c r="D1981" i="6"/>
  <c r="C1981" i="6"/>
  <c r="D1980" i="6"/>
  <c r="C1980" i="6"/>
  <c r="D1979" i="6"/>
  <c r="C1979" i="6"/>
  <c r="D1978" i="6"/>
  <c r="C1978" i="6"/>
  <c r="D1977" i="6"/>
  <c r="C1977" i="6"/>
  <c r="D1976" i="6"/>
  <c r="C1976" i="6"/>
  <c r="D1975" i="6"/>
  <c r="C1975" i="6"/>
  <c r="D1974" i="6"/>
  <c r="C1974" i="6"/>
  <c r="D1973" i="6"/>
  <c r="C1973" i="6"/>
  <c r="D1972" i="6"/>
  <c r="C1972" i="6"/>
  <c r="D1971" i="6"/>
  <c r="C1971" i="6"/>
  <c r="D1970" i="6"/>
  <c r="C1970" i="6"/>
  <c r="D1969" i="6"/>
  <c r="C1969" i="6"/>
  <c r="D1968" i="6"/>
  <c r="C1968" i="6"/>
  <c r="D1967" i="6"/>
  <c r="C1967" i="6"/>
  <c r="D1966" i="6"/>
  <c r="C1966" i="6"/>
  <c r="D1965" i="6"/>
  <c r="C1965" i="6"/>
  <c r="D1964" i="6"/>
  <c r="C1964" i="6"/>
  <c r="D1963" i="6"/>
  <c r="C1963" i="6"/>
  <c r="D1962" i="6"/>
  <c r="C1962" i="6"/>
  <c r="D1961" i="6"/>
  <c r="C1961" i="6"/>
  <c r="D1960" i="6"/>
  <c r="C1960" i="6"/>
  <c r="D1959" i="6"/>
  <c r="C1959" i="6"/>
  <c r="D1958" i="6"/>
  <c r="C1958" i="6"/>
  <c r="D1957" i="6"/>
  <c r="C1957" i="6"/>
  <c r="D1956" i="6"/>
  <c r="C1956" i="6"/>
  <c r="D1955" i="6"/>
  <c r="C1955" i="6"/>
  <c r="D1954" i="6"/>
  <c r="C1954" i="6"/>
  <c r="D1953" i="6"/>
  <c r="C1953" i="6"/>
  <c r="D1952" i="6"/>
  <c r="C1952" i="6"/>
  <c r="D1951" i="6"/>
  <c r="C1951" i="6"/>
  <c r="D1950" i="6"/>
  <c r="C1950" i="6"/>
  <c r="D1949" i="6"/>
  <c r="C1949" i="6"/>
  <c r="D1948" i="6"/>
  <c r="C1948" i="6"/>
  <c r="D1947" i="6"/>
  <c r="C1947" i="6"/>
  <c r="D1946" i="6"/>
  <c r="C1946" i="6"/>
  <c r="D1945" i="6"/>
  <c r="C1945" i="6"/>
  <c r="D1944" i="6"/>
  <c r="C1944" i="6"/>
  <c r="D1943" i="6"/>
  <c r="C1943" i="6"/>
  <c r="D1942" i="6"/>
  <c r="C1942" i="6"/>
  <c r="D1941" i="6"/>
  <c r="C1941" i="6"/>
  <c r="D1940" i="6"/>
  <c r="C1940" i="6"/>
  <c r="D1939" i="6"/>
  <c r="C1939" i="6"/>
  <c r="D1938" i="6"/>
  <c r="C1938" i="6"/>
  <c r="D1937" i="6"/>
  <c r="C1937" i="6"/>
  <c r="D1936" i="6"/>
  <c r="C1936" i="6"/>
  <c r="D1935" i="6"/>
  <c r="C1935" i="6"/>
  <c r="D1934" i="6"/>
  <c r="C1934" i="6"/>
  <c r="D1933" i="6"/>
  <c r="C1933" i="6"/>
  <c r="D1932" i="6"/>
  <c r="C1932" i="6"/>
  <c r="D1931" i="6"/>
  <c r="C1931" i="6"/>
  <c r="D1930" i="6"/>
  <c r="C1930" i="6"/>
  <c r="D1929" i="6"/>
  <c r="C1929" i="6"/>
  <c r="D1928" i="6"/>
  <c r="C1928" i="6"/>
  <c r="D1927" i="6"/>
  <c r="C1927" i="6"/>
  <c r="D1926" i="6"/>
  <c r="C1926" i="6"/>
  <c r="D1925" i="6"/>
  <c r="C1925" i="6"/>
  <c r="D1924" i="6"/>
  <c r="C1924" i="6"/>
  <c r="D1923" i="6"/>
  <c r="C1923" i="6"/>
  <c r="D1922" i="6"/>
  <c r="C1922" i="6"/>
  <c r="D1921" i="6"/>
  <c r="C1921" i="6"/>
  <c r="D1920" i="6"/>
  <c r="C1920" i="6"/>
  <c r="D1919" i="6"/>
  <c r="C1919" i="6"/>
  <c r="D1918" i="6"/>
  <c r="C1918" i="6"/>
  <c r="D1917" i="6"/>
  <c r="C1917" i="6"/>
  <c r="D1916" i="6"/>
  <c r="C1916" i="6"/>
  <c r="D1915" i="6"/>
  <c r="C1915" i="6"/>
  <c r="D1914" i="6"/>
  <c r="C1914" i="6"/>
  <c r="D1913" i="6"/>
  <c r="C1913" i="6"/>
  <c r="D1912" i="6"/>
  <c r="C1912" i="6"/>
  <c r="D1911" i="6"/>
  <c r="C1911" i="6"/>
  <c r="D1910" i="6"/>
  <c r="C1910" i="6"/>
  <c r="D1909" i="6"/>
  <c r="C1909" i="6"/>
  <c r="D1908" i="6"/>
  <c r="C1908" i="6"/>
  <c r="D1907" i="6"/>
  <c r="C1907" i="6"/>
  <c r="D1906" i="6"/>
  <c r="C1906" i="6"/>
  <c r="D1905" i="6"/>
  <c r="C1905" i="6"/>
  <c r="D1904" i="6"/>
  <c r="C1904" i="6"/>
  <c r="D1903" i="6"/>
  <c r="C1903" i="6"/>
  <c r="D1902" i="6"/>
  <c r="C1902" i="6"/>
  <c r="D1901" i="6"/>
  <c r="C1901" i="6"/>
  <c r="D1900" i="6"/>
  <c r="C1900" i="6"/>
  <c r="D1899" i="6"/>
  <c r="C1899" i="6"/>
  <c r="D1898" i="6"/>
  <c r="C1898" i="6"/>
  <c r="D1897" i="6"/>
  <c r="C1897" i="6"/>
  <c r="D1896" i="6"/>
  <c r="C1896" i="6"/>
  <c r="D1895" i="6"/>
  <c r="C1895" i="6"/>
  <c r="D1894" i="6"/>
  <c r="C1894" i="6"/>
  <c r="D1893" i="6"/>
  <c r="C1893" i="6"/>
  <c r="D1892" i="6"/>
  <c r="C1892" i="6"/>
  <c r="D1891" i="6"/>
  <c r="C1891" i="6"/>
  <c r="D1890" i="6"/>
  <c r="C1890" i="6"/>
  <c r="D1889" i="6"/>
  <c r="C1889" i="6"/>
  <c r="D1888" i="6"/>
  <c r="C1888" i="6"/>
  <c r="D1887" i="6"/>
  <c r="C1887" i="6"/>
  <c r="D1886" i="6"/>
  <c r="C1886" i="6"/>
  <c r="D1885" i="6"/>
  <c r="C1885" i="6"/>
  <c r="D1884" i="6"/>
  <c r="C1884" i="6"/>
  <c r="D1883" i="6"/>
  <c r="C1883" i="6"/>
  <c r="D1882" i="6"/>
  <c r="C1882" i="6"/>
  <c r="D1881" i="6"/>
  <c r="C1881" i="6"/>
  <c r="D1880" i="6"/>
  <c r="C1880" i="6"/>
  <c r="D1879" i="6"/>
  <c r="C1879" i="6"/>
  <c r="D1878" i="6"/>
  <c r="C1878" i="6"/>
  <c r="D1877" i="6"/>
  <c r="C1877" i="6"/>
  <c r="D1876" i="6"/>
  <c r="C1876" i="6"/>
  <c r="D1875" i="6"/>
  <c r="C1875" i="6"/>
  <c r="D1874" i="6"/>
  <c r="C1874" i="6"/>
  <c r="D1873" i="6"/>
  <c r="C1873" i="6"/>
  <c r="D1872" i="6"/>
  <c r="C1872" i="6"/>
  <c r="D1871" i="6"/>
  <c r="C1871" i="6"/>
  <c r="D1870" i="6"/>
  <c r="C1870" i="6"/>
  <c r="D1869" i="6"/>
  <c r="C1869" i="6"/>
  <c r="D1868" i="6"/>
  <c r="C1868" i="6"/>
  <c r="D1867" i="6"/>
  <c r="C1867" i="6"/>
  <c r="D1866" i="6"/>
  <c r="C1866" i="6"/>
  <c r="D1865" i="6"/>
  <c r="C1865" i="6"/>
  <c r="D1864" i="6"/>
  <c r="C1864" i="6"/>
  <c r="D1863" i="6"/>
  <c r="C1863" i="6"/>
  <c r="D1862" i="6"/>
  <c r="C1862" i="6"/>
  <c r="D1861" i="6"/>
  <c r="C1861" i="6"/>
  <c r="D1860" i="6"/>
  <c r="C1860" i="6"/>
  <c r="D1859" i="6"/>
  <c r="C1859" i="6"/>
  <c r="D1858" i="6"/>
  <c r="C1858" i="6"/>
  <c r="D1857" i="6"/>
  <c r="C1857" i="6"/>
  <c r="D1856" i="6"/>
  <c r="C1856" i="6"/>
  <c r="D1855" i="6"/>
  <c r="C1855" i="6"/>
  <c r="D1854" i="6"/>
  <c r="C1854" i="6"/>
  <c r="D1853" i="6"/>
  <c r="C1853" i="6"/>
  <c r="D1852" i="6"/>
  <c r="C1852" i="6"/>
  <c r="D1851" i="6"/>
  <c r="C1851" i="6"/>
  <c r="D1850" i="6"/>
  <c r="C1850" i="6"/>
  <c r="D1849" i="6"/>
  <c r="C1849" i="6"/>
  <c r="D1848" i="6"/>
  <c r="C1848" i="6"/>
  <c r="D1847" i="6"/>
  <c r="C1847" i="6"/>
  <c r="D1846" i="6"/>
  <c r="C1846" i="6"/>
  <c r="D1845" i="6"/>
  <c r="C1845" i="6"/>
  <c r="D1844" i="6"/>
  <c r="C1844" i="6"/>
  <c r="D1843" i="6"/>
  <c r="C1843" i="6"/>
  <c r="D1842" i="6"/>
  <c r="C1842" i="6"/>
  <c r="D1841" i="6"/>
  <c r="C1841" i="6"/>
  <c r="D1840" i="6"/>
  <c r="C1840" i="6"/>
  <c r="D1839" i="6"/>
  <c r="C1839" i="6"/>
  <c r="D1838" i="6"/>
  <c r="C1838" i="6"/>
  <c r="D1837" i="6"/>
  <c r="C1837" i="6"/>
  <c r="D1836" i="6"/>
  <c r="C1836" i="6"/>
  <c r="D1835" i="6"/>
  <c r="C1835" i="6"/>
  <c r="D1834" i="6"/>
  <c r="C1834" i="6"/>
  <c r="D1833" i="6"/>
  <c r="C1833" i="6"/>
  <c r="D1832" i="6"/>
  <c r="C1832" i="6"/>
  <c r="D1831" i="6"/>
  <c r="C1831" i="6"/>
  <c r="D1830" i="6"/>
  <c r="C1830" i="6"/>
  <c r="D1829" i="6"/>
  <c r="C1829" i="6"/>
  <c r="D1828" i="6"/>
  <c r="C1828" i="6"/>
  <c r="D1827" i="6"/>
  <c r="C1827" i="6"/>
  <c r="D1826" i="6"/>
  <c r="C1826" i="6"/>
  <c r="D1825" i="6"/>
  <c r="C1825" i="6"/>
  <c r="D1824" i="6"/>
  <c r="C1824" i="6"/>
  <c r="D1823" i="6"/>
  <c r="C1823" i="6"/>
  <c r="D1822" i="6"/>
  <c r="C1822" i="6"/>
  <c r="D1821" i="6"/>
  <c r="C1821" i="6"/>
  <c r="D1820" i="6"/>
  <c r="C1820" i="6"/>
  <c r="D1819" i="6"/>
  <c r="C1819" i="6"/>
  <c r="D1818" i="6"/>
  <c r="C1818" i="6"/>
  <c r="D1817" i="6"/>
  <c r="C1817" i="6"/>
  <c r="D1816" i="6"/>
  <c r="C1816" i="6"/>
  <c r="D1815" i="6"/>
  <c r="C1815" i="6"/>
  <c r="D1814" i="6"/>
  <c r="C1814" i="6"/>
  <c r="D1813" i="6"/>
  <c r="C1813" i="6"/>
  <c r="D1812" i="6"/>
  <c r="C1812" i="6"/>
  <c r="D1811" i="6"/>
  <c r="C1811" i="6"/>
  <c r="D1810" i="6"/>
  <c r="C1810" i="6"/>
  <c r="D1809" i="6"/>
  <c r="C1809" i="6"/>
  <c r="D1808" i="6"/>
  <c r="C1808" i="6"/>
  <c r="D1807" i="6"/>
  <c r="C1807" i="6"/>
  <c r="D1806" i="6"/>
  <c r="C1806" i="6"/>
  <c r="D1805" i="6"/>
  <c r="C1805" i="6"/>
  <c r="D1804" i="6"/>
  <c r="C1804" i="6"/>
  <c r="D1803" i="6"/>
  <c r="C1803" i="6"/>
  <c r="D1802" i="6"/>
  <c r="C1802" i="6"/>
  <c r="D1801" i="6"/>
  <c r="C1801" i="6"/>
  <c r="D1800" i="6"/>
  <c r="C1800" i="6"/>
  <c r="D1799" i="6"/>
  <c r="C1799" i="6"/>
  <c r="D1798" i="6"/>
  <c r="C1798" i="6"/>
  <c r="D1797" i="6"/>
  <c r="C1797" i="6"/>
  <c r="D1796" i="6"/>
  <c r="C1796" i="6"/>
  <c r="D1795" i="6"/>
  <c r="C1795" i="6"/>
  <c r="D1794" i="6"/>
  <c r="C1794" i="6"/>
  <c r="D1793" i="6"/>
  <c r="C1793" i="6"/>
  <c r="D1792" i="6"/>
  <c r="C1792" i="6"/>
  <c r="D1791" i="6"/>
  <c r="C1791" i="6"/>
  <c r="D1790" i="6"/>
  <c r="C1790" i="6"/>
  <c r="D1789" i="6"/>
  <c r="C1789" i="6"/>
  <c r="D1788" i="6"/>
  <c r="C1788" i="6"/>
  <c r="D1787" i="6"/>
  <c r="C1787" i="6"/>
  <c r="D1786" i="6"/>
  <c r="C1786" i="6"/>
  <c r="D1785" i="6"/>
  <c r="C1785" i="6"/>
  <c r="D1784" i="6"/>
  <c r="C1784" i="6"/>
  <c r="D1783" i="6"/>
  <c r="C1783" i="6"/>
  <c r="D1782" i="6"/>
  <c r="C1782" i="6"/>
  <c r="D1781" i="6"/>
  <c r="C1781" i="6"/>
  <c r="D1780" i="6"/>
  <c r="C1780" i="6"/>
  <c r="D1779" i="6"/>
  <c r="C1779" i="6"/>
  <c r="D1778" i="6"/>
  <c r="C1778" i="6"/>
  <c r="D1777" i="6"/>
  <c r="C1777" i="6"/>
  <c r="D1776" i="6"/>
  <c r="C1776" i="6"/>
  <c r="D1775" i="6"/>
  <c r="C1775" i="6"/>
  <c r="D1774" i="6"/>
  <c r="C1774" i="6"/>
  <c r="D1773" i="6"/>
  <c r="C1773" i="6"/>
  <c r="D1772" i="6"/>
  <c r="C1772" i="6"/>
  <c r="D1771" i="6"/>
  <c r="C1771" i="6"/>
  <c r="D1770" i="6"/>
  <c r="C1770" i="6"/>
  <c r="D1769" i="6"/>
  <c r="C1769" i="6"/>
  <c r="D1768" i="6"/>
  <c r="C1768" i="6"/>
  <c r="D1767" i="6"/>
  <c r="C1767" i="6"/>
  <c r="D1766" i="6"/>
  <c r="C1766" i="6"/>
  <c r="D1765" i="6"/>
  <c r="C1765" i="6"/>
  <c r="D1764" i="6"/>
  <c r="C1764" i="6"/>
  <c r="D1763" i="6"/>
  <c r="C1763" i="6"/>
  <c r="D1762" i="6"/>
  <c r="C1762" i="6"/>
  <c r="D1761" i="6"/>
  <c r="C1761" i="6"/>
  <c r="D1760" i="6"/>
  <c r="C1760" i="6"/>
  <c r="D1759" i="6"/>
  <c r="C1759" i="6"/>
  <c r="D1758" i="6"/>
  <c r="C1758" i="6"/>
  <c r="D1757" i="6"/>
  <c r="C1757" i="6"/>
  <c r="D1756" i="6"/>
  <c r="C1756" i="6"/>
  <c r="D1755" i="6"/>
  <c r="C1755" i="6"/>
  <c r="D1754" i="6"/>
  <c r="C1754" i="6"/>
  <c r="D1753" i="6"/>
  <c r="C1753" i="6"/>
  <c r="D1752" i="6"/>
  <c r="C1752" i="6"/>
  <c r="D1751" i="6"/>
  <c r="C1751" i="6"/>
  <c r="D1750" i="6"/>
  <c r="C1750" i="6"/>
  <c r="D1749" i="6"/>
  <c r="C1749" i="6"/>
  <c r="D1748" i="6"/>
  <c r="C1748" i="6"/>
  <c r="D1747" i="6"/>
  <c r="C1747" i="6"/>
  <c r="D1746" i="6"/>
  <c r="C1746" i="6"/>
  <c r="D1745" i="6"/>
  <c r="C1745" i="6"/>
  <c r="D1744" i="6"/>
  <c r="C1744" i="6"/>
  <c r="D1743" i="6"/>
  <c r="C1743" i="6"/>
  <c r="D1742" i="6"/>
  <c r="C1742" i="6"/>
  <c r="D1741" i="6"/>
  <c r="C1741" i="6"/>
  <c r="D1740" i="6"/>
  <c r="C1740" i="6"/>
  <c r="D1739" i="6"/>
  <c r="C1739" i="6"/>
  <c r="D1738" i="6"/>
  <c r="C1738" i="6"/>
  <c r="D1737" i="6"/>
  <c r="C1737" i="6"/>
  <c r="D1736" i="6"/>
  <c r="C1736" i="6"/>
  <c r="D1735" i="6"/>
  <c r="C1735" i="6"/>
  <c r="D1734" i="6"/>
  <c r="C1734" i="6"/>
  <c r="D1733" i="6"/>
  <c r="C1733" i="6"/>
  <c r="D1732" i="6"/>
  <c r="C1732" i="6"/>
  <c r="D1731" i="6"/>
  <c r="C1731" i="6"/>
  <c r="D1730" i="6"/>
  <c r="C1730" i="6"/>
  <c r="D1729" i="6"/>
  <c r="C1729" i="6"/>
  <c r="D1728" i="6"/>
  <c r="C1728" i="6"/>
  <c r="D1727" i="6"/>
  <c r="C1727" i="6"/>
  <c r="D1726" i="6"/>
  <c r="C1726" i="6"/>
  <c r="D1725" i="6"/>
  <c r="C1725" i="6"/>
  <c r="D1724" i="6"/>
  <c r="C1724" i="6"/>
  <c r="D1723" i="6"/>
  <c r="C1723" i="6"/>
  <c r="D1722" i="6"/>
  <c r="C1722" i="6"/>
  <c r="D1721" i="6"/>
  <c r="C1721" i="6"/>
  <c r="D1720" i="6"/>
  <c r="C1720" i="6"/>
  <c r="D1719" i="6"/>
  <c r="C1719" i="6"/>
  <c r="D1718" i="6"/>
  <c r="C1718" i="6"/>
  <c r="D1717" i="6"/>
  <c r="C1717" i="6"/>
  <c r="D1716" i="6"/>
  <c r="C1716" i="6"/>
  <c r="D1715" i="6"/>
  <c r="C1715" i="6"/>
  <c r="D1714" i="6"/>
  <c r="C1714" i="6"/>
  <c r="D1713" i="6"/>
  <c r="C1713" i="6"/>
  <c r="D1712" i="6"/>
  <c r="C1712" i="6"/>
  <c r="D1711" i="6"/>
  <c r="C1711" i="6"/>
  <c r="D1710" i="6"/>
  <c r="C1710" i="6"/>
  <c r="D1709" i="6"/>
  <c r="C1709" i="6"/>
  <c r="D1708" i="6"/>
  <c r="C1708" i="6"/>
  <c r="D1707" i="6"/>
  <c r="C1707" i="6"/>
  <c r="D1706" i="6"/>
  <c r="C1706" i="6"/>
  <c r="D1705" i="6"/>
  <c r="C1705" i="6"/>
  <c r="D1704" i="6"/>
  <c r="C1704" i="6"/>
  <c r="D1703" i="6"/>
  <c r="C1703" i="6"/>
  <c r="D1702" i="6"/>
  <c r="C1702" i="6"/>
  <c r="D1701" i="6"/>
  <c r="C1701" i="6"/>
  <c r="D1700" i="6"/>
  <c r="C1700" i="6"/>
  <c r="D1699" i="6"/>
  <c r="C1699" i="6"/>
  <c r="D1698" i="6"/>
  <c r="C1698" i="6"/>
  <c r="D1697" i="6"/>
  <c r="C1697" i="6"/>
  <c r="D1696" i="6"/>
  <c r="C1696" i="6"/>
  <c r="D1695" i="6"/>
  <c r="C1695" i="6"/>
  <c r="D1694" i="6"/>
  <c r="C1694" i="6"/>
  <c r="D1693" i="6"/>
  <c r="C1693" i="6"/>
  <c r="D1692" i="6"/>
  <c r="C1692" i="6"/>
  <c r="D1691" i="6"/>
  <c r="C1691" i="6"/>
  <c r="D1690" i="6"/>
  <c r="C1690" i="6"/>
  <c r="D1689" i="6"/>
  <c r="C1689" i="6"/>
  <c r="D1688" i="6"/>
  <c r="C1688" i="6"/>
  <c r="D1687" i="6"/>
  <c r="C1687" i="6"/>
  <c r="D1686" i="6"/>
  <c r="C1686" i="6"/>
  <c r="D1685" i="6"/>
  <c r="C1685" i="6"/>
  <c r="D1684" i="6"/>
  <c r="C1684" i="6"/>
  <c r="D1683" i="6"/>
  <c r="C1683" i="6"/>
  <c r="D1682" i="6"/>
  <c r="C1682" i="6"/>
  <c r="D1681" i="6"/>
  <c r="C1681" i="6"/>
  <c r="D1680" i="6"/>
  <c r="C1680" i="6"/>
  <c r="D1679" i="6"/>
  <c r="C1679" i="6"/>
  <c r="D1678" i="6"/>
  <c r="C1678" i="6"/>
  <c r="D1677" i="6"/>
  <c r="C1677" i="6"/>
  <c r="D1676" i="6"/>
  <c r="C1676" i="6"/>
  <c r="D1675" i="6"/>
  <c r="C1675" i="6"/>
  <c r="D1674" i="6"/>
  <c r="C1674" i="6"/>
  <c r="D1673" i="6"/>
  <c r="C1673" i="6"/>
  <c r="D1672" i="6"/>
  <c r="C1672" i="6"/>
  <c r="D1671" i="6"/>
  <c r="C1671" i="6"/>
  <c r="D1670" i="6"/>
  <c r="C1670" i="6"/>
  <c r="D1669" i="6"/>
  <c r="C1669" i="6"/>
  <c r="D1668" i="6"/>
  <c r="C1668" i="6"/>
  <c r="D1667" i="6"/>
  <c r="C1667" i="6"/>
  <c r="D1666" i="6"/>
  <c r="C1666" i="6"/>
  <c r="D1665" i="6"/>
  <c r="C1665" i="6"/>
  <c r="D1664" i="6"/>
  <c r="C1664" i="6"/>
  <c r="D1663" i="6"/>
  <c r="C1663" i="6"/>
  <c r="D1662" i="6"/>
  <c r="C1662" i="6"/>
  <c r="D1661" i="6"/>
  <c r="C1661" i="6"/>
  <c r="D1660" i="6"/>
  <c r="C1660" i="6"/>
  <c r="D1659" i="6"/>
  <c r="C1659" i="6"/>
  <c r="D1658" i="6"/>
  <c r="C1658" i="6"/>
  <c r="D1657" i="6"/>
  <c r="C1657" i="6"/>
  <c r="D1656" i="6"/>
  <c r="C1656" i="6"/>
  <c r="D1655" i="6"/>
  <c r="C1655" i="6"/>
  <c r="D1654" i="6"/>
  <c r="C1654" i="6"/>
  <c r="D1653" i="6"/>
  <c r="C1653" i="6"/>
  <c r="D1652" i="6"/>
  <c r="C1652" i="6"/>
  <c r="D1651" i="6"/>
  <c r="C1651" i="6"/>
  <c r="D1650" i="6"/>
  <c r="C1650" i="6"/>
  <c r="D1649" i="6"/>
  <c r="C1649" i="6"/>
  <c r="D1648" i="6"/>
  <c r="C1648" i="6"/>
  <c r="D1647" i="6"/>
  <c r="C1647" i="6"/>
  <c r="D1646" i="6"/>
  <c r="C1646" i="6"/>
  <c r="D1645" i="6"/>
  <c r="C1645" i="6"/>
  <c r="D1644" i="6"/>
  <c r="C1644" i="6"/>
  <c r="D1643" i="6"/>
  <c r="C1643" i="6"/>
  <c r="D1642" i="6"/>
  <c r="C1642" i="6"/>
  <c r="D1641" i="6"/>
  <c r="C1641" i="6"/>
  <c r="D1640" i="6"/>
  <c r="C1640" i="6"/>
  <c r="D1639" i="6"/>
  <c r="C1639" i="6"/>
  <c r="D1638" i="6"/>
  <c r="C1638" i="6"/>
  <c r="D1637" i="6"/>
  <c r="C1637" i="6"/>
  <c r="D1636" i="6"/>
  <c r="C1636" i="6"/>
  <c r="D1635" i="6"/>
  <c r="C1635" i="6"/>
  <c r="D1634" i="6"/>
  <c r="C1634" i="6"/>
  <c r="D1633" i="6"/>
  <c r="C1633" i="6"/>
  <c r="D1632" i="6"/>
  <c r="C1632" i="6"/>
  <c r="D1631" i="6"/>
  <c r="C1631" i="6"/>
  <c r="D1630" i="6"/>
  <c r="C1630" i="6"/>
  <c r="D1629" i="6"/>
  <c r="C1629" i="6"/>
  <c r="D1628" i="6"/>
  <c r="C1628" i="6"/>
  <c r="D1627" i="6"/>
  <c r="C1627" i="6"/>
  <c r="D1626" i="6"/>
  <c r="C1626" i="6"/>
  <c r="D1625" i="6"/>
  <c r="C1625" i="6"/>
  <c r="D1624" i="6"/>
  <c r="C1624" i="6"/>
  <c r="D1623" i="6"/>
  <c r="C1623" i="6"/>
  <c r="D1622" i="6"/>
  <c r="C1622" i="6"/>
  <c r="D1621" i="6"/>
  <c r="C1621" i="6"/>
  <c r="D1620" i="6"/>
  <c r="C1620" i="6"/>
  <c r="D1619" i="6"/>
  <c r="C1619" i="6"/>
  <c r="D1618" i="6"/>
  <c r="C1618" i="6"/>
  <c r="D1617" i="6"/>
  <c r="C1617" i="6"/>
  <c r="D1616" i="6"/>
  <c r="C1616" i="6"/>
  <c r="D1615" i="6"/>
  <c r="C1615" i="6"/>
  <c r="D1614" i="6"/>
  <c r="C1614" i="6"/>
  <c r="D1613" i="6"/>
  <c r="C1613" i="6"/>
  <c r="D1612" i="6"/>
  <c r="C1612" i="6"/>
  <c r="D1611" i="6"/>
  <c r="C1611" i="6"/>
  <c r="D1610" i="6"/>
  <c r="C1610" i="6"/>
  <c r="D1609" i="6"/>
  <c r="C1609" i="6"/>
  <c r="D1608" i="6"/>
  <c r="C1608" i="6"/>
  <c r="D1607" i="6"/>
  <c r="C1607" i="6"/>
  <c r="D1606" i="6"/>
  <c r="C1606" i="6"/>
  <c r="D1605" i="6"/>
  <c r="C1605" i="6"/>
  <c r="D1604" i="6"/>
  <c r="C1604" i="6"/>
  <c r="D1603" i="6"/>
  <c r="C1603" i="6"/>
  <c r="D1602" i="6"/>
  <c r="C1602" i="6"/>
  <c r="D1601" i="6"/>
  <c r="C1601" i="6"/>
  <c r="D1600" i="6"/>
  <c r="C1600" i="6"/>
  <c r="D1599" i="6"/>
  <c r="C1599" i="6"/>
  <c r="D1598" i="6"/>
  <c r="C1598" i="6"/>
  <c r="D1597" i="6"/>
  <c r="C1597" i="6"/>
  <c r="D1596" i="6"/>
  <c r="C1596" i="6"/>
  <c r="D1595" i="6"/>
  <c r="C1595" i="6"/>
  <c r="D1594" i="6"/>
  <c r="C1594" i="6"/>
  <c r="D1593" i="6"/>
  <c r="C1593" i="6"/>
  <c r="D1592" i="6"/>
  <c r="C1592" i="6"/>
  <c r="D1591" i="6"/>
  <c r="C1591" i="6"/>
  <c r="D1590" i="6"/>
  <c r="C1590" i="6"/>
  <c r="D1589" i="6"/>
  <c r="C1589" i="6"/>
  <c r="D1588" i="6"/>
  <c r="C1588" i="6"/>
  <c r="D1587" i="6"/>
  <c r="C1587" i="6"/>
  <c r="D1586" i="6"/>
  <c r="C1586" i="6"/>
  <c r="D1585" i="6"/>
  <c r="C1585" i="6"/>
  <c r="D1584" i="6"/>
  <c r="C1584" i="6"/>
  <c r="D1583" i="6"/>
  <c r="C1583" i="6"/>
  <c r="D1582" i="6"/>
  <c r="C1582" i="6"/>
  <c r="D1581" i="6"/>
  <c r="C1581" i="6"/>
  <c r="D1580" i="6"/>
  <c r="C1580" i="6"/>
  <c r="D1579" i="6"/>
  <c r="C1579" i="6"/>
  <c r="D1578" i="6"/>
  <c r="C1578" i="6"/>
  <c r="D1577" i="6"/>
  <c r="C1577" i="6"/>
  <c r="D1576" i="6"/>
  <c r="C1576" i="6"/>
  <c r="D1575" i="6"/>
  <c r="C1575" i="6"/>
  <c r="D1574" i="6"/>
  <c r="C1574" i="6"/>
  <c r="D1573" i="6"/>
  <c r="C1573" i="6"/>
  <c r="D1572" i="6"/>
  <c r="C1572" i="6"/>
  <c r="D1571" i="6"/>
  <c r="C1571" i="6"/>
  <c r="D1570" i="6"/>
  <c r="C1570" i="6"/>
  <c r="D1569" i="6"/>
  <c r="C1569" i="6"/>
  <c r="D1568" i="6"/>
  <c r="C1568" i="6"/>
  <c r="D1567" i="6"/>
  <c r="C1567" i="6"/>
  <c r="D1566" i="6"/>
  <c r="C1566" i="6"/>
  <c r="D1565" i="6"/>
  <c r="C1565" i="6"/>
  <c r="D1564" i="6"/>
  <c r="C1564" i="6"/>
  <c r="D1563" i="6"/>
  <c r="C1563" i="6"/>
  <c r="D1562" i="6"/>
  <c r="C1562" i="6"/>
  <c r="D1561" i="6"/>
  <c r="C1561" i="6"/>
  <c r="D1560" i="6"/>
  <c r="C1560" i="6"/>
  <c r="D1559" i="6"/>
  <c r="C1559" i="6"/>
  <c r="D1558" i="6"/>
  <c r="C1558" i="6"/>
  <c r="D1557" i="6"/>
  <c r="C1557" i="6"/>
  <c r="D1556" i="6"/>
  <c r="C1556" i="6"/>
  <c r="D1555" i="6"/>
  <c r="C1555" i="6"/>
  <c r="D1554" i="6"/>
  <c r="C1554" i="6"/>
  <c r="D1553" i="6"/>
  <c r="C1553" i="6"/>
  <c r="D1552" i="6"/>
  <c r="C1552" i="6"/>
  <c r="D1551" i="6"/>
  <c r="C1551" i="6"/>
  <c r="D1550" i="6"/>
  <c r="C1550" i="6"/>
  <c r="D1549" i="6"/>
  <c r="C1549" i="6"/>
  <c r="D1548" i="6"/>
  <c r="C1548" i="6"/>
  <c r="D1547" i="6"/>
  <c r="C1547" i="6"/>
  <c r="D1546" i="6"/>
  <c r="C1546" i="6"/>
  <c r="D1545" i="6"/>
  <c r="C1545" i="6"/>
  <c r="D1544" i="6"/>
  <c r="C1544" i="6"/>
  <c r="D1543" i="6"/>
  <c r="C1543" i="6"/>
  <c r="D1542" i="6"/>
  <c r="C1542" i="6"/>
  <c r="D1541" i="6"/>
  <c r="C1541" i="6"/>
  <c r="D1540" i="6"/>
  <c r="C1540" i="6"/>
  <c r="D1539" i="6"/>
  <c r="C1539" i="6"/>
  <c r="D1538" i="6"/>
  <c r="C1538" i="6"/>
  <c r="D1537" i="6"/>
  <c r="C1537" i="6"/>
  <c r="D1536" i="6"/>
  <c r="C1536" i="6"/>
  <c r="D1535" i="6"/>
  <c r="C1535" i="6"/>
  <c r="D1534" i="6"/>
  <c r="C1534" i="6"/>
  <c r="D1533" i="6"/>
  <c r="C1533" i="6"/>
  <c r="D1532" i="6"/>
  <c r="C1532" i="6"/>
  <c r="D1531" i="6"/>
  <c r="C1531" i="6"/>
  <c r="D1530" i="6"/>
  <c r="C1530" i="6"/>
  <c r="D1529" i="6"/>
  <c r="C1529" i="6"/>
  <c r="D1528" i="6"/>
  <c r="C1528" i="6"/>
  <c r="D1527" i="6"/>
  <c r="C1527" i="6"/>
  <c r="D1526" i="6"/>
  <c r="C1526" i="6"/>
  <c r="D1525" i="6"/>
  <c r="C1525" i="6"/>
  <c r="D1524" i="6"/>
  <c r="C1524" i="6"/>
  <c r="D1523" i="6"/>
  <c r="C1523" i="6"/>
  <c r="D1522" i="6"/>
  <c r="C1522" i="6"/>
  <c r="D1521" i="6"/>
  <c r="C1521" i="6"/>
  <c r="D1520" i="6"/>
  <c r="C1520" i="6"/>
  <c r="D1519" i="6"/>
  <c r="C1519" i="6"/>
  <c r="D1518" i="6"/>
  <c r="C1518" i="6"/>
  <c r="D1517" i="6"/>
  <c r="C1517" i="6"/>
  <c r="D1516" i="6"/>
  <c r="C1516" i="6"/>
  <c r="D1515" i="6"/>
  <c r="C1515" i="6"/>
  <c r="D1514" i="6"/>
  <c r="C1514" i="6"/>
  <c r="D1513" i="6"/>
  <c r="C1513" i="6"/>
  <c r="D1512" i="6"/>
  <c r="C1512" i="6"/>
  <c r="D1511" i="6"/>
  <c r="C1511" i="6"/>
  <c r="D1510" i="6"/>
  <c r="C1510" i="6"/>
  <c r="D1509" i="6"/>
  <c r="C1509" i="6"/>
  <c r="D1508" i="6"/>
  <c r="C1508" i="6"/>
  <c r="D1507" i="6"/>
  <c r="C1507" i="6"/>
  <c r="D1506" i="6"/>
  <c r="C1506" i="6"/>
  <c r="D1505" i="6"/>
  <c r="C1505" i="6"/>
  <c r="D1504" i="6"/>
  <c r="C1504" i="6"/>
  <c r="D1503" i="6"/>
  <c r="C1503" i="6"/>
  <c r="D1502" i="6"/>
  <c r="C1502" i="6"/>
  <c r="D1501" i="6"/>
  <c r="C1501" i="6"/>
  <c r="D1500" i="6"/>
  <c r="C1500" i="6"/>
  <c r="D1499" i="6"/>
  <c r="C1499" i="6"/>
  <c r="D1498" i="6"/>
  <c r="C1498" i="6"/>
  <c r="D1497" i="6"/>
  <c r="C1497" i="6"/>
  <c r="D1496" i="6"/>
  <c r="C1496" i="6"/>
  <c r="D1495" i="6"/>
  <c r="C1495" i="6"/>
  <c r="D1494" i="6"/>
  <c r="C1494" i="6"/>
  <c r="D1493" i="6"/>
  <c r="C1493" i="6"/>
  <c r="D1492" i="6"/>
  <c r="C1492" i="6"/>
  <c r="D1491" i="6"/>
  <c r="C1491" i="6"/>
  <c r="D1490" i="6"/>
  <c r="C1490" i="6"/>
  <c r="D1489" i="6"/>
  <c r="C1489" i="6"/>
  <c r="D1488" i="6"/>
  <c r="C1488" i="6"/>
  <c r="D1487" i="6"/>
  <c r="C1487" i="6"/>
  <c r="D1486" i="6"/>
  <c r="C1486" i="6"/>
  <c r="D1485" i="6"/>
  <c r="C1485" i="6"/>
  <c r="D1484" i="6"/>
  <c r="C1484" i="6"/>
  <c r="D1483" i="6"/>
  <c r="C1483" i="6"/>
  <c r="D1482" i="6"/>
  <c r="C1482" i="6"/>
  <c r="D1481" i="6"/>
  <c r="C1481" i="6"/>
  <c r="D1480" i="6"/>
  <c r="C1480" i="6"/>
  <c r="D1479" i="6"/>
  <c r="C1479" i="6"/>
  <c r="D1478" i="6"/>
  <c r="C1478" i="6"/>
  <c r="D1477" i="6"/>
  <c r="C1477" i="6"/>
  <c r="D1476" i="6"/>
  <c r="C1476" i="6"/>
  <c r="D1475" i="6"/>
  <c r="C1475" i="6"/>
  <c r="D1474" i="6"/>
  <c r="C1474" i="6"/>
  <c r="D1473" i="6"/>
  <c r="C1473" i="6"/>
  <c r="D1472" i="6"/>
  <c r="C1472" i="6"/>
  <c r="D1471" i="6"/>
  <c r="C1471" i="6"/>
  <c r="D1470" i="6"/>
  <c r="C1470" i="6"/>
  <c r="D1469" i="6"/>
  <c r="C1469" i="6"/>
  <c r="D1468" i="6"/>
  <c r="C1468" i="6"/>
  <c r="D1467" i="6"/>
  <c r="C1467" i="6"/>
  <c r="D1466" i="6"/>
  <c r="C1466" i="6"/>
  <c r="D1465" i="6"/>
  <c r="C1465" i="6"/>
  <c r="D1464" i="6"/>
  <c r="C1464" i="6"/>
  <c r="D1463" i="6"/>
  <c r="C1463" i="6"/>
  <c r="D1462" i="6"/>
  <c r="C1462" i="6"/>
  <c r="D1461" i="6"/>
  <c r="C1461" i="6"/>
  <c r="D1460" i="6"/>
  <c r="C1460" i="6"/>
  <c r="D1459" i="6"/>
  <c r="C1459" i="6"/>
  <c r="D1458" i="6"/>
  <c r="C1458" i="6"/>
  <c r="D1457" i="6"/>
  <c r="C1457" i="6"/>
  <c r="D1456" i="6"/>
  <c r="C1456" i="6"/>
  <c r="D1455" i="6"/>
  <c r="C1455" i="6"/>
  <c r="D1454" i="6"/>
  <c r="C1454" i="6"/>
  <c r="D1453" i="6"/>
  <c r="C1453" i="6"/>
  <c r="D1452" i="6"/>
  <c r="C1452" i="6"/>
  <c r="D1451" i="6"/>
  <c r="C1451" i="6"/>
  <c r="D1450" i="6"/>
  <c r="C1450" i="6"/>
  <c r="D1449" i="6"/>
  <c r="C1449" i="6"/>
  <c r="D1448" i="6"/>
  <c r="C1448" i="6"/>
  <c r="D1447" i="6"/>
  <c r="C1447" i="6"/>
  <c r="D1446" i="6"/>
  <c r="C1446" i="6"/>
  <c r="D1445" i="6"/>
  <c r="C1445" i="6"/>
  <c r="D1444" i="6"/>
  <c r="C1444" i="6"/>
  <c r="D1443" i="6"/>
  <c r="C1443" i="6"/>
  <c r="D1442" i="6"/>
  <c r="C1442" i="6"/>
  <c r="D1441" i="6"/>
  <c r="C1441" i="6"/>
  <c r="D1440" i="6"/>
  <c r="C1440" i="6"/>
  <c r="D1439" i="6"/>
  <c r="C1439" i="6"/>
  <c r="D1438" i="6"/>
  <c r="C1438" i="6"/>
  <c r="D1437" i="6"/>
  <c r="C1437" i="6"/>
  <c r="D1436" i="6"/>
  <c r="C1436" i="6"/>
  <c r="D1435" i="6"/>
  <c r="C1435" i="6"/>
  <c r="D1434" i="6"/>
  <c r="C1434" i="6"/>
  <c r="D1433" i="6"/>
  <c r="C1433" i="6"/>
  <c r="D1432" i="6"/>
  <c r="C1432" i="6"/>
  <c r="D1431" i="6"/>
  <c r="C1431" i="6"/>
  <c r="D1430" i="6"/>
  <c r="C1430" i="6"/>
  <c r="D1429" i="6"/>
  <c r="C1429" i="6"/>
  <c r="D1428" i="6"/>
  <c r="C1428" i="6"/>
  <c r="D1427" i="6"/>
  <c r="C1427" i="6"/>
  <c r="D1426" i="6"/>
  <c r="C1426" i="6"/>
  <c r="D1425" i="6"/>
  <c r="C1425" i="6"/>
  <c r="D1424" i="6"/>
  <c r="C1424" i="6"/>
  <c r="D1423" i="6"/>
  <c r="C1423" i="6"/>
  <c r="D1422" i="6"/>
  <c r="C1422" i="6"/>
  <c r="D1421" i="6"/>
  <c r="C1421" i="6"/>
  <c r="D1420" i="6"/>
  <c r="C1420" i="6"/>
  <c r="D1419" i="6"/>
  <c r="C1419" i="6"/>
  <c r="D1418" i="6"/>
  <c r="C1418" i="6"/>
  <c r="D1417" i="6"/>
  <c r="C1417" i="6"/>
  <c r="D1416" i="6"/>
  <c r="C1416" i="6"/>
  <c r="D1415" i="6"/>
  <c r="C1415" i="6"/>
  <c r="D1414" i="6"/>
  <c r="C1414" i="6"/>
  <c r="D1413" i="6"/>
  <c r="C1413" i="6"/>
  <c r="D1412" i="6"/>
  <c r="C1412" i="6"/>
  <c r="D1411" i="6"/>
  <c r="C1411" i="6"/>
  <c r="D1410" i="6"/>
  <c r="C1410" i="6"/>
  <c r="D1409" i="6"/>
  <c r="C1409" i="6"/>
  <c r="D1408" i="6"/>
  <c r="C1408" i="6"/>
  <c r="D1407" i="6"/>
  <c r="C1407" i="6"/>
  <c r="D1406" i="6"/>
  <c r="C1406" i="6"/>
  <c r="D1405" i="6"/>
  <c r="C1405" i="6"/>
  <c r="D1404" i="6"/>
  <c r="C1404" i="6"/>
  <c r="D1403" i="6"/>
  <c r="C1403" i="6"/>
  <c r="D1402" i="6"/>
  <c r="C1402" i="6"/>
  <c r="D1401" i="6"/>
  <c r="C1401" i="6"/>
  <c r="D1400" i="6"/>
  <c r="C1400" i="6"/>
  <c r="D1399" i="6"/>
  <c r="C1399" i="6"/>
  <c r="D1398" i="6"/>
  <c r="C1398" i="6"/>
  <c r="D1397" i="6"/>
  <c r="C1397" i="6"/>
  <c r="D1396" i="6"/>
  <c r="C1396" i="6"/>
  <c r="D1395" i="6"/>
  <c r="C1395" i="6"/>
  <c r="D1394" i="6"/>
  <c r="C1394" i="6"/>
  <c r="D1393" i="6"/>
  <c r="C1393" i="6"/>
  <c r="D1392" i="6"/>
  <c r="C1392" i="6"/>
  <c r="D1391" i="6"/>
  <c r="C1391" i="6"/>
  <c r="D1390" i="6"/>
  <c r="C1390" i="6"/>
  <c r="D1389" i="6"/>
  <c r="C1389" i="6"/>
  <c r="D1388" i="6"/>
  <c r="C1388" i="6"/>
  <c r="D1387" i="6"/>
  <c r="C1387" i="6"/>
  <c r="D1386" i="6"/>
  <c r="C1386" i="6"/>
  <c r="D1385" i="6"/>
  <c r="C1385" i="6"/>
  <c r="D1384" i="6"/>
  <c r="C1384" i="6"/>
  <c r="D1383" i="6"/>
  <c r="C1383" i="6"/>
  <c r="D1382" i="6"/>
  <c r="C1382" i="6"/>
  <c r="D1381" i="6"/>
  <c r="C1381" i="6"/>
  <c r="D1380" i="6"/>
  <c r="C1380" i="6"/>
  <c r="D1379" i="6"/>
  <c r="C1379" i="6"/>
  <c r="D1378" i="6"/>
  <c r="C1378" i="6"/>
  <c r="D1377" i="6"/>
  <c r="C1377" i="6"/>
  <c r="D1376" i="6"/>
  <c r="C1376" i="6"/>
  <c r="D1375" i="6"/>
  <c r="C1375" i="6"/>
  <c r="D1374" i="6"/>
  <c r="C1374" i="6"/>
  <c r="D1373" i="6"/>
  <c r="C1373" i="6"/>
  <c r="D1372" i="6"/>
  <c r="C1372" i="6"/>
  <c r="D1371" i="6"/>
  <c r="C1371" i="6"/>
  <c r="D1370" i="6"/>
  <c r="C1370" i="6"/>
  <c r="D1369" i="6"/>
  <c r="C1369" i="6"/>
  <c r="D1368" i="6"/>
  <c r="C1368" i="6"/>
  <c r="D1367" i="6"/>
  <c r="C1367" i="6"/>
  <c r="D1366" i="6"/>
  <c r="C1366" i="6"/>
  <c r="D1365" i="6"/>
  <c r="C1365" i="6"/>
  <c r="D1364" i="6"/>
  <c r="C1364" i="6"/>
  <c r="D1363" i="6"/>
  <c r="C1363" i="6"/>
  <c r="D1362" i="6"/>
  <c r="C1362" i="6"/>
  <c r="D1361" i="6"/>
  <c r="C1361" i="6"/>
  <c r="D1360" i="6"/>
  <c r="C1360" i="6"/>
  <c r="D1359" i="6"/>
  <c r="C1359" i="6"/>
  <c r="D1358" i="6"/>
  <c r="C1358" i="6"/>
  <c r="D1357" i="6"/>
  <c r="C1357" i="6"/>
  <c r="D1356" i="6"/>
  <c r="C1356" i="6"/>
  <c r="D1355" i="6"/>
  <c r="C1355" i="6"/>
  <c r="D1354" i="6"/>
  <c r="C1354" i="6"/>
  <c r="D1353" i="6"/>
  <c r="C1353" i="6"/>
  <c r="D1352" i="6"/>
  <c r="C1352" i="6"/>
  <c r="D1351" i="6"/>
  <c r="C1351" i="6"/>
  <c r="D1350" i="6"/>
  <c r="C1350" i="6"/>
  <c r="D1349" i="6"/>
  <c r="C1349" i="6"/>
  <c r="D1348" i="6"/>
  <c r="C1348" i="6"/>
  <c r="D1347" i="6"/>
  <c r="C1347" i="6"/>
  <c r="D1346" i="6"/>
  <c r="C1346" i="6"/>
  <c r="D1345" i="6"/>
  <c r="C1345" i="6"/>
  <c r="D1344" i="6"/>
  <c r="C1344" i="6"/>
  <c r="D1343" i="6"/>
  <c r="C1343" i="6"/>
  <c r="D1342" i="6"/>
  <c r="C1342" i="6"/>
  <c r="D1341" i="6"/>
  <c r="C1341" i="6"/>
  <c r="D1340" i="6"/>
  <c r="C1340" i="6"/>
  <c r="D1339" i="6"/>
  <c r="C1339" i="6"/>
  <c r="D1338" i="6"/>
  <c r="C1338" i="6"/>
  <c r="D1337" i="6"/>
  <c r="C1337" i="6"/>
  <c r="D1336" i="6"/>
  <c r="C1336" i="6"/>
  <c r="D1335" i="6"/>
  <c r="C1335" i="6"/>
  <c r="D1334" i="6"/>
  <c r="C1334" i="6"/>
  <c r="D1333" i="6"/>
  <c r="C1333" i="6"/>
  <c r="D1332" i="6"/>
  <c r="C1332" i="6"/>
  <c r="D1331" i="6"/>
  <c r="C1331" i="6"/>
  <c r="D1330" i="6"/>
  <c r="C1330" i="6"/>
  <c r="D1329" i="6"/>
  <c r="C1329" i="6"/>
  <c r="D1328" i="6"/>
  <c r="C1328" i="6"/>
  <c r="D1327" i="6"/>
  <c r="C1327" i="6"/>
  <c r="D1326" i="6"/>
  <c r="C1326" i="6"/>
  <c r="D1325" i="6"/>
  <c r="C1325" i="6"/>
  <c r="D1324" i="6"/>
  <c r="C1324" i="6"/>
  <c r="D1323" i="6"/>
  <c r="C1323" i="6"/>
  <c r="D1322" i="6"/>
  <c r="C1322" i="6"/>
  <c r="D1321" i="6"/>
  <c r="C1321" i="6"/>
  <c r="D1320" i="6"/>
  <c r="C1320" i="6"/>
  <c r="D1319" i="6"/>
  <c r="C1319" i="6"/>
  <c r="D1318" i="6"/>
  <c r="C1318" i="6"/>
  <c r="D1317" i="6"/>
  <c r="C1317" i="6"/>
  <c r="D1316" i="6"/>
  <c r="C1316" i="6"/>
  <c r="D1315" i="6"/>
  <c r="C1315" i="6"/>
  <c r="D1314" i="6"/>
  <c r="C1314" i="6"/>
  <c r="D1313" i="6"/>
  <c r="C1313" i="6"/>
  <c r="D1312" i="6"/>
  <c r="C1312" i="6"/>
  <c r="D1311" i="6"/>
  <c r="C1311" i="6"/>
  <c r="D1310" i="6"/>
  <c r="C1310" i="6"/>
  <c r="D1309" i="6"/>
  <c r="C1309" i="6"/>
  <c r="D1308" i="6"/>
  <c r="C1308" i="6"/>
  <c r="D1307" i="6"/>
  <c r="C1307" i="6"/>
  <c r="D1306" i="6"/>
  <c r="C1306" i="6"/>
  <c r="D1305" i="6"/>
  <c r="C1305" i="6"/>
  <c r="D1304" i="6"/>
  <c r="C1304" i="6"/>
  <c r="D1303" i="6"/>
  <c r="C1303" i="6"/>
  <c r="D1302" i="6"/>
  <c r="C1302" i="6"/>
  <c r="D1301" i="6"/>
  <c r="C1301" i="6"/>
  <c r="D1300" i="6"/>
  <c r="C1300" i="6"/>
  <c r="D1299" i="6"/>
  <c r="C1299" i="6"/>
  <c r="D1298" i="6"/>
  <c r="C1298" i="6"/>
  <c r="D1297" i="6"/>
  <c r="C1297" i="6"/>
  <c r="D1296" i="6"/>
  <c r="C1296" i="6"/>
  <c r="D1295" i="6"/>
  <c r="C1295" i="6"/>
  <c r="D1294" i="6"/>
  <c r="C1294" i="6"/>
  <c r="D1293" i="6"/>
  <c r="C1293" i="6"/>
  <c r="D1292" i="6"/>
  <c r="C1292" i="6"/>
  <c r="D1291" i="6"/>
  <c r="C1291" i="6"/>
  <c r="D1290" i="6"/>
  <c r="C1290" i="6"/>
  <c r="D1289" i="6"/>
  <c r="C1289" i="6"/>
  <c r="D1288" i="6"/>
  <c r="C1288" i="6"/>
  <c r="D1287" i="6"/>
  <c r="C1287" i="6"/>
  <c r="D1286" i="6"/>
  <c r="C1286" i="6"/>
  <c r="D1285" i="6"/>
  <c r="C1285" i="6"/>
  <c r="D1284" i="6"/>
  <c r="C1284" i="6"/>
  <c r="D1283" i="6"/>
  <c r="C1283" i="6"/>
  <c r="D1282" i="6"/>
  <c r="C1282" i="6"/>
  <c r="D1281" i="6"/>
  <c r="C1281" i="6"/>
  <c r="D1280" i="6"/>
  <c r="C1280" i="6"/>
  <c r="D1279" i="6"/>
  <c r="C1279" i="6"/>
  <c r="D1278" i="6"/>
  <c r="C1278" i="6"/>
  <c r="D1277" i="6"/>
  <c r="C1277" i="6"/>
  <c r="D1276" i="6"/>
  <c r="C1276" i="6"/>
  <c r="D1275" i="6"/>
  <c r="C1275" i="6"/>
  <c r="D1274" i="6"/>
  <c r="C1274" i="6"/>
  <c r="D1273" i="6"/>
  <c r="C1273" i="6"/>
  <c r="D1272" i="6"/>
  <c r="C1272" i="6"/>
  <c r="D1271" i="6"/>
  <c r="C1271" i="6"/>
  <c r="D1270" i="6"/>
  <c r="C1270" i="6"/>
  <c r="D1269" i="6"/>
  <c r="C1269" i="6"/>
  <c r="D1268" i="6"/>
  <c r="C1268" i="6"/>
  <c r="D1267" i="6"/>
  <c r="C1267" i="6"/>
  <c r="D1266" i="6"/>
  <c r="C1266" i="6"/>
  <c r="D1265" i="6"/>
  <c r="C1265" i="6"/>
  <c r="D1264" i="6"/>
  <c r="C1264" i="6"/>
  <c r="D1263" i="6"/>
  <c r="C1263" i="6"/>
  <c r="D1262" i="6"/>
  <c r="C1262" i="6"/>
  <c r="D1261" i="6"/>
  <c r="C1261" i="6"/>
  <c r="D1260" i="6"/>
  <c r="C1260" i="6"/>
  <c r="D1259" i="6"/>
  <c r="C1259" i="6"/>
  <c r="D1258" i="6"/>
  <c r="C1258" i="6"/>
  <c r="D1257" i="6"/>
  <c r="C1257" i="6"/>
  <c r="D1256" i="6"/>
  <c r="C1256" i="6"/>
  <c r="D1255" i="6"/>
  <c r="C1255" i="6"/>
  <c r="D1254" i="6"/>
  <c r="C1254" i="6"/>
  <c r="D1253" i="6"/>
  <c r="C1253" i="6"/>
  <c r="D1252" i="6"/>
  <c r="C1252" i="6"/>
  <c r="D1251" i="6"/>
  <c r="C1251" i="6"/>
  <c r="D1250" i="6"/>
  <c r="C1250" i="6"/>
  <c r="D1249" i="6"/>
  <c r="C1249" i="6"/>
  <c r="D1248" i="6"/>
  <c r="C1248" i="6"/>
  <c r="D1247" i="6"/>
  <c r="C1247" i="6"/>
  <c r="D1246" i="6"/>
  <c r="C1246" i="6"/>
  <c r="D1245" i="6"/>
  <c r="C1245" i="6"/>
  <c r="D1244" i="6"/>
  <c r="C1244" i="6"/>
  <c r="D1243" i="6"/>
  <c r="C1243" i="6"/>
  <c r="D1242" i="6"/>
  <c r="C1242" i="6"/>
  <c r="D1241" i="6"/>
  <c r="C1241" i="6"/>
  <c r="D1240" i="6"/>
  <c r="C1240" i="6"/>
  <c r="D1239" i="6"/>
  <c r="C1239" i="6"/>
  <c r="D1238" i="6"/>
  <c r="C1238" i="6"/>
  <c r="D1237" i="6"/>
  <c r="C1237" i="6"/>
  <c r="D1236" i="6"/>
  <c r="C1236" i="6"/>
  <c r="D1235" i="6"/>
  <c r="C1235" i="6"/>
  <c r="D1234" i="6"/>
  <c r="C1234" i="6"/>
  <c r="D1233" i="6"/>
  <c r="C1233" i="6"/>
  <c r="D1232" i="6"/>
  <c r="C1232" i="6"/>
  <c r="D1231" i="6"/>
  <c r="C1231" i="6"/>
  <c r="D1230" i="6"/>
  <c r="C1230" i="6"/>
  <c r="D1229" i="6"/>
  <c r="C1229" i="6"/>
  <c r="D1228" i="6"/>
  <c r="C1228" i="6"/>
  <c r="D1227" i="6"/>
  <c r="C1227" i="6"/>
  <c r="D1226" i="6"/>
  <c r="C1226" i="6"/>
  <c r="D1225" i="6"/>
  <c r="C1225" i="6"/>
  <c r="D1224" i="6"/>
  <c r="C1224" i="6"/>
  <c r="D1223" i="6"/>
  <c r="C1223" i="6"/>
  <c r="D1222" i="6"/>
  <c r="C1222" i="6"/>
  <c r="D1221" i="6"/>
  <c r="C1221" i="6"/>
  <c r="D1220" i="6"/>
  <c r="C1220" i="6"/>
  <c r="D1219" i="6"/>
  <c r="C1219" i="6"/>
  <c r="D1218" i="6"/>
  <c r="C1218" i="6"/>
  <c r="D1217" i="6"/>
  <c r="C1217" i="6"/>
  <c r="D1216" i="6"/>
  <c r="C1216" i="6"/>
  <c r="D1215" i="6"/>
  <c r="C1215" i="6"/>
  <c r="D1214" i="6"/>
  <c r="C1214" i="6"/>
  <c r="D1213" i="6"/>
  <c r="C1213" i="6"/>
  <c r="D1212" i="6"/>
  <c r="C1212" i="6"/>
  <c r="D1211" i="6"/>
  <c r="C1211" i="6"/>
  <c r="D1210" i="6"/>
  <c r="C1210" i="6"/>
  <c r="D1209" i="6"/>
  <c r="C1209" i="6"/>
  <c r="D1208" i="6"/>
  <c r="C1208" i="6"/>
  <c r="D1207" i="6"/>
  <c r="C1207" i="6"/>
  <c r="D1206" i="6"/>
  <c r="C1206" i="6"/>
  <c r="D1205" i="6"/>
  <c r="C1205" i="6"/>
  <c r="D1204" i="6"/>
  <c r="C1204" i="6"/>
  <c r="D1203" i="6"/>
  <c r="C1203" i="6"/>
  <c r="D1202" i="6"/>
  <c r="C1202" i="6"/>
  <c r="D1201" i="6"/>
  <c r="C1201" i="6"/>
  <c r="D1200" i="6"/>
  <c r="C1200" i="6"/>
  <c r="D1199" i="6"/>
  <c r="C1199" i="6"/>
  <c r="D1198" i="6"/>
  <c r="C1198" i="6"/>
  <c r="D1197" i="6"/>
  <c r="C1197" i="6"/>
  <c r="D1196" i="6"/>
  <c r="C1196" i="6"/>
  <c r="D1195" i="6"/>
  <c r="C1195" i="6"/>
  <c r="D1194" i="6"/>
  <c r="C1194" i="6"/>
  <c r="D1193" i="6"/>
  <c r="C1193" i="6"/>
  <c r="D1192" i="6"/>
  <c r="C1192" i="6"/>
  <c r="D1191" i="6"/>
  <c r="C1191" i="6"/>
  <c r="D1190" i="6"/>
  <c r="C1190" i="6"/>
  <c r="D1189" i="6"/>
  <c r="C1189" i="6"/>
  <c r="D1188" i="6"/>
  <c r="C1188" i="6"/>
  <c r="D1187" i="6"/>
  <c r="C1187" i="6"/>
  <c r="D1186" i="6"/>
  <c r="C1186" i="6"/>
  <c r="D1185" i="6"/>
  <c r="C1185" i="6"/>
  <c r="D1184" i="6"/>
  <c r="C1184" i="6"/>
  <c r="D1183" i="6"/>
  <c r="C1183" i="6"/>
  <c r="D1182" i="6"/>
  <c r="C1182" i="6"/>
  <c r="D1181" i="6"/>
  <c r="C1181" i="6"/>
  <c r="D1180" i="6"/>
  <c r="C1180" i="6"/>
  <c r="D1179" i="6"/>
  <c r="C1179" i="6"/>
  <c r="D1178" i="6"/>
  <c r="C1178" i="6"/>
  <c r="D1177" i="6"/>
  <c r="C1177" i="6"/>
  <c r="D1176" i="6"/>
  <c r="C1176" i="6"/>
  <c r="D1175" i="6"/>
  <c r="C1175" i="6"/>
  <c r="D1174" i="6"/>
  <c r="C1174" i="6"/>
  <c r="D1173" i="6"/>
  <c r="C1173" i="6"/>
  <c r="D1172" i="6"/>
  <c r="C1172" i="6"/>
  <c r="D1171" i="6"/>
  <c r="C1171" i="6"/>
  <c r="D1170" i="6"/>
  <c r="C1170" i="6"/>
  <c r="D1169" i="6"/>
  <c r="C1169" i="6"/>
  <c r="D1168" i="6"/>
  <c r="C1168" i="6"/>
  <c r="D1167" i="6"/>
  <c r="C1167" i="6"/>
  <c r="D1166" i="6"/>
  <c r="C1166" i="6"/>
  <c r="D1165" i="6"/>
  <c r="C1165" i="6"/>
  <c r="D1164" i="6"/>
  <c r="C1164" i="6"/>
  <c r="D1163" i="6"/>
  <c r="C1163" i="6"/>
  <c r="D1162" i="6"/>
  <c r="C1162" i="6"/>
  <c r="D1161" i="6"/>
  <c r="C1161" i="6"/>
  <c r="D1160" i="6"/>
  <c r="C1160" i="6"/>
  <c r="D1159" i="6"/>
  <c r="C1159" i="6"/>
  <c r="D1158" i="6"/>
  <c r="C1158" i="6"/>
  <c r="D1157" i="6"/>
  <c r="C1157" i="6"/>
  <c r="D1156" i="6"/>
  <c r="C1156" i="6"/>
  <c r="D1155" i="6"/>
  <c r="C1155" i="6"/>
  <c r="D1154" i="6"/>
  <c r="C1154" i="6"/>
  <c r="D1153" i="6"/>
  <c r="C1153" i="6"/>
  <c r="D1152" i="6"/>
  <c r="C1152" i="6"/>
  <c r="D1151" i="6"/>
  <c r="C1151" i="6"/>
  <c r="D1150" i="6"/>
  <c r="C1150" i="6"/>
  <c r="D1149" i="6"/>
  <c r="C1149" i="6"/>
  <c r="D1148" i="6"/>
  <c r="C1148" i="6"/>
  <c r="D1147" i="6"/>
  <c r="C1147" i="6"/>
  <c r="D1146" i="6"/>
  <c r="C1146" i="6"/>
  <c r="D1145" i="6"/>
  <c r="C1145" i="6"/>
  <c r="D1144" i="6"/>
  <c r="C1144" i="6"/>
  <c r="D1143" i="6"/>
  <c r="C1143" i="6"/>
  <c r="D1142" i="6"/>
  <c r="C1142" i="6"/>
  <c r="D1141" i="6"/>
  <c r="C1141" i="6"/>
  <c r="D1140" i="6"/>
  <c r="C1140" i="6"/>
  <c r="D1139" i="6"/>
  <c r="C1139" i="6"/>
  <c r="D1138" i="6"/>
  <c r="C1138" i="6"/>
  <c r="D1137" i="6"/>
  <c r="C1137" i="6"/>
  <c r="D1136" i="6"/>
  <c r="C1136" i="6"/>
  <c r="D1135" i="6"/>
  <c r="C1135" i="6"/>
  <c r="D1134" i="6"/>
  <c r="C1134" i="6"/>
  <c r="D1133" i="6"/>
  <c r="C1133" i="6"/>
  <c r="D1132" i="6"/>
  <c r="C1132" i="6"/>
  <c r="D1131" i="6"/>
  <c r="C1131" i="6"/>
  <c r="D1130" i="6"/>
  <c r="C1130" i="6"/>
  <c r="D1129" i="6"/>
  <c r="C1129" i="6"/>
  <c r="D1128" i="6"/>
  <c r="C1128" i="6"/>
  <c r="D1127" i="6"/>
  <c r="C1127" i="6"/>
  <c r="D1126" i="6"/>
  <c r="C1126" i="6"/>
  <c r="D1125" i="6"/>
  <c r="C1125" i="6"/>
  <c r="D1124" i="6"/>
  <c r="C1124" i="6"/>
  <c r="D1123" i="6"/>
  <c r="C1123" i="6"/>
  <c r="D1122" i="6"/>
  <c r="C1122" i="6"/>
  <c r="D1121" i="6"/>
  <c r="C1121" i="6"/>
  <c r="D1120" i="6"/>
  <c r="C1120" i="6"/>
  <c r="D1119" i="6"/>
  <c r="C1119" i="6"/>
  <c r="D1118" i="6"/>
  <c r="C1118" i="6"/>
  <c r="D1117" i="6"/>
  <c r="C1117" i="6"/>
  <c r="D1116" i="6"/>
  <c r="C1116" i="6"/>
  <c r="D1115" i="6"/>
  <c r="C1115" i="6"/>
  <c r="D1114" i="6"/>
  <c r="C1114" i="6"/>
  <c r="D1113" i="6"/>
  <c r="C1113" i="6"/>
  <c r="D1112" i="6"/>
  <c r="C1112" i="6"/>
  <c r="D1111" i="6"/>
  <c r="C1111" i="6"/>
  <c r="D1110" i="6"/>
  <c r="C1110" i="6"/>
  <c r="D1109" i="6"/>
  <c r="C1109" i="6"/>
  <c r="D1108" i="6"/>
  <c r="C1108" i="6"/>
  <c r="D1107" i="6"/>
  <c r="C1107" i="6"/>
  <c r="D1106" i="6"/>
  <c r="C1106" i="6"/>
  <c r="D1105" i="6"/>
  <c r="C1105" i="6"/>
  <c r="D1104" i="6"/>
  <c r="C1104" i="6"/>
  <c r="D1103" i="6"/>
  <c r="C1103" i="6"/>
  <c r="D1102" i="6"/>
  <c r="C1102" i="6"/>
  <c r="D1101" i="6"/>
  <c r="C1101" i="6"/>
  <c r="D1100" i="6"/>
  <c r="C1100" i="6"/>
  <c r="D1099" i="6"/>
  <c r="C1099" i="6"/>
  <c r="D1098" i="6"/>
  <c r="C1098" i="6"/>
  <c r="D1097" i="6"/>
  <c r="C1097" i="6"/>
  <c r="D1096" i="6"/>
  <c r="C1096" i="6"/>
  <c r="D1095" i="6"/>
  <c r="C1095" i="6"/>
  <c r="D1094" i="6"/>
  <c r="C1094" i="6"/>
  <c r="D1093" i="6"/>
  <c r="C1093" i="6"/>
  <c r="D1092" i="6"/>
  <c r="C1092" i="6"/>
  <c r="D1091" i="6"/>
  <c r="C1091" i="6"/>
  <c r="D1090" i="6"/>
  <c r="C1090" i="6"/>
  <c r="D1089" i="6"/>
  <c r="C1089" i="6"/>
  <c r="D1088" i="6"/>
  <c r="C1088" i="6"/>
  <c r="D1087" i="6"/>
  <c r="C1087" i="6"/>
  <c r="D1086" i="6"/>
  <c r="C1086" i="6"/>
  <c r="D1085" i="6"/>
  <c r="C1085" i="6"/>
  <c r="D1084" i="6"/>
  <c r="C1084" i="6"/>
  <c r="D1083" i="6"/>
  <c r="C1083" i="6"/>
  <c r="D1082" i="6"/>
  <c r="C1082" i="6"/>
  <c r="D1081" i="6"/>
  <c r="C1081" i="6"/>
  <c r="D1080" i="6"/>
  <c r="C1080" i="6"/>
  <c r="D1079" i="6"/>
  <c r="C1079" i="6"/>
  <c r="D1078" i="6"/>
  <c r="C1078" i="6"/>
  <c r="D1077" i="6"/>
  <c r="C1077" i="6"/>
  <c r="D1076" i="6"/>
  <c r="C1076" i="6"/>
  <c r="D1075" i="6"/>
  <c r="C1075" i="6"/>
  <c r="D1074" i="6"/>
  <c r="C1074" i="6"/>
  <c r="D1073" i="6"/>
  <c r="C1073" i="6"/>
  <c r="D1072" i="6"/>
  <c r="C1072" i="6"/>
  <c r="D1071" i="6"/>
  <c r="C1071" i="6"/>
  <c r="D1070" i="6"/>
  <c r="C1070" i="6"/>
  <c r="D1069" i="6"/>
  <c r="C1069" i="6"/>
  <c r="D1068" i="6"/>
  <c r="C1068" i="6"/>
  <c r="D1067" i="6"/>
  <c r="C1067" i="6"/>
  <c r="D1066" i="6"/>
  <c r="C1066" i="6"/>
  <c r="D1065" i="6"/>
  <c r="C1065" i="6"/>
  <c r="D1064" i="6"/>
  <c r="C1064" i="6"/>
  <c r="D1063" i="6"/>
  <c r="C1063" i="6"/>
  <c r="D1062" i="6"/>
  <c r="C1062" i="6"/>
  <c r="D1061" i="6"/>
  <c r="C1061" i="6"/>
  <c r="D1060" i="6"/>
  <c r="C1060" i="6"/>
  <c r="D1059" i="6"/>
  <c r="C1059" i="6"/>
  <c r="D1058" i="6"/>
  <c r="C1058" i="6"/>
  <c r="D1057" i="6"/>
  <c r="C1057" i="6"/>
  <c r="D1056" i="6"/>
  <c r="C1056" i="6"/>
  <c r="D1055" i="6"/>
  <c r="C1055" i="6"/>
  <c r="D1054" i="6"/>
  <c r="C1054" i="6"/>
  <c r="D1053" i="6"/>
  <c r="C1053" i="6"/>
  <c r="D1052" i="6"/>
  <c r="C1052" i="6"/>
  <c r="D1051" i="6"/>
  <c r="C1051" i="6"/>
  <c r="D1050" i="6"/>
  <c r="C1050" i="6"/>
  <c r="D1049" i="6"/>
  <c r="C1049" i="6"/>
  <c r="D1048" i="6"/>
  <c r="C1048" i="6"/>
  <c r="D1047" i="6"/>
  <c r="C1047" i="6"/>
  <c r="D1046" i="6"/>
  <c r="C1046" i="6"/>
  <c r="D1045" i="6"/>
  <c r="C1045" i="6"/>
  <c r="D1044" i="6"/>
  <c r="C1044" i="6"/>
  <c r="D1043" i="6"/>
  <c r="C1043" i="6"/>
  <c r="D1042" i="6"/>
  <c r="C1042" i="6"/>
  <c r="D1041" i="6"/>
  <c r="C1041" i="6"/>
  <c r="D1040" i="6"/>
  <c r="C1040" i="6"/>
  <c r="D1039" i="6"/>
  <c r="C1039" i="6"/>
  <c r="D1038" i="6"/>
  <c r="C1038" i="6"/>
  <c r="D1037" i="6"/>
  <c r="C1037" i="6"/>
  <c r="D1036" i="6"/>
  <c r="C1036" i="6"/>
  <c r="D1035" i="6"/>
  <c r="C1035" i="6"/>
  <c r="D1034" i="6"/>
  <c r="C1034" i="6"/>
  <c r="D1033" i="6"/>
  <c r="C1033" i="6"/>
  <c r="D1032" i="6"/>
  <c r="C1032" i="6"/>
  <c r="D1031" i="6"/>
  <c r="C1031" i="6"/>
  <c r="D1030" i="6"/>
  <c r="C1030" i="6"/>
  <c r="D1029" i="6"/>
  <c r="C1029" i="6"/>
  <c r="D1028" i="6"/>
  <c r="C1028" i="6"/>
  <c r="D1027" i="6"/>
  <c r="C1027" i="6"/>
  <c r="D1026" i="6"/>
  <c r="C1026" i="6"/>
  <c r="D1025" i="6"/>
  <c r="C1025" i="6"/>
  <c r="D1024" i="6"/>
  <c r="C1024" i="6"/>
  <c r="D1023" i="6"/>
  <c r="C1023" i="6"/>
  <c r="D1022" i="6"/>
  <c r="C1022" i="6"/>
  <c r="D1021" i="6"/>
  <c r="C1021" i="6"/>
  <c r="D1020" i="6"/>
  <c r="C1020" i="6"/>
  <c r="D1019" i="6"/>
  <c r="C1019" i="6"/>
  <c r="D1018" i="6"/>
  <c r="C1018" i="6"/>
  <c r="D1017" i="6"/>
  <c r="C1017" i="6"/>
  <c r="D1016" i="6"/>
  <c r="C1016" i="6"/>
  <c r="D1015" i="6"/>
  <c r="C1015" i="6"/>
  <c r="D1014" i="6"/>
  <c r="C1014" i="6"/>
  <c r="D1013" i="6"/>
  <c r="C1013" i="6"/>
  <c r="D1012" i="6"/>
  <c r="C1012" i="6"/>
  <c r="D1011" i="6"/>
  <c r="C1011" i="6"/>
  <c r="D1010" i="6"/>
  <c r="C1010" i="6"/>
  <c r="D1009" i="6"/>
  <c r="C1009" i="6"/>
  <c r="D1008" i="6"/>
  <c r="C1008" i="6"/>
  <c r="D1007" i="6"/>
  <c r="C1007" i="6"/>
  <c r="D1006" i="6"/>
  <c r="C1006" i="6"/>
  <c r="D1005" i="6"/>
  <c r="C1005" i="6"/>
  <c r="D1004" i="6"/>
  <c r="C1004" i="6"/>
  <c r="D1003" i="6"/>
  <c r="C1003" i="6"/>
  <c r="D1002" i="6"/>
  <c r="C1002" i="6"/>
  <c r="D1001" i="6"/>
  <c r="C1001" i="6"/>
  <c r="D1000" i="6"/>
  <c r="C1000" i="6"/>
  <c r="D999" i="6"/>
  <c r="C999" i="6"/>
  <c r="D998" i="6"/>
  <c r="C998" i="6"/>
  <c r="D997" i="6"/>
  <c r="C997" i="6"/>
  <c r="D996" i="6"/>
  <c r="C996" i="6"/>
  <c r="D995" i="6"/>
  <c r="C995" i="6"/>
  <c r="D994" i="6"/>
  <c r="C994" i="6"/>
  <c r="D993" i="6"/>
  <c r="C993" i="6"/>
  <c r="D992" i="6"/>
  <c r="C992" i="6"/>
  <c r="D991" i="6"/>
  <c r="C991" i="6"/>
  <c r="D990" i="6"/>
  <c r="C990" i="6"/>
  <c r="D989" i="6"/>
  <c r="C989" i="6"/>
  <c r="D988" i="6"/>
  <c r="C988" i="6"/>
  <c r="D987" i="6"/>
  <c r="C987" i="6"/>
  <c r="D986" i="6"/>
  <c r="C986" i="6"/>
  <c r="D985" i="6"/>
  <c r="C985" i="6"/>
  <c r="D984" i="6"/>
  <c r="C984" i="6"/>
  <c r="D983" i="6"/>
  <c r="C983" i="6"/>
  <c r="D982" i="6"/>
  <c r="C982" i="6"/>
  <c r="D981" i="6"/>
  <c r="C981" i="6"/>
  <c r="D980" i="6"/>
  <c r="C980" i="6"/>
  <c r="D979" i="6"/>
  <c r="C979" i="6"/>
  <c r="D978" i="6"/>
  <c r="C978" i="6"/>
  <c r="D977" i="6"/>
  <c r="C977" i="6"/>
  <c r="D976" i="6"/>
  <c r="C976" i="6"/>
  <c r="D975" i="6"/>
  <c r="C975" i="6"/>
  <c r="D974" i="6"/>
  <c r="C974" i="6"/>
  <c r="D973" i="6"/>
  <c r="C973" i="6"/>
  <c r="D972" i="6"/>
  <c r="C972" i="6"/>
  <c r="D971" i="6"/>
  <c r="C971" i="6"/>
  <c r="D970" i="6"/>
  <c r="C970" i="6"/>
  <c r="D969" i="6"/>
  <c r="C969" i="6"/>
  <c r="D968" i="6"/>
  <c r="C968" i="6"/>
  <c r="D967" i="6"/>
  <c r="C967" i="6"/>
  <c r="D966" i="6"/>
  <c r="C966" i="6"/>
  <c r="D965" i="6"/>
  <c r="C965" i="6"/>
  <c r="D964" i="6"/>
  <c r="C964" i="6"/>
  <c r="D963" i="6"/>
  <c r="C963" i="6"/>
  <c r="D962" i="6"/>
  <c r="C962" i="6"/>
  <c r="D961" i="6"/>
  <c r="C961" i="6"/>
  <c r="D960" i="6"/>
  <c r="C960" i="6"/>
  <c r="D959" i="6"/>
  <c r="C959" i="6"/>
  <c r="D958" i="6"/>
  <c r="C958" i="6"/>
  <c r="D957" i="6"/>
  <c r="C957" i="6"/>
  <c r="D956" i="6"/>
  <c r="C956" i="6"/>
  <c r="D955" i="6"/>
  <c r="C955" i="6"/>
  <c r="D954" i="6"/>
  <c r="C954" i="6"/>
  <c r="D953" i="6"/>
  <c r="C953" i="6"/>
  <c r="D952" i="6"/>
  <c r="C952" i="6"/>
  <c r="D951" i="6"/>
  <c r="C951" i="6"/>
  <c r="D950" i="6"/>
  <c r="C950" i="6"/>
  <c r="D949" i="6"/>
  <c r="C949" i="6"/>
  <c r="D948" i="6"/>
  <c r="C948" i="6"/>
  <c r="D947" i="6"/>
  <c r="C947" i="6"/>
  <c r="D946" i="6"/>
  <c r="C946" i="6"/>
  <c r="D945" i="6"/>
  <c r="C945" i="6"/>
  <c r="D944" i="6"/>
  <c r="C944" i="6"/>
  <c r="D943" i="6"/>
  <c r="C943" i="6"/>
  <c r="D942" i="6"/>
  <c r="C942" i="6"/>
  <c r="D941" i="6"/>
  <c r="C941" i="6"/>
  <c r="D940" i="6"/>
  <c r="C940" i="6"/>
  <c r="D939" i="6"/>
  <c r="C939" i="6"/>
  <c r="D938" i="6"/>
  <c r="C938" i="6"/>
  <c r="D937" i="6"/>
  <c r="C937" i="6"/>
  <c r="D936" i="6"/>
  <c r="C936" i="6"/>
  <c r="D935" i="6"/>
  <c r="C935" i="6"/>
  <c r="D934" i="6"/>
  <c r="C934" i="6"/>
  <c r="D933" i="6"/>
  <c r="C933" i="6"/>
  <c r="D932" i="6"/>
  <c r="C932" i="6"/>
  <c r="D931" i="6"/>
  <c r="C931" i="6"/>
  <c r="D930" i="6"/>
  <c r="C930" i="6"/>
  <c r="D929" i="6"/>
  <c r="C929" i="6"/>
  <c r="D928" i="6"/>
  <c r="C928" i="6"/>
  <c r="D927" i="6"/>
  <c r="C927" i="6"/>
  <c r="D926" i="6"/>
  <c r="C926" i="6"/>
  <c r="D925" i="6"/>
  <c r="C925" i="6"/>
  <c r="D924" i="6"/>
  <c r="C924" i="6"/>
  <c r="D923" i="6"/>
  <c r="C923" i="6"/>
  <c r="D922" i="6"/>
  <c r="C922" i="6"/>
  <c r="D921" i="6"/>
  <c r="C921" i="6"/>
  <c r="D920" i="6"/>
  <c r="C920" i="6"/>
  <c r="D919" i="6"/>
  <c r="C919" i="6"/>
  <c r="D918" i="6"/>
  <c r="C918" i="6"/>
  <c r="D917" i="6"/>
  <c r="C917" i="6"/>
  <c r="D916" i="6"/>
  <c r="C916" i="6"/>
  <c r="D915" i="6"/>
  <c r="C915" i="6"/>
  <c r="D914" i="6"/>
  <c r="C914" i="6"/>
  <c r="D913" i="6"/>
  <c r="C913" i="6"/>
  <c r="D912" i="6"/>
  <c r="C912" i="6"/>
  <c r="D911" i="6"/>
  <c r="C911" i="6"/>
  <c r="D910" i="6"/>
  <c r="C910" i="6"/>
  <c r="D909" i="6"/>
  <c r="C909" i="6"/>
  <c r="D908" i="6"/>
  <c r="C908" i="6"/>
  <c r="D907" i="6"/>
  <c r="C907" i="6"/>
  <c r="D906" i="6"/>
  <c r="C906" i="6"/>
  <c r="D905" i="6"/>
  <c r="C905" i="6"/>
  <c r="D904" i="6"/>
  <c r="C904" i="6"/>
  <c r="D903" i="6"/>
  <c r="C903" i="6"/>
  <c r="D902" i="6"/>
  <c r="C902" i="6"/>
  <c r="D901" i="6"/>
  <c r="C901" i="6"/>
  <c r="D900" i="6"/>
  <c r="C900" i="6"/>
  <c r="D899" i="6"/>
  <c r="C899" i="6"/>
  <c r="D898" i="6"/>
  <c r="C898" i="6"/>
  <c r="D897" i="6"/>
  <c r="C897" i="6"/>
  <c r="D896" i="6"/>
  <c r="C896" i="6"/>
  <c r="D895" i="6"/>
  <c r="C895" i="6"/>
  <c r="D894" i="6"/>
  <c r="C894" i="6"/>
  <c r="D893" i="6"/>
  <c r="C893" i="6"/>
  <c r="D892" i="6"/>
  <c r="C892" i="6"/>
  <c r="D891" i="6"/>
  <c r="C891" i="6"/>
  <c r="D890" i="6"/>
  <c r="C890" i="6"/>
  <c r="D889" i="6"/>
  <c r="C889" i="6"/>
  <c r="D888" i="6"/>
  <c r="C888" i="6"/>
  <c r="D887" i="6"/>
  <c r="C887" i="6"/>
  <c r="D886" i="6"/>
  <c r="C886" i="6"/>
  <c r="D885" i="6"/>
  <c r="C885" i="6"/>
  <c r="D884" i="6"/>
  <c r="C884" i="6"/>
  <c r="D883" i="6"/>
  <c r="C883" i="6"/>
  <c r="D882" i="6"/>
  <c r="C882" i="6"/>
  <c r="D881" i="6"/>
  <c r="C881" i="6"/>
  <c r="D880" i="6"/>
  <c r="C880" i="6"/>
  <c r="D879" i="6"/>
  <c r="C879" i="6"/>
  <c r="D878" i="6"/>
  <c r="C878" i="6"/>
  <c r="D877" i="6"/>
  <c r="C877" i="6"/>
  <c r="D876" i="6"/>
  <c r="C876" i="6"/>
  <c r="D875" i="6"/>
  <c r="C875" i="6"/>
  <c r="D874" i="6"/>
  <c r="C874" i="6"/>
  <c r="D873" i="6"/>
  <c r="C873" i="6"/>
  <c r="D872" i="6"/>
  <c r="C872" i="6"/>
  <c r="D871" i="6"/>
  <c r="C871" i="6"/>
  <c r="D870" i="6"/>
  <c r="C870" i="6"/>
  <c r="D869" i="6"/>
  <c r="C869" i="6"/>
  <c r="D868" i="6"/>
  <c r="C868" i="6"/>
  <c r="D867" i="6"/>
  <c r="C867" i="6"/>
  <c r="D866" i="6"/>
  <c r="C866" i="6"/>
  <c r="D865" i="6"/>
  <c r="C865" i="6"/>
  <c r="D864" i="6"/>
  <c r="C864" i="6"/>
  <c r="D863" i="6"/>
  <c r="C863" i="6"/>
  <c r="D862" i="6"/>
  <c r="C862" i="6"/>
  <c r="D861" i="6"/>
  <c r="C861" i="6"/>
  <c r="D860" i="6"/>
  <c r="C860" i="6"/>
  <c r="D859" i="6"/>
  <c r="C859" i="6"/>
  <c r="D858" i="6"/>
  <c r="C858" i="6"/>
  <c r="D857" i="6"/>
  <c r="C857" i="6"/>
  <c r="D856" i="6"/>
  <c r="C856" i="6"/>
  <c r="D855" i="6"/>
  <c r="C855" i="6"/>
  <c r="D854" i="6"/>
  <c r="C854" i="6"/>
  <c r="D853" i="6"/>
  <c r="C853" i="6"/>
  <c r="D852" i="6"/>
  <c r="C852" i="6"/>
  <c r="D851" i="6"/>
  <c r="C851" i="6"/>
  <c r="D850" i="6"/>
  <c r="C850" i="6"/>
  <c r="D849" i="6"/>
  <c r="C849" i="6"/>
  <c r="D848" i="6"/>
  <c r="C848" i="6"/>
  <c r="D847" i="6"/>
  <c r="C847" i="6"/>
  <c r="D846" i="6"/>
  <c r="C846" i="6"/>
  <c r="D845" i="6"/>
  <c r="C845" i="6"/>
  <c r="D844" i="6"/>
  <c r="C844" i="6"/>
  <c r="D843" i="6"/>
  <c r="C843" i="6"/>
  <c r="D842" i="6"/>
  <c r="C842" i="6"/>
  <c r="D841" i="6"/>
  <c r="C841" i="6"/>
  <c r="D840" i="6"/>
  <c r="C840" i="6"/>
  <c r="D839" i="6"/>
  <c r="C839" i="6"/>
  <c r="D838" i="6"/>
  <c r="C838" i="6"/>
  <c r="D837" i="6"/>
  <c r="C837" i="6"/>
  <c r="D836" i="6"/>
  <c r="C836" i="6"/>
  <c r="D835" i="6"/>
  <c r="C835" i="6"/>
  <c r="D834" i="6"/>
  <c r="C834" i="6"/>
  <c r="D833" i="6"/>
  <c r="C833" i="6"/>
  <c r="D832" i="6"/>
  <c r="C832" i="6"/>
  <c r="D831" i="6"/>
  <c r="C831" i="6"/>
  <c r="D830" i="6"/>
  <c r="C830" i="6"/>
  <c r="D829" i="6"/>
  <c r="C829" i="6"/>
  <c r="D828" i="6"/>
  <c r="C828" i="6"/>
  <c r="D827" i="6"/>
  <c r="C827" i="6"/>
  <c r="D826" i="6"/>
  <c r="C826" i="6"/>
  <c r="D825" i="6"/>
  <c r="C825" i="6"/>
  <c r="D824" i="6"/>
  <c r="C824" i="6"/>
  <c r="D823" i="6"/>
  <c r="C823" i="6"/>
  <c r="D822" i="6"/>
  <c r="C822" i="6"/>
  <c r="D821" i="6"/>
  <c r="C821" i="6"/>
  <c r="D820" i="6"/>
  <c r="C820" i="6"/>
  <c r="D819" i="6"/>
  <c r="C819" i="6"/>
  <c r="D818" i="6"/>
  <c r="C818" i="6"/>
  <c r="D817" i="6"/>
  <c r="C817" i="6"/>
  <c r="D816" i="6"/>
  <c r="C816" i="6"/>
  <c r="D815" i="6"/>
  <c r="C815" i="6"/>
  <c r="D814" i="6"/>
  <c r="C814" i="6"/>
  <c r="D813" i="6"/>
  <c r="C813" i="6"/>
  <c r="D812" i="6"/>
  <c r="C812" i="6"/>
  <c r="D811" i="6"/>
  <c r="C811" i="6"/>
  <c r="D810" i="6"/>
  <c r="C810" i="6"/>
  <c r="D809" i="6"/>
  <c r="C809" i="6"/>
  <c r="D808" i="6"/>
  <c r="C808" i="6"/>
  <c r="D807" i="6"/>
  <c r="C807" i="6"/>
  <c r="D806" i="6"/>
  <c r="C806" i="6"/>
  <c r="D805" i="6"/>
  <c r="C805" i="6"/>
  <c r="D804" i="6"/>
  <c r="C804" i="6"/>
  <c r="D803" i="6"/>
  <c r="C803" i="6"/>
  <c r="D802" i="6"/>
  <c r="C802" i="6"/>
  <c r="D801" i="6"/>
  <c r="C801" i="6"/>
  <c r="D800" i="6"/>
  <c r="C800" i="6"/>
  <c r="D799" i="6"/>
  <c r="C799" i="6"/>
  <c r="D798" i="6"/>
  <c r="C798" i="6"/>
  <c r="D797" i="6"/>
  <c r="C797" i="6"/>
  <c r="D796" i="6"/>
  <c r="C796" i="6"/>
  <c r="D795" i="6"/>
  <c r="C795" i="6"/>
  <c r="D794" i="6"/>
  <c r="C794" i="6"/>
  <c r="D793" i="6"/>
  <c r="C793" i="6"/>
  <c r="D792" i="6"/>
  <c r="C792" i="6"/>
  <c r="D791" i="6"/>
  <c r="C791" i="6"/>
  <c r="D790" i="6"/>
  <c r="C790" i="6"/>
  <c r="D789" i="6"/>
  <c r="C789" i="6"/>
  <c r="D788" i="6"/>
  <c r="C788" i="6"/>
  <c r="D787" i="6"/>
  <c r="C787" i="6"/>
  <c r="D786" i="6"/>
  <c r="C786" i="6"/>
  <c r="D785" i="6"/>
  <c r="C785" i="6"/>
  <c r="D784" i="6"/>
  <c r="C784" i="6"/>
  <c r="D783" i="6"/>
  <c r="C783" i="6"/>
  <c r="D782" i="6"/>
  <c r="C782" i="6"/>
  <c r="D781" i="6"/>
  <c r="C781" i="6"/>
  <c r="D780" i="6"/>
  <c r="C780" i="6"/>
  <c r="D779" i="6"/>
  <c r="C779" i="6"/>
  <c r="D778" i="6"/>
  <c r="C778" i="6"/>
  <c r="D777" i="6"/>
  <c r="C777" i="6"/>
  <c r="D776" i="6"/>
  <c r="C776" i="6"/>
  <c r="D775" i="6"/>
  <c r="C775" i="6"/>
  <c r="D774" i="6"/>
  <c r="C774" i="6"/>
  <c r="D773" i="6"/>
  <c r="C773" i="6"/>
  <c r="D772" i="6"/>
  <c r="C772" i="6"/>
  <c r="D771" i="6"/>
  <c r="C771" i="6"/>
  <c r="D770" i="6"/>
  <c r="C770" i="6"/>
  <c r="D769" i="6"/>
  <c r="C769" i="6"/>
  <c r="D768" i="6"/>
  <c r="C768" i="6"/>
  <c r="D767" i="6"/>
  <c r="C767" i="6"/>
  <c r="D766" i="6"/>
  <c r="C766" i="6"/>
  <c r="D765" i="6"/>
  <c r="C765" i="6"/>
  <c r="D764" i="6"/>
  <c r="C764" i="6"/>
  <c r="D763" i="6"/>
  <c r="C763" i="6"/>
  <c r="D762" i="6"/>
  <c r="C762" i="6"/>
  <c r="D761" i="6"/>
  <c r="C761" i="6"/>
  <c r="D760" i="6"/>
  <c r="C760" i="6"/>
  <c r="D759" i="6"/>
  <c r="C759" i="6"/>
  <c r="D758" i="6"/>
  <c r="C758" i="6"/>
  <c r="D757" i="6"/>
  <c r="C757" i="6"/>
  <c r="D756" i="6"/>
  <c r="C756" i="6"/>
  <c r="D755" i="6"/>
  <c r="C755" i="6"/>
  <c r="D754" i="6"/>
  <c r="C754" i="6"/>
  <c r="D753" i="6"/>
  <c r="C753" i="6"/>
  <c r="D752" i="6"/>
  <c r="C752" i="6"/>
  <c r="D751" i="6"/>
  <c r="C751" i="6"/>
  <c r="D750" i="6"/>
  <c r="C750" i="6"/>
  <c r="D749" i="6"/>
  <c r="C749" i="6"/>
  <c r="D748" i="6"/>
  <c r="C748" i="6"/>
  <c r="D747" i="6"/>
  <c r="C747" i="6"/>
  <c r="D746" i="6"/>
  <c r="C746" i="6"/>
  <c r="D745" i="6"/>
  <c r="C745" i="6"/>
  <c r="D744" i="6"/>
  <c r="C744" i="6"/>
  <c r="D743" i="6"/>
  <c r="C743" i="6"/>
  <c r="D742" i="6"/>
  <c r="C742" i="6"/>
  <c r="D741" i="6"/>
  <c r="C741" i="6"/>
  <c r="D740" i="6"/>
  <c r="C740" i="6"/>
  <c r="D739" i="6"/>
  <c r="C739" i="6"/>
  <c r="D738" i="6"/>
  <c r="C738" i="6"/>
  <c r="D737" i="6"/>
  <c r="C737" i="6"/>
  <c r="D736" i="6"/>
  <c r="C736" i="6"/>
  <c r="D735" i="6"/>
  <c r="C735" i="6"/>
  <c r="D734" i="6"/>
  <c r="C734" i="6"/>
  <c r="D733" i="6"/>
  <c r="C733" i="6"/>
  <c r="D732" i="6"/>
  <c r="C732" i="6"/>
  <c r="D731" i="6"/>
  <c r="C731" i="6"/>
  <c r="D730" i="6"/>
  <c r="C730" i="6"/>
  <c r="D729" i="6"/>
  <c r="C729" i="6"/>
  <c r="D728" i="6"/>
  <c r="C728" i="6"/>
  <c r="D727" i="6"/>
  <c r="C727" i="6"/>
  <c r="D726" i="6"/>
  <c r="C726" i="6"/>
  <c r="D725" i="6"/>
  <c r="C725" i="6"/>
  <c r="D724" i="6"/>
  <c r="C724" i="6"/>
  <c r="D723" i="6"/>
  <c r="C723" i="6"/>
  <c r="D722" i="6"/>
  <c r="C722" i="6"/>
  <c r="D721" i="6"/>
  <c r="C721" i="6"/>
  <c r="D720" i="6"/>
  <c r="C720" i="6"/>
  <c r="D719" i="6"/>
  <c r="C719" i="6"/>
  <c r="D718" i="6"/>
  <c r="C718" i="6"/>
  <c r="D717" i="6"/>
  <c r="C717" i="6"/>
  <c r="D716" i="6"/>
  <c r="C716" i="6"/>
  <c r="D715" i="6"/>
  <c r="C715" i="6"/>
  <c r="D714" i="6"/>
  <c r="C714" i="6"/>
  <c r="D713" i="6"/>
  <c r="C713" i="6"/>
  <c r="D712" i="6"/>
  <c r="C712" i="6"/>
  <c r="D711" i="6"/>
  <c r="C711" i="6"/>
  <c r="D710" i="6"/>
  <c r="C710" i="6"/>
  <c r="D709" i="6"/>
  <c r="C709" i="6"/>
  <c r="D708" i="6"/>
  <c r="C708" i="6"/>
  <c r="D707" i="6"/>
  <c r="C707" i="6"/>
  <c r="D706" i="6"/>
  <c r="C706" i="6"/>
  <c r="D705" i="6"/>
  <c r="C705" i="6"/>
  <c r="D704" i="6"/>
  <c r="C704" i="6"/>
  <c r="D703" i="6"/>
  <c r="C703" i="6"/>
  <c r="D702" i="6"/>
  <c r="C702" i="6"/>
  <c r="D701" i="6"/>
  <c r="C701" i="6"/>
  <c r="D700" i="6"/>
  <c r="C700" i="6"/>
  <c r="D699" i="6"/>
  <c r="C699" i="6"/>
  <c r="D698" i="6"/>
  <c r="C698" i="6"/>
  <c r="D697" i="6"/>
  <c r="C697" i="6"/>
  <c r="D696" i="6"/>
  <c r="C696" i="6"/>
  <c r="D695" i="6"/>
  <c r="C695" i="6"/>
  <c r="D694" i="6"/>
  <c r="C694" i="6"/>
  <c r="D693" i="6"/>
  <c r="C693" i="6"/>
  <c r="D692" i="6"/>
  <c r="C692" i="6"/>
  <c r="D691" i="6"/>
  <c r="C691" i="6"/>
  <c r="D690" i="6"/>
  <c r="C690" i="6"/>
  <c r="D689" i="6"/>
  <c r="C689" i="6"/>
  <c r="D688" i="6"/>
  <c r="C688" i="6"/>
  <c r="D687" i="6"/>
  <c r="C687" i="6"/>
  <c r="D686" i="6"/>
  <c r="C686" i="6"/>
  <c r="D685" i="6"/>
  <c r="C685" i="6"/>
  <c r="D684" i="6"/>
  <c r="C684" i="6"/>
  <c r="D683" i="6"/>
  <c r="C683" i="6"/>
  <c r="D682" i="6"/>
  <c r="C682" i="6"/>
  <c r="D681" i="6"/>
  <c r="C681" i="6"/>
  <c r="D680" i="6"/>
  <c r="C680" i="6"/>
  <c r="D679" i="6"/>
  <c r="C679" i="6"/>
  <c r="D678" i="6"/>
  <c r="C678" i="6"/>
  <c r="D677" i="6"/>
  <c r="C677" i="6"/>
  <c r="D676" i="6"/>
  <c r="C676" i="6"/>
  <c r="D675" i="6"/>
  <c r="C675" i="6"/>
  <c r="D674" i="6"/>
  <c r="C674" i="6"/>
  <c r="D673" i="6"/>
  <c r="C673" i="6"/>
  <c r="D672" i="6"/>
  <c r="C672" i="6"/>
  <c r="D671" i="6"/>
  <c r="C671" i="6"/>
  <c r="D670" i="6"/>
  <c r="C670" i="6"/>
  <c r="D669" i="6"/>
  <c r="C669" i="6"/>
  <c r="D668" i="6"/>
  <c r="C668" i="6"/>
  <c r="D667" i="6"/>
  <c r="C667" i="6"/>
  <c r="D666" i="6"/>
  <c r="C666" i="6"/>
  <c r="D665" i="6"/>
  <c r="C665" i="6"/>
  <c r="D664" i="6"/>
  <c r="C664" i="6"/>
  <c r="D663" i="6"/>
  <c r="C663" i="6"/>
  <c r="D662" i="6"/>
  <c r="C662" i="6"/>
  <c r="D661" i="6"/>
  <c r="C661" i="6"/>
  <c r="D660" i="6"/>
  <c r="C660" i="6"/>
  <c r="D659" i="6"/>
  <c r="C659" i="6"/>
  <c r="D658" i="6"/>
  <c r="C658" i="6"/>
  <c r="D657" i="6"/>
  <c r="C657" i="6"/>
  <c r="D656" i="6"/>
  <c r="C656" i="6"/>
  <c r="D655" i="6"/>
  <c r="C655" i="6"/>
  <c r="D654" i="6"/>
  <c r="C654" i="6"/>
  <c r="D653" i="6"/>
  <c r="C653" i="6"/>
  <c r="D652" i="6"/>
  <c r="C652" i="6"/>
  <c r="D651" i="6"/>
  <c r="C651" i="6"/>
  <c r="D650" i="6"/>
  <c r="C650" i="6"/>
  <c r="D649" i="6"/>
  <c r="C649" i="6"/>
  <c r="D648" i="6"/>
  <c r="C648" i="6"/>
  <c r="D647" i="6"/>
  <c r="C647" i="6"/>
  <c r="D646" i="6"/>
  <c r="C646" i="6"/>
  <c r="D645" i="6"/>
  <c r="C645" i="6"/>
  <c r="D644" i="6"/>
  <c r="C644" i="6"/>
  <c r="D643" i="6"/>
  <c r="C643" i="6"/>
  <c r="D642" i="6"/>
  <c r="C642" i="6"/>
  <c r="D641" i="6"/>
  <c r="C641" i="6"/>
  <c r="D640" i="6"/>
  <c r="C640" i="6"/>
  <c r="D639" i="6"/>
  <c r="C639" i="6"/>
  <c r="D638" i="6"/>
  <c r="C638" i="6"/>
  <c r="D637" i="6"/>
  <c r="C637" i="6"/>
  <c r="D636" i="6"/>
  <c r="C636" i="6"/>
  <c r="D635" i="6"/>
  <c r="C635" i="6"/>
  <c r="D634" i="6"/>
  <c r="C634" i="6"/>
  <c r="D633" i="6"/>
  <c r="C633" i="6"/>
  <c r="D632" i="6"/>
  <c r="C632" i="6"/>
  <c r="D631" i="6"/>
  <c r="C631" i="6"/>
  <c r="D630" i="6"/>
  <c r="C630" i="6"/>
  <c r="D629" i="6"/>
  <c r="C629" i="6"/>
  <c r="D628" i="6"/>
  <c r="C628" i="6"/>
  <c r="D627" i="6"/>
  <c r="C627" i="6"/>
  <c r="D626" i="6"/>
  <c r="C626" i="6"/>
  <c r="D625" i="6"/>
  <c r="C625" i="6"/>
  <c r="D624" i="6"/>
  <c r="C624" i="6"/>
  <c r="D623" i="6"/>
  <c r="C623" i="6"/>
  <c r="D622" i="6"/>
  <c r="C622" i="6"/>
  <c r="D621" i="6"/>
  <c r="C621" i="6"/>
  <c r="D620" i="6"/>
  <c r="C620" i="6"/>
  <c r="D619" i="6"/>
  <c r="C619" i="6"/>
  <c r="D618" i="6"/>
  <c r="C618" i="6"/>
  <c r="D617" i="6"/>
  <c r="C617" i="6"/>
  <c r="D616" i="6"/>
  <c r="C616" i="6"/>
  <c r="D615" i="6"/>
  <c r="C615" i="6"/>
  <c r="D614" i="6"/>
  <c r="C614" i="6"/>
  <c r="D613" i="6"/>
  <c r="C613" i="6"/>
  <c r="D612" i="6"/>
  <c r="C612" i="6"/>
  <c r="D611" i="6"/>
  <c r="C611" i="6"/>
  <c r="D610" i="6"/>
  <c r="C610" i="6"/>
  <c r="D609" i="6"/>
  <c r="C609" i="6"/>
  <c r="D608" i="6"/>
  <c r="C608" i="6"/>
  <c r="D607" i="6"/>
  <c r="C607" i="6"/>
  <c r="D606" i="6"/>
  <c r="C606" i="6"/>
  <c r="D605" i="6"/>
  <c r="C605" i="6"/>
  <c r="D604" i="6"/>
  <c r="C604" i="6"/>
  <c r="D603" i="6"/>
  <c r="C603" i="6"/>
  <c r="D602" i="6"/>
  <c r="C602" i="6"/>
  <c r="D601" i="6"/>
  <c r="C601" i="6"/>
  <c r="D600" i="6"/>
  <c r="C600" i="6"/>
  <c r="D599" i="6"/>
  <c r="C599" i="6"/>
  <c r="D598" i="6"/>
  <c r="C598" i="6"/>
  <c r="D597" i="6"/>
  <c r="C597" i="6"/>
  <c r="D596" i="6"/>
  <c r="C596" i="6"/>
  <c r="D595" i="6"/>
  <c r="C595" i="6"/>
  <c r="D594" i="6"/>
  <c r="C594" i="6"/>
  <c r="D593" i="6"/>
  <c r="C593" i="6"/>
  <c r="D592" i="6"/>
  <c r="C592" i="6"/>
  <c r="D591" i="6"/>
  <c r="C591" i="6"/>
  <c r="D590" i="6"/>
  <c r="C590" i="6"/>
  <c r="D589" i="6"/>
  <c r="C589" i="6"/>
  <c r="D588" i="6"/>
  <c r="C588" i="6"/>
  <c r="D587" i="6"/>
  <c r="C587" i="6"/>
  <c r="D586" i="6"/>
  <c r="C586" i="6"/>
  <c r="D585" i="6"/>
  <c r="C585" i="6"/>
  <c r="D584" i="6"/>
  <c r="C584" i="6"/>
  <c r="D583" i="6"/>
  <c r="C583" i="6"/>
  <c r="D582" i="6"/>
  <c r="C582" i="6"/>
  <c r="D581" i="6"/>
  <c r="C581" i="6"/>
  <c r="D580" i="6"/>
  <c r="C580" i="6"/>
  <c r="D579" i="6"/>
  <c r="C579" i="6"/>
  <c r="D578" i="6"/>
  <c r="C578" i="6"/>
  <c r="D577" i="6"/>
  <c r="C577" i="6"/>
  <c r="D576" i="6"/>
  <c r="C576" i="6"/>
  <c r="D575" i="6"/>
  <c r="C575" i="6"/>
  <c r="D574" i="6"/>
  <c r="C574" i="6"/>
  <c r="D573" i="6"/>
  <c r="C573" i="6"/>
  <c r="D572" i="6"/>
  <c r="C572" i="6"/>
  <c r="D571" i="6"/>
  <c r="C571" i="6"/>
  <c r="D570" i="6"/>
  <c r="C570" i="6"/>
  <c r="D569" i="6"/>
  <c r="C569" i="6"/>
  <c r="D568" i="6"/>
  <c r="C568" i="6"/>
  <c r="D567" i="6"/>
  <c r="C567" i="6"/>
  <c r="D566" i="6"/>
  <c r="C566" i="6"/>
  <c r="D565" i="6"/>
  <c r="C565" i="6"/>
  <c r="D564" i="6"/>
  <c r="C564" i="6"/>
  <c r="D563" i="6"/>
  <c r="C563" i="6"/>
  <c r="D562" i="6"/>
  <c r="C562" i="6"/>
  <c r="D561" i="6"/>
  <c r="C561" i="6"/>
  <c r="D560" i="6"/>
  <c r="C560" i="6"/>
  <c r="D559" i="6"/>
  <c r="C559" i="6"/>
  <c r="D558" i="6"/>
  <c r="C558" i="6"/>
  <c r="D557" i="6"/>
  <c r="C557" i="6"/>
  <c r="D556" i="6"/>
  <c r="C556" i="6"/>
  <c r="D555" i="6"/>
  <c r="C555" i="6"/>
  <c r="D554" i="6"/>
  <c r="C554" i="6"/>
  <c r="D553" i="6"/>
  <c r="C553" i="6"/>
  <c r="D552" i="6"/>
  <c r="C552" i="6"/>
  <c r="D551" i="6"/>
  <c r="C551" i="6"/>
  <c r="D550" i="6"/>
  <c r="C550" i="6"/>
  <c r="D549" i="6"/>
  <c r="C549" i="6"/>
  <c r="D548" i="6"/>
  <c r="C548" i="6"/>
  <c r="D547" i="6"/>
  <c r="C547" i="6"/>
  <c r="D546" i="6"/>
  <c r="C546" i="6"/>
  <c r="D545" i="6"/>
  <c r="C545" i="6"/>
  <c r="D544" i="6"/>
  <c r="C544" i="6"/>
  <c r="D543" i="6"/>
  <c r="C543" i="6"/>
  <c r="D542" i="6"/>
  <c r="C542" i="6"/>
  <c r="D541" i="6"/>
  <c r="C541" i="6"/>
  <c r="D540" i="6"/>
  <c r="C540" i="6"/>
  <c r="D539" i="6"/>
  <c r="C539" i="6"/>
  <c r="D538" i="6"/>
  <c r="C538" i="6"/>
  <c r="D537" i="6"/>
  <c r="C537" i="6"/>
  <c r="D536" i="6"/>
  <c r="C536" i="6"/>
  <c r="D535" i="6"/>
  <c r="C535" i="6"/>
  <c r="D534" i="6"/>
  <c r="C534" i="6"/>
  <c r="D533" i="6"/>
  <c r="C533" i="6"/>
  <c r="D532" i="6"/>
  <c r="C532" i="6"/>
  <c r="D531" i="6"/>
  <c r="C531" i="6"/>
  <c r="D530" i="6"/>
  <c r="C530" i="6"/>
  <c r="D529" i="6"/>
  <c r="C529" i="6"/>
  <c r="D528" i="6"/>
  <c r="C528" i="6"/>
  <c r="D527" i="6"/>
  <c r="C527" i="6"/>
  <c r="D526" i="6"/>
  <c r="C526" i="6"/>
  <c r="D525" i="6"/>
  <c r="C525" i="6"/>
  <c r="D524" i="6"/>
  <c r="C524" i="6"/>
  <c r="D523" i="6"/>
  <c r="C523" i="6"/>
  <c r="D522" i="6"/>
  <c r="C522" i="6"/>
  <c r="D521" i="6"/>
  <c r="C521" i="6"/>
  <c r="D520" i="6"/>
  <c r="C520" i="6"/>
  <c r="D519" i="6"/>
  <c r="C519" i="6"/>
  <c r="D518" i="6"/>
  <c r="C518" i="6"/>
  <c r="D517" i="6"/>
  <c r="C517" i="6"/>
  <c r="D516" i="6"/>
  <c r="C516" i="6"/>
  <c r="D515" i="6"/>
  <c r="C515" i="6"/>
  <c r="D514" i="6"/>
  <c r="C514" i="6"/>
  <c r="D513" i="6"/>
  <c r="C513" i="6"/>
  <c r="D512" i="6"/>
  <c r="C512" i="6"/>
  <c r="D511" i="6"/>
  <c r="C511" i="6"/>
  <c r="D510" i="6"/>
  <c r="C510" i="6"/>
  <c r="D509" i="6"/>
  <c r="C509" i="6"/>
  <c r="D508" i="6"/>
  <c r="C508" i="6"/>
  <c r="D507" i="6"/>
  <c r="C507" i="6"/>
  <c r="D506" i="6"/>
  <c r="C506" i="6"/>
  <c r="D505" i="6"/>
  <c r="C505" i="6"/>
  <c r="D504" i="6"/>
  <c r="C504" i="6"/>
  <c r="D503" i="6"/>
  <c r="C503" i="6"/>
  <c r="D502" i="6"/>
  <c r="C502" i="6"/>
  <c r="D501" i="6"/>
  <c r="C501" i="6"/>
  <c r="D500" i="6"/>
  <c r="C500" i="6"/>
  <c r="D499" i="6"/>
  <c r="C499" i="6"/>
  <c r="D498" i="6"/>
  <c r="C498" i="6"/>
  <c r="D497" i="6"/>
  <c r="C497" i="6"/>
  <c r="D496" i="6"/>
  <c r="C496" i="6"/>
  <c r="D495" i="6"/>
  <c r="C495" i="6"/>
  <c r="D494" i="6"/>
  <c r="C494" i="6"/>
  <c r="D493" i="6"/>
  <c r="C493" i="6"/>
  <c r="D492" i="6"/>
  <c r="C492" i="6"/>
  <c r="D491" i="6"/>
  <c r="C491" i="6"/>
  <c r="D490" i="6"/>
  <c r="C490" i="6"/>
  <c r="D489" i="6"/>
  <c r="C489" i="6"/>
  <c r="D488" i="6"/>
  <c r="C488" i="6"/>
  <c r="D487" i="6"/>
  <c r="C487" i="6"/>
  <c r="D486" i="6"/>
  <c r="C486" i="6"/>
  <c r="D485" i="6"/>
  <c r="C485" i="6"/>
  <c r="D484" i="6"/>
  <c r="C484" i="6"/>
  <c r="D483" i="6"/>
  <c r="C483" i="6"/>
  <c r="D482" i="6"/>
  <c r="C482" i="6"/>
  <c r="D481" i="6"/>
  <c r="C481" i="6"/>
  <c r="D480" i="6"/>
  <c r="C480" i="6"/>
  <c r="D479" i="6"/>
  <c r="C479" i="6"/>
  <c r="D478" i="6"/>
  <c r="C478" i="6"/>
  <c r="D477" i="6"/>
  <c r="C477" i="6"/>
  <c r="D476" i="6"/>
  <c r="C476" i="6"/>
  <c r="D475" i="6"/>
  <c r="C475" i="6"/>
  <c r="D474" i="6"/>
  <c r="C474" i="6"/>
  <c r="D473" i="6"/>
  <c r="C473" i="6"/>
  <c r="D472" i="6"/>
  <c r="C472" i="6"/>
  <c r="D471" i="6"/>
  <c r="C471" i="6"/>
  <c r="D470" i="6"/>
  <c r="C470" i="6"/>
  <c r="D469" i="6"/>
  <c r="C469" i="6"/>
  <c r="D468" i="6"/>
  <c r="C468" i="6"/>
  <c r="D467" i="6"/>
  <c r="C467" i="6"/>
  <c r="D466" i="6"/>
  <c r="C466" i="6"/>
  <c r="D465" i="6"/>
  <c r="C465" i="6"/>
  <c r="D464" i="6"/>
  <c r="C464" i="6"/>
  <c r="D463" i="6"/>
  <c r="C463" i="6"/>
  <c r="D462" i="6"/>
  <c r="C462" i="6"/>
  <c r="D461" i="6"/>
  <c r="C461" i="6"/>
  <c r="D460" i="6"/>
  <c r="C460" i="6"/>
  <c r="D459" i="6"/>
  <c r="C459" i="6"/>
  <c r="D458" i="6"/>
  <c r="C458" i="6"/>
  <c r="D457" i="6"/>
  <c r="C457" i="6"/>
  <c r="D456" i="6"/>
  <c r="C456" i="6"/>
  <c r="D455" i="6"/>
  <c r="C455" i="6"/>
  <c r="D454" i="6"/>
  <c r="C454" i="6"/>
  <c r="D453" i="6"/>
  <c r="C453" i="6"/>
  <c r="D452" i="6"/>
  <c r="C452" i="6"/>
  <c r="D451" i="6"/>
  <c r="C451" i="6"/>
  <c r="D450" i="6"/>
  <c r="C450" i="6"/>
  <c r="D449" i="6"/>
  <c r="C449" i="6"/>
  <c r="D448" i="6"/>
  <c r="C448" i="6"/>
  <c r="D447" i="6"/>
  <c r="C447" i="6"/>
  <c r="D446" i="6"/>
  <c r="C446" i="6"/>
  <c r="D445" i="6"/>
  <c r="C445" i="6"/>
  <c r="D444" i="6"/>
  <c r="C444" i="6"/>
  <c r="D443" i="6"/>
  <c r="C443" i="6"/>
  <c r="D442" i="6"/>
  <c r="C442" i="6"/>
  <c r="D441" i="6"/>
  <c r="C441" i="6"/>
  <c r="D440" i="6"/>
  <c r="C440" i="6"/>
  <c r="D439" i="6"/>
  <c r="C439" i="6"/>
  <c r="D438" i="6"/>
  <c r="C438" i="6"/>
  <c r="D437" i="6"/>
  <c r="C437" i="6"/>
  <c r="D436" i="6"/>
  <c r="C436" i="6"/>
  <c r="D435" i="6"/>
  <c r="C435" i="6"/>
  <c r="D434" i="6"/>
  <c r="C434" i="6"/>
  <c r="D433" i="6"/>
  <c r="C433" i="6"/>
  <c r="D432" i="6"/>
  <c r="C432" i="6"/>
  <c r="D431" i="6"/>
  <c r="C431" i="6"/>
  <c r="D430" i="6"/>
  <c r="C430" i="6"/>
  <c r="D429" i="6"/>
  <c r="C429" i="6"/>
  <c r="D428" i="6"/>
  <c r="C428" i="6"/>
  <c r="D427" i="6"/>
  <c r="C427" i="6"/>
  <c r="D426" i="6"/>
  <c r="C426" i="6"/>
  <c r="D425" i="6"/>
  <c r="C425" i="6"/>
  <c r="D424" i="6"/>
  <c r="C424" i="6"/>
  <c r="D423" i="6"/>
  <c r="C423" i="6"/>
  <c r="D422" i="6"/>
  <c r="C422" i="6"/>
  <c r="D421" i="6"/>
  <c r="C421" i="6"/>
  <c r="D420" i="6"/>
  <c r="C420" i="6"/>
  <c r="D419" i="6"/>
  <c r="C419" i="6"/>
  <c r="D418" i="6"/>
  <c r="C418" i="6"/>
  <c r="D417" i="6"/>
  <c r="C417" i="6"/>
  <c r="D416" i="6"/>
  <c r="C416" i="6"/>
  <c r="D415" i="6"/>
  <c r="C415" i="6"/>
  <c r="D414" i="6"/>
  <c r="C414" i="6"/>
  <c r="D413" i="6"/>
  <c r="C413" i="6"/>
  <c r="D412" i="6"/>
  <c r="C412" i="6"/>
  <c r="D411" i="6"/>
  <c r="C411" i="6"/>
  <c r="D410" i="6"/>
  <c r="C410" i="6"/>
  <c r="D409" i="6"/>
  <c r="C409" i="6"/>
  <c r="D408" i="6"/>
  <c r="C408" i="6"/>
  <c r="D407" i="6"/>
  <c r="C407" i="6"/>
  <c r="D406" i="6"/>
  <c r="C406" i="6"/>
  <c r="D405" i="6"/>
  <c r="C405" i="6"/>
  <c r="D404" i="6"/>
  <c r="C404" i="6"/>
  <c r="D403" i="6"/>
  <c r="C403" i="6"/>
  <c r="D402" i="6"/>
  <c r="C402" i="6"/>
  <c r="D401" i="6"/>
  <c r="C401" i="6"/>
  <c r="D400" i="6"/>
  <c r="C400" i="6"/>
  <c r="D399" i="6"/>
  <c r="C399" i="6"/>
  <c r="D398" i="6"/>
  <c r="C398" i="6"/>
  <c r="D397" i="6"/>
  <c r="C397" i="6"/>
  <c r="D396" i="6"/>
  <c r="C396" i="6"/>
  <c r="D395" i="6"/>
  <c r="C395" i="6"/>
  <c r="D394" i="6"/>
  <c r="C394" i="6"/>
  <c r="D393" i="6"/>
  <c r="C393" i="6"/>
  <c r="D392" i="6"/>
  <c r="C392" i="6"/>
  <c r="D391" i="6"/>
  <c r="C391" i="6"/>
  <c r="D390" i="6"/>
  <c r="C390" i="6"/>
  <c r="D389" i="6"/>
  <c r="C389" i="6"/>
  <c r="D388" i="6"/>
  <c r="C388" i="6"/>
  <c r="D387" i="6"/>
  <c r="C387" i="6"/>
  <c r="D386" i="6"/>
  <c r="C386" i="6"/>
  <c r="D385" i="6"/>
  <c r="C385" i="6"/>
  <c r="D384" i="6"/>
  <c r="C384" i="6"/>
  <c r="D383" i="6"/>
  <c r="C383" i="6"/>
  <c r="D382" i="6"/>
  <c r="C382" i="6"/>
  <c r="D381" i="6"/>
  <c r="C381" i="6"/>
  <c r="D380" i="6"/>
  <c r="C380" i="6"/>
  <c r="D379" i="6"/>
  <c r="C379" i="6"/>
  <c r="D378" i="6"/>
  <c r="C378" i="6"/>
  <c r="D377" i="6"/>
  <c r="C377" i="6"/>
  <c r="D376" i="6"/>
  <c r="C376" i="6"/>
  <c r="D375" i="6"/>
  <c r="C375" i="6"/>
  <c r="D374" i="6"/>
  <c r="C374" i="6"/>
  <c r="D373" i="6"/>
  <c r="C373" i="6"/>
  <c r="D372" i="6"/>
  <c r="C372" i="6"/>
  <c r="D371" i="6"/>
  <c r="C371" i="6"/>
  <c r="D370" i="6"/>
  <c r="C370" i="6"/>
  <c r="D369" i="6"/>
  <c r="C369" i="6"/>
  <c r="D368" i="6"/>
  <c r="C368" i="6"/>
  <c r="D367" i="6"/>
  <c r="C367" i="6"/>
  <c r="D366" i="6"/>
  <c r="C366" i="6"/>
  <c r="D365" i="6"/>
  <c r="C365" i="6"/>
  <c r="D364" i="6"/>
  <c r="C364" i="6"/>
  <c r="D363" i="6"/>
  <c r="C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D346" i="6"/>
  <c r="C346" i="6"/>
  <c r="D345" i="6"/>
  <c r="C345" i="6"/>
  <c r="D344" i="6"/>
  <c r="C344" i="6"/>
  <c r="D343" i="6"/>
  <c r="C343" i="6"/>
  <c r="D342" i="6"/>
  <c r="C342" i="6"/>
  <c r="D341" i="6"/>
  <c r="C341" i="6"/>
  <c r="D340" i="6"/>
  <c r="C340" i="6"/>
  <c r="D339" i="6"/>
  <c r="C339" i="6"/>
  <c r="D338" i="6"/>
  <c r="C338" i="6"/>
  <c r="D337" i="6"/>
  <c r="C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D322" i="6"/>
  <c r="C322" i="6"/>
  <c r="D321" i="6"/>
  <c r="C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D293" i="6"/>
  <c r="C293" i="6"/>
  <c r="D292" i="6"/>
  <c r="C292" i="6"/>
  <c r="D291" i="6"/>
  <c r="C291" i="6"/>
  <c r="D290" i="6"/>
  <c r="C290" i="6"/>
  <c r="D289" i="6"/>
  <c r="C289" i="6"/>
  <c r="D288" i="6"/>
  <c r="C288" i="6"/>
  <c r="D287" i="6"/>
  <c r="C287" i="6"/>
  <c r="D286" i="6"/>
  <c r="C286" i="6"/>
  <c r="D285" i="6"/>
  <c r="C285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276" i="6"/>
  <c r="C276" i="6"/>
  <c r="D275" i="6"/>
  <c r="C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D261" i="6"/>
  <c r="C261" i="6"/>
  <c r="D260" i="6"/>
  <c r="C260" i="6"/>
  <c r="D259" i="6"/>
  <c r="C259" i="6"/>
  <c r="D258" i="6"/>
  <c r="C258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D250" i="6"/>
  <c r="C250" i="6"/>
  <c r="D249" i="6"/>
  <c r="C249" i="6"/>
  <c r="D248" i="6"/>
  <c r="C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5" i="6"/>
  <c r="C185" i="6"/>
  <c r="D184" i="6"/>
  <c r="C184" i="6"/>
  <c r="D183" i="6"/>
  <c r="C183" i="6"/>
  <c r="D182" i="6"/>
  <c r="C182" i="6"/>
  <c r="D181" i="6"/>
  <c r="C181" i="6"/>
  <c r="D180" i="6"/>
  <c r="C180" i="6"/>
  <c r="D179" i="6"/>
  <c r="C179" i="6"/>
  <c r="D178" i="6"/>
  <c r="C178" i="6"/>
  <c r="D177" i="6"/>
  <c r="C177" i="6"/>
  <c r="D176" i="6"/>
  <c r="C176" i="6"/>
  <c r="D175" i="6"/>
  <c r="C175" i="6"/>
  <c r="D174" i="6"/>
  <c r="C174" i="6"/>
  <c r="D173" i="6"/>
  <c r="C173" i="6"/>
  <c r="D172" i="6"/>
  <c r="C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D155" i="6"/>
  <c r="C155" i="6"/>
  <c r="D154" i="6"/>
  <c r="C154" i="6"/>
  <c r="D153" i="6"/>
  <c r="C153" i="6"/>
  <c r="D152" i="6"/>
  <c r="C152" i="6"/>
  <c r="D151" i="6"/>
  <c r="C151" i="6"/>
  <c r="D150" i="6"/>
  <c r="C150" i="6"/>
  <c r="D149" i="6"/>
  <c r="C149" i="6"/>
  <c r="D148" i="6"/>
  <c r="C148" i="6"/>
  <c r="D147" i="6"/>
  <c r="C147" i="6"/>
  <c r="D146" i="6"/>
  <c r="C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D123" i="6"/>
  <c r="C123" i="6"/>
  <c r="D122" i="6"/>
  <c r="C122" i="6"/>
  <c r="D121" i="6"/>
  <c r="C121" i="6"/>
  <c r="D120" i="6"/>
  <c r="C120" i="6"/>
  <c r="D119" i="6"/>
  <c r="C119" i="6"/>
  <c r="D118" i="6"/>
  <c r="C118" i="6"/>
  <c r="D117" i="6"/>
  <c r="C117" i="6"/>
  <c r="D116" i="6"/>
  <c r="C116" i="6"/>
  <c r="D115" i="6"/>
  <c r="C115" i="6"/>
  <c r="D114" i="6"/>
  <c r="C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D97" i="6"/>
  <c r="C97" i="6"/>
  <c r="D96" i="6"/>
  <c r="C96" i="6"/>
  <c r="D95" i="6"/>
  <c r="C95" i="6"/>
  <c r="D94" i="6"/>
  <c r="C94" i="6"/>
  <c r="D93" i="6"/>
  <c r="C93" i="6"/>
  <c r="D92" i="6"/>
  <c r="C92" i="6"/>
  <c r="D91" i="6"/>
  <c r="C91" i="6"/>
  <c r="D90" i="6"/>
  <c r="C90" i="6"/>
  <c r="D89" i="6"/>
  <c r="C89" i="6"/>
  <c r="D88" i="6"/>
  <c r="C88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D66" i="6"/>
  <c r="C66" i="6"/>
  <c r="D65" i="6"/>
  <c r="C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1502" i="5"/>
  <c r="C1502" i="5"/>
  <c r="D1501" i="5"/>
  <c r="C1501" i="5"/>
  <c r="D1500" i="5"/>
  <c r="C1500" i="5"/>
  <c r="D1499" i="5"/>
  <c r="C1499" i="5"/>
  <c r="D1498" i="5"/>
  <c r="C1498" i="5"/>
  <c r="D1497" i="5"/>
  <c r="C1497" i="5"/>
  <c r="D1496" i="5"/>
  <c r="C1496" i="5"/>
  <c r="D1495" i="5"/>
  <c r="C1495" i="5"/>
  <c r="D1494" i="5"/>
  <c r="C1494" i="5"/>
  <c r="D1493" i="5"/>
  <c r="C1493" i="5"/>
  <c r="D1492" i="5"/>
  <c r="C1492" i="5"/>
  <c r="D1491" i="5"/>
  <c r="C1491" i="5"/>
  <c r="D1490" i="5"/>
  <c r="C1490" i="5"/>
  <c r="D1489" i="5"/>
  <c r="C1489" i="5"/>
  <c r="D1488" i="5"/>
  <c r="C1488" i="5"/>
  <c r="D1487" i="5"/>
  <c r="C1487" i="5"/>
  <c r="D1486" i="5"/>
  <c r="C1486" i="5"/>
  <c r="D1485" i="5"/>
  <c r="C1485" i="5"/>
  <c r="D1484" i="5"/>
  <c r="C1484" i="5"/>
  <c r="D1483" i="5"/>
  <c r="C1483" i="5"/>
  <c r="D1482" i="5"/>
  <c r="C1482" i="5"/>
  <c r="D1481" i="5"/>
  <c r="C1481" i="5"/>
  <c r="D1480" i="5"/>
  <c r="C1480" i="5"/>
  <c r="D1479" i="5"/>
  <c r="C1479" i="5"/>
  <c r="D1478" i="5"/>
  <c r="C1478" i="5"/>
  <c r="D1477" i="5"/>
  <c r="C1477" i="5"/>
  <c r="D1476" i="5"/>
  <c r="C1476" i="5"/>
  <c r="D1475" i="5"/>
  <c r="C1475" i="5"/>
  <c r="D1474" i="5"/>
  <c r="C1474" i="5"/>
  <c r="D1473" i="5"/>
  <c r="C1473" i="5"/>
  <c r="D1472" i="5"/>
  <c r="C1472" i="5"/>
  <c r="D1471" i="5"/>
  <c r="C1471" i="5"/>
  <c r="D1470" i="5"/>
  <c r="C1470" i="5"/>
  <c r="D1469" i="5"/>
  <c r="C1469" i="5"/>
  <c r="D1468" i="5"/>
  <c r="C1468" i="5"/>
  <c r="D1467" i="5"/>
  <c r="C1467" i="5"/>
  <c r="D1466" i="5"/>
  <c r="C1466" i="5"/>
  <c r="D1465" i="5"/>
  <c r="C1465" i="5"/>
  <c r="D1464" i="5"/>
  <c r="C1464" i="5"/>
  <c r="D1463" i="5"/>
  <c r="C1463" i="5"/>
  <c r="D1462" i="5"/>
  <c r="C1462" i="5"/>
  <c r="D1461" i="5"/>
  <c r="C1461" i="5"/>
  <c r="D1460" i="5"/>
  <c r="C1460" i="5"/>
  <c r="D1459" i="5"/>
  <c r="C1459" i="5"/>
  <c r="D1458" i="5"/>
  <c r="C1458" i="5"/>
  <c r="D1457" i="5"/>
  <c r="C1457" i="5"/>
  <c r="D1456" i="5"/>
  <c r="C1456" i="5"/>
  <c r="D1455" i="5"/>
  <c r="C1455" i="5"/>
  <c r="D1454" i="5"/>
  <c r="C1454" i="5"/>
  <c r="D1453" i="5"/>
  <c r="C1453" i="5"/>
  <c r="D1452" i="5"/>
  <c r="C1452" i="5"/>
  <c r="D1451" i="5"/>
  <c r="C1451" i="5"/>
  <c r="D1450" i="5"/>
  <c r="C1450" i="5"/>
  <c r="D1449" i="5"/>
  <c r="C1449" i="5"/>
  <c r="D1448" i="5"/>
  <c r="C1448" i="5"/>
  <c r="D1447" i="5"/>
  <c r="C1447" i="5"/>
  <c r="D1446" i="5"/>
  <c r="C1446" i="5"/>
  <c r="D1445" i="5"/>
  <c r="C1445" i="5"/>
  <c r="D1444" i="5"/>
  <c r="C1444" i="5"/>
  <c r="D1443" i="5"/>
  <c r="C1443" i="5"/>
  <c r="D1442" i="5"/>
  <c r="C1442" i="5"/>
  <c r="D1441" i="5"/>
  <c r="C1441" i="5"/>
  <c r="D1440" i="5"/>
  <c r="C1440" i="5"/>
  <c r="D1439" i="5"/>
  <c r="C1439" i="5"/>
  <c r="D1438" i="5"/>
  <c r="C1438" i="5"/>
  <c r="D1437" i="5"/>
  <c r="C1437" i="5"/>
  <c r="D1436" i="5"/>
  <c r="C1436" i="5"/>
  <c r="D1435" i="5"/>
  <c r="C1435" i="5"/>
  <c r="D1434" i="5"/>
  <c r="C1434" i="5"/>
  <c r="D1433" i="5"/>
  <c r="C1433" i="5"/>
  <c r="D1432" i="5"/>
  <c r="C1432" i="5"/>
  <c r="D1431" i="5"/>
  <c r="C1431" i="5"/>
  <c r="D1430" i="5"/>
  <c r="C1430" i="5"/>
  <c r="D1429" i="5"/>
  <c r="C1429" i="5"/>
  <c r="D1428" i="5"/>
  <c r="C1428" i="5"/>
  <c r="D1427" i="5"/>
  <c r="C1427" i="5"/>
  <c r="D1426" i="5"/>
  <c r="C1426" i="5"/>
  <c r="D1425" i="5"/>
  <c r="C1425" i="5"/>
  <c r="D1424" i="5"/>
  <c r="C1424" i="5"/>
  <c r="D1423" i="5"/>
  <c r="C1423" i="5"/>
  <c r="D1422" i="5"/>
  <c r="C1422" i="5"/>
  <c r="D1421" i="5"/>
  <c r="C1421" i="5"/>
  <c r="D1420" i="5"/>
  <c r="C1420" i="5"/>
  <c r="D1419" i="5"/>
  <c r="C1419" i="5"/>
  <c r="D1418" i="5"/>
  <c r="C1418" i="5"/>
  <c r="D1417" i="5"/>
  <c r="C1417" i="5"/>
  <c r="D1416" i="5"/>
  <c r="C1416" i="5"/>
  <c r="D1415" i="5"/>
  <c r="C1415" i="5"/>
  <c r="D1414" i="5"/>
  <c r="C1414" i="5"/>
  <c r="D1413" i="5"/>
  <c r="C1413" i="5"/>
  <c r="D1412" i="5"/>
  <c r="C1412" i="5"/>
  <c r="D1411" i="5"/>
  <c r="C1411" i="5"/>
  <c r="D1410" i="5"/>
  <c r="C1410" i="5"/>
  <c r="D1409" i="5"/>
  <c r="C1409" i="5"/>
  <c r="D1408" i="5"/>
  <c r="C1408" i="5"/>
  <c r="D1407" i="5"/>
  <c r="C1407" i="5"/>
  <c r="D1406" i="5"/>
  <c r="C1406" i="5"/>
  <c r="D1405" i="5"/>
  <c r="C1405" i="5"/>
  <c r="D1404" i="5"/>
  <c r="C1404" i="5"/>
  <c r="D1403" i="5"/>
  <c r="C1403" i="5"/>
  <c r="D1402" i="5"/>
  <c r="C1402" i="5"/>
  <c r="D1401" i="5"/>
  <c r="C1401" i="5"/>
  <c r="D1400" i="5"/>
  <c r="C1400" i="5"/>
  <c r="D1399" i="5"/>
  <c r="C1399" i="5"/>
  <c r="D1398" i="5"/>
  <c r="C1398" i="5"/>
  <c r="D1397" i="5"/>
  <c r="C1397" i="5"/>
  <c r="D1396" i="5"/>
  <c r="C1396" i="5"/>
  <c r="D1395" i="5"/>
  <c r="C1395" i="5"/>
  <c r="D1394" i="5"/>
  <c r="C1394" i="5"/>
  <c r="D1393" i="5"/>
  <c r="C1393" i="5"/>
  <c r="D1392" i="5"/>
  <c r="C1392" i="5"/>
  <c r="D1391" i="5"/>
  <c r="C1391" i="5"/>
  <c r="D1390" i="5"/>
  <c r="C1390" i="5"/>
  <c r="D1389" i="5"/>
  <c r="C1389" i="5"/>
  <c r="D1388" i="5"/>
  <c r="C1388" i="5"/>
  <c r="D1387" i="5"/>
  <c r="C1387" i="5"/>
  <c r="D1386" i="5"/>
  <c r="C1386" i="5"/>
  <c r="D1385" i="5"/>
  <c r="C1385" i="5"/>
  <c r="D1384" i="5"/>
  <c r="C1384" i="5"/>
  <c r="D1383" i="5"/>
  <c r="C1383" i="5"/>
  <c r="D1382" i="5"/>
  <c r="C1382" i="5"/>
  <c r="D1381" i="5"/>
  <c r="C1381" i="5"/>
  <c r="D1380" i="5"/>
  <c r="C1380" i="5"/>
  <c r="D1379" i="5"/>
  <c r="C1379" i="5"/>
  <c r="D1378" i="5"/>
  <c r="C1378" i="5"/>
  <c r="D1377" i="5"/>
  <c r="C1377" i="5"/>
  <c r="D1376" i="5"/>
  <c r="C1376" i="5"/>
  <c r="D1375" i="5"/>
  <c r="C1375" i="5"/>
  <c r="D1374" i="5"/>
  <c r="C1374" i="5"/>
  <c r="D1373" i="5"/>
  <c r="C1373" i="5"/>
  <c r="D1372" i="5"/>
  <c r="C1372" i="5"/>
  <c r="D1371" i="5"/>
  <c r="C1371" i="5"/>
  <c r="D1370" i="5"/>
  <c r="C1370" i="5"/>
  <c r="D1369" i="5"/>
  <c r="C1369" i="5"/>
  <c r="D1368" i="5"/>
  <c r="C1368" i="5"/>
  <c r="D1367" i="5"/>
  <c r="C1367" i="5"/>
  <c r="D1366" i="5"/>
  <c r="C1366" i="5"/>
  <c r="D1365" i="5"/>
  <c r="C1365" i="5"/>
  <c r="D1364" i="5"/>
  <c r="C1364" i="5"/>
  <c r="D1363" i="5"/>
  <c r="C1363" i="5"/>
  <c r="D1362" i="5"/>
  <c r="C1362" i="5"/>
  <c r="D1361" i="5"/>
  <c r="C1361" i="5"/>
  <c r="D1360" i="5"/>
  <c r="C1360" i="5"/>
  <c r="D1359" i="5"/>
  <c r="C1359" i="5"/>
  <c r="D1358" i="5"/>
  <c r="C1358" i="5"/>
  <c r="D1357" i="5"/>
  <c r="C1357" i="5"/>
  <c r="D1356" i="5"/>
  <c r="C1356" i="5"/>
  <c r="D1355" i="5"/>
  <c r="C1355" i="5"/>
  <c r="D1354" i="5"/>
  <c r="C1354" i="5"/>
  <c r="D1353" i="5"/>
  <c r="C1353" i="5"/>
  <c r="D1352" i="5"/>
  <c r="C1352" i="5"/>
  <c r="D1351" i="5"/>
  <c r="C1351" i="5"/>
  <c r="D1350" i="5"/>
  <c r="C1350" i="5"/>
  <c r="D1349" i="5"/>
  <c r="C1349" i="5"/>
  <c r="D1348" i="5"/>
  <c r="C1348" i="5"/>
  <c r="D1347" i="5"/>
  <c r="C1347" i="5"/>
  <c r="D1346" i="5"/>
  <c r="C1346" i="5"/>
  <c r="D1345" i="5"/>
  <c r="C1345" i="5"/>
  <c r="D1344" i="5"/>
  <c r="C1344" i="5"/>
  <c r="D1343" i="5"/>
  <c r="C1343" i="5"/>
  <c r="D1342" i="5"/>
  <c r="C1342" i="5"/>
  <c r="D1341" i="5"/>
  <c r="C1341" i="5"/>
  <c r="D1340" i="5"/>
  <c r="C1340" i="5"/>
  <c r="D1339" i="5"/>
  <c r="C1339" i="5"/>
  <c r="D1338" i="5"/>
  <c r="C1338" i="5"/>
  <c r="D1337" i="5"/>
  <c r="C1337" i="5"/>
  <c r="D1336" i="5"/>
  <c r="C1336" i="5"/>
  <c r="D1335" i="5"/>
  <c r="C1335" i="5"/>
  <c r="D1334" i="5"/>
  <c r="C1334" i="5"/>
  <c r="D1333" i="5"/>
  <c r="C1333" i="5"/>
  <c r="D1332" i="5"/>
  <c r="C1332" i="5"/>
  <c r="D1331" i="5"/>
  <c r="C1331" i="5"/>
  <c r="D1330" i="5"/>
  <c r="C1330" i="5"/>
  <c r="D1329" i="5"/>
  <c r="C1329" i="5"/>
  <c r="D1328" i="5"/>
  <c r="C1328" i="5"/>
  <c r="D1327" i="5"/>
  <c r="C1327" i="5"/>
  <c r="D1326" i="5"/>
  <c r="C1326" i="5"/>
  <c r="D1325" i="5"/>
  <c r="C1325" i="5"/>
  <c r="D1324" i="5"/>
  <c r="C1324" i="5"/>
  <c r="D1323" i="5"/>
  <c r="C1323" i="5"/>
  <c r="D1322" i="5"/>
  <c r="C1322" i="5"/>
  <c r="D1321" i="5"/>
  <c r="C1321" i="5"/>
  <c r="D1320" i="5"/>
  <c r="C1320" i="5"/>
  <c r="D1319" i="5"/>
  <c r="C1319" i="5"/>
  <c r="D1318" i="5"/>
  <c r="C1318" i="5"/>
  <c r="D1317" i="5"/>
  <c r="C1317" i="5"/>
  <c r="D1316" i="5"/>
  <c r="C1316" i="5"/>
  <c r="D1315" i="5"/>
  <c r="C1315" i="5"/>
  <c r="D1314" i="5"/>
  <c r="C1314" i="5"/>
  <c r="D1313" i="5"/>
  <c r="C1313" i="5"/>
  <c r="D1312" i="5"/>
  <c r="C1312" i="5"/>
  <c r="D1311" i="5"/>
  <c r="C1311" i="5"/>
  <c r="D1310" i="5"/>
  <c r="C1310" i="5"/>
  <c r="D1309" i="5"/>
  <c r="C1309" i="5"/>
  <c r="D1308" i="5"/>
  <c r="C1308" i="5"/>
  <c r="D1307" i="5"/>
  <c r="C1307" i="5"/>
  <c r="D1306" i="5"/>
  <c r="C1306" i="5"/>
  <c r="D1305" i="5"/>
  <c r="C1305" i="5"/>
  <c r="D1304" i="5"/>
  <c r="C1304" i="5"/>
  <c r="D1303" i="5"/>
  <c r="C1303" i="5"/>
  <c r="D1302" i="5"/>
  <c r="C1302" i="5"/>
  <c r="D1301" i="5"/>
  <c r="C1301" i="5"/>
  <c r="D1300" i="5"/>
  <c r="C1300" i="5"/>
  <c r="D1299" i="5"/>
  <c r="C1299" i="5"/>
  <c r="D1298" i="5"/>
  <c r="C1298" i="5"/>
  <c r="D1297" i="5"/>
  <c r="C1297" i="5"/>
  <c r="D1296" i="5"/>
  <c r="C1296" i="5"/>
  <c r="D1295" i="5"/>
  <c r="C1295" i="5"/>
  <c r="D1294" i="5"/>
  <c r="C1294" i="5"/>
  <c r="D1293" i="5"/>
  <c r="C1293" i="5"/>
  <c r="D1292" i="5"/>
  <c r="C1292" i="5"/>
  <c r="D1291" i="5"/>
  <c r="C1291" i="5"/>
  <c r="D1290" i="5"/>
  <c r="C1290" i="5"/>
  <c r="D1289" i="5"/>
  <c r="C1289" i="5"/>
  <c r="D1288" i="5"/>
  <c r="C1288" i="5"/>
  <c r="D1287" i="5"/>
  <c r="C1287" i="5"/>
  <c r="D1286" i="5"/>
  <c r="C1286" i="5"/>
  <c r="D1285" i="5"/>
  <c r="C1285" i="5"/>
  <c r="D1284" i="5"/>
  <c r="C1284" i="5"/>
  <c r="D1283" i="5"/>
  <c r="C1283" i="5"/>
  <c r="D1282" i="5"/>
  <c r="C1282" i="5"/>
  <c r="D1281" i="5"/>
  <c r="C1281" i="5"/>
  <c r="D1280" i="5"/>
  <c r="C1280" i="5"/>
  <c r="D1279" i="5"/>
  <c r="C1279" i="5"/>
  <c r="D1278" i="5"/>
  <c r="C1278" i="5"/>
  <c r="D1277" i="5"/>
  <c r="C1277" i="5"/>
  <c r="D1276" i="5"/>
  <c r="C1276" i="5"/>
  <c r="D1275" i="5"/>
  <c r="C1275" i="5"/>
  <c r="D1274" i="5"/>
  <c r="C1274" i="5"/>
  <c r="D1273" i="5"/>
  <c r="C1273" i="5"/>
  <c r="D1272" i="5"/>
  <c r="C1272" i="5"/>
  <c r="D1271" i="5"/>
  <c r="C1271" i="5"/>
  <c r="D1270" i="5"/>
  <c r="C1270" i="5"/>
  <c r="D1269" i="5"/>
  <c r="C1269" i="5"/>
  <c r="D1268" i="5"/>
  <c r="C1268" i="5"/>
  <c r="D1267" i="5"/>
  <c r="C1267" i="5"/>
  <c r="D1266" i="5"/>
  <c r="C1266" i="5"/>
  <c r="D1265" i="5"/>
  <c r="C1265" i="5"/>
  <c r="D1264" i="5"/>
  <c r="C1264" i="5"/>
  <c r="D1263" i="5"/>
  <c r="C1263" i="5"/>
  <c r="D1262" i="5"/>
  <c r="C1262" i="5"/>
  <c r="D1261" i="5"/>
  <c r="C1261" i="5"/>
  <c r="D1260" i="5"/>
  <c r="C1260" i="5"/>
  <c r="D1259" i="5"/>
  <c r="C1259" i="5"/>
  <c r="D1258" i="5"/>
  <c r="C1258" i="5"/>
  <c r="D1257" i="5"/>
  <c r="C1257" i="5"/>
  <c r="D1256" i="5"/>
  <c r="C1256" i="5"/>
  <c r="D1255" i="5"/>
  <c r="C1255" i="5"/>
  <c r="D1254" i="5"/>
  <c r="C1254" i="5"/>
  <c r="D1253" i="5"/>
  <c r="C1253" i="5"/>
  <c r="D1252" i="5"/>
  <c r="C1252" i="5"/>
  <c r="D1251" i="5"/>
  <c r="C1251" i="5"/>
  <c r="D1250" i="5"/>
  <c r="C1250" i="5"/>
  <c r="D1249" i="5"/>
  <c r="C1249" i="5"/>
  <c r="D1248" i="5"/>
  <c r="C1248" i="5"/>
  <c r="D1247" i="5"/>
  <c r="C1247" i="5"/>
  <c r="D1246" i="5"/>
  <c r="C1246" i="5"/>
  <c r="D1245" i="5"/>
  <c r="C1245" i="5"/>
  <c r="D1244" i="5"/>
  <c r="C1244" i="5"/>
  <c r="D1243" i="5"/>
  <c r="C1243" i="5"/>
  <c r="D1242" i="5"/>
  <c r="C1242" i="5"/>
  <c r="D1241" i="5"/>
  <c r="C1241" i="5"/>
  <c r="D1240" i="5"/>
  <c r="C1240" i="5"/>
  <c r="D1239" i="5"/>
  <c r="C1239" i="5"/>
  <c r="D1238" i="5"/>
  <c r="C1238" i="5"/>
  <c r="D1237" i="5"/>
  <c r="C1237" i="5"/>
  <c r="D1236" i="5"/>
  <c r="C1236" i="5"/>
  <c r="D1235" i="5"/>
  <c r="C1235" i="5"/>
  <c r="D1234" i="5"/>
  <c r="C1234" i="5"/>
  <c r="D1233" i="5"/>
  <c r="C1233" i="5"/>
  <c r="D1232" i="5"/>
  <c r="C1232" i="5"/>
  <c r="D1231" i="5"/>
  <c r="C1231" i="5"/>
  <c r="D1230" i="5"/>
  <c r="C1230" i="5"/>
  <c r="D1229" i="5"/>
  <c r="C1229" i="5"/>
  <c r="D1228" i="5"/>
  <c r="C1228" i="5"/>
  <c r="D1227" i="5"/>
  <c r="C1227" i="5"/>
  <c r="D1226" i="5"/>
  <c r="C1226" i="5"/>
  <c r="D1225" i="5"/>
  <c r="C1225" i="5"/>
  <c r="D1224" i="5"/>
  <c r="C1224" i="5"/>
  <c r="D1223" i="5"/>
  <c r="C1223" i="5"/>
  <c r="D1222" i="5"/>
  <c r="C1222" i="5"/>
  <c r="D1221" i="5"/>
  <c r="C1221" i="5"/>
  <c r="D1220" i="5"/>
  <c r="C1220" i="5"/>
  <c r="D1219" i="5"/>
  <c r="C1219" i="5"/>
  <c r="D1218" i="5"/>
  <c r="C1218" i="5"/>
  <c r="D1217" i="5"/>
  <c r="C1217" i="5"/>
  <c r="D1216" i="5"/>
  <c r="C1216" i="5"/>
  <c r="D1215" i="5"/>
  <c r="C1215" i="5"/>
  <c r="D1214" i="5"/>
  <c r="C1214" i="5"/>
  <c r="D1213" i="5"/>
  <c r="C1213" i="5"/>
  <c r="D1212" i="5"/>
  <c r="C1212" i="5"/>
  <c r="D1211" i="5"/>
  <c r="C1211" i="5"/>
  <c r="D1210" i="5"/>
  <c r="C1210" i="5"/>
  <c r="D1209" i="5"/>
  <c r="C1209" i="5"/>
  <c r="D1208" i="5"/>
  <c r="C1208" i="5"/>
  <c r="D1207" i="5"/>
  <c r="C1207" i="5"/>
  <c r="D1206" i="5"/>
  <c r="C1206" i="5"/>
  <c r="D1205" i="5"/>
  <c r="C1205" i="5"/>
  <c r="D1204" i="5"/>
  <c r="C1204" i="5"/>
  <c r="D1203" i="5"/>
  <c r="C1203" i="5"/>
  <c r="D1202" i="5"/>
  <c r="C1202" i="5"/>
  <c r="D1201" i="5"/>
  <c r="C1201" i="5"/>
  <c r="D1200" i="5"/>
  <c r="C1200" i="5"/>
  <c r="D1199" i="5"/>
  <c r="C1199" i="5"/>
  <c r="D1198" i="5"/>
  <c r="C1198" i="5"/>
  <c r="D1197" i="5"/>
  <c r="C1197" i="5"/>
  <c r="D1196" i="5"/>
  <c r="C1196" i="5"/>
  <c r="D1195" i="5"/>
  <c r="C1195" i="5"/>
  <c r="D1194" i="5"/>
  <c r="C1194" i="5"/>
  <c r="D1193" i="5"/>
  <c r="C1193" i="5"/>
  <c r="D1192" i="5"/>
  <c r="C1192" i="5"/>
  <c r="D1191" i="5"/>
  <c r="C1191" i="5"/>
  <c r="D1190" i="5"/>
  <c r="C1190" i="5"/>
  <c r="D1189" i="5"/>
  <c r="C1189" i="5"/>
  <c r="D1188" i="5"/>
  <c r="C1188" i="5"/>
  <c r="D1187" i="5"/>
  <c r="C1187" i="5"/>
  <c r="D1186" i="5"/>
  <c r="C1186" i="5"/>
  <c r="D1185" i="5"/>
  <c r="C1185" i="5"/>
  <c r="D1184" i="5"/>
  <c r="C1184" i="5"/>
  <c r="D1183" i="5"/>
  <c r="C1183" i="5"/>
  <c r="D1182" i="5"/>
  <c r="C1182" i="5"/>
  <c r="D1181" i="5"/>
  <c r="C1181" i="5"/>
  <c r="D1180" i="5"/>
  <c r="C1180" i="5"/>
  <c r="D1179" i="5"/>
  <c r="C1179" i="5"/>
  <c r="D1178" i="5"/>
  <c r="C1178" i="5"/>
  <c r="D1177" i="5"/>
  <c r="C1177" i="5"/>
  <c r="D1176" i="5"/>
  <c r="C1176" i="5"/>
  <c r="D1175" i="5"/>
  <c r="C1175" i="5"/>
  <c r="D1174" i="5"/>
  <c r="C1174" i="5"/>
  <c r="D1173" i="5"/>
  <c r="C1173" i="5"/>
  <c r="D1172" i="5"/>
  <c r="C1172" i="5"/>
  <c r="D1171" i="5"/>
  <c r="C1171" i="5"/>
  <c r="D1170" i="5"/>
  <c r="C1170" i="5"/>
  <c r="D1169" i="5"/>
  <c r="C1169" i="5"/>
  <c r="D1168" i="5"/>
  <c r="C1168" i="5"/>
  <c r="D1167" i="5"/>
  <c r="C1167" i="5"/>
  <c r="D1166" i="5"/>
  <c r="C1166" i="5"/>
  <c r="D1165" i="5"/>
  <c r="C1165" i="5"/>
  <c r="D1164" i="5"/>
  <c r="C1164" i="5"/>
  <c r="D1163" i="5"/>
  <c r="C1163" i="5"/>
  <c r="D1162" i="5"/>
  <c r="C1162" i="5"/>
  <c r="D1161" i="5"/>
  <c r="C1161" i="5"/>
  <c r="D1160" i="5"/>
  <c r="C1160" i="5"/>
  <c r="D1159" i="5"/>
  <c r="C1159" i="5"/>
  <c r="D1158" i="5"/>
  <c r="C1158" i="5"/>
  <c r="D1157" i="5"/>
  <c r="C1157" i="5"/>
  <c r="D1156" i="5"/>
  <c r="C1156" i="5"/>
  <c r="D1155" i="5"/>
  <c r="C1155" i="5"/>
  <c r="D1154" i="5"/>
  <c r="C1154" i="5"/>
  <c r="D1153" i="5"/>
  <c r="C1153" i="5"/>
  <c r="D1152" i="5"/>
  <c r="C1152" i="5"/>
  <c r="D1151" i="5"/>
  <c r="C1151" i="5"/>
  <c r="D1150" i="5"/>
  <c r="C1150" i="5"/>
  <c r="D1149" i="5"/>
  <c r="C1149" i="5"/>
  <c r="D1148" i="5"/>
  <c r="C1148" i="5"/>
  <c r="D1147" i="5"/>
  <c r="C1147" i="5"/>
  <c r="D1146" i="5"/>
  <c r="C1146" i="5"/>
  <c r="D1145" i="5"/>
  <c r="C1145" i="5"/>
  <c r="D1144" i="5"/>
  <c r="C1144" i="5"/>
  <c r="D1143" i="5"/>
  <c r="C1143" i="5"/>
  <c r="D1142" i="5"/>
  <c r="C1142" i="5"/>
  <c r="D1141" i="5"/>
  <c r="C1141" i="5"/>
  <c r="D1140" i="5"/>
  <c r="C1140" i="5"/>
  <c r="D1139" i="5"/>
  <c r="C1139" i="5"/>
  <c r="D1138" i="5"/>
  <c r="C1138" i="5"/>
  <c r="D1137" i="5"/>
  <c r="C1137" i="5"/>
  <c r="D1136" i="5"/>
  <c r="C1136" i="5"/>
  <c r="D1135" i="5"/>
  <c r="C1135" i="5"/>
  <c r="D1134" i="5"/>
  <c r="C1134" i="5"/>
  <c r="D1133" i="5"/>
  <c r="C1133" i="5"/>
  <c r="D1132" i="5"/>
  <c r="C1132" i="5"/>
  <c r="D1131" i="5"/>
  <c r="C1131" i="5"/>
  <c r="D1130" i="5"/>
  <c r="C1130" i="5"/>
  <c r="D1129" i="5"/>
  <c r="C1129" i="5"/>
  <c r="D1128" i="5"/>
  <c r="C1128" i="5"/>
  <c r="D1127" i="5"/>
  <c r="C1127" i="5"/>
  <c r="D1126" i="5"/>
  <c r="C1126" i="5"/>
  <c r="D1125" i="5"/>
  <c r="C1125" i="5"/>
  <c r="D1124" i="5"/>
  <c r="C1124" i="5"/>
  <c r="D1123" i="5"/>
  <c r="C1123" i="5"/>
  <c r="D1122" i="5"/>
  <c r="C1122" i="5"/>
  <c r="D1121" i="5"/>
  <c r="C1121" i="5"/>
  <c r="D1120" i="5"/>
  <c r="C1120" i="5"/>
  <c r="D1119" i="5"/>
  <c r="C1119" i="5"/>
  <c r="D1118" i="5"/>
  <c r="C1118" i="5"/>
  <c r="D1117" i="5"/>
  <c r="C1117" i="5"/>
  <c r="D1116" i="5"/>
  <c r="C1116" i="5"/>
  <c r="D1115" i="5"/>
  <c r="C1115" i="5"/>
  <c r="D1114" i="5"/>
  <c r="C1114" i="5"/>
  <c r="D1113" i="5"/>
  <c r="C1113" i="5"/>
  <c r="D1112" i="5"/>
  <c r="C1112" i="5"/>
  <c r="D1111" i="5"/>
  <c r="C1111" i="5"/>
  <c r="D1110" i="5"/>
  <c r="C1110" i="5"/>
  <c r="D1109" i="5"/>
  <c r="C1109" i="5"/>
  <c r="D1108" i="5"/>
  <c r="C1108" i="5"/>
  <c r="D1107" i="5"/>
  <c r="C1107" i="5"/>
  <c r="D1106" i="5"/>
  <c r="C1106" i="5"/>
  <c r="D1105" i="5"/>
  <c r="C1105" i="5"/>
  <c r="D1104" i="5"/>
  <c r="C1104" i="5"/>
  <c r="D1103" i="5"/>
  <c r="C1103" i="5"/>
  <c r="D1102" i="5"/>
  <c r="C1102" i="5"/>
  <c r="D1101" i="5"/>
  <c r="C1101" i="5"/>
  <c r="D1100" i="5"/>
  <c r="C1100" i="5"/>
  <c r="D1099" i="5"/>
  <c r="C1099" i="5"/>
  <c r="D1098" i="5"/>
  <c r="C1098" i="5"/>
  <c r="D1097" i="5"/>
  <c r="C1097" i="5"/>
  <c r="D1096" i="5"/>
  <c r="C1096" i="5"/>
  <c r="D1095" i="5"/>
  <c r="C1095" i="5"/>
  <c r="D1094" i="5"/>
  <c r="C1094" i="5"/>
  <c r="D1093" i="5"/>
  <c r="C1093" i="5"/>
  <c r="D1092" i="5"/>
  <c r="C1092" i="5"/>
  <c r="D1091" i="5"/>
  <c r="C1091" i="5"/>
  <c r="D1090" i="5"/>
  <c r="C1090" i="5"/>
  <c r="D1089" i="5"/>
  <c r="C1089" i="5"/>
  <c r="D1088" i="5"/>
  <c r="C1088" i="5"/>
  <c r="D1087" i="5"/>
  <c r="C1087" i="5"/>
  <c r="D1086" i="5"/>
  <c r="C1086" i="5"/>
  <c r="D1085" i="5"/>
  <c r="C1085" i="5"/>
  <c r="D1084" i="5"/>
  <c r="C1084" i="5"/>
  <c r="D1083" i="5"/>
  <c r="C1083" i="5"/>
  <c r="D1082" i="5"/>
  <c r="C1082" i="5"/>
  <c r="D1081" i="5"/>
  <c r="C1081" i="5"/>
  <c r="D1080" i="5"/>
  <c r="C1080" i="5"/>
  <c r="D1079" i="5"/>
  <c r="C1079" i="5"/>
  <c r="D1078" i="5"/>
  <c r="C1078" i="5"/>
  <c r="D1077" i="5"/>
  <c r="C1077" i="5"/>
  <c r="D1076" i="5"/>
  <c r="C1076" i="5"/>
  <c r="D1075" i="5"/>
  <c r="C1075" i="5"/>
  <c r="D1074" i="5"/>
  <c r="C1074" i="5"/>
  <c r="D1073" i="5"/>
  <c r="C1073" i="5"/>
  <c r="D1072" i="5"/>
  <c r="C1072" i="5"/>
  <c r="D1071" i="5"/>
  <c r="C1071" i="5"/>
  <c r="D1070" i="5"/>
  <c r="C1070" i="5"/>
  <c r="D1069" i="5"/>
  <c r="C1069" i="5"/>
  <c r="D1068" i="5"/>
  <c r="C1068" i="5"/>
  <c r="D1067" i="5"/>
  <c r="C1067" i="5"/>
  <c r="D1066" i="5"/>
  <c r="C1066" i="5"/>
  <c r="D1065" i="5"/>
  <c r="C1065" i="5"/>
  <c r="D1064" i="5"/>
  <c r="C1064" i="5"/>
  <c r="D1063" i="5"/>
  <c r="C1063" i="5"/>
  <c r="D1062" i="5"/>
  <c r="C1062" i="5"/>
  <c r="D1061" i="5"/>
  <c r="C1061" i="5"/>
  <c r="D1060" i="5"/>
  <c r="C1060" i="5"/>
  <c r="D1059" i="5"/>
  <c r="C1059" i="5"/>
  <c r="D1058" i="5"/>
  <c r="C1058" i="5"/>
  <c r="D1057" i="5"/>
  <c r="C1057" i="5"/>
  <c r="D1056" i="5"/>
  <c r="C1056" i="5"/>
  <c r="D1055" i="5"/>
  <c r="C1055" i="5"/>
  <c r="D1054" i="5"/>
  <c r="C1054" i="5"/>
  <c r="D1053" i="5"/>
  <c r="C1053" i="5"/>
  <c r="D1052" i="5"/>
  <c r="C1052" i="5"/>
  <c r="D1051" i="5"/>
  <c r="C1051" i="5"/>
  <c r="D1050" i="5"/>
  <c r="C1050" i="5"/>
  <c r="D1049" i="5"/>
  <c r="C1049" i="5"/>
  <c r="D1048" i="5"/>
  <c r="C1048" i="5"/>
  <c r="D1047" i="5"/>
  <c r="C1047" i="5"/>
  <c r="D1046" i="5"/>
  <c r="C1046" i="5"/>
  <c r="D1045" i="5"/>
  <c r="C1045" i="5"/>
  <c r="D1044" i="5"/>
  <c r="C1044" i="5"/>
  <c r="D1043" i="5"/>
  <c r="C1043" i="5"/>
  <c r="D1042" i="5"/>
  <c r="C1042" i="5"/>
  <c r="D1041" i="5"/>
  <c r="C1041" i="5"/>
  <c r="D1040" i="5"/>
  <c r="C1040" i="5"/>
  <c r="D1039" i="5"/>
  <c r="C1039" i="5"/>
  <c r="D1038" i="5"/>
  <c r="C1038" i="5"/>
  <c r="D1037" i="5"/>
  <c r="C1037" i="5"/>
  <c r="D1036" i="5"/>
  <c r="C1036" i="5"/>
  <c r="D1035" i="5"/>
  <c r="C1035" i="5"/>
  <c r="D1034" i="5"/>
  <c r="C1034" i="5"/>
  <c r="D1033" i="5"/>
  <c r="C1033" i="5"/>
  <c r="D1032" i="5"/>
  <c r="C1032" i="5"/>
  <c r="D1031" i="5"/>
  <c r="C1031" i="5"/>
  <c r="D1030" i="5"/>
  <c r="C1030" i="5"/>
  <c r="D1029" i="5"/>
  <c r="C1029" i="5"/>
  <c r="D1028" i="5"/>
  <c r="C1028" i="5"/>
  <c r="D1027" i="5"/>
  <c r="C1027" i="5"/>
  <c r="D1026" i="5"/>
  <c r="C1026" i="5"/>
  <c r="D1025" i="5"/>
  <c r="C1025" i="5"/>
  <c r="D1024" i="5"/>
  <c r="C1024" i="5"/>
  <c r="D1023" i="5"/>
  <c r="C1023" i="5"/>
  <c r="D1022" i="5"/>
  <c r="C1022" i="5"/>
  <c r="D1021" i="5"/>
  <c r="C1021" i="5"/>
  <c r="D1020" i="5"/>
  <c r="C1020" i="5"/>
  <c r="D1019" i="5"/>
  <c r="C1019" i="5"/>
  <c r="D1018" i="5"/>
  <c r="C1018" i="5"/>
  <c r="D1017" i="5"/>
  <c r="C1017" i="5"/>
  <c r="D1016" i="5"/>
  <c r="C1016" i="5"/>
  <c r="D1015" i="5"/>
  <c r="C1015" i="5"/>
  <c r="D1014" i="5"/>
  <c r="C1014" i="5"/>
  <c r="D1013" i="5"/>
  <c r="C1013" i="5"/>
  <c r="D1012" i="5"/>
  <c r="C1012" i="5"/>
  <c r="D1011" i="5"/>
  <c r="C1011" i="5"/>
  <c r="D1010" i="5"/>
  <c r="C1010" i="5"/>
  <c r="D1009" i="5"/>
  <c r="C1009" i="5"/>
  <c r="D1008" i="5"/>
  <c r="C1008" i="5"/>
  <c r="D1007" i="5"/>
  <c r="C1007" i="5"/>
  <c r="D1006" i="5"/>
  <c r="C1006" i="5"/>
  <c r="D1005" i="5"/>
  <c r="C1005" i="5"/>
  <c r="D1004" i="5"/>
  <c r="C1004" i="5"/>
  <c r="D1003" i="5"/>
  <c r="C1003" i="5"/>
  <c r="D1002" i="5"/>
  <c r="C1002" i="5"/>
  <c r="D1001" i="5"/>
  <c r="C1001" i="5"/>
  <c r="D1000" i="5"/>
  <c r="C1000" i="5"/>
  <c r="D999" i="5"/>
  <c r="C999" i="5"/>
  <c r="D998" i="5"/>
  <c r="C998" i="5"/>
  <c r="D997" i="5"/>
  <c r="C997" i="5"/>
  <c r="D996" i="5"/>
  <c r="C996" i="5"/>
  <c r="D995" i="5"/>
  <c r="C995" i="5"/>
  <c r="D994" i="5"/>
  <c r="C994" i="5"/>
  <c r="D993" i="5"/>
  <c r="C993" i="5"/>
  <c r="D992" i="5"/>
  <c r="C992" i="5"/>
  <c r="D991" i="5"/>
  <c r="C991" i="5"/>
  <c r="D990" i="5"/>
  <c r="C990" i="5"/>
  <c r="D989" i="5"/>
  <c r="C989" i="5"/>
  <c r="D988" i="5"/>
  <c r="C988" i="5"/>
  <c r="D987" i="5"/>
  <c r="C987" i="5"/>
  <c r="D986" i="5"/>
  <c r="C986" i="5"/>
  <c r="D985" i="5"/>
  <c r="C985" i="5"/>
  <c r="D984" i="5"/>
  <c r="C984" i="5"/>
  <c r="D983" i="5"/>
  <c r="C983" i="5"/>
  <c r="D982" i="5"/>
  <c r="C982" i="5"/>
  <c r="D981" i="5"/>
  <c r="C981" i="5"/>
  <c r="D980" i="5"/>
  <c r="C980" i="5"/>
  <c r="D979" i="5"/>
  <c r="C979" i="5"/>
  <c r="D978" i="5"/>
  <c r="C978" i="5"/>
  <c r="D977" i="5"/>
  <c r="C977" i="5"/>
  <c r="D976" i="5"/>
  <c r="C976" i="5"/>
  <c r="D975" i="5"/>
  <c r="C975" i="5"/>
  <c r="D974" i="5"/>
  <c r="C974" i="5"/>
  <c r="D973" i="5"/>
  <c r="C973" i="5"/>
  <c r="D972" i="5"/>
  <c r="C972" i="5"/>
  <c r="D971" i="5"/>
  <c r="C971" i="5"/>
  <c r="D970" i="5"/>
  <c r="C970" i="5"/>
  <c r="D969" i="5"/>
  <c r="C969" i="5"/>
  <c r="D968" i="5"/>
  <c r="C968" i="5"/>
  <c r="D967" i="5"/>
  <c r="C967" i="5"/>
  <c r="D966" i="5"/>
  <c r="C966" i="5"/>
  <c r="D965" i="5"/>
  <c r="C965" i="5"/>
  <c r="D964" i="5"/>
  <c r="C964" i="5"/>
  <c r="D963" i="5"/>
  <c r="C963" i="5"/>
  <c r="D962" i="5"/>
  <c r="C962" i="5"/>
  <c r="D961" i="5"/>
  <c r="C961" i="5"/>
  <c r="D960" i="5"/>
  <c r="C960" i="5"/>
  <c r="D959" i="5"/>
  <c r="C959" i="5"/>
  <c r="D958" i="5"/>
  <c r="C958" i="5"/>
  <c r="D957" i="5"/>
  <c r="C957" i="5"/>
  <c r="D956" i="5"/>
  <c r="C956" i="5"/>
  <c r="D955" i="5"/>
  <c r="C955" i="5"/>
  <c r="D954" i="5"/>
  <c r="C954" i="5"/>
  <c r="D953" i="5"/>
  <c r="C953" i="5"/>
  <c r="D952" i="5"/>
  <c r="C952" i="5"/>
  <c r="D951" i="5"/>
  <c r="C951" i="5"/>
  <c r="D950" i="5"/>
  <c r="C950" i="5"/>
  <c r="D949" i="5"/>
  <c r="C949" i="5"/>
  <c r="D948" i="5"/>
  <c r="C948" i="5"/>
  <c r="D947" i="5"/>
  <c r="C947" i="5"/>
  <c r="D946" i="5"/>
  <c r="C946" i="5"/>
  <c r="D945" i="5"/>
  <c r="C945" i="5"/>
  <c r="D944" i="5"/>
  <c r="C944" i="5"/>
  <c r="D943" i="5"/>
  <c r="C943" i="5"/>
  <c r="D942" i="5"/>
  <c r="C942" i="5"/>
  <c r="D941" i="5"/>
  <c r="C941" i="5"/>
  <c r="D940" i="5"/>
  <c r="C940" i="5"/>
  <c r="D939" i="5"/>
  <c r="C939" i="5"/>
  <c r="D938" i="5"/>
  <c r="C938" i="5"/>
  <c r="D937" i="5"/>
  <c r="C937" i="5"/>
  <c r="D936" i="5"/>
  <c r="C936" i="5"/>
  <c r="D935" i="5"/>
  <c r="C935" i="5"/>
  <c r="D934" i="5"/>
  <c r="C934" i="5"/>
  <c r="D933" i="5"/>
  <c r="C933" i="5"/>
  <c r="D932" i="5"/>
  <c r="C932" i="5"/>
  <c r="D931" i="5"/>
  <c r="C931" i="5"/>
  <c r="D930" i="5"/>
  <c r="C930" i="5"/>
  <c r="D929" i="5"/>
  <c r="C929" i="5"/>
  <c r="D928" i="5"/>
  <c r="C928" i="5"/>
  <c r="D927" i="5"/>
  <c r="C927" i="5"/>
  <c r="D926" i="5"/>
  <c r="C926" i="5"/>
  <c r="D925" i="5"/>
  <c r="C925" i="5"/>
  <c r="D924" i="5"/>
  <c r="C924" i="5"/>
  <c r="D923" i="5"/>
  <c r="C923" i="5"/>
  <c r="D922" i="5"/>
  <c r="C922" i="5"/>
  <c r="D921" i="5"/>
  <c r="C921" i="5"/>
  <c r="D920" i="5"/>
  <c r="C920" i="5"/>
  <c r="D919" i="5"/>
  <c r="C919" i="5"/>
  <c r="D918" i="5"/>
  <c r="C918" i="5"/>
  <c r="D917" i="5"/>
  <c r="C917" i="5"/>
  <c r="D916" i="5"/>
  <c r="C916" i="5"/>
  <c r="D915" i="5"/>
  <c r="C915" i="5"/>
  <c r="D914" i="5"/>
  <c r="C914" i="5"/>
  <c r="D913" i="5"/>
  <c r="C913" i="5"/>
  <c r="D912" i="5"/>
  <c r="C912" i="5"/>
  <c r="D911" i="5"/>
  <c r="C911" i="5"/>
  <c r="D910" i="5"/>
  <c r="C910" i="5"/>
  <c r="D909" i="5"/>
  <c r="C909" i="5"/>
  <c r="D908" i="5"/>
  <c r="C908" i="5"/>
  <c r="D907" i="5"/>
  <c r="C907" i="5"/>
  <c r="D906" i="5"/>
  <c r="C906" i="5"/>
  <c r="D905" i="5"/>
  <c r="C905" i="5"/>
  <c r="D904" i="5"/>
  <c r="C904" i="5"/>
  <c r="D903" i="5"/>
  <c r="C903" i="5"/>
  <c r="D902" i="5"/>
  <c r="C902" i="5"/>
  <c r="D901" i="5"/>
  <c r="C901" i="5"/>
  <c r="D900" i="5"/>
  <c r="C900" i="5"/>
  <c r="D899" i="5"/>
  <c r="C899" i="5"/>
  <c r="D898" i="5"/>
  <c r="C898" i="5"/>
  <c r="D897" i="5"/>
  <c r="C897" i="5"/>
  <c r="D896" i="5"/>
  <c r="C896" i="5"/>
  <c r="D895" i="5"/>
  <c r="C895" i="5"/>
  <c r="D894" i="5"/>
  <c r="C894" i="5"/>
  <c r="D893" i="5"/>
  <c r="C893" i="5"/>
  <c r="D892" i="5"/>
  <c r="C892" i="5"/>
  <c r="D891" i="5"/>
  <c r="C891" i="5"/>
  <c r="D890" i="5"/>
  <c r="C890" i="5"/>
  <c r="D889" i="5"/>
  <c r="C889" i="5"/>
  <c r="D888" i="5"/>
  <c r="C888" i="5"/>
  <c r="D887" i="5"/>
  <c r="C887" i="5"/>
  <c r="D886" i="5"/>
  <c r="C886" i="5"/>
  <c r="D885" i="5"/>
  <c r="C885" i="5"/>
  <c r="D884" i="5"/>
  <c r="C884" i="5"/>
  <c r="D883" i="5"/>
  <c r="C883" i="5"/>
  <c r="D882" i="5"/>
  <c r="C882" i="5"/>
  <c r="D881" i="5"/>
  <c r="C881" i="5"/>
  <c r="D880" i="5"/>
  <c r="C880" i="5"/>
  <c r="D879" i="5"/>
  <c r="C879" i="5"/>
  <c r="D878" i="5"/>
  <c r="C878" i="5"/>
  <c r="D877" i="5"/>
  <c r="C877" i="5"/>
  <c r="D876" i="5"/>
  <c r="C876" i="5"/>
  <c r="D875" i="5"/>
  <c r="C875" i="5"/>
  <c r="D874" i="5"/>
  <c r="C874" i="5"/>
  <c r="D873" i="5"/>
  <c r="C873" i="5"/>
  <c r="D872" i="5"/>
  <c r="C872" i="5"/>
  <c r="D871" i="5"/>
  <c r="C871" i="5"/>
  <c r="D870" i="5"/>
  <c r="C870" i="5"/>
  <c r="D869" i="5"/>
  <c r="C869" i="5"/>
  <c r="D868" i="5"/>
  <c r="C868" i="5"/>
  <c r="D867" i="5"/>
  <c r="C867" i="5"/>
  <c r="D866" i="5"/>
  <c r="C866" i="5"/>
  <c r="D865" i="5"/>
  <c r="C865" i="5"/>
  <c r="D864" i="5"/>
  <c r="C864" i="5"/>
  <c r="D863" i="5"/>
  <c r="C863" i="5"/>
  <c r="D862" i="5"/>
  <c r="C862" i="5"/>
  <c r="D861" i="5"/>
  <c r="C861" i="5"/>
  <c r="D860" i="5"/>
  <c r="C860" i="5"/>
  <c r="D859" i="5"/>
  <c r="C859" i="5"/>
  <c r="D858" i="5"/>
  <c r="C858" i="5"/>
  <c r="D857" i="5"/>
  <c r="C857" i="5"/>
  <c r="D856" i="5"/>
  <c r="C856" i="5"/>
  <c r="D855" i="5"/>
  <c r="C855" i="5"/>
  <c r="D854" i="5"/>
  <c r="C854" i="5"/>
  <c r="D853" i="5"/>
  <c r="C853" i="5"/>
  <c r="D852" i="5"/>
  <c r="C852" i="5"/>
  <c r="D851" i="5"/>
  <c r="C851" i="5"/>
  <c r="D850" i="5"/>
  <c r="C850" i="5"/>
  <c r="D849" i="5"/>
  <c r="C849" i="5"/>
  <c r="D848" i="5"/>
  <c r="C848" i="5"/>
  <c r="D847" i="5"/>
  <c r="C847" i="5"/>
  <c r="D846" i="5"/>
  <c r="C846" i="5"/>
  <c r="D845" i="5"/>
  <c r="C845" i="5"/>
  <c r="D844" i="5"/>
  <c r="C844" i="5"/>
  <c r="D843" i="5"/>
  <c r="C843" i="5"/>
  <c r="D842" i="5"/>
  <c r="C842" i="5"/>
  <c r="D841" i="5"/>
  <c r="C841" i="5"/>
  <c r="D840" i="5"/>
  <c r="C840" i="5"/>
  <c r="D839" i="5"/>
  <c r="C839" i="5"/>
  <c r="D838" i="5"/>
  <c r="C838" i="5"/>
  <c r="D837" i="5"/>
  <c r="C837" i="5"/>
  <c r="D836" i="5"/>
  <c r="C836" i="5"/>
  <c r="D835" i="5"/>
  <c r="C835" i="5"/>
  <c r="D834" i="5"/>
  <c r="C834" i="5"/>
  <c r="D833" i="5"/>
  <c r="C833" i="5"/>
  <c r="D832" i="5"/>
  <c r="C832" i="5"/>
  <c r="D831" i="5"/>
  <c r="C831" i="5"/>
  <c r="D830" i="5"/>
  <c r="C830" i="5"/>
  <c r="D829" i="5"/>
  <c r="C829" i="5"/>
  <c r="D828" i="5"/>
  <c r="C828" i="5"/>
  <c r="D827" i="5"/>
  <c r="C827" i="5"/>
  <c r="D826" i="5"/>
  <c r="C826" i="5"/>
  <c r="D825" i="5"/>
  <c r="C825" i="5"/>
  <c r="D824" i="5"/>
  <c r="C824" i="5"/>
  <c r="D823" i="5"/>
  <c r="C823" i="5"/>
  <c r="D822" i="5"/>
  <c r="C822" i="5"/>
  <c r="D821" i="5"/>
  <c r="C821" i="5"/>
  <c r="D820" i="5"/>
  <c r="C820" i="5"/>
  <c r="D819" i="5"/>
  <c r="C819" i="5"/>
  <c r="D818" i="5"/>
  <c r="C818" i="5"/>
  <c r="D817" i="5"/>
  <c r="C817" i="5"/>
  <c r="D816" i="5"/>
  <c r="C816" i="5"/>
  <c r="D815" i="5"/>
  <c r="C815" i="5"/>
  <c r="D814" i="5"/>
  <c r="C814" i="5"/>
  <c r="D813" i="5"/>
  <c r="C813" i="5"/>
  <c r="D812" i="5"/>
  <c r="C812" i="5"/>
  <c r="D811" i="5"/>
  <c r="C811" i="5"/>
  <c r="D810" i="5"/>
  <c r="C810" i="5"/>
  <c r="D809" i="5"/>
  <c r="C809" i="5"/>
  <c r="D808" i="5"/>
  <c r="C808" i="5"/>
  <c r="D807" i="5"/>
  <c r="C807" i="5"/>
  <c r="D806" i="5"/>
  <c r="C806" i="5"/>
  <c r="D805" i="5"/>
  <c r="C805" i="5"/>
  <c r="D804" i="5"/>
  <c r="C804" i="5"/>
  <c r="D803" i="5"/>
  <c r="C803" i="5"/>
  <c r="D802" i="5"/>
  <c r="C802" i="5"/>
  <c r="D801" i="5"/>
  <c r="C801" i="5"/>
  <c r="D800" i="5"/>
  <c r="C800" i="5"/>
  <c r="D799" i="5"/>
  <c r="C799" i="5"/>
  <c r="D798" i="5"/>
  <c r="C798" i="5"/>
  <c r="D797" i="5"/>
  <c r="C797" i="5"/>
  <c r="D796" i="5"/>
  <c r="C796" i="5"/>
  <c r="D795" i="5"/>
  <c r="C795" i="5"/>
  <c r="D794" i="5"/>
  <c r="C794" i="5"/>
  <c r="D793" i="5"/>
  <c r="C793" i="5"/>
  <c r="D792" i="5"/>
  <c r="C792" i="5"/>
  <c r="D791" i="5"/>
  <c r="C791" i="5"/>
  <c r="D790" i="5"/>
  <c r="C790" i="5"/>
  <c r="D789" i="5"/>
  <c r="C789" i="5"/>
  <c r="D788" i="5"/>
  <c r="C788" i="5"/>
  <c r="D787" i="5"/>
  <c r="C787" i="5"/>
  <c r="D786" i="5"/>
  <c r="C786" i="5"/>
  <c r="D785" i="5"/>
  <c r="C785" i="5"/>
  <c r="D784" i="5"/>
  <c r="C784" i="5"/>
  <c r="D783" i="5"/>
  <c r="C783" i="5"/>
  <c r="D782" i="5"/>
  <c r="C782" i="5"/>
  <c r="D781" i="5"/>
  <c r="C781" i="5"/>
  <c r="D780" i="5"/>
  <c r="C780" i="5"/>
  <c r="D779" i="5"/>
  <c r="C779" i="5"/>
  <c r="D778" i="5"/>
  <c r="C778" i="5"/>
  <c r="D777" i="5"/>
  <c r="C777" i="5"/>
  <c r="D776" i="5"/>
  <c r="C776" i="5"/>
  <c r="D775" i="5"/>
  <c r="C775" i="5"/>
  <c r="D774" i="5"/>
  <c r="C774" i="5"/>
  <c r="D773" i="5"/>
  <c r="C773" i="5"/>
  <c r="D772" i="5"/>
  <c r="C772" i="5"/>
  <c r="D771" i="5"/>
  <c r="C771" i="5"/>
  <c r="D770" i="5"/>
  <c r="C770" i="5"/>
  <c r="D769" i="5"/>
  <c r="C769" i="5"/>
  <c r="D768" i="5"/>
  <c r="C768" i="5"/>
  <c r="D767" i="5"/>
  <c r="C767" i="5"/>
  <c r="D766" i="5"/>
  <c r="C766" i="5"/>
  <c r="D765" i="5"/>
  <c r="C765" i="5"/>
  <c r="D764" i="5"/>
  <c r="C764" i="5"/>
  <c r="D763" i="5"/>
  <c r="C763" i="5"/>
  <c r="D762" i="5"/>
  <c r="C762" i="5"/>
  <c r="D761" i="5"/>
  <c r="C761" i="5"/>
  <c r="D760" i="5"/>
  <c r="C760" i="5"/>
  <c r="D759" i="5"/>
  <c r="C759" i="5"/>
  <c r="D758" i="5"/>
  <c r="C758" i="5"/>
  <c r="D757" i="5"/>
  <c r="C757" i="5"/>
  <c r="D756" i="5"/>
  <c r="C756" i="5"/>
  <c r="D755" i="5"/>
  <c r="C755" i="5"/>
  <c r="D754" i="5"/>
  <c r="C754" i="5"/>
  <c r="D753" i="5"/>
  <c r="C753" i="5"/>
  <c r="D752" i="5"/>
  <c r="C752" i="5"/>
  <c r="D751" i="5"/>
  <c r="C751" i="5"/>
  <c r="D750" i="5"/>
  <c r="C750" i="5"/>
  <c r="D749" i="5"/>
  <c r="C749" i="5"/>
  <c r="D748" i="5"/>
  <c r="C748" i="5"/>
  <c r="D747" i="5"/>
  <c r="C747" i="5"/>
  <c r="D746" i="5"/>
  <c r="C746" i="5"/>
  <c r="D745" i="5"/>
  <c r="C745" i="5"/>
  <c r="D744" i="5"/>
  <c r="C744" i="5"/>
  <c r="D743" i="5"/>
  <c r="C743" i="5"/>
  <c r="D742" i="5"/>
  <c r="C742" i="5"/>
  <c r="D741" i="5"/>
  <c r="C741" i="5"/>
  <c r="D740" i="5"/>
  <c r="C740" i="5"/>
  <c r="D739" i="5"/>
  <c r="C739" i="5"/>
  <c r="D738" i="5"/>
  <c r="C738" i="5"/>
  <c r="D737" i="5"/>
  <c r="C737" i="5"/>
  <c r="D736" i="5"/>
  <c r="C736" i="5"/>
  <c r="D735" i="5"/>
  <c r="C735" i="5"/>
  <c r="D734" i="5"/>
  <c r="C734" i="5"/>
  <c r="D733" i="5"/>
  <c r="C733" i="5"/>
  <c r="D732" i="5"/>
  <c r="C732" i="5"/>
  <c r="D731" i="5"/>
  <c r="C731" i="5"/>
  <c r="D730" i="5"/>
  <c r="C730" i="5"/>
  <c r="D729" i="5"/>
  <c r="C729" i="5"/>
  <c r="D728" i="5"/>
  <c r="C728" i="5"/>
  <c r="D727" i="5"/>
  <c r="C727" i="5"/>
  <c r="D726" i="5"/>
  <c r="C726" i="5"/>
  <c r="D725" i="5"/>
  <c r="C725" i="5"/>
  <c r="D724" i="5"/>
  <c r="C724" i="5"/>
  <c r="D723" i="5"/>
  <c r="C723" i="5"/>
  <c r="D722" i="5"/>
  <c r="C722" i="5"/>
  <c r="D721" i="5"/>
  <c r="C721" i="5"/>
  <c r="D720" i="5"/>
  <c r="C720" i="5"/>
  <c r="D719" i="5"/>
  <c r="C719" i="5"/>
  <c r="D718" i="5"/>
  <c r="C718" i="5"/>
  <c r="D717" i="5"/>
  <c r="C717" i="5"/>
  <c r="D716" i="5"/>
  <c r="C716" i="5"/>
  <c r="D715" i="5"/>
  <c r="C715" i="5"/>
  <c r="D714" i="5"/>
  <c r="C714" i="5"/>
  <c r="D713" i="5"/>
  <c r="C713" i="5"/>
  <c r="D712" i="5"/>
  <c r="C712" i="5"/>
  <c r="D711" i="5"/>
  <c r="C711" i="5"/>
  <c r="D710" i="5"/>
  <c r="C710" i="5"/>
  <c r="D709" i="5"/>
  <c r="C709" i="5"/>
  <c r="D708" i="5"/>
  <c r="C708" i="5"/>
  <c r="D707" i="5"/>
  <c r="C707" i="5"/>
  <c r="D706" i="5"/>
  <c r="C706" i="5"/>
  <c r="D705" i="5"/>
  <c r="C705" i="5"/>
  <c r="D704" i="5"/>
  <c r="C704" i="5"/>
  <c r="D703" i="5"/>
  <c r="C703" i="5"/>
  <c r="D702" i="5"/>
  <c r="C702" i="5"/>
  <c r="D701" i="5"/>
  <c r="C701" i="5"/>
  <c r="D700" i="5"/>
  <c r="C700" i="5"/>
  <c r="D699" i="5"/>
  <c r="C699" i="5"/>
  <c r="D698" i="5"/>
  <c r="C698" i="5"/>
  <c r="D697" i="5"/>
  <c r="C697" i="5"/>
  <c r="D696" i="5"/>
  <c r="C696" i="5"/>
  <c r="D695" i="5"/>
  <c r="C695" i="5"/>
  <c r="D694" i="5"/>
  <c r="C694" i="5"/>
  <c r="D693" i="5"/>
  <c r="C693" i="5"/>
  <c r="D692" i="5"/>
  <c r="C692" i="5"/>
  <c r="D691" i="5"/>
  <c r="C691" i="5"/>
  <c r="D690" i="5"/>
  <c r="C690" i="5"/>
  <c r="D689" i="5"/>
  <c r="C689" i="5"/>
  <c r="D688" i="5"/>
  <c r="C688" i="5"/>
  <c r="D687" i="5"/>
  <c r="C687" i="5"/>
  <c r="D686" i="5"/>
  <c r="C686" i="5"/>
  <c r="D685" i="5"/>
  <c r="C685" i="5"/>
  <c r="D684" i="5"/>
  <c r="C684" i="5"/>
  <c r="D683" i="5"/>
  <c r="C683" i="5"/>
  <c r="D682" i="5"/>
  <c r="C682" i="5"/>
  <c r="D681" i="5"/>
  <c r="C681" i="5"/>
  <c r="D680" i="5"/>
  <c r="C680" i="5"/>
  <c r="D679" i="5"/>
  <c r="C679" i="5"/>
  <c r="D678" i="5"/>
  <c r="C678" i="5"/>
  <c r="D677" i="5"/>
  <c r="C677" i="5"/>
  <c r="D676" i="5"/>
  <c r="C676" i="5"/>
  <c r="D675" i="5"/>
  <c r="C675" i="5"/>
  <c r="D674" i="5"/>
  <c r="C674" i="5"/>
  <c r="D673" i="5"/>
  <c r="C673" i="5"/>
  <c r="D672" i="5"/>
  <c r="C672" i="5"/>
  <c r="D671" i="5"/>
  <c r="C671" i="5"/>
  <c r="D670" i="5"/>
  <c r="C670" i="5"/>
  <c r="D669" i="5"/>
  <c r="C669" i="5"/>
  <c r="D668" i="5"/>
  <c r="C668" i="5"/>
  <c r="D667" i="5"/>
  <c r="C667" i="5"/>
  <c r="D666" i="5"/>
  <c r="C666" i="5"/>
  <c r="D665" i="5"/>
  <c r="C665" i="5"/>
  <c r="D664" i="5"/>
  <c r="C664" i="5"/>
  <c r="D663" i="5"/>
  <c r="C663" i="5"/>
  <c r="D662" i="5"/>
  <c r="C662" i="5"/>
  <c r="D661" i="5"/>
  <c r="C661" i="5"/>
  <c r="D660" i="5"/>
  <c r="C660" i="5"/>
  <c r="D659" i="5"/>
  <c r="C659" i="5"/>
  <c r="D658" i="5"/>
  <c r="C658" i="5"/>
  <c r="D657" i="5"/>
  <c r="C657" i="5"/>
  <c r="D656" i="5"/>
  <c r="C656" i="5"/>
  <c r="D655" i="5"/>
  <c r="C655" i="5"/>
  <c r="D654" i="5"/>
  <c r="C654" i="5"/>
  <c r="D653" i="5"/>
  <c r="C653" i="5"/>
  <c r="D652" i="5"/>
  <c r="C652" i="5"/>
  <c r="D651" i="5"/>
  <c r="C651" i="5"/>
  <c r="D650" i="5"/>
  <c r="C650" i="5"/>
  <c r="D649" i="5"/>
  <c r="C649" i="5"/>
  <c r="D648" i="5"/>
  <c r="C648" i="5"/>
  <c r="D647" i="5"/>
  <c r="C647" i="5"/>
  <c r="D646" i="5"/>
  <c r="C646" i="5"/>
  <c r="D645" i="5"/>
  <c r="C645" i="5"/>
  <c r="D644" i="5"/>
  <c r="C644" i="5"/>
  <c r="D643" i="5"/>
  <c r="C643" i="5"/>
  <c r="D642" i="5"/>
  <c r="C642" i="5"/>
  <c r="D641" i="5"/>
  <c r="C641" i="5"/>
  <c r="D640" i="5"/>
  <c r="C640" i="5"/>
  <c r="D639" i="5"/>
  <c r="C639" i="5"/>
  <c r="D638" i="5"/>
  <c r="C638" i="5"/>
  <c r="D637" i="5"/>
  <c r="C637" i="5"/>
  <c r="D636" i="5"/>
  <c r="C636" i="5"/>
  <c r="D635" i="5"/>
  <c r="C635" i="5"/>
  <c r="D634" i="5"/>
  <c r="C634" i="5"/>
  <c r="D633" i="5"/>
  <c r="C633" i="5"/>
  <c r="D632" i="5"/>
  <c r="C632" i="5"/>
  <c r="D631" i="5"/>
  <c r="C631" i="5"/>
  <c r="D630" i="5"/>
  <c r="C630" i="5"/>
  <c r="D629" i="5"/>
  <c r="C629" i="5"/>
  <c r="D628" i="5"/>
  <c r="C628" i="5"/>
  <c r="D627" i="5"/>
  <c r="C627" i="5"/>
  <c r="D626" i="5"/>
  <c r="C626" i="5"/>
  <c r="D625" i="5"/>
  <c r="C625" i="5"/>
  <c r="D624" i="5"/>
  <c r="C624" i="5"/>
  <c r="D623" i="5"/>
  <c r="C623" i="5"/>
  <c r="D622" i="5"/>
  <c r="C622" i="5"/>
  <c r="D621" i="5"/>
  <c r="C621" i="5"/>
  <c r="D620" i="5"/>
  <c r="C620" i="5"/>
  <c r="D619" i="5"/>
  <c r="C619" i="5"/>
  <c r="D618" i="5"/>
  <c r="C618" i="5"/>
  <c r="D617" i="5"/>
  <c r="C617" i="5"/>
  <c r="D616" i="5"/>
  <c r="C616" i="5"/>
  <c r="D615" i="5"/>
  <c r="C615" i="5"/>
  <c r="D614" i="5"/>
  <c r="C614" i="5"/>
  <c r="D613" i="5"/>
  <c r="C613" i="5"/>
  <c r="D612" i="5"/>
  <c r="C612" i="5"/>
  <c r="D611" i="5"/>
  <c r="C611" i="5"/>
  <c r="D610" i="5"/>
  <c r="C610" i="5"/>
  <c r="D609" i="5"/>
  <c r="C609" i="5"/>
  <c r="D608" i="5"/>
  <c r="C608" i="5"/>
  <c r="D607" i="5"/>
  <c r="C607" i="5"/>
  <c r="D606" i="5"/>
  <c r="C606" i="5"/>
  <c r="D605" i="5"/>
  <c r="C605" i="5"/>
  <c r="D604" i="5"/>
  <c r="C604" i="5"/>
  <c r="D603" i="5"/>
  <c r="C603" i="5"/>
  <c r="D602" i="5"/>
  <c r="C602" i="5"/>
  <c r="D601" i="5"/>
  <c r="C601" i="5"/>
  <c r="D600" i="5"/>
  <c r="C600" i="5"/>
  <c r="D599" i="5"/>
  <c r="C599" i="5"/>
  <c r="D598" i="5"/>
  <c r="C598" i="5"/>
  <c r="D597" i="5"/>
  <c r="C597" i="5"/>
  <c r="D596" i="5"/>
  <c r="C596" i="5"/>
  <c r="D595" i="5"/>
  <c r="C595" i="5"/>
  <c r="D594" i="5"/>
  <c r="C594" i="5"/>
  <c r="D593" i="5"/>
  <c r="C593" i="5"/>
  <c r="D592" i="5"/>
  <c r="C592" i="5"/>
  <c r="D591" i="5"/>
  <c r="C591" i="5"/>
  <c r="D590" i="5"/>
  <c r="C590" i="5"/>
  <c r="D589" i="5"/>
  <c r="C589" i="5"/>
  <c r="D588" i="5"/>
  <c r="C588" i="5"/>
  <c r="D587" i="5"/>
  <c r="C587" i="5"/>
  <c r="D586" i="5"/>
  <c r="C586" i="5"/>
  <c r="D585" i="5"/>
  <c r="C585" i="5"/>
  <c r="D584" i="5"/>
  <c r="C584" i="5"/>
  <c r="D583" i="5"/>
  <c r="C583" i="5"/>
  <c r="D582" i="5"/>
  <c r="C582" i="5"/>
  <c r="D581" i="5"/>
  <c r="C581" i="5"/>
  <c r="D580" i="5"/>
  <c r="C580" i="5"/>
  <c r="D579" i="5"/>
  <c r="C579" i="5"/>
  <c r="D578" i="5"/>
  <c r="C578" i="5"/>
  <c r="D577" i="5"/>
  <c r="C577" i="5"/>
  <c r="D576" i="5"/>
  <c r="C576" i="5"/>
  <c r="D575" i="5"/>
  <c r="C575" i="5"/>
  <c r="D574" i="5"/>
  <c r="C574" i="5"/>
  <c r="D573" i="5"/>
  <c r="C573" i="5"/>
  <c r="D572" i="5"/>
  <c r="C572" i="5"/>
  <c r="D571" i="5"/>
  <c r="C571" i="5"/>
  <c r="D570" i="5"/>
  <c r="C570" i="5"/>
  <c r="D569" i="5"/>
  <c r="C569" i="5"/>
  <c r="D568" i="5"/>
  <c r="C568" i="5"/>
  <c r="D567" i="5"/>
  <c r="C567" i="5"/>
  <c r="D566" i="5"/>
  <c r="C566" i="5"/>
  <c r="D565" i="5"/>
  <c r="C565" i="5"/>
  <c r="D564" i="5"/>
  <c r="C564" i="5"/>
  <c r="D563" i="5"/>
  <c r="C563" i="5"/>
  <c r="D562" i="5"/>
  <c r="C562" i="5"/>
  <c r="D561" i="5"/>
  <c r="C561" i="5"/>
  <c r="D560" i="5"/>
  <c r="C560" i="5"/>
  <c r="D559" i="5"/>
  <c r="C559" i="5"/>
  <c r="D558" i="5"/>
  <c r="C558" i="5"/>
  <c r="D557" i="5"/>
  <c r="C557" i="5"/>
  <c r="D556" i="5"/>
  <c r="C556" i="5"/>
  <c r="D555" i="5"/>
  <c r="C555" i="5"/>
  <c r="D554" i="5"/>
  <c r="C554" i="5"/>
  <c r="D553" i="5"/>
  <c r="C553" i="5"/>
  <c r="D552" i="5"/>
  <c r="C552" i="5"/>
  <c r="D551" i="5"/>
  <c r="C551" i="5"/>
  <c r="D550" i="5"/>
  <c r="C550" i="5"/>
  <c r="D549" i="5"/>
  <c r="C549" i="5"/>
  <c r="D548" i="5"/>
  <c r="C548" i="5"/>
  <c r="D547" i="5"/>
  <c r="C547" i="5"/>
  <c r="D546" i="5"/>
  <c r="C546" i="5"/>
  <c r="D545" i="5"/>
  <c r="C545" i="5"/>
  <c r="D544" i="5"/>
  <c r="C544" i="5"/>
  <c r="D543" i="5"/>
  <c r="C543" i="5"/>
  <c r="D542" i="5"/>
  <c r="C542" i="5"/>
  <c r="D541" i="5"/>
  <c r="C541" i="5"/>
  <c r="D540" i="5"/>
  <c r="C540" i="5"/>
  <c r="D539" i="5"/>
  <c r="C539" i="5"/>
  <c r="D538" i="5"/>
  <c r="C538" i="5"/>
  <c r="D537" i="5"/>
  <c r="C537" i="5"/>
  <c r="D536" i="5"/>
  <c r="C536" i="5"/>
  <c r="D535" i="5"/>
  <c r="C535" i="5"/>
  <c r="D534" i="5"/>
  <c r="C534" i="5"/>
  <c r="D533" i="5"/>
  <c r="C533" i="5"/>
  <c r="D532" i="5"/>
  <c r="C532" i="5"/>
  <c r="D531" i="5"/>
  <c r="C531" i="5"/>
  <c r="D530" i="5"/>
  <c r="C530" i="5"/>
  <c r="D529" i="5"/>
  <c r="C529" i="5"/>
  <c r="D528" i="5"/>
  <c r="C528" i="5"/>
  <c r="D527" i="5"/>
  <c r="C527" i="5"/>
  <c r="D526" i="5"/>
  <c r="C526" i="5"/>
  <c r="D525" i="5"/>
  <c r="C525" i="5"/>
  <c r="D524" i="5"/>
  <c r="C524" i="5"/>
  <c r="D523" i="5"/>
  <c r="C523" i="5"/>
  <c r="D522" i="5"/>
  <c r="C522" i="5"/>
  <c r="D521" i="5"/>
  <c r="C521" i="5"/>
  <c r="D520" i="5"/>
  <c r="C520" i="5"/>
  <c r="D519" i="5"/>
  <c r="C519" i="5"/>
  <c r="D518" i="5"/>
  <c r="C518" i="5"/>
  <c r="D517" i="5"/>
  <c r="C517" i="5"/>
  <c r="D516" i="5"/>
  <c r="C516" i="5"/>
  <c r="D515" i="5"/>
  <c r="C515" i="5"/>
  <c r="D514" i="5"/>
  <c r="C514" i="5"/>
  <c r="D513" i="5"/>
  <c r="C513" i="5"/>
  <c r="D512" i="5"/>
  <c r="C512" i="5"/>
  <c r="D511" i="5"/>
  <c r="C511" i="5"/>
  <c r="D510" i="5"/>
  <c r="C510" i="5"/>
  <c r="D509" i="5"/>
  <c r="C509" i="5"/>
  <c r="D508" i="5"/>
  <c r="C508" i="5"/>
  <c r="D507" i="5"/>
  <c r="C507" i="5"/>
  <c r="D506" i="5"/>
  <c r="C506" i="5"/>
  <c r="D505" i="5"/>
  <c r="C505" i="5"/>
  <c r="D504" i="5"/>
  <c r="C504" i="5"/>
  <c r="D503" i="5"/>
  <c r="C503" i="5"/>
  <c r="D502" i="5"/>
  <c r="C502" i="5"/>
  <c r="D501" i="5"/>
  <c r="C501" i="5"/>
  <c r="D500" i="5"/>
  <c r="C500" i="5"/>
  <c r="D499" i="5"/>
  <c r="C499" i="5"/>
  <c r="D498" i="5"/>
  <c r="C498" i="5"/>
  <c r="D497" i="5"/>
  <c r="C497" i="5"/>
  <c r="D496" i="5"/>
  <c r="C496" i="5"/>
  <c r="D495" i="5"/>
  <c r="C495" i="5"/>
  <c r="D494" i="5"/>
  <c r="C494" i="5"/>
  <c r="D493" i="5"/>
  <c r="C493" i="5"/>
  <c r="D492" i="5"/>
  <c r="C492" i="5"/>
  <c r="D491" i="5"/>
  <c r="C491" i="5"/>
  <c r="D490" i="5"/>
  <c r="C490" i="5"/>
  <c r="D489" i="5"/>
  <c r="C489" i="5"/>
  <c r="D488" i="5"/>
  <c r="C488" i="5"/>
  <c r="D487" i="5"/>
  <c r="C487" i="5"/>
  <c r="D486" i="5"/>
  <c r="C486" i="5"/>
  <c r="D485" i="5"/>
  <c r="C485" i="5"/>
  <c r="D484" i="5"/>
  <c r="C484" i="5"/>
  <c r="D483" i="5"/>
  <c r="C483" i="5"/>
  <c r="D482" i="5"/>
  <c r="C482" i="5"/>
  <c r="D481" i="5"/>
  <c r="C481" i="5"/>
  <c r="D480" i="5"/>
  <c r="C480" i="5"/>
  <c r="D479" i="5"/>
  <c r="C479" i="5"/>
  <c r="D478" i="5"/>
  <c r="C478" i="5"/>
  <c r="D477" i="5"/>
  <c r="C477" i="5"/>
  <c r="D476" i="5"/>
  <c r="C476" i="5"/>
  <c r="D475" i="5"/>
  <c r="C475" i="5"/>
  <c r="D474" i="5"/>
  <c r="C474" i="5"/>
  <c r="D473" i="5"/>
  <c r="C473" i="5"/>
  <c r="D472" i="5"/>
  <c r="C472" i="5"/>
  <c r="D471" i="5"/>
  <c r="C471" i="5"/>
  <c r="D470" i="5"/>
  <c r="C470" i="5"/>
  <c r="D469" i="5"/>
  <c r="C469" i="5"/>
  <c r="D468" i="5"/>
  <c r="C468" i="5"/>
  <c r="D467" i="5"/>
  <c r="C467" i="5"/>
  <c r="D466" i="5"/>
  <c r="C466" i="5"/>
  <c r="D465" i="5"/>
  <c r="C465" i="5"/>
  <c r="D464" i="5"/>
  <c r="C464" i="5"/>
  <c r="D463" i="5"/>
  <c r="C463" i="5"/>
  <c r="D462" i="5"/>
  <c r="C462" i="5"/>
  <c r="D461" i="5"/>
  <c r="C461" i="5"/>
  <c r="D460" i="5"/>
  <c r="C460" i="5"/>
  <c r="D459" i="5"/>
  <c r="C459" i="5"/>
  <c r="D458" i="5"/>
  <c r="C458" i="5"/>
  <c r="D457" i="5"/>
  <c r="C457" i="5"/>
  <c r="D456" i="5"/>
  <c r="C456" i="5"/>
  <c r="D455" i="5"/>
  <c r="C455" i="5"/>
  <c r="D454" i="5"/>
  <c r="C454" i="5"/>
  <c r="D453" i="5"/>
  <c r="C453" i="5"/>
  <c r="D452" i="5"/>
  <c r="C452" i="5"/>
  <c r="D451" i="5"/>
  <c r="C451" i="5"/>
  <c r="D450" i="5"/>
  <c r="C450" i="5"/>
  <c r="D449" i="5"/>
  <c r="C449" i="5"/>
  <c r="D448" i="5"/>
  <c r="C448" i="5"/>
  <c r="D447" i="5"/>
  <c r="C447" i="5"/>
  <c r="D446" i="5"/>
  <c r="C446" i="5"/>
  <c r="D445" i="5"/>
  <c r="C445" i="5"/>
  <c r="D444" i="5"/>
  <c r="C444" i="5"/>
  <c r="D443" i="5"/>
  <c r="C443" i="5"/>
  <c r="D442" i="5"/>
  <c r="C442" i="5"/>
  <c r="D441" i="5"/>
  <c r="C441" i="5"/>
  <c r="D440" i="5"/>
  <c r="C440" i="5"/>
  <c r="D439" i="5"/>
  <c r="C439" i="5"/>
  <c r="D438" i="5"/>
  <c r="C438" i="5"/>
  <c r="D437" i="5"/>
  <c r="C437" i="5"/>
  <c r="D436" i="5"/>
  <c r="C436" i="5"/>
  <c r="D435" i="5"/>
  <c r="C435" i="5"/>
  <c r="D434" i="5"/>
  <c r="C434" i="5"/>
  <c r="D433" i="5"/>
  <c r="C433" i="5"/>
  <c r="D432" i="5"/>
  <c r="C432" i="5"/>
  <c r="D431" i="5"/>
  <c r="C431" i="5"/>
  <c r="D430" i="5"/>
  <c r="C430" i="5"/>
  <c r="D429" i="5"/>
  <c r="C429" i="5"/>
  <c r="D428" i="5"/>
  <c r="C428" i="5"/>
  <c r="D427" i="5"/>
  <c r="C427" i="5"/>
  <c r="D426" i="5"/>
  <c r="C426" i="5"/>
  <c r="D425" i="5"/>
  <c r="C425" i="5"/>
  <c r="D424" i="5"/>
  <c r="C424" i="5"/>
  <c r="D423" i="5"/>
  <c r="C423" i="5"/>
  <c r="D422" i="5"/>
  <c r="C422" i="5"/>
  <c r="D421" i="5"/>
  <c r="C421" i="5"/>
  <c r="D420" i="5"/>
  <c r="C420" i="5"/>
  <c r="D419" i="5"/>
  <c r="C419" i="5"/>
  <c r="D418" i="5"/>
  <c r="C418" i="5"/>
  <c r="D417" i="5"/>
  <c r="C417" i="5"/>
  <c r="D416" i="5"/>
  <c r="C416" i="5"/>
  <c r="D415" i="5"/>
  <c r="C415" i="5"/>
  <c r="D414" i="5"/>
  <c r="C414" i="5"/>
  <c r="D413" i="5"/>
  <c r="C413" i="5"/>
  <c r="D412" i="5"/>
  <c r="C412" i="5"/>
  <c r="D411" i="5"/>
  <c r="C411" i="5"/>
  <c r="D410" i="5"/>
  <c r="C410" i="5"/>
  <c r="D409" i="5"/>
  <c r="C409" i="5"/>
  <c r="D408" i="5"/>
  <c r="C408" i="5"/>
  <c r="D407" i="5"/>
  <c r="C407" i="5"/>
  <c r="D406" i="5"/>
  <c r="C406" i="5"/>
  <c r="D405" i="5"/>
  <c r="C405" i="5"/>
  <c r="D404" i="5"/>
  <c r="C404" i="5"/>
  <c r="D403" i="5"/>
  <c r="C403" i="5"/>
  <c r="D402" i="5"/>
  <c r="C402" i="5"/>
  <c r="D401" i="5"/>
  <c r="C401" i="5"/>
  <c r="D400" i="5"/>
  <c r="C400" i="5"/>
  <c r="D399" i="5"/>
  <c r="C399" i="5"/>
  <c r="D398" i="5"/>
  <c r="C398" i="5"/>
  <c r="D397" i="5"/>
  <c r="C397" i="5"/>
  <c r="D396" i="5"/>
  <c r="C396" i="5"/>
  <c r="D395" i="5"/>
  <c r="C395" i="5"/>
  <c r="D394" i="5"/>
  <c r="C394" i="5"/>
  <c r="D393" i="5"/>
  <c r="C393" i="5"/>
  <c r="D392" i="5"/>
  <c r="C392" i="5"/>
  <c r="D391" i="5"/>
  <c r="C391" i="5"/>
  <c r="D390" i="5"/>
  <c r="C390" i="5"/>
  <c r="D389" i="5"/>
  <c r="C389" i="5"/>
  <c r="D388" i="5"/>
  <c r="C388" i="5"/>
  <c r="D387" i="5"/>
  <c r="C387" i="5"/>
  <c r="D386" i="5"/>
  <c r="C386" i="5"/>
  <c r="D385" i="5"/>
  <c r="C385" i="5"/>
  <c r="D384" i="5"/>
  <c r="C384" i="5"/>
  <c r="D383" i="5"/>
  <c r="C383" i="5"/>
  <c r="D382" i="5"/>
  <c r="C382" i="5"/>
  <c r="D381" i="5"/>
  <c r="C381" i="5"/>
  <c r="D380" i="5"/>
  <c r="C380" i="5"/>
  <c r="G26" i="5" s="1"/>
  <c r="D379" i="5"/>
  <c r="C379" i="5"/>
  <c r="D378" i="5"/>
  <c r="C378" i="5"/>
  <c r="D377" i="5"/>
  <c r="C377" i="5"/>
  <c r="D376" i="5"/>
  <c r="C376" i="5"/>
  <c r="D375" i="5"/>
  <c r="C375" i="5"/>
  <c r="D374" i="5"/>
  <c r="C374" i="5"/>
  <c r="D373" i="5"/>
  <c r="C373" i="5"/>
  <c r="D372" i="5"/>
  <c r="C372" i="5"/>
  <c r="D371" i="5"/>
  <c r="C371" i="5"/>
  <c r="D370" i="5"/>
  <c r="C370" i="5"/>
  <c r="D369" i="5"/>
  <c r="C369" i="5"/>
  <c r="D368" i="5"/>
  <c r="C368" i="5"/>
  <c r="D367" i="5"/>
  <c r="C367" i="5"/>
  <c r="D366" i="5"/>
  <c r="C366" i="5"/>
  <c r="D365" i="5"/>
  <c r="C365" i="5"/>
  <c r="D364" i="5"/>
  <c r="C364" i="5"/>
  <c r="D363" i="5"/>
  <c r="C363" i="5"/>
  <c r="D362" i="5"/>
  <c r="C362" i="5"/>
  <c r="D361" i="5"/>
  <c r="C361" i="5"/>
  <c r="D360" i="5"/>
  <c r="C360" i="5"/>
  <c r="D359" i="5"/>
  <c r="C359" i="5"/>
  <c r="D358" i="5"/>
  <c r="C358" i="5"/>
  <c r="D357" i="5"/>
  <c r="C357" i="5"/>
  <c r="D356" i="5"/>
  <c r="C356" i="5"/>
  <c r="D355" i="5"/>
  <c r="C355" i="5"/>
  <c r="D354" i="5"/>
  <c r="C354" i="5"/>
  <c r="D353" i="5"/>
  <c r="C353" i="5"/>
  <c r="D352" i="5"/>
  <c r="C352" i="5"/>
  <c r="D351" i="5"/>
  <c r="C351" i="5"/>
  <c r="D350" i="5"/>
  <c r="C350" i="5"/>
  <c r="D349" i="5"/>
  <c r="C349" i="5"/>
  <c r="D348" i="5"/>
  <c r="C348" i="5"/>
  <c r="D347" i="5"/>
  <c r="C347" i="5"/>
  <c r="D346" i="5"/>
  <c r="C346" i="5"/>
  <c r="D345" i="5"/>
  <c r="C345" i="5"/>
  <c r="D344" i="5"/>
  <c r="C344" i="5"/>
  <c r="D343" i="5"/>
  <c r="C343" i="5"/>
  <c r="D342" i="5"/>
  <c r="C342" i="5"/>
  <c r="D341" i="5"/>
  <c r="C341" i="5"/>
  <c r="D340" i="5"/>
  <c r="C340" i="5"/>
  <c r="D339" i="5"/>
  <c r="C339" i="5"/>
  <c r="D338" i="5"/>
  <c r="C338" i="5"/>
  <c r="D337" i="5"/>
  <c r="C337" i="5"/>
  <c r="D336" i="5"/>
  <c r="C336" i="5"/>
  <c r="D335" i="5"/>
  <c r="C335" i="5"/>
  <c r="D334" i="5"/>
  <c r="C334" i="5"/>
  <c r="D333" i="5"/>
  <c r="C333" i="5"/>
  <c r="D332" i="5"/>
  <c r="C332" i="5"/>
  <c r="D331" i="5"/>
  <c r="C331" i="5"/>
  <c r="D330" i="5"/>
  <c r="C330" i="5"/>
  <c r="D329" i="5"/>
  <c r="C329" i="5"/>
  <c r="D328" i="5"/>
  <c r="C328" i="5"/>
  <c r="D327" i="5"/>
  <c r="C327" i="5"/>
  <c r="D326" i="5"/>
  <c r="C326" i="5"/>
  <c r="D325" i="5"/>
  <c r="C325" i="5"/>
  <c r="D324" i="5"/>
  <c r="C324" i="5"/>
  <c r="D323" i="5"/>
  <c r="C323" i="5"/>
  <c r="D322" i="5"/>
  <c r="C322" i="5"/>
  <c r="D321" i="5"/>
  <c r="C321" i="5"/>
  <c r="D320" i="5"/>
  <c r="C320" i="5"/>
  <c r="D319" i="5"/>
  <c r="C319" i="5"/>
  <c r="D318" i="5"/>
  <c r="C318" i="5"/>
  <c r="D317" i="5"/>
  <c r="C317" i="5"/>
  <c r="D316" i="5"/>
  <c r="C316" i="5"/>
  <c r="D315" i="5"/>
  <c r="C315" i="5"/>
  <c r="D314" i="5"/>
  <c r="C314" i="5"/>
  <c r="D313" i="5"/>
  <c r="C313" i="5"/>
  <c r="D312" i="5"/>
  <c r="C312" i="5"/>
  <c r="D311" i="5"/>
  <c r="C311" i="5"/>
  <c r="D310" i="5"/>
  <c r="C310" i="5"/>
  <c r="D309" i="5"/>
  <c r="C309" i="5"/>
  <c r="D308" i="5"/>
  <c r="C308" i="5"/>
  <c r="D307" i="5"/>
  <c r="C307" i="5"/>
  <c r="D306" i="5"/>
  <c r="C306" i="5"/>
  <c r="D305" i="5"/>
  <c r="C305" i="5"/>
  <c r="D304" i="5"/>
  <c r="C304" i="5"/>
  <c r="D303" i="5"/>
  <c r="C303" i="5"/>
  <c r="D302" i="5"/>
  <c r="C302" i="5"/>
  <c r="D301" i="5"/>
  <c r="C301" i="5"/>
  <c r="D300" i="5"/>
  <c r="C300" i="5"/>
  <c r="D299" i="5"/>
  <c r="C299" i="5"/>
  <c r="D298" i="5"/>
  <c r="C298" i="5"/>
  <c r="D297" i="5"/>
  <c r="C297" i="5"/>
  <c r="D296" i="5"/>
  <c r="C296" i="5"/>
  <c r="D295" i="5"/>
  <c r="C295" i="5"/>
  <c r="D294" i="5"/>
  <c r="C294" i="5"/>
  <c r="D293" i="5"/>
  <c r="C293" i="5"/>
  <c r="D292" i="5"/>
  <c r="C292" i="5"/>
  <c r="D291" i="5"/>
  <c r="C291" i="5"/>
  <c r="D290" i="5"/>
  <c r="C290" i="5"/>
  <c r="D289" i="5"/>
  <c r="C289" i="5"/>
  <c r="D288" i="5"/>
  <c r="C288" i="5"/>
  <c r="D287" i="5"/>
  <c r="C287" i="5"/>
  <c r="D286" i="5"/>
  <c r="C286" i="5"/>
  <c r="D285" i="5"/>
  <c r="C285" i="5"/>
  <c r="D284" i="5"/>
  <c r="C284" i="5"/>
  <c r="D283" i="5"/>
  <c r="C283" i="5"/>
  <c r="D282" i="5"/>
  <c r="C282" i="5"/>
  <c r="D281" i="5"/>
  <c r="C281" i="5"/>
  <c r="D280" i="5"/>
  <c r="C280" i="5"/>
  <c r="D279" i="5"/>
  <c r="C279" i="5"/>
  <c r="D278" i="5"/>
  <c r="C278" i="5"/>
  <c r="D277" i="5"/>
  <c r="C277" i="5"/>
  <c r="D276" i="5"/>
  <c r="C276" i="5"/>
  <c r="D275" i="5"/>
  <c r="C275" i="5"/>
  <c r="D274" i="5"/>
  <c r="C274" i="5"/>
  <c r="D273" i="5"/>
  <c r="C273" i="5"/>
  <c r="D272" i="5"/>
  <c r="C272" i="5"/>
  <c r="D271" i="5"/>
  <c r="C271" i="5"/>
  <c r="D270" i="5"/>
  <c r="C270" i="5"/>
  <c r="D269" i="5"/>
  <c r="C269" i="5"/>
  <c r="D268" i="5"/>
  <c r="C268" i="5"/>
  <c r="D267" i="5"/>
  <c r="C267" i="5"/>
  <c r="D266" i="5"/>
  <c r="C266" i="5"/>
  <c r="D265" i="5"/>
  <c r="C265" i="5"/>
  <c r="D264" i="5"/>
  <c r="C264" i="5"/>
  <c r="D263" i="5"/>
  <c r="C263" i="5"/>
  <c r="D262" i="5"/>
  <c r="C262" i="5"/>
  <c r="D261" i="5"/>
  <c r="C261" i="5"/>
  <c r="D260" i="5"/>
  <c r="C260" i="5"/>
  <c r="D259" i="5"/>
  <c r="C259" i="5"/>
  <c r="D258" i="5"/>
  <c r="C258" i="5"/>
  <c r="D257" i="5"/>
  <c r="C257" i="5"/>
  <c r="D256" i="5"/>
  <c r="C256" i="5"/>
  <c r="D255" i="5"/>
  <c r="C255" i="5"/>
  <c r="D254" i="5"/>
  <c r="C254" i="5"/>
  <c r="D253" i="5"/>
  <c r="C253" i="5"/>
  <c r="D252" i="5"/>
  <c r="C252" i="5"/>
  <c r="D251" i="5"/>
  <c r="C251" i="5"/>
  <c r="D250" i="5"/>
  <c r="C250" i="5"/>
  <c r="D249" i="5"/>
  <c r="C249" i="5"/>
  <c r="D248" i="5"/>
  <c r="C248" i="5"/>
  <c r="D247" i="5"/>
  <c r="C247" i="5"/>
  <c r="D246" i="5"/>
  <c r="C246" i="5"/>
  <c r="D245" i="5"/>
  <c r="C245" i="5"/>
  <c r="D244" i="5"/>
  <c r="C244" i="5"/>
  <c r="D243" i="5"/>
  <c r="C243" i="5"/>
  <c r="D242" i="5"/>
  <c r="C242" i="5"/>
  <c r="D241" i="5"/>
  <c r="C241" i="5"/>
  <c r="D240" i="5"/>
  <c r="C240" i="5"/>
  <c r="D239" i="5"/>
  <c r="C239" i="5"/>
  <c r="D238" i="5"/>
  <c r="C238" i="5"/>
  <c r="D237" i="5"/>
  <c r="C237" i="5"/>
  <c r="D236" i="5"/>
  <c r="C236" i="5"/>
  <c r="D235" i="5"/>
  <c r="C235" i="5"/>
  <c r="D234" i="5"/>
  <c r="C234" i="5"/>
  <c r="D233" i="5"/>
  <c r="C233" i="5"/>
  <c r="D232" i="5"/>
  <c r="C232" i="5"/>
  <c r="D231" i="5"/>
  <c r="C231" i="5"/>
  <c r="D230" i="5"/>
  <c r="C230" i="5"/>
  <c r="D229" i="5"/>
  <c r="C229" i="5"/>
  <c r="D228" i="5"/>
  <c r="C228" i="5"/>
  <c r="D227" i="5"/>
  <c r="C227" i="5"/>
  <c r="D226" i="5"/>
  <c r="C226" i="5"/>
  <c r="D225" i="5"/>
  <c r="C225" i="5"/>
  <c r="D224" i="5"/>
  <c r="C224" i="5"/>
  <c r="D223" i="5"/>
  <c r="C223" i="5"/>
  <c r="D222" i="5"/>
  <c r="C222" i="5"/>
  <c r="D221" i="5"/>
  <c r="C221" i="5"/>
  <c r="D220" i="5"/>
  <c r="C220" i="5"/>
  <c r="D219" i="5"/>
  <c r="C219" i="5"/>
  <c r="D218" i="5"/>
  <c r="C218" i="5"/>
  <c r="D217" i="5"/>
  <c r="C217" i="5"/>
  <c r="D216" i="5"/>
  <c r="C216" i="5"/>
  <c r="D215" i="5"/>
  <c r="C215" i="5"/>
  <c r="D214" i="5"/>
  <c r="C214" i="5"/>
  <c r="D213" i="5"/>
  <c r="C213" i="5"/>
  <c r="D212" i="5"/>
  <c r="C212" i="5"/>
  <c r="D211" i="5"/>
  <c r="C211" i="5"/>
  <c r="D210" i="5"/>
  <c r="C210" i="5"/>
  <c r="D209" i="5"/>
  <c r="C209" i="5"/>
  <c r="D208" i="5"/>
  <c r="C208" i="5"/>
  <c r="D207" i="5"/>
  <c r="C207" i="5"/>
  <c r="D206" i="5"/>
  <c r="C206" i="5"/>
  <c r="D205" i="5"/>
  <c r="C205" i="5"/>
  <c r="D204" i="5"/>
  <c r="C204" i="5"/>
  <c r="D203" i="5"/>
  <c r="C203" i="5"/>
  <c r="D202" i="5"/>
  <c r="C202" i="5"/>
  <c r="D201" i="5"/>
  <c r="C201" i="5"/>
  <c r="D200" i="5"/>
  <c r="C200" i="5"/>
  <c r="D199" i="5"/>
  <c r="C199" i="5"/>
  <c r="D198" i="5"/>
  <c r="C198" i="5"/>
  <c r="D197" i="5"/>
  <c r="C197" i="5"/>
  <c r="D196" i="5"/>
  <c r="C196" i="5"/>
  <c r="D195" i="5"/>
  <c r="C195" i="5"/>
  <c r="D194" i="5"/>
  <c r="C194" i="5"/>
  <c r="D193" i="5"/>
  <c r="C193" i="5"/>
  <c r="D192" i="5"/>
  <c r="C192" i="5"/>
  <c r="D191" i="5"/>
  <c r="C191" i="5"/>
  <c r="D190" i="5"/>
  <c r="C190" i="5"/>
  <c r="D189" i="5"/>
  <c r="C189" i="5"/>
  <c r="D188" i="5"/>
  <c r="C188" i="5"/>
  <c r="D187" i="5"/>
  <c r="C187" i="5"/>
  <c r="D186" i="5"/>
  <c r="C186" i="5"/>
  <c r="D185" i="5"/>
  <c r="C185" i="5"/>
  <c r="D184" i="5"/>
  <c r="C184" i="5"/>
  <c r="D183" i="5"/>
  <c r="C183" i="5"/>
  <c r="D182" i="5"/>
  <c r="C182" i="5"/>
  <c r="D181" i="5"/>
  <c r="C181" i="5"/>
  <c r="D180" i="5"/>
  <c r="C180" i="5"/>
  <c r="D179" i="5"/>
  <c r="C179" i="5"/>
  <c r="D178" i="5"/>
  <c r="C178" i="5"/>
  <c r="D177" i="5"/>
  <c r="C177" i="5"/>
  <c r="D176" i="5"/>
  <c r="C176" i="5"/>
  <c r="D175" i="5"/>
  <c r="C175" i="5"/>
  <c r="D174" i="5"/>
  <c r="C174" i="5"/>
  <c r="D173" i="5"/>
  <c r="C173" i="5"/>
  <c r="D172" i="5"/>
  <c r="C172" i="5"/>
  <c r="D171" i="5"/>
  <c r="C171" i="5"/>
  <c r="D170" i="5"/>
  <c r="C170" i="5"/>
  <c r="D169" i="5"/>
  <c r="C169" i="5"/>
  <c r="D168" i="5"/>
  <c r="C168" i="5"/>
  <c r="D167" i="5"/>
  <c r="C167" i="5"/>
  <c r="D166" i="5"/>
  <c r="C166" i="5"/>
  <c r="D165" i="5"/>
  <c r="C165" i="5"/>
  <c r="D164" i="5"/>
  <c r="C164" i="5"/>
  <c r="D163" i="5"/>
  <c r="C163" i="5"/>
  <c r="D162" i="5"/>
  <c r="C162" i="5"/>
  <c r="D161" i="5"/>
  <c r="C161" i="5"/>
  <c r="D160" i="5"/>
  <c r="C160" i="5"/>
  <c r="D159" i="5"/>
  <c r="C159" i="5"/>
  <c r="D158" i="5"/>
  <c r="C158" i="5"/>
  <c r="D157" i="5"/>
  <c r="C157" i="5"/>
  <c r="D156" i="5"/>
  <c r="C156" i="5"/>
  <c r="D155" i="5"/>
  <c r="C155" i="5"/>
  <c r="D154" i="5"/>
  <c r="C154" i="5"/>
  <c r="D153" i="5"/>
  <c r="C153" i="5"/>
  <c r="D152" i="5"/>
  <c r="C152" i="5"/>
  <c r="D151" i="5"/>
  <c r="C151" i="5"/>
  <c r="D150" i="5"/>
  <c r="C150" i="5"/>
  <c r="D149" i="5"/>
  <c r="C149" i="5"/>
  <c r="D148" i="5"/>
  <c r="C148" i="5"/>
  <c r="D147" i="5"/>
  <c r="C147" i="5"/>
  <c r="D146" i="5"/>
  <c r="C146" i="5"/>
  <c r="D145" i="5"/>
  <c r="C145" i="5"/>
  <c r="D144" i="5"/>
  <c r="C144" i="5"/>
  <c r="D143" i="5"/>
  <c r="C143" i="5"/>
  <c r="D142" i="5"/>
  <c r="C142" i="5"/>
  <c r="D141" i="5"/>
  <c r="C141" i="5"/>
  <c r="D140" i="5"/>
  <c r="C140" i="5"/>
  <c r="D139" i="5"/>
  <c r="C139" i="5"/>
  <c r="D138" i="5"/>
  <c r="C138" i="5"/>
  <c r="D137" i="5"/>
  <c r="C137" i="5"/>
  <c r="D136" i="5"/>
  <c r="C136" i="5"/>
  <c r="D135" i="5"/>
  <c r="C135" i="5"/>
  <c r="D134" i="5"/>
  <c r="C134" i="5"/>
  <c r="D133" i="5"/>
  <c r="C133" i="5"/>
  <c r="D132" i="5"/>
  <c r="C132" i="5"/>
  <c r="D131" i="5"/>
  <c r="C131" i="5"/>
  <c r="D130" i="5"/>
  <c r="C130" i="5"/>
  <c r="D129" i="5"/>
  <c r="C129" i="5"/>
  <c r="D128" i="5"/>
  <c r="C128" i="5"/>
  <c r="D127" i="5"/>
  <c r="C127" i="5"/>
  <c r="D126" i="5"/>
  <c r="C126" i="5"/>
  <c r="D125" i="5"/>
  <c r="C125" i="5"/>
  <c r="D124" i="5"/>
  <c r="C124" i="5"/>
  <c r="D123" i="5"/>
  <c r="C123" i="5"/>
  <c r="D122" i="5"/>
  <c r="C122" i="5"/>
  <c r="D121" i="5"/>
  <c r="C121" i="5"/>
  <c r="D120" i="5"/>
  <c r="C120" i="5"/>
  <c r="D119" i="5"/>
  <c r="C119" i="5"/>
  <c r="D118" i="5"/>
  <c r="C118" i="5"/>
  <c r="D117" i="5"/>
  <c r="C117" i="5"/>
  <c r="D116" i="5"/>
  <c r="C116" i="5"/>
  <c r="D115" i="5"/>
  <c r="C115" i="5"/>
  <c r="D114" i="5"/>
  <c r="C114" i="5"/>
  <c r="D113" i="5"/>
  <c r="C113" i="5"/>
  <c r="D112" i="5"/>
  <c r="C112" i="5"/>
  <c r="D111" i="5"/>
  <c r="C111" i="5"/>
  <c r="D110" i="5"/>
  <c r="C110" i="5"/>
  <c r="D109" i="5"/>
  <c r="C109" i="5"/>
  <c r="D108" i="5"/>
  <c r="C108" i="5"/>
  <c r="D107" i="5"/>
  <c r="C107" i="5"/>
  <c r="D106" i="5"/>
  <c r="C106" i="5"/>
  <c r="D105" i="5"/>
  <c r="C105" i="5"/>
  <c r="D104" i="5"/>
  <c r="C104" i="5"/>
  <c r="D103" i="5"/>
  <c r="C103" i="5"/>
  <c r="D102" i="5"/>
  <c r="C102" i="5"/>
  <c r="D101" i="5"/>
  <c r="C101" i="5"/>
  <c r="D100" i="5"/>
  <c r="C100" i="5"/>
  <c r="D99" i="5"/>
  <c r="C99" i="5"/>
  <c r="D98" i="5"/>
  <c r="C98" i="5"/>
  <c r="D97" i="5"/>
  <c r="C97" i="5"/>
  <c r="D96" i="5"/>
  <c r="C96" i="5"/>
  <c r="D95" i="5"/>
  <c r="C95" i="5"/>
  <c r="D94" i="5"/>
  <c r="C94" i="5"/>
  <c r="D93" i="5"/>
  <c r="C93" i="5"/>
  <c r="D92" i="5"/>
  <c r="C92" i="5"/>
  <c r="D91" i="5"/>
  <c r="C91" i="5"/>
  <c r="D90" i="5"/>
  <c r="C90" i="5"/>
  <c r="D89" i="5"/>
  <c r="C89" i="5"/>
  <c r="D88" i="5"/>
  <c r="C88" i="5"/>
  <c r="D87" i="5"/>
  <c r="C87" i="5"/>
  <c r="D86" i="5"/>
  <c r="C86" i="5"/>
  <c r="D85" i="5"/>
  <c r="C85" i="5"/>
  <c r="D84" i="5"/>
  <c r="C84" i="5"/>
  <c r="D83" i="5"/>
  <c r="C83" i="5"/>
  <c r="D82" i="5"/>
  <c r="C82" i="5"/>
  <c r="D81" i="5"/>
  <c r="C81" i="5"/>
  <c r="D80" i="5"/>
  <c r="C80" i="5"/>
  <c r="D79" i="5"/>
  <c r="C79" i="5"/>
  <c r="D78" i="5"/>
  <c r="C78" i="5"/>
  <c r="D77" i="5"/>
  <c r="C77" i="5"/>
  <c r="D76" i="5"/>
  <c r="C76" i="5"/>
  <c r="D75" i="5"/>
  <c r="C75" i="5"/>
  <c r="D74" i="5"/>
  <c r="C74" i="5"/>
  <c r="D73" i="5"/>
  <c r="C73" i="5"/>
  <c r="D72" i="5"/>
  <c r="C72" i="5"/>
  <c r="D71" i="5"/>
  <c r="C71" i="5"/>
  <c r="D70" i="5"/>
  <c r="C70" i="5"/>
  <c r="D69" i="5"/>
  <c r="C69" i="5"/>
  <c r="D68" i="5"/>
  <c r="C68" i="5"/>
  <c r="D67" i="5"/>
  <c r="C67" i="5"/>
  <c r="D66" i="5"/>
  <c r="C66" i="5"/>
  <c r="D65" i="5"/>
  <c r="C65" i="5"/>
  <c r="D64" i="5"/>
  <c r="C64" i="5"/>
  <c r="D63" i="5"/>
  <c r="C63" i="5"/>
  <c r="D62" i="5"/>
  <c r="C62" i="5"/>
  <c r="D61" i="5"/>
  <c r="C61" i="5"/>
  <c r="D60" i="5"/>
  <c r="C60" i="5"/>
  <c r="D59" i="5"/>
  <c r="C59" i="5"/>
  <c r="D58" i="5"/>
  <c r="C58" i="5"/>
  <c r="D57" i="5"/>
  <c r="C57" i="5"/>
  <c r="D56" i="5"/>
  <c r="C56" i="5"/>
  <c r="D55" i="5"/>
  <c r="C55" i="5"/>
  <c r="D54" i="5"/>
  <c r="C54" i="5"/>
  <c r="D53" i="5"/>
  <c r="C53" i="5"/>
  <c r="D52" i="5"/>
  <c r="C52" i="5"/>
  <c r="D51" i="5"/>
  <c r="C51" i="5"/>
  <c r="D50" i="5"/>
  <c r="C50" i="5"/>
  <c r="D49" i="5"/>
  <c r="C49" i="5"/>
  <c r="D48" i="5"/>
  <c r="C48" i="5"/>
  <c r="D47" i="5"/>
  <c r="C47" i="5"/>
  <c r="D46" i="5"/>
  <c r="C46" i="5"/>
  <c r="D45" i="5"/>
  <c r="C45" i="5"/>
  <c r="D44" i="5"/>
  <c r="C44" i="5"/>
  <c r="D43" i="5"/>
  <c r="C43" i="5"/>
  <c r="D42" i="5"/>
  <c r="C42" i="5"/>
  <c r="D41" i="5"/>
  <c r="C41" i="5"/>
  <c r="D40" i="5"/>
  <c r="C40" i="5"/>
  <c r="D39" i="5"/>
  <c r="C39" i="5"/>
  <c r="D38" i="5"/>
  <c r="C38" i="5"/>
  <c r="D37" i="5"/>
  <c r="C37" i="5"/>
  <c r="D36" i="5"/>
  <c r="C36" i="5"/>
  <c r="D35" i="5"/>
  <c r="C35" i="5"/>
  <c r="D34" i="5"/>
  <c r="C34" i="5"/>
  <c r="D33" i="5"/>
  <c r="C33" i="5"/>
  <c r="D32" i="5"/>
  <c r="C32" i="5"/>
  <c r="D31" i="5"/>
  <c r="C31" i="5"/>
  <c r="D30" i="5"/>
  <c r="C30" i="5"/>
  <c r="D29" i="5"/>
  <c r="C29" i="5"/>
  <c r="D28" i="5"/>
  <c r="C28" i="5"/>
  <c r="D27" i="5"/>
  <c r="C27" i="5"/>
  <c r="H26" i="5"/>
  <c r="D26" i="5"/>
  <c r="C26" i="5"/>
  <c r="D25" i="5"/>
  <c r="C25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H25" i="5" s="1"/>
  <c r="C3" i="5"/>
  <c r="G25" i="5" s="1"/>
  <c r="E485" i="4"/>
  <c r="F485" i="4" s="1"/>
  <c r="C485" i="4"/>
  <c r="D485" i="4" s="1"/>
  <c r="E484" i="4"/>
  <c r="F484" i="4" s="1"/>
  <c r="C484" i="4"/>
  <c r="D484" i="4" s="1"/>
  <c r="E483" i="4"/>
  <c r="F483" i="4" s="1"/>
  <c r="C483" i="4"/>
  <c r="D483" i="4" s="1"/>
  <c r="E482" i="4"/>
  <c r="F482" i="4" s="1"/>
  <c r="C482" i="4"/>
  <c r="D482" i="4" s="1"/>
  <c r="E481" i="4"/>
  <c r="F481" i="4" s="1"/>
  <c r="C481" i="4"/>
  <c r="D481" i="4" s="1"/>
  <c r="E480" i="4"/>
  <c r="F480" i="4" s="1"/>
  <c r="C480" i="4"/>
  <c r="D480" i="4" s="1"/>
  <c r="E479" i="4"/>
  <c r="F479" i="4" s="1"/>
  <c r="C479" i="4"/>
  <c r="D479" i="4" s="1"/>
  <c r="E478" i="4"/>
  <c r="F478" i="4" s="1"/>
  <c r="C478" i="4"/>
  <c r="D478" i="4" s="1"/>
  <c r="E477" i="4"/>
  <c r="F477" i="4" s="1"/>
  <c r="C477" i="4"/>
  <c r="D477" i="4" s="1"/>
  <c r="E476" i="4"/>
  <c r="F476" i="4" s="1"/>
  <c r="C476" i="4"/>
  <c r="D476" i="4" s="1"/>
  <c r="E475" i="4"/>
  <c r="F475" i="4" s="1"/>
  <c r="C475" i="4"/>
  <c r="D475" i="4" s="1"/>
  <c r="E474" i="4"/>
  <c r="F474" i="4" s="1"/>
  <c r="C474" i="4"/>
  <c r="D474" i="4" s="1"/>
  <c r="E473" i="4"/>
  <c r="F473" i="4" s="1"/>
  <c r="C473" i="4"/>
  <c r="D473" i="4" s="1"/>
  <c r="E472" i="4"/>
  <c r="F472" i="4" s="1"/>
  <c r="C472" i="4"/>
  <c r="D472" i="4" s="1"/>
  <c r="E471" i="4"/>
  <c r="F471" i="4" s="1"/>
  <c r="C471" i="4"/>
  <c r="D471" i="4" s="1"/>
  <c r="E470" i="4"/>
  <c r="F470" i="4" s="1"/>
  <c r="C470" i="4"/>
  <c r="D470" i="4" s="1"/>
  <c r="E469" i="4"/>
  <c r="F469" i="4" s="1"/>
  <c r="C469" i="4"/>
  <c r="D469" i="4" s="1"/>
  <c r="E468" i="4"/>
  <c r="F468" i="4" s="1"/>
  <c r="C468" i="4"/>
  <c r="D468" i="4" s="1"/>
  <c r="E467" i="4"/>
  <c r="F467" i="4" s="1"/>
  <c r="C467" i="4"/>
  <c r="D467" i="4" s="1"/>
  <c r="E466" i="4"/>
  <c r="F466" i="4" s="1"/>
  <c r="C466" i="4"/>
  <c r="D466" i="4" s="1"/>
  <c r="E465" i="4"/>
  <c r="F465" i="4" s="1"/>
  <c r="C465" i="4"/>
  <c r="D465" i="4" s="1"/>
  <c r="E464" i="4"/>
  <c r="F464" i="4" s="1"/>
  <c r="C464" i="4"/>
  <c r="D464" i="4" s="1"/>
  <c r="E463" i="4"/>
  <c r="F463" i="4" s="1"/>
  <c r="C463" i="4"/>
  <c r="D463" i="4" s="1"/>
  <c r="F462" i="4"/>
  <c r="E462" i="4"/>
  <c r="C462" i="4"/>
  <c r="D462" i="4" s="1"/>
  <c r="F461" i="4"/>
  <c r="E461" i="4"/>
  <c r="C461" i="4"/>
  <c r="D461" i="4" s="1"/>
  <c r="E460" i="4"/>
  <c r="F460" i="4" s="1"/>
  <c r="C460" i="4"/>
  <c r="D460" i="4" s="1"/>
  <c r="E459" i="4"/>
  <c r="F459" i="4" s="1"/>
  <c r="C459" i="4"/>
  <c r="D459" i="4" s="1"/>
  <c r="E458" i="4"/>
  <c r="F458" i="4" s="1"/>
  <c r="C458" i="4"/>
  <c r="D458" i="4" s="1"/>
  <c r="E457" i="4"/>
  <c r="F457" i="4" s="1"/>
  <c r="C457" i="4"/>
  <c r="D457" i="4" s="1"/>
  <c r="E456" i="4"/>
  <c r="F456" i="4" s="1"/>
  <c r="C456" i="4"/>
  <c r="D456" i="4" s="1"/>
  <c r="E455" i="4"/>
  <c r="F455" i="4" s="1"/>
  <c r="C455" i="4"/>
  <c r="D455" i="4" s="1"/>
  <c r="E454" i="4"/>
  <c r="F454" i="4" s="1"/>
  <c r="C454" i="4"/>
  <c r="D454" i="4" s="1"/>
  <c r="E453" i="4"/>
  <c r="F453" i="4" s="1"/>
  <c r="C453" i="4"/>
  <c r="D453" i="4" s="1"/>
  <c r="F452" i="4"/>
  <c r="E452" i="4"/>
  <c r="C452" i="4"/>
  <c r="D452" i="4" s="1"/>
  <c r="E451" i="4"/>
  <c r="F451" i="4" s="1"/>
  <c r="C451" i="4"/>
  <c r="D451" i="4" s="1"/>
  <c r="E450" i="4"/>
  <c r="F450" i="4" s="1"/>
  <c r="C450" i="4"/>
  <c r="D450" i="4" s="1"/>
  <c r="E449" i="4"/>
  <c r="F449" i="4" s="1"/>
  <c r="C449" i="4"/>
  <c r="D449" i="4" s="1"/>
  <c r="E448" i="4"/>
  <c r="F448" i="4" s="1"/>
  <c r="C448" i="4"/>
  <c r="D448" i="4" s="1"/>
  <c r="E447" i="4"/>
  <c r="F447" i="4" s="1"/>
  <c r="C447" i="4"/>
  <c r="D447" i="4" s="1"/>
  <c r="E446" i="4"/>
  <c r="F446" i="4" s="1"/>
  <c r="C446" i="4"/>
  <c r="D446" i="4" s="1"/>
  <c r="E445" i="4"/>
  <c r="F445" i="4" s="1"/>
  <c r="C445" i="4"/>
  <c r="D445" i="4" s="1"/>
  <c r="E444" i="4"/>
  <c r="F444" i="4" s="1"/>
  <c r="C444" i="4"/>
  <c r="D444" i="4" s="1"/>
  <c r="E443" i="4"/>
  <c r="F443" i="4" s="1"/>
  <c r="C443" i="4"/>
  <c r="D443" i="4" s="1"/>
  <c r="E442" i="4"/>
  <c r="F442" i="4" s="1"/>
  <c r="C442" i="4"/>
  <c r="D442" i="4" s="1"/>
  <c r="E441" i="4"/>
  <c r="F441" i="4" s="1"/>
  <c r="C441" i="4"/>
  <c r="D441" i="4" s="1"/>
  <c r="E440" i="4"/>
  <c r="F440" i="4" s="1"/>
  <c r="C440" i="4"/>
  <c r="D440" i="4" s="1"/>
  <c r="E439" i="4"/>
  <c r="F439" i="4" s="1"/>
  <c r="C439" i="4"/>
  <c r="D439" i="4" s="1"/>
  <c r="E438" i="4"/>
  <c r="F438" i="4" s="1"/>
  <c r="C438" i="4"/>
  <c r="D438" i="4" s="1"/>
  <c r="E437" i="4"/>
  <c r="F437" i="4" s="1"/>
  <c r="C437" i="4"/>
  <c r="D437" i="4" s="1"/>
  <c r="E436" i="4"/>
  <c r="F436" i="4" s="1"/>
  <c r="C436" i="4"/>
  <c r="D436" i="4" s="1"/>
  <c r="E435" i="4"/>
  <c r="F435" i="4" s="1"/>
  <c r="C435" i="4"/>
  <c r="D435" i="4" s="1"/>
  <c r="E434" i="4"/>
  <c r="F434" i="4" s="1"/>
  <c r="C434" i="4"/>
  <c r="D434" i="4" s="1"/>
  <c r="E433" i="4"/>
  <c r="F433" i="4" s="1"/>
  <c r="C433" i="4"/>
  <c r="D433" i="4" s="1"/>
  <c r="E432" i="4"/>
  <c r="F432" i="4" s="1"/>
  <c r="C432" i="4"/>
  <c r="D432" i="4" s="1"/>
  <c r="E431" i="4"/>
  <c r="F431" i="4" s="1"/>
  <c r="C431" i="4"/>
  <c r="D431" i="4" s="1"/>
  <c r="F430" i="4"/>
  <c r="E430" i="4"/>
  <c r="C430" i="4"/>
  <c r="D430" i="4" s="1"/>
  <c r="E429" i="4"/>
  <c r="F429" i="4" s="1"/>
  <c r="C429" i="4"/>
  <c r="D429" i="4" s="1"/>
  <c r="E428" i="4"/>
  <c r="F428" i="4" s="1"/>
  <c r="C428" i="4"/>
  <c r="D428" i="4" s="1"/>
  <c r="E427" i="4"/>
  <c r="F427" i="4" s="1"/>
  <c r="C427" i="4"/>
  <c r="D427" i="4" s="1"/>
  <c r="E426" i="4"/>
  <c r="F426" i="4" s="1"/>
  <c r="C426" i="4"/>
  <c r="D426" i="4" s="1"/>
  <c r="E425" i="4"/>
  <c r="F425" i="4" s="1"/>
  <c r="C425" i="4"/>
  <c r="D425" i="4" s="1"/>
  <c r="E424" i="4"/>
  <c r="F424" i="4" s="1"/>
  <c r="C424" i="4"/>
  <c r="D424" i="4" s="1"/>
  <c r="E423" i="4"/>
  <c r="F423" i="4" s="1"/>
  <c r="C423" i="4"/>
  <c r="D423" i="4" s="1"/>
  <c r="E422" i="4"/>
  <c r="F422" i="4" s="1"/>
  <c r="C422" i="4"/>
  <c r="D422" i="4" s="1"/>
  <c r="E421" i="4"/>
  <c r="F421" i="4" s="1"/>
  <c r="C421" i="4"/>
  <c r="D421" i="4" s="1"/>
  <c r="E420" i="4"/>
  <c r="F420" i="4" s="1"/>
  <c r="C420" i="4"/>
  <c r="D420" i="4" s="1"/>
  <c r="E419" i="4"/>
  <c r="F419" i="4" s="1"/>
  <c r="C419" i="4"/>
  <c r="D419" i="4" s="1"/>
  <c r="E418" i="4"/>
  <c r="F418" i="4" s="1"/>
  <c r="C418" i="4"/>
  <c r="D418" i="4" s="1"/>
  <c r="E417" i="4"/>
  <c r="F417" i="4" s="1"/>
  <c r="C417" i="4"/>
  <c r="D417" i="4" s="1"/>
  <c r="E416" i="4"/>
  <c r="F416" i="4" s="1"/>
  <c r="C416" i="4"/>
  <c r="D416" i="4" s="1"/>
  <c r="E415" i="4"/>
  <c r="F415" i="4" s="1"/>
  <c r="C415" i="4"/>
  <c r="D415" i="4" s="1"/>
  <c r="E414" i="4"/>
  <c r="F414" i="4" s="1"/>
  <c r="C414" i="4"/>
  <c r="D414" i="4" s="1"/>
  <c r="E413" i="4"/>
  <c r="F413" i="4" s="1"/>
  <c r="C413" i="4"/>
  <c r="D413" i="4" s="1"/>
  <c r="E412" i="4"/>
  <c r="F412" i="4" s="1"/>
  <c r="C412" i="4"/>
  <c r="D412" i="4" s="1"/>
  <c r="E411" i="4"/>
  <c r="F411" i="4" s="1"/>
  <c r="C411" i="4"/>
  <c r="D411" i="4" s="1"/>
  <c r="E410" i="4"/>
  <c r="F410" i="4" s="1"/>
  <c r="C410" i="4"/>
  <c r="D410" i="4" s="1"/>
  <c r="E409" i="4"/>
  <c r="F409" i="4" s="1"/>
  <c r="C409" i="4"/>
  <c r="D409" i="4" s="1"/>
  <c r="E408" i="4"/>
  <c r="F408" i="4" s="1"/>
  <c r="C408" i="4"/>
  <c r="D408" i="4" s="1"/>
  <c r="E407" i="4"/>
  <c r="F407" i="4" s="1"/>
  <c r="C407" i="4"/>
  <c r="D407" i="4" s="1"/>
  <c r="E406" i="4"/>
  <c r="F406" i="4" s="1"/>
  <c r="C406" i="4"/>
  <c r="D406" i="4" s="1"/>
  <c r="E405" i="4"/>
  <c r="F405" i="4" s="1"/>
  <c r="C405" i="4"/>
  <c r="D405" i="4" s="1"/>
  <c r="E404" i="4"/>
  <c r="F404" i="4" s="1"/>
  <c r="C404" i="4"/>
  <c r="D404" i="4" s="1"/>
  <c r="E403" i="4"/>
  <c r="F403" i="4" s="1"/>
  <c r="C403" i="4"/>
  <c r="D403" i="4" s="1"/>
  <c r="E402" i="4"/>
  <c r="F402" i="4" s="1"/>
  <c r="C402" i="4"/>
  <c r="D402" i="4" s="1"/>
  <c r="E401" i="4"/>
  <c r="F401" i="4" s="1"/>
  <c r="C401" i="4"/>
  <c r="D401" i="4" s="1"/>
  <c r="E400" i="4"/>
  <c r="F400" i="4" s="1"/>
  <c r="C400" i="4"/>
  <c r="D400" i="4" s="1"/>
  <c r="E399" i="4"/>
  <c r="F399" i="4" s="1"/>
  <c r="C399" i="4"/>
  <c r="D399" i="4" s="1"/>
  <c r="E398" i="4"/>
  <c r="F398" i="4" s="1"/>
  <c r="C398" i="4"/>
  <c r="D398" i="4" s="1"/>
  <c r="E397" i="4"/>
  <c r="F397" i="4" s="1"/>
  <c r="C397" i="4"/>
  <c r="D397" i="4" s="1"/>
  <c r="F396" i="4"/>
  <c r="E396" i="4"/>
  <c r="C396" i="4"/>
  <c r="D396" i="4" s="1"/>
  <c r="E395" i="4"/>
  <c r="F395" i="4" s="1"/>
  <c r="C395" i="4"/>
  <c r="D395" i="4" s="1"/>
  <c r="E394" i="4"/>
  <c r="F394" i="4" s="1"/>
  <c r="C394" i="4"/>
  <c r="D394" i="4" s="1"/>
  <c r="E393" i="4"/>
  <c r="F393" i="4" s="1"/>
  <c r="C393" i="4"/>
  <c r="D393" i="4" s="1"/>
  <c r="E392" i="4"/>
  <c r="F392" i="4" s="1"/>
  <c r="C392" i="4"/>
  <c r="D392" i="4" s="1"/>
  <c r="E391" i="4"/>
  <c r="F391" i="4" s="1"/>
  <c r="C391" i="4"/>
  <c r="D391" i="4" s="1"/>
  <c r="E390" i="4"/>
  <c r="F390" i="4" s="1"/>
  <c r="C390" i="4"/>
  <c r="D390" i="4" s="1"/>
  <c r="E389" i="4"/>
  <c r="F389" i="4" s="1"/>
  <c r="C389" i="4"/>
  <c r="D389" i="4" s="1"/>
  <c r="E388" i="4"/>
  <c r="F388" i="4" s="1"/>
  <c r="C388" i="4"/>
  <c r="D388" i="4" s="1"/>
  <c r="E387" i="4"/>
  <c r="F387" i="4" s="1"/>
  <c r="C387" i="4"/>
  <c r="D387" i="4" s="1"/>
  <c r="E386" i="4"/>
  <c r="F386" i="4" s="1"/>
  <c r="C386" i="4"/>
  <c r="D386" i="4" s="1"/>
  <c r="E385" i="4"/>
  <c r="F385" i="4" s="1"/>
  <c r="C385" i="4"/>
  <c r="D385" i="4" s="1"/>
  <c r="E384" i="4"/>
  <c r="F384" i="4" s="1"/>
  <c r="C384" i="4"/>
  <c r="D384" i="4" s="1"/>
  <c r="E383" i="4"/>
  <c r="F383" i="4" s="1"/>
  <c r="C383" i="4"/>
  <c r="D383" i="4" s="1"/>
  <c r="E382" i="4"/>
  <c r="F382" i="4" s="1"/>
  <c r="C382" i="4"/>
  <c r="D382" i="4" s="1"/>
  <c r="E381" i="4"/>
  <c r="F381" i="4" s="1"/>
  <c r="C381" i="4"/>
  <c r="D381" i="4" s="1"/>
  <c r="E380" i="4"/>
  <c r="F380" i="4" s="1"/>
  <c r="C380" i="4"/>
  <c r="D380" i="4" s="1"/>
  <c r="E379" i="4"/>
  <c r="F379" i="4" s="1"/>
  <c r="C379" i="4"/>
  <c r="D379" i="4" s="1"/>
  <c r="E378" i="4"/>
  <c r="F378" i="4" s="1"/>
  <c r="C378" i="4"/>
  <c r="D378" i="4" s="1"/>
  <c r="E377" i="4"/>
  <c r="F377" i="4" s="1"/>
  <c r="C377" i="4"/>
  <c r="D377" i="4" s="1"/>
  <c r="E376" i="4"/>
  <c r="F376" i="4" s="1"/>
  <c r="C376" i="4"/>
  <c r="D376" i="4" s="1"/>
  <c r="E375" i="4"/>
  <c r="F375" i="4" s="1"/>
  <c r="C375" i="4"/>
  <c r="D375" i="4" s="1"/>
  <c r="E374" i="4"/>
  <c r="F374" i="4" s="1"/>
  <c r="C374" i="4"/>
  <c r="D374" i="4" s="1"/>
  <c r="E373" i="4"/>
  <c r="F373" i="4" s="1"/>
  <c r="C373" i="4"/>
  <c r="D373" i="4" s="1"/>
  <c r="E372" i="4"/>
  <c r="F372" i="4" s="1"/>
  <c r="C372" i="4"/>
  <c r="D372" i="4" s="1"/>
  <c r="E371" i="4"/>
  <c r="F371" i="4" s="1"/>
  <c r="C371" i="4"/>
  <c r="D371" i="4" s="1"/>
  <c r="E370" i="4"/>
  <c r="F370" i="4" s="1"/>
  <c r="C370" i="4"/>
  <c r="D370" i="4" s="1"/>
  <c r="E369" i="4"/>
  <c r="F369" i="4" s="1"/>
  <c r="C369" i="4"/>
  <c r="D369" i="4" s="1"/>
  <c r="E368" i="4"/>
  <c r="F368" i="4" s="1"/>
  <c r="C368" i="4"/>
  <c r="D368" i="4" s="1"/>
  <c r="E367" i="4"/>
  <c r="F367" i="4" s="1"/>
  <c r="C367" i="4"/>
  <c r="D367" i="4" s="1"/>
  <c r="E366" i="4"/>
  <c r="F366" i="4" s="1"/>
  <c r="C366" i="4"/>
  <c r="D366" i="4" s="1"/>
  <c r="E365" i="4"/>
  <c r="F365" i="4" s="1"/>
  <c r="C365" i="4"/>
  <c r="D365" i="4" s="1"/>
  <c r="E364" i="4"/>
  <c r="F364" i="4" s="1"/>
  <c r="C364" i="4"/>
  <c r="D364" i="4" s="1"/>
  <c r="E363" i="4"/>
  <c r="F363" i="4" s="1"/>
  <c r="C363" i="4"/>
  <c r="D363" i="4" s="1"/>
  <c r="E362" i="4"/>
  <c r="F362" i="4" s="1"/>
  <c r="C362" i="4"/>
  <c r="D362" i="4" s="1"/>
  <c r="E361" i="4"/>
  <c r="F361" i="4" s="1"/>
  <c r="C361" i="4"/>
  <c r="D361" i="4" s="1"/>
  <c r="E360" i="4"/>
  <c r="F360" i="4" s="1"/>
  <c r="C360" i="4"/>
  <c r="D360" i="4" s="1"/>
  <c r="E359" i="4"/>
  <c r="F359" i="4" s="1"/>
  <c r="C359" i="4"/>
  <c r="D359" i="4" s="1"/>
  <c r="F358" i="4"/>
  <c r="E358" i="4"/>
  <c r="C358" i="4"/>
  <c r="D358" i="4" s="1"/>
  <c r="E357" i="4"/>
  <c r="F357" i="4" s="1"/>
  <c r="C357" i="4"/>
  <c r="D357" i="4" s="1"/>
  <c r="E356" i="4"/>
  <c r="F356" i="4" s="1"/>
  <c r="C356" i="4"/>
  <c r="D356" i="4" s="1"/>
  <c r="E355" i="4"/>
  <c r="F355" i="4" s="1"/>
  <c r="C355" i="4"/>
  <c r="D355" i="4" s="1"/>
  <c r="E354" i="4"/>
  <c r="F354" i="4" s="1"/>
  <c r="C354" i="4"/>
  <c r="D354" i="4" s="1"/>
  <c r="E353" i="4"/>
  <c r="F353" i="4" s="1"/>
  <c r="C353" i="4"/>
  <c r="D353" i="4" s="1"/>
  <c r="E352" i="4"/>
  <c r="F352" i="4" s="1"/>
  <c r="C352" i="4"/>
  <c r="D352" i="4" s="1"/>
  <c r="E351" i="4"/>
  <c r="F351" i="4" s="1"/>
  <c r="C351" i="4"/>
  <c r="D351" i="4" s="1"/>
  <c r="E350" i="4"/>
  <c r="F350" i="4" s="1"/>
  <c r="C350" i="4"/>
  <c r="D350" i="4" s="1"/>
  <c r="E349" i="4"/>
  <c r="F349" i="4" s="1"/>
  <c r="C349" i="4"/>
  <c r="D349" i="4" s="1"/>
  <c r="E348" i="4"/>
  <c r="F348" i="4" s="1"/>
  <c r="C348" i="4"/>
  <c r="D348" i="4" s="1"/>
  <c r="E347" i="4"/>
  <c r="F347" i="4" s="1"/>
  <c r="C347" i="4"/>
  <c r="D347" i="4" s="1"/>
  <c r="E346" i="4"/>
  <c r="F346" i="4" s="1"/>
  <c r="C346" i="4"/>
  <c r="D346" i="4" s="1"/>
  <c r="E345" i="4"/>
  <c r="F345" i="4" s="1"/>
  <c r="C345" i="4"/>
  <c r="D345" i="4" s="1"/>
  <c r="F344" i="4"/>
  <c r="E344" i="4"/>
  <c r="C344" i="4"/>
  <c r="D344" i="4" s="1"/>
  <c r="E343" i="4"/>
  <c r="F343" i="4" s="1"/>
  <c r="C343" i="4"/>
  <c r="D343" i="4" s="1"/>
  <c r="E342" i="4"/>
  <c r="F342" i="4" s="1"/>
  <c r="C342" i="4"/>
  <c r="D342" i="4" s="1"/>
  <c r="E341" i="4"/>
  <c r="F341" i="4" s="1"/>
  <c r="C341" i="4"/>
  <c r="D341" i="4" s="1"/>
  <c r="E340" i="4"/>
  <c r="F340" i="4" s="1"/>
  <c r="C340" i="4"/>
  <c r="D340" i="4" s="1"/>
  <c r="E339" i="4"/>
  <c r="F339" i="4" s="1"/>
  <c r="C339" i="4"/>
  <c r="D339" i="4" s="1"/>
  <c r="E338" i="4"/>
  <c r="F338" i="4" s="1"/>
  <c r="C338" i="4"/>
  <c r="D338" i="4" s="1"/>
  <c r="E337" i="4"/>
  <c r="F337" i="4" s="1"/>
  <c r="C337" i="4"/>
  <c r="D337" i="4" s="1"/>
  <c r="E336" i="4"/>
  <c r="F336" i="4" s="1"/>
  <c r="C336" i="4"/>
  <c r="D336" i="4" s="1"/>
  <c r="E335" i="4"/>
  <c r="F335" i="4" s="1"/>
  <c r="C335" i="4"/>
  <c r="D335" i="4" s="1"/>
  <c r="F334" i="4"/>
  <c r="E334" i="4"/>
  <c r="C334" i="4"/>
  <c r="D334" i="4" s="1"/>
  <c r="E333" i="4"/>
  <c r="F333" i="4" s="1"/>
  <c r="C333" i="4"/>
  <c r="D333" i="4" s="1"/>
  <c r="E332" i="4"/>
  <c r="F332" i="4" s="1"/>
  <c r="C332" i="4"/>
  <c r="D332" i="4" s="1"/>
  <c r="E331" i="4"/>
  <c r="F331" i="4" s="1"/>
  <c r="C331" i="4"/>
  <c r="D331" i="4" s="1"/>
  <c r="E330" i="4"/>
  <c r="F330" i="4" s="1"/>
  <c r="C330" i="4"/>
  <c r="D330" i="4" s="1"/>
  <c r="E329" i="4"/>
  <c r="F329" i="4" s="1"/>
  <c r="C329" i="4"/>
  <c r="D329" i="4" s="1"/>
  <c r="E328" i="4"/>
  <c r="F328" i="4" s="1"/>
  <c r="C328" i="4"/>
  <c r="D328" i="4" s="1"/>
  <c r="E327" i="4"/>
  <c r="F327" i="4" s="1"/>
  <c r="C327" i="4"/>
  <c r="D327" i="4" s="1"/>
  <c r="E326" i="4"/>
  <c r="F326" i="4" s="1"/>
  <c r="C326" i="4"/>
  <c r="D326" i="4" s="1"/>
  <c r="E325" i="4"/>
  <c r="F325" i="4" s="1"/>
  <c r="C325" i="4"/>
  <c r="D325" i="4" s="1"/>
  <c r="E324" i="4"/>
  <c r="F324" i="4" s="1"/>
  <c r="C324" i="4"/>
  <c r="D324" i="4" s="1"/>
  <c r="E323" i="4"/>
  <c r="F323" i="4" s="1"/>
  <c r="C323" i="4"/>
  <c r="D323" i="4" s="1"/>
  <c r="E322" i="4"/>
  <c r="F322" i="4" s="1"/>
  <c r="C322" i="4"/>
  <c r="D322" i="4" s="1"/>
  <c r="E321" i="4"/>
  <c r="F321" i="4" s="1"/>
  <c r="C321" i="4"/>
  <c r="D321" i="4" s="1"/>
  <c r="E320" i="4"/>
  <c r="F320" i="4" s="1"/>
  <c r="C320" i="4"/>
  <c r="D320" i="4" s="1"/>
  <c r="E319" i="4"/>
  <c r="F319" i="4" s="1"/>
  <c r="C319" i="4"/>
  <c r="D319" i="4" s="1"/>
  <c r="E318" i="4"/>
  <c r="F318" i="4" s="1"/>
  <c r="C318" i="4"/>
  <c r="D318" i="4" s="1"/>
  <c r="E317" i="4"/>
  <c r="F317" i="4" s="1"/>
  <c r="C317" i="4"/>
  <c r="D317" i="4" s="1"/>
  <c r="E316" i="4"/>
  <c r="F316" i="4" s="1"/>
  <c r="C316" i="4"/>
  <c r="D316" i="4" s="1"/>
  <c r="E315" i="4"/>
  <c r="F315" i="4" s="1"/>
  <c r="C315" i="4"/>
  <c r="D315" i="4" s="1"/>
  <c r="E314" i="4"/>
  <c r="F314" i="4" s="1"/>
  <c r="C314" i="4"/>
  <c r="D314" i="4" s="1"/>
  <c r="E313" i="4"/>
  <c r="F313" i="4" s="1"/>
  <c r="C313" i="4"/>
  <c r="D313" i="4" s="1"/>
  <c r="E312" i="4"/>
  <c r="F312" i="4" s="1"/>
  <c r="C312" i="4"/>
  <c r="D312" i="4" s="1"/>
  <c r="E311" i="4"/>
  <c r="F311" i="4" s="1"/>
  <c r="C311" i="4"/>
  <c r="D311" i="4" s="1"/>
  <c r="E310" i="4"/>
  <c r="F310" i="4" s="1"/>
  <c r="C310" i="4"/>
  <c r="D310" i="4" s="1"/>
  <c r="E309" i="4"/>
  <c r="F309" i="4" s="1"/>
  <c r="C309" i="4"/>
  <c r="D309" i="4" s="1"/>
  <c r="F308" i="4"/>
  <c r="E308" i="4"/>
  <c r="C308" i="4"/>
  <c r="D308" i="4" s="1"/>
  <c r="E307" i="4"/>
  <c r="F307" i="4" s="1"/>
  <c r="C307" i="4"/>
  <c r="D307" i="4" s="1"/>
  <c r="E306" i="4"/>
  <c r="F306" i="4" s="1"/>
  <c r="C306" i="4"/>
  <c r="D306" i="4" s="1"/>
  <c r="E305" i="4"/>
  <c r="F305" i="4" s="1"/>
  <c r="C305" i="4"/>
  <c r="D305" i="4" s="1"/>
  <c r="E304" i="4"/>
  <c r="F304" i="4" s="1"/>
  <c r="C304" i="4"/>
  <c r="D304" i="4" s="1"/>
  <c r="E303" i="4"/>
  <c r="F303" i="4" s="1"/>
  <c r="C303" i="4"/>
  <c r="D303" i="4" s="1"/>
  <c r="E302" i="4"/>
  <c r="F302" i="4" s="1"/>
  <c r="C302" i="4"/>
  <c r="D302" i="4" s="1"/>
  <c r="E301" i="4"/>
  <c r="F301" i="4" s="1"/>
  <c r="C301" i="4"/>
  <c r="D301" i="4" s="1"/>
  <c r="E300" i="4"/>
  <c r="F300" i="4" s="1"/>
  <c r="C300" i="4"/>
  <c r="D300" i="4" s="1"/>
  <c r="E299" i="4"/>
  <c r="F299" i="4" s="1"/>
  <c r="C299" i="4"/>
  <c r="D299" i="4" s="1"/>
  <c r="E298" i="4"/>
  <c r="F298" i="4" s="1"/>
  <c r="C298" i="4"/>
  <c r="D298" i="4" s="1"/>
  <c r="E297" i="4"/>
  <c r="F297" i="4" s="1"/>
  <c r="C297" i="4"/>
  <c r="D297" i="4" s="1"/>
  <c r="E296" i="4"/>
  <c r="F296" i="4" s="1"/>
  <c r="C296" i="4"/>
  <c r="D296" i="4" s="1"/>
  <c r="E295" i="4"/>
  <c r="F295" i="4" s="1"/>
  <c r="C295" i="4"/>
  <c r="D295" i="4" s="1"/>
  <c r="E294" i="4"/>
  <c r="F294" i="4" s="1"/>
  <c r="C294" i="4"/>
  <c r="D294" i="4" s="1"/>
  <c r="E293" i="4"/>
  <c r="F293" i="4" s="1"/>
  <c r="C293" i="4"/>
  <c r="D293" i="4" s="1"/>
  <c r="E292" i="4"/>
  <c r="F292" i="4" s="1"/>
  <c r="C292" i="4"/>
  <c r="D292" i="4" s="1"/>
  <c r="E291" i="4"/>
  <c r="F291" i="4" s="1"/>
  <c r="C291" i="4"/>
  <c r="D291" i="4" s="1"/>
  <c r="E290" i="4"/>
  <c r="F290" i="4" s="1"/>
  <c r="C290" i="4"/>
  <c r="D290" i="4" s="1"/>
  <c r="E289" i="4"/>
  <c r="F289" i="4" s="1"/>
  <c r="C289" i="4"/>
  <c r="D289" i="4" s="1"/>
  <c r="E288" i="4"/>
  <c r="F288" i="4" s="1"/>
  <c r="C288" i="4"/>
  <c r="D288" i="4" s="1"/>
  <c r="E287" i="4"/>
  <c r="F287" i="4" s="1"/>
  <c r="C287" i="4"/>
  <c r="D287" i="4" s="1"/>
  <c r="E286" i="4"/>
  <c r="F286" i="4" s="1"/>
  <c r="C286" i="4"/>
  <c r="D286" i="4" s="1"/>
  <c r="E285" i="4"/>
  <c r="F285" i="4" s="1"/>
  <c r="C285" i="4"/>
  <c r="D285" i="4" s="1"/>
  <c r="E284" i="4"/>
  <c r="F284" i="4" s="1"/>
  <c r="C284" i="4"/>
  <c r="D284" i="4" s="1"/>
  <c r="E283" i="4"/>
  <c r="F283" i="4" s="1"/>
  <c r="C283" i="4"/>
  <c r="D283" i="4" s="1"/>
  <c r="E282" i="4"/>
  <c r="F282" i="4" s="1"/>
  <c r="C282" i="4"/>
  <c r="D282" i="4" s="1"/>
  <c r="E281" i="4"/>
  <c r="F281" i="4" s="1"/>
  <c r="C281" i="4"/>
  <c r="D281" i="4" s="1"/>
  <c r="E280" i="4"/>
  <c r="F280" i="4" s="1"/>
  <c r="C280" i="4"/>
  <c r="D280" i="4" s="1"/>
  <c r="E279" i="4"/>
  <c r="F279" i="4" s="1"/>
  <c r="C279" i="4"/>
  <c r="D279" i="4" s="1"/>
  <c r="E278" i="4"/>
  <c r="F278" i="4" s="1"/>
  <c r="C278" i="4"/>
  <c r="D278" i="4" s="1"/>
  <c r="E277" i="4"/>
  <c r="F277" i="4" s="1"/>
  <c r="C277" i="4"/>
  <c r="D277" i="4" s="1"/>
  <c r="F276" i="4"/>
  <c r="E276" i="4"/>
  <c r="C276" i="4"/>
  <c r="D276" i="4" s="1"/>
  <c r="E275" i="4"/>
  <c r="F275" i="4" s="1"/>
  <c r="C275" i="4"/>
  <c r="D275" i="4" s="1"/>
  <c r="E274" i="4"/>
  <c r="F274" i="4" s="1"/>
  <c r="C274" i="4"/>
  <c r="D274" i="4" s="1"/>
  <c r="E273" i="4"/>
  <c r="F273" i="4" s="1"/>
  <c r="C273" i="4"/>
  <c r="D273" i="4" s="1"/>
  <c r="E272" i="4"/>
  <c r="F272" i="4" s="1"/>
  <c r="C272" i="4"/>
  <c r="D272" i="4" s="1"/>
  <c r="E271" i="4"/>
  <c r="F271" i="4" s="1"/>
  <c r="C271" i="4"/>
  <c r="D271" i="4" s="1"/>
  <c r="E270" i="4"/>
  <c r="F270" i="4" s="1"/>
  <c r="C270" i="4"/>
  <c r="D270" i="4" s="1"/>
  <c r="E269" i="4"/>
  <c r="F269" i="4" s="1"/>
  <c r="C269" i="4"/>
  <c r="D269" i="4" s="1"/>
  <c r="F268" i="4"/>
  <c r="E268" i="4"/>
  <c r="C268" i="4"/>
  <c r="D268" i="4" s="1"/>
  <c r="E267" i="4"/>
  <c r="F267" i="4" s="1"/>
  <c r="C267" i="4"/>
  <c r="D267" i="4" s="1"/>
  <c r="E266" i="4"/>
  <c r="F266" i="4" s="1"/>
  <c r="C266" i="4"/>
  <c r="D266" i="4" s="1"/>
  <c r="E265" i="4"/>
  <c r="F265" i="4" s="1"/>
  <c r="C265" i="4"/>
  <c r="D265" i="4" s="1"/>
  <c r="E264" i="4"/>
  <c r="F264" i="4" s="1"/>
  <c r="C264" i="4"/>
  <c r="D264" i="4" s="1"/>
  <c r="E263" i="4"/>
  <c r="F263" i="4" s="1"/>
  <c r="C263" i="4"/>
  <c r="D263" i="4" s="1"/>
  <c r="E262" i="4"/>
  <c r="F262" i="4" s="1"/>
  <c r="C262" i="4"/>
  <c r="D262" i="4" s="1"/>
  <c r="E261" i="4"/>
  <c r="F261" i="4" s="1"/>
  <c r="C261" i="4"/>
  <c r="D261" i="4" s="1"/>
  <c r="E260" i="4"/>
  <c r="F260" i="4" s="1"/>
  <c r="C260" i="4"/>
  <c r="D260" i="4" s="1"/>
  <c r="E259" i="4"/>
  <c r="F259" i="4" s="1"/>
  <c r="C259" i="4"/>
  <c r="D259" i="4" s="1"/>
  <c r="E258" i="4"/>
  <c r="F258" i="4" s="1"/>
  <c r="C258" i="4"/>
  <c r="D258" i="4" s="1"/>
  <c r="E257" i="4"/>
  <c r="F257" i="4" s="1"/>
  <c r="C257" i="4"/>
  <c r="D257" i="4" s="1"/>
  <c r="E256" i="4"/>
  <c r="F256" i="4" s="1"/>
  <c r="C256" i="4"/>
  <c r="D256" i="4" s="1"/>
  <c r="E255" i="4"/>
  <c r="F255" i="4" s="1"/>
  <c r="C255" i="4"/>
  <c r="D255" i="4" s="1"/>
  <c r="E254" i="4"/>
  <c r="F254" i="4" s="1"/>
  <c r="C254" i="4"/>
  <c r="D254" i="4" s="1"/>
  <c r="E253" i="4"/>
  <c r="F253" i="4" s="1"/>
  <c r="C253" i="4"/>
  <c r="D253" i="4" s="1"/>
  <c r="E252" i="4"/>
  <c r="F252" i="4" s="1"/>
  <c r="D252" i="4"/>
  <c r="C252" i="4"/>
  <c r="E251" i="4"/>
  <c r="F251" i="4" s="1"/>
  <c r="C251" i="4"/>
  <c r="D251" i="4" s="1"/>
  <c r="E250" i="4"/>
  <c r="F250" i="4" s="1"/>
  <c r="C250" i="4"/>
  <c r="D250" i="4" s="1"/>
  <c r="E249" i="4"/>
  <c r="F249" i="4" s="1"/>
  <c r="C249" i="4"/>
  <c r="D249" i="4" s="1"/>
  <c r="E248" i="4"/>
  <c r="F248" i="4" s="1"/>
  <c r="C248" i="4"/>
  <c r="D248" i="4" s="1"/>
  <c r="E247" i="4"/>
  <c r="F247" i="4" s="1"/>
  <c r="C247" i="4"/>
  <c r="D247" i="4" s="1"/>
  <c r="E246" i="4"/>
  <c r="F246" i="4" s="1"/>
  <c r="C246" i="4"/>
  <c r="D246" i="4" s="1"/>
  <c r="E245" i="4"/>
  <c r="F245" i="4" s="1"/>
  <c r="C245" i="4"/>
  <c r="D245" i="4" s="1"/>
  <c r="E244" i="4"/>
  <c r="F244" i="4" s="1"/>
  <c r="C244" i="4"/>
  <c r="D244" i="4" s="1"/>
  <c r="E243" i="4"/>
  <c r="F243" i="4" s="1"/>
  <c r="C243" i="4"/>
  <c r="D243" i="4" s="1"/>
  <c r="E242" i="4"/>
  <c r="F242" i="4" s="1"/>
  <c r="C242" i="4"/>
  <c r="D242" i="4" s="1"/>
  <c r="E241" i="4"/>
  <c r="F241" i="4" s="1"/>
  <c r="C241" i="4"/>
  <c r="D241" i="4" s="1"/>
  <c r="E240" i="4"/>
  <c r="F240" i="4" s="1"/>
  <c r="D240" i="4"/>
  <c r="C240" i="4"/>
  <c r="E239" i="4"/>
  <c r="F239" i="4" s="1"/>
  <c r="C239" i="4"/>
  <c r="D239" i="4" s="1"/>
  <c r="E238" i="4"/>
  <c r="F238" i="4" s="1"/>
  <c r="C238" i="4"/>
  <c r="D238" i="4" s="1"/>
  <c r="E237" i="4"/>
  <c r="F237" i="4" s="1"/>
  <c r="C237" i="4"/>
  <c r="D237" i="4" s="1"/>
  <c r="F236" i="4"/>
  <c r="E236" i="4"/>
  <c r="C236" i="4"/>
  <c r="D236" i="4" s="1"/>
  <c r="E235" i="4"/>
  <c r="F235" i="4" s="1"/>
  <c r="C235" i="4"/>
  <c r="D235" i="4" s="1"/>
  <c r="E234" i="4"/>
  <c r="F234" i="4" s="1"/>
  <c r="C234" i="4"/>
  <c r="D234" i="4" s="1"/>
  <c r="E233" i="4"/>
  <c r="F233" i="4" s="1"/>
  <c r="C233" i="4"/>
  <c r="D233" i="4" s="1"/>
  <c r="E232" i="4"/>
  <c r="F232" i="4" s="1"/>
  <c r="C232" i="4"/>
  <c r="D232" i="4" s="1"/>
  <c r="E231" i="4"/>
  <c r="F231" i="4" s="1"/>
  <c r="C231" i="4"/>
  <c r="D231" i="4" s="1"/>
  <c r="E230" i="4"/>
  <c r="F230" i="4" s="1"/>
  <c r="C230" i="4"/>
  <c r="D230" i="4" s="1"/>
  <c r="E229" i="4"/>
  <c r="F229" i="4" s="1"/>
  <c r="C229" i="4"/>
  <c r="D229" i="4" s="1"/>
  <c r="E228" i="4"/>
  <c r="F228" i="4" s="1"/>
  <c r="C228" i="4"/>
  <c r="D228" i="4" s="1"/>
  <c r="E227" i="4"/>
  <c r="F227" i="4" s="1"/>
  <c r="C227" i="4"/>
  <c r="D227" i="4" s="1"/>
  <c r="E226" i="4"/>
  <c r="F226" i="4" s="1"/>
  <c r="C226" i="4"/>
  <c r="D226" i="4" s="1"/>
  <c r="E225" i="4"/>
  <c r="F225" i="4" s="1"/>
  <c r="C225" i="4"/>
  <c r="D225" i="4" s="1"/>
  <c r="E224" i="4"/>
  <c r="F224" i="4" s="1"/>
  <c r="C224" i="4"/>
  <c r="D224" i="4" s="1"/>
  <c r="E223" i="4"/>
  <c r="F223" i="4" s="1"/>
  <c r="C223" i="4"/>
  <c r="D223" i="4" s="1"/>
  <c r="E222" i="4"/>
  <c r="F222" i="4" s="1"/>
  <c r="C222" i="4"/>
  <c r="D222" i="4" s="1"/>
  <c r="E221" i="4"/>
  <c r="F221" i="4" s="1"/>
  <c r="C221" i="4"/>
  <c r="D221" i="4" s="1"/>
  <c r="E220" i="4"/>
  <c r="F220" i="4" s="1"/>
  <c r="D220" i="4"/>
  <c r="C220" i="4"/>
  <c r="E219" i="4"/>
  <c r="F219" i="4" s="1"/>
  <c r="C219" i="4"/>
  <c r="D219" i="4" s="1"/>
  <c r="E218" i="4"/>
  <c r="F218" i="4" s="1"/>
  <c r="C218" i="4"/>
  <c r="D218" i="4" s="1"/>
  <c r="E217" i="4"/>
  <c r="F217" i="4" s="1"/>
  <c r="C217" i="4"/>
  <c r="D217" i="4" s="1"/>
  <c r="E216" i="4"/>
  <c r="F216" i="4" s="1"/>
  <c r="C216" i="4"/>
  <c r="D216" i="4" s="1"/>
  <c r="E215" i="4"/>
  <c r="F215" i="4" s="1"/>
  <c r="C215" i="4"/>
  <c r="D215" i="4" s="1"/>
  <c r="E214" i="4"/>
  <c r="F214" i="4" s="1"/>
  <c r="C214" i="4"/>
  <c r="D214" i="4" s="1"/>
  <c r="E213" i="4"/>
  <c r="F213" i="4" s="1"/>
  <c r="C213" i="4"/>
  <c r="D213" i="4" s="1"/>
  <c r="E212" i="4"/>
  <c r="F212" i="4" s="1"/>
  <c r="C212" i="4"/>
  <c r="D212" i="4" s="1"/>
  <c r="E211" i="4"/>
  <c r="F211" i="4" s="1"/>
  <c r="C211" i="4"/>
  <c r="D211" i="4" s="1"/>
  <c r="E210" i="4"/>
  <c r="F210" i="4" s="1"/>
  <c r="C210" i="4"/>
  <c r="D210" i="4" s="1"/>
  <c r="E209" i="4"/>
  <c r="F209" i="4" s="1"/>
  <c r="C209" i="4"/>
  <c r="D209" i="4" s="1"/>
  <c r="E208" i="4"/>
  <c r="F208" i="4" s="1"/>
  <c r="C208" i="4"/>
  <c r="D208" i="4" s="1"/>
  <c r="E207" i="4"/>
  <c r="F207" i="4" s="1"/>
  <c r="C207" i="4"/>
  <c r="D207" i="4" s="1"/>
  <c r="E206" i="4"/>
  <c r="F206" i="4" s="1"/>
  <c r="C206" i="4"/>
  <c r="D206" i="4" s="1"/>
  <c r="E205" i="4"/>
  <c r="F205" i="4" s="1"/>
  <c r="C205" i="4"/>
  <c r="D205" i="4" s="1"/>
  <c r="E204" i="4"/>
  <c r="F204" i="4" s="1"/>
  <c r="C204" i="4"/>
  <c r="D204" i="4" s="1"/>
  <c r="E203" i="4"/>
  <c r="F203" i="4" s="1"/>
  <c r="C203" i="4"/>
  <c r="D203" i="4" s="1"/>
  <c r="E202" i="4"/>
  <c r="F202" i="4" s="1"/>
  <c r="C202" i="4"/>
  <c r="D202" i="4" s="1"/>
  <c r="E201" i="4"/>
  <c r="F201" i="4" s="1"/>
  <c r="D201" i="4"/>
  <c r="C201" i="4"/>
  <c r="E200" i="4"/>
  <c r="F200" i="4" s="1"/>
  <c r="C200" i="4"/>
  <c r="D200" i="4" s="1"/>
  <c r="E199" i="4"/>
  <c r="F199" i="4" s="1"/>
  <c r="C199" i="4"/>
  <c r="D199" i="4" s="1"/>
  <c r="E198" i="4"/>
  <c r="F198" i="4" s="1"/>
  <c r="C198" i="4"/>
  <c r="D198" i="4" s="1"/>
  <c r="E197" i="4"/>
  <c r="F197" i="4" s="1"/>
  <c r="C197" i="4"/>
  <c r="D197" i="4" s="1"/>
  <c r="E196" i="4"/>
  <c r="F196" i="4" s="1"/>
  <c r="C196" i="4"/>
  <c r="D196" i="4" s="1"/>
  <c r="E195" i="4"/>
  <c r="F195" i="4" s="1"/>
  <c r="C195" i="4"/>
  <c r="D195" i="4" s="1"/>
  <c r="E194" i="4"/>
  <c r="F194" i="4" s="1"/>
  <c r="C194" i="4"/>
  <c r="D194" i="4" s="1"/>
  <c r="E193" i="4"/>
  <c r="F193" i="4" s="1"/>
  <c r="D193" i="4"/>
  <c r="C193" i="4"/>
  <c r="E192" i="4"/>
  <c r="F192" i="4" s="1"/>
  <c r="C192" i="4"/>
  <c r="D192" i="4" s="1"/>
  <c r="E191" i="4"/>
  <c r="F191" i="4" s="1"/>
  <c r="C191" i="4"/>
  <c r="D191" i="4" s="1"/>
  <c r="E190" i="4"/>
  <c r="F190" i="4" s="1"/>
  <c r="C190" i="4"/>
  <c r="D190" i="4" s="1"/>
  <c r="E189" i="4"/>
  <c r="F189" i="4" s="1"/>
  <c r="C189" i="4"/>
  <c r="D189" i="4" s="1"/>
  <c r="F188" i="4"/>
  <c r="E188" i="4"/>
  <c r="C188" i="4"/>
  <c r="D188" i="4" s="1"/>
  <c r="E187" i="4"/>
  <c r="F187" i="4" s="1"/>
  <c r="C187" i="4"/>
  <c r="D187" i="4" s="1"/>
  <c r="E186" i="4"/>
  <c r="F186" i="4" s="1"/>
  <c r="C186" i="4"/>
  <c r="D186" i="4" s="1"/>
  <c r="E185" i="4"/>
  <c r="F185" i="4" s="1"/>
  <c r="C185" i="4"/>
  <c r="D185" i="4" s="1"/>
  <c r="E184" i="4"/>
  <c r="F184" i="4" s="1"/>
  <c r="C184" i="4"/>
  <c r="D184" i="4" s="1"/>
  <c r="E183" i="4"/>
  <c r="F183" i="4" s="1"/>
  <c r="C183" i="4"/>
  <c r="D183" i="4" s="1"/>
  <c r="E182" i="4"/>
  <c r="F182" i="4" s="1"/>
  <c r="C182" i="4"/>
  <c r="D182" i="4" s="1"/>
  <c r="F181" i="4"/>
  <c r="E181" i="4"/>
  <c r="C181" i="4"/>
  <c r="D181" i="4" s="1"/>
  <c r="E180" i="4"/>
  <c r="F180" i="4" s="1"/>
  <c r="C180" i="4"/>
  <c r="D180" i="4" s="1"/>
  <c r="E179" i="4"/>
  <c r="F179" i="4" s="1"/>
  <c r="C179" i="4"/>
  <c r="D179" i="4" s="1"/>
  <c r="E178" i="4"/>
  <c r="F178" i="4" s="1"/>
  <c r="C178" i="4"/>
  <c r="D178" i="4" s="1"/>
  <c r="E177" i="4"/>
  <c r="F177" i="4" s="1"/>
  <c r="C177" i="4"/>
  <c r="D177" i="4" s="1"/>
  <c r="F176" i="4"/>
  <c r="E176" i="4"/>
  <c r="C176" i="4"/>
  <c r="D176" i="4" s="1"/>
  <c r="E175" i="4"/>
  <c r="F175" i="4" s="1"/>
  <c r="C175" i="4"/>
  <c r="D175" i="4" s="1"/>
  <c r="E174" i="4"/>
  <c r="F174" i="4" s="1"/>
  <c r="D174" i="4"/>
  <c r="C174" i="4"/>
  <c r="E173" i="4"/>
  <c r="F173" i="4" s="1"/>
  <c r="C173" i="4"/>
  <c r="D173" i="4" s="1"/>
  <c r="E172" i="4"/>
  <c r="F172" i="4" s="1"/>
  <c r="C172" i="4"/>
  <c r="D172" i="4" s="1"/>
  <c r="E171" i="4"/>
  <c r="F171" i="4" s="1"/>
  <c r="C171" i="4"/>
  <c r="D171" i="4" s="1"/>
  <c r="E170" i="4"/>
  <c r="F170" i="4" s="1"/>
  <c r="C170" i="4"/>
  <c r="D170" i="4" s="1"/>
  <c r="E169" i="4"/>
  <c r="F169" i="4" s="1"/>
  <c r="C169" i="4"/>
  <c r="D169" i="4" s="1"/>
  <c r="F168" i="4"/>
  <c r="E168" i="4"/>
  <c r="C168" i="4"/>
  <c r="D168" i="4" s="1"/>
  <c r="E167" i="4"/>
  <c r="F167" i="4" s="1"/>
  <c r="C167" i="4"/>
  <c r="D167" i="4" s="1"/>
  <c r="E166" i="4"/>
  <c r="F166" i="4" s="1"/>
  <c r="D166" i="4"/>
  <c r="C166" i="4"/>
  <c r="E165" i="4"/>
  <c r="F165" i="4" s="1"/>
  <c r="C165" i="4"/>
  <c r="D165" i="4" s="1"/>
  <c r="E164" i="4"/>
  <c r="F164" i="4" s="1"/>
  <c r="C164" i="4"/>
  <c r="D164" i="4" s="1"/>
  <c r="E163" i="4"/>
  <c r="F163" i="4" s="1"/>
  <c r="C163" i="4"/>
  <c r="D163" i="4" s="1"/>
  <c r="E162" i="4"/>
  <c r="F162" i="4" s="1"/>
  <c r="C162" i="4"/>
  <c r="D162" i="4" s="1"/>
  <c r="E161" i="4"/>
  <c r="F161" i="4" s="1"/>
  <c r="C161" i="4"/>
  <c r="D161" i="4" s="1"/>
  <c r="E160" i="4"/>
  <c r="F160" i="4" s="1"/>
  <c r="C160" i="4"/>
  <c r="D160" i="4" s="1"/>
  <c r="E159" i="4"/>
  <c r="F159" i="4" s="1"/>
  <c r="C159" i="4"/>
  <c r="D159" i="4" s="1"/>
  <c r="E158" i="4"/>
  <c r="F158" i="4" s="1"/>
  <c r="C158" i="4"/>
  <c r="D158" i="4" s="1"/>
  <c r="F157" i="4"/>
  <c r="E157" i="4"/>
  <c r="C157" i="4"/>
  <c r="D157" i="4" s="1"/>
  <c r="E156" i="4"/>
  <c r="F156" i="4" s="1"/>
  <c r="C156" i="4"/>
  <c r="D156" i="4" s="1"/>
  <c r="E155" i="4"/>
  <c r="F155" i="4" s="1"/>
  <c r="C155" i="4"/>
  <c r="D155" i="4" s="1"/>
  <c r="E154" i="4"/>
  <c r="F154" i="4" s="1"/>
  <c r="C154" i="4"/>
  <c r="D154" i="4" s="1"/>
  <c r="E153" i="4"/>
  <c r="F153" i="4" s="1"/>
  <c r="C153" i="4"/>
  <c r="D153" i="4" s="1"/>
  <c r="E152" i="4"/>
  <c r="F152" i="4" s="1"/>
  <c r="C152" i="4"/>
  <c r="D152" i="4" s="1"/>
  <c r="E151" i="4"/>
  <c r="F151" i="4" s="1"/>
  <c r="C151" i="4"/>
  <c r="D151" i="4" s="1"/>
  <c r="E150" i="4"/>
  <c r="F150" i="4" s="1"/>
  <c r="C150" i="4"/>
  <c r="D150" i="4" s="1"/>
  <c r="E149" i="4"/>
  <c r="F149" i="4" s="1"/>
  <c r="C149" i="4"/>
  <c r="D149" i="4" s="1"/>
  <c r="E148" i="4"/>
  <c r="F148" i="4" s="1"/>
  <c r="C148" i="4"/>
  <c r="D148" i="4" s="1"/>
  <c r="E147" i="4"/>
  <c r="F147" i="4" s="1"/>
  <c r="C147" i="4"/>
  <c r="D147" i="4" s="1"/>
  <c r="E146" i="4"/>
  <c r="F146" i="4" s="1"/>
  <c r="C146" i="4"/>
  <c r="D146" i="4" s="1"/>
  <c r="E145" i="4"/>
  <c r="F145" i="4" s="1"/>
  <c r="C145" i="4"/>
  <c r="D145" i="4" s="1"/>
  <c r="E144" i="4"/>
  <c r="F144" i="4" s="1"/>
  <c r="C144" i="4"/>
  <c r="D144" i="4" s="1"/>
  <c r="E143" i="4"/>
  <c r="F143" i="4" s="1"/>
  <c r="C143" i="4"/>
  <c r="D143" i="4" s="1"/>
  <c r="F142" i="4"/>
  <c r="E142" i="4"/>
  <c r="D142" i="4"/>
  <c r="C142" i="4"/>
  <c r="E141" i="4"/>
  <c r="F141" i="4" s="1"/>
  <c r="C141" i="4"/>
  <c r="D141" i="4" s="1"/>
  <c r="E140" i="4"/>
  <c r="F140" i="4" s="1"/>
  <c r="C140" i="4"/>
  <c r="D140" i="4" s="1"/>
  <c r="E139" i="4"/>
  <c r="F139" i="4" s="1"/>
  <c r="C139" i="4"/>
  <c r="D139" i="4" s="1"/>
  <c r="E138" i="4"/>
  <c r="F138" i="4" s="1"/>
  <c r="C138" i="4"/>
  <c r="D138" i="4" s="1"/>
  <c r="E137" i="4"/>
  <c r="F137" i="4" s="1"/>
  <c r="C137" i="4"/>
  <c r="D137" i="4" s="1"/>
  <c r="E136" i="4"/>
  <c r="F136" i="4" s="1"/>
  <c r="C136" i="4"/>
  <c r="D136" i="4" s="1"/>
  <c r="E135" i="4"/>
  <c r="F135" i="4" s="1"/>
  <c r="C135" i="4"/>
  <c r="D135" i="4" s="1"/>
  <c r="E134" i="4"/>
  <c r="F134" i="4" s="1"/>
  <c r="C134" i="4"/>
  <c r="D134" i="4" s="1"/>
  <c r="F133" i="4"/>
  <c r="E133" i="4"/>
  <c r="C133" i="4"/>
  <c r="D133" i="4" s="1"/>
  <c r="E132" i="4"/>
  <c r="F132" i="4" s="1"/>
  <c r="C132" i="4"/>
  <c r="D132" i="4" s="1"/>
  <c r="E131" i="4"/>
  <c r="F131" i="4" s="1"/>
  <c r="C131" i="4"/>
  <c r="D131" i="4" s="1"/>
  <c r="E130" i="4"/>
  <c r="F130" i="4" s="1"/>
  <c r="C130" i="4"/>
  <c r="D130" i="4" s="1"/>
  <c r="E129" i="4"/>
  <c r="F129" i="4" s="1"/>
  <c r="C129" i="4"/>
  <c r="D129" i="4" s="1"/>
  <c r="F128" i="4"/>
  <c r="E128" i="4"/>
  <c r="C128" i="4"/>
  <c r="D128" i="4" s="1"/>
  <c r="E127" i="4"/>
  <c r="F127" i="4" s="1"/>
  <c r="C127" i="4"/>
  <c r="D127" i="4" s="1"/>
  <c r="E126" i="4"/>
  <c r="F126" i="4" s="1"/>
  <c r="D126" i="4"/>
  <c r="C126" i="4"/>
  <c r="F125" i="4"/>
  <c r="E125" i="4"/>
  <c r="C125" i="4"/>
  <c r="D125" i="4" s="1"/>
  <c r="E124" i="4"/>
  <c r="F124" i="4" s="1"/>
  <c r="C124" i="4"/>
  <c r="D124" i="4" s="1"/>
  <c r="E123" i="4"/>
  <c r="F123" i="4" s="1"/>
  <c r="C123" i="4"/>
  <c r="D123" i="4" s="1"/>
  <c r="F122" i="4"/>
  <c r="E122" i="4"/>
  <c r="C122" i="4"/>
  <c r="D122" i="4" s="1"/>
  <c r="E121" i="4"/>
  <c r="F121" i="4" s="1"/>
  <c r="C121" i="4"/>
  <c r="D121" i="4" s="1"/>
  <c r="F120" i="4"/>
  <c r="E120" i="4"/>
  <c r="C120" i="4"/>
  <c r="D120" i="4" s="1"/>
  <c r="E119" i="4"/>
  <c r="F119" i="4" s="1"/>
  <c r="C119" i="4"/>
  <c r="D119" i="4" s="1"/>
  <c r="E118" i="4"/>
  <c r="F118" i="4" s="1"/>
  <c r="D118" i="4"/>
  <c r="C118" i="4"/>
  <c r="E117" i="4"/>
  <c r="F117" i="4" s="1"/>
  <c r="C117" i="4"/>
  <c r="D117" i="4" s="1"/>
  <c r="E116" i="4"/>
  <c r="F116" i="4" s="1"/>
  <c r="C116" i="4"/>
  <c r="D116" i="4" s="1"/>
  <c r="E115" i="4"/>
  <c r="F115" i="4" s="1"/>
  <c r="C115" i="4"/>
  <c r="D115" i="4" s="1"/>
  <c r="E114" i="4"/>
  <c r="F114" i="4" s="1"/>
  <c r="C114" i="4"/>
  <c r="D114" i="4" s="1"/>
  <c r="E113" i="4"/>
  <c r="F113" i="4" s="1"/>
  <c r="C113" i="4"/>
  <c r="D113" i="4" s="1"/>
  <c r="E112" i="4"/>
  <c r="F112" i="4" s="1"/>
  <c r="C112" i="4"/>
  <c r="D112" i="4" s="1"/>
  <c r="E111" i="4"/>
  <c r="F111" i="4" s="1"/>
  <c r="C111" i="4"/>
  <c r="D111" i="4" s="1"/>
  <c r="E110" i="4"/>
  <c r="F110" i="4" s="1"/>
  <c r="C110" i="4"/>
  <c r="D110" i="4" s="1"/>
  <c r="F109" i="4"/>
  <c r="E109" i="4"/>
  <c r="C109" i="4"/>
  <c r="D109" i="4" s="1"/>
  <c r="E108" i="4"/>
  <c r="F108" i="4" s="1"/>
  <c r="C108" i="4"/>
  <c r="D108" i="4" s="1"/>
  <c r="E107" i="4"/>
  <c r="F107" i="4" s="1"/>
  <c r="C107" i="4"/>
  <c r="D107" i="4" s="1"/>
  <c r="E106" i="4"/>
  <c r="F106" i="4" s="1"/>
  <c r="C106" i="4"/>
  <c r="D106" i="4" s="1"/>
  <c r="E105" i="4"/>
  <c r="F105" i="4" s="1"/>
  <c r="C105" i="4"/>
  <c r="D105" i="4" s="1"/>
  <c r="E104" i="4"/>
  <c r="F104" i="4" s="1"/>
  <c r="C104" i="4"/>
  <c r="D104" i="4" s="1"/>
  <c r="E103" i="4"/>
  <c r="F103" i="4" s="1"/>
  <c r="C103" i="4"/>
  <c r="D103" i="4" s="1"/>
  <c r="E102" i="4"/>
  <c r="F102" i="4" s="1"/>
  <c r="C102" i="4"/>
  <c r="D102" i="4" s="1"/>
  <c r="E101" i="4"/>
  <c r="F101" i="4" s="1"/>
  <c r="C101" i="4"/>
  <c r="D101" i="4" s="1"/>
  <c r="E100" i="4"/>
  <c r="F100" i="4" s="1"/>
  <c r="C100" i="4"/>
  <c r="D100" i="4" s="1"/>
  <c r="E99" i="4"/>
  <c r="F99" i="4" s="1"/>
  <c r="C99" i="4"/>
  <c r="D99" i="4" s="1"/>
  <c r="E98" i="4"/>
  <c r="F98" i="4" s="1"/>
  <c r="C98" i="4"/>
  <c r="D98" i="4" s="1"/>
  <c r="E97" i="4"/>
  <c r="F97" i="4" s="1"/>
  <c r="C97" i="4"/>
  <c r="D97" i="4" s="1"/>
  <c r="E96" i="4"/>
  <c r="F96" i="4" s="1"/>
  <c r="C96" i="4"/>
  <c r="D96" i="4" s="1"/>
  <c r="E95" i="4"/>
  <c r="F95" i="4" s="1"/>
  <c r="C95" i="4"/>
  <c r="D95" i="4" s="1"/>
  <c r="E94" i="4"/>
  <c r="F94" i="4" s="1"/>
  <c r="C94" i="4"/>
  <c r="D94" i="4" s="1"/>
  <c r="E93" i="4"/>
  <c r="F93" i="4" s="1"/>
  <c r="C93" i="4"/>
  <c r="D93" i="4" s="1"/>
  <c r="E92" i="4"/>
  <c r="F92" i="4" s="1"/>
  <c r="C92" i="4"/>
  <c r="D92" i="4" s="1"/>
  <c r="E91" i="4"/>
  <c r="F91" i="4" s="1"/>
  <c r="C91" i="4"/>
  <c r="D91" i="4" s="1"/>
  <c r="E90" i="4"/>
  <c r="F90" i="4" s="1"/>
  <c r="C90" i="4"/>
  <c r="D90" i="4" s="1"/>
  <c r="F89" i="4"/>
  <c r="E89" i="4"/>
  <c r="C89" i="4"/>
  <c r="D89" i="4" s="1"/>
  <c r="E88" i="4"/>
  <c r="F88" i="4" s="1"/>
  <c r="C88" i="4"/>
  <c r="D88" i="4" s="1"/>
  <c r="F87" i="4"/>
  <c r="E87" i="4"/>
  <c r="C87" i="4"/>
  <c r="D87" i="4" s="1"/>
  <c r="E86" i="4"/>
  <c r="F86" i="4" s="1"/>
  <c r="C86" i="4"/>
  <c r="D86" i="4" s="1"/>
  <c r="E85" i="4"/>
  <c r="F85" i="4" s="1"/>
  <c r="C85" i="4"/>
  <c r="D85" i="4" s="1"/>
  <c r="E84" i="4"/>
  <c r="F84" i="4" s="1"/>
  <c r="C84" i="4"/>
  <c r="D84" i="4" s="1"/>
  <c r="E83" i="4"/>
  <c r="F83" i="4" s="1"/>
  <c r="C83" i="4"/>
  <c r="D83" i="4" s="1"/>
  <c r="E82" i="4"/>
  <c r="F82" i="4" s="1"/>
  <c r="C82" i="4"/>
  <c r="D82" i="4" s="1"/>
  <c r="E81" i="4"/>
  <c r="F81" i="4" s="1"/>
  <c r="C81" i="4"/>
  <c r="D81" i="4" s="1"/>
  <c r="E80" i="4"/>
  <c r="F80" i="4" s="1"/>
  <c r="C80" i="4"/>
  <c r="D80" i="4" s="1"/>
  <c r="E79" i="4"/>
  <c r="F79" i="4" s="1"/>
  <c r="C79" i="4"/>
  <c r="D79" i="4" s="1"/>
  <c r="E78" i="4"/>
  <c r="F78" i="4" s="1"/>
  <c r="C78" i="4"/>
  <c r="D78" i="4" s="1"/>
  <c r="E77" i="4"/>
  <c r="F77" i="4" s="1"/>
  <c r="C77" i="4"/>
  <c r="D77" i="4" s="1"/>
  <c r="E76" i="4"/>
  <c r="F76" i="4" s="1"/>
  <c r="D76" i="4"/>
  <c r="C76" i="4"/>
  <c r="E75" i="4"/>
  <c r="F75" i="4" s="1"/>
  <c r="C75" i="4"/>
  <c r="D75" i="4" s="1"/>
  <c r="E74" i="4"/>
  <c r="F74" i="4" s="1"/>
  <c r="C74" i="4"/>
  <c r="D74" i="4" s="1"/>
  <c r="E73" i="4"/>
  <c r="F73" i="4" s="1"/>
  <c r="C73" i="4"/>
  <c r="D73" i="4" s="1"/>
  <c r="E72" i="4"/>
  <c r="F72" i="4" s="1"/>
  <c r="C72" i="4"/>
  <c r="D72" i="4" s="1"/>
  <c r="E71" i="4"/>
  <c r="F71" i="4" s="1"/>
  <c r="C71" i="4"/>
  <c r="D71" i="4" s="1"/>
  <c r="E70" i="4"/>
  <c r="F70" i="4" s="1"/>
  <c r="C70" i="4"/>
  <c r="D70" i="4" s="1"/>
  <c r="F69" i="4"/>
  <c r="E69" i="4"/>
  <c r="C69" i="4"/>
  <c r="D69" i="4" s="1"/>
  <c r="E68" i="4"/>
  <c r="F68" i="4" s="1"/>
  <c r="C68" i="4"/>
  <c r="D68" i="4" s="1"/>
  <c r="F67" i="4"/>
  <c r="E67" i="4"/>
  <c r="C67" i="4"/>
  <c r="D67" i="4" s="1"/>
  <c r="E66" i="4"/>
  <c r="F66" i="4" s="1"/>
  <c r="C66" i="4"/>
  <c r="D66" i="4" s="1"/>
  <c r="F65" i="4"/>
  <c r="E65" i="4"/>
  <c r="C65" i="4"/>
  <c r="D65" i="4" s="1"/>
  <c r="E64" i="4"/>
  <c r="F64" i="4" s="1"/>
  <c r="C64" i="4"/>
  <c r="D64" i="4" s="1"/>
  <c r="E63" i="4"/>
  <c r="F63" i="4" s="1"/>
  <c r="C63" i="4"/>
  <c r="D63" i="4" s="1"/>
  <c r="E62" i="4"/>
  <c r="F62" i="4" s="1"/>
  <c r="C62" i="4"/>
  <c r="D62" i="4" s="1"/>
  <c r="F61" i="4"/>
  <c r="E61" i="4"/>
  <c r="C61" i="4"/>
  <c r="D61" i="4" s="1"/>
  <c r="E60" i="4"/>
  <c r="F60" i="4" s="1"/>
  <c r="C60" i="4"/>
  <c r="D60" i="4" s="1"/>
  <c r="E59" i="4"/>
  <c r="F59" i="4" s="1"/>
  <c r="C59" i="4"/>
  <c r="D59" i="4" s="1"/>
  <c r="E58" i="4"/>
  <c r="F58" i="4" s="1"/>
  <c r="D58" i="4"/>
  <c r="C58" i="4"/>
  <c r="E57" i="4"/>
  <c r="F57" i="4" s="1"/>
  <c r="C57" i="4"/>
  <c r="D57" i="4" s="1"/>
  <c r="E56" i="4"/>
  <c r="F56" i="4" s="1"/>
  <c r="C56" i="4"/>
  <c r="D56" i="4" s="1"/>
  <c r="E55" i="4"/>
  <c r="F55" i="4" s="1"/>
  <c r="C55" i="4"/>
  <c r="D55" i="4" s="1"/>
  <c r="E54" i="4"/>
  <c r="F54" i="4" s="1"/>
  <c r="C54" i="4"/>
  <c r="D54" i="4" s="1"/>
  <c r="E53" i="4"/>
  <c r="F53" i="4" s="1"/>
  <c r="C53" i="4"/>
  <c r="D53" i="4" s="1"/>
  <c r="F52" i="4"/>
  <c r="E52" i="4"/>
  <c r="C52" i="4"/>
  <c r="D52" i="4" s="1"/>
  <c r="E51" i="4"/>
  <c r="F51" i="4" s="1"/>
  <c r="C51" i="4"/>
  <c r="D51" i="4" s="1"/>
  <c r="F50" i="4"/>
  <c r="E50" i="4"/>
  <c r="C50" i="4"/>
  <c r="D50" i="4" s="1"/>
  <c r="E49" i="4"/>
  <c r="F49" i="4" s="1"/>
  <c r="C49" i="4"/>
  <c r="D49" i="4" s="1"/>
  <c r="E48" i="4"/>
  <c r="F48" i="4" s="1"/>
  <c r="C48" i="4"/>
  <c r="D48" i="4" s="1"/>
  <c r="E47" i="4"/>
  <c r="F47" i="4" s="1"/>
  <c r="C47" i="4"/>
  <c r="D47" i="4" s="1"/>
  <c r="E46" i="4"/>
  <c r="F46" i="4" s="1"/>
  <c r="C46" i="4"/>
  <c r="D46" i="4" s="1"/>
  <c r="E45" i="4"/>
  <c r="F45" i="4" s="1"/>
  <c r="C45" i="4"/>
  <c r="D45" i="4" s="1"/>
  <c r="E44" i="4"/>
  <c r="F44" i="4" s="1"/>
  <c r="D44" i="4"/>
  <c r="C44" i="4"/>
  <c r="E43" i="4"/>
  <c r="F43" i="4" s="1"/>
  <c r="C43" i="4"/>
  <c r="D43" i="4" s="1"/>
  <c r="E42" i="4"/>
  <c r="F42" i="4" s="1"/>
  <c r="C42" i="4"/>
  <c r="D42" i="4" s="1"/>
  <c r="E41" i="4"/>
  <c r="F41" i="4" s="1"/>
  <c r="C41" i="4"/>
  <c r="D41" i="4" s="1"/>
  <c r="E40" i="4"/>
  <c r="F40" i="4" s="1"/>
  <c r="C40" i="4"/>
  <c r="D40" i="4" s="1"/>
  <c r="F39" i="4"/>
  <c r="E39" i="4"/>
  <c r="C39" i="4"/>
  <c r="D39" i="4" s="1"/>
  <c r="E38" i="4"/>
  <c r="F38" i="4" s="1"/>
  <c r="C38" i="4"/>
  <c r="D38" i="4" s="1"/>
  <c r="E37" i="4"/>
  <c r="F37" i="4" s="1"/>
  <c r="C37" i="4"/>
  <c r="D37" i="4" s="1"/>
  <c r="E36" i="4"/>
  <c r="F36" i="4" s="1"/>
  <c r="C36" i="4"/>
  <c r="D36" i="4" s="1"/>
  <c r="E35" i="4"/>
  <c r="F35" i="4" s="1"/>
  <c r="C35" i="4"/>
  <c r="D35" i="4" s="1"/>
  <c r="F34" i="4"/>
  <c r="E34" i="4"/>
  <c r="C34" i="4"/>
  <c r="D34" i="4" s="1"/>
  <c r="E33" i="4"/>
  <c r="F33" i="4" s="1"/>
  <c r="C33" i="4"/>
  <c r="D33" i="4" s="1"/>
  <c r="E32" i="4"/>
  <c r="F32" i="4" s="1"/>
  <c r="C32" i="4"/>
  <c r="D32" i="4" s="1"/>
  <c r="E31" i="4"/>
  <c r="F31" i="4" s="1"/>
  <c r="C31" i="4"/>
  <c r="D31" i="4" s="1"/>
  <c r="E30" i="4"/>
  <c r="F30" i="4" s="1"/>
  <c r="C30" i="4"/>
  <c r="D30" i="4" s="1"/>
  <c r="E29" i="4"/>
  <c r="F29" i="4" s="1"/>
  <c r="C29" i="4"/>
  <c r="D29" i="4" s="1"/>
  <c r="F28" i="4"/>
  <c r="E28" i="4"/>
  <c r="C28" i="4"/>
  <c r="D28" i="4" s="1"/>
  <c r="F27" i="4"/>
  <c r="E27" i="4"/>
  <c r="C27" i="4"/>
  <c r="D27" i="4" s="1"/>
  <c r="E26" i="4"/>
  <c r="F26" i="4" s="1"/>
  <c r="C26" i="4"/>
  <c r="D26" i="4" s="1"/>
  <c r="E25" i="4"/>
  <c r="F25" i="4" s="1"/>
  <c r="C25" i="4"/>
  <c r="D25" i="4" s="1"/>
  <c r="E24" i="4"/>
  <c r="F24" i="4" s="1"/>
  <c r="C24" i="4"/>
  <c r="D24" i="4" s="1"/>
  <c r="E23" i="4"/>
  <c r="F23" i="4" s="1"/>
  <c r="C23" i="4"/>
  <c r="D23" i="4" s="1"/>
  <c r="E22" i="4"/>
  <c r="F22" i="4" s="1"/>
  <c r="C22" i="4"/>
  <c r="D22" i="4" s="1"/>
  <c r="E21" i="4"/>
  <c r="F21" i="4" s="1"/>
  <c r="C21" i="4"/>
  <c r="D21" i="4" s="1"/>
  <c r="E20" i="4"/>
  <c r="F20" i="4" s="1"/>
  <c r="C20" i="4"/>
  <c r="D20" i="4" s="1"/>
  <c r="E19" i="4"/>
  <c r="F19" i="4" s="1"/>
  <c r="C19" i="4"/>
  <c r="D19" i="4" s="1"/>
  <c r="E18" i="4"/>
  <c r="F18" i="4" s="1"/>
  <c r="C18" i="4"/>
  <c r="D18" i="4" s="1"/>
  <c r="E17" i="4"/>
  <c r="F17" i="4" s="1"/>
  <c r="C17" i="4"/>
  <c r="D17" i="4" s="1"/>
  <c r="E16" i="4"/>
  <c r="F16" i="4" s="1"/>
  <c r="D16" i="4"/>
  <c r="C16" i="4"/>
  <c r="F15" i="4"/>
  <c r="E15" i="4"/>
  <c r="C15" i="4"/>
  <c r="D15" i="4" s="1"/>
  <c r="E14" i="4"/>
  <c r="F14" i="4" s="1"/>
  <c r="C14" i="4"/>
  <c r="D14" i="4" s="1"/>
  <c r="E13" i="4"/>
  <c r="F13" i="4" s="1"/>
  <c r="C13" i="4"/>
  <c r="D13" i="4" s="1"/>
  <c r="E12" i="4"/>
  <c r="F12" i="4" s="1"/>
  <c r="C12" i="4"/>
  <c r="D12" i="4" s="1"/>
  <c r="E11" i="4"/>
  <c r="F11" i="4" s="1"/>
  <c r="C11" i="4"/>
  <c r="D11" i="4" s="1"/>
  <c r="E10" i="4"/>
  <c r="F10" i="4" s="1"/>
  <c r="C10" i="4"/>
  <c r="D10" i="4" s="1"/>
  <c r="E9" i="4"/>
  <c r="F9" i="4" s="1"/>
  <c r="C9" i="4"/>
  <c r="D9" i="4" s="1"/>
  <c r="E8" i="4"/>
  <c r="F8" i="4" s="1"/>
  <c r="C8" i="4"/>
  <c r="D8" i="4" s="1"/>
  <c r="E7" i="4"/>
  <c r="F7" i="4" s="1"/>
  <c r="C7" i="4"/>
  <c r="D7" i="4" s="1"/>
  <c r="E6" i="4"/>
  <c r="F6" i="4" s="1"/>
  <c r="C6" i="4"/>
  <c r="D6" i="4" s="1"/>
  <c r="E5" i="4"/>
  <c r="F5" i="4" s="1"/>
  <c r="C5" i="4"/>
  <c r="D5" i="4" s="1"/>
  <c r="E4" i="4"/>
  <c r="F4" i="4" s="1"/>
  <c r="C4" i="4"/>
  <c r="D4" i="4" s="1"/>
  <c r="E3" i="4"/>
  <c r="F3" i="4" s="1"/>
  <c r="C3" i="4"/>
  <c r="D3" i="4" s="1"/>
  <c r="E502" i="3"/>
  <c r="F502" i="3" s="1"/>
  <c r="C502" i="3"/>
  <c r="D502" i="3" s="1"/>
  <c r="E501" i="3"/>
  <c r="F501" i="3" s="1"/>
  <c r="C501" i="3"/>
  <c r="D501" i="3" s="1"/>
  <c r="E500" i="3"/>
  <c r="F500" i="3" s="1"/>
  <c r="C500" i="3"/>
  <c r="D500" i="3" s="1"/>
  <c r="F499" i="3"/>
  <c r="E499" i="3"/>
  <c r="C499" i="3"/>
  <c r="D499" i="3" s="1"/>
  <c r="E498" i="3"/>
  <c r="F498" i="3" s="1"/>
  <c r="C498" i="3"/>
  <c r="D498" i="3" s="1"/>
  <c r="E497" i="3"/>
  <c r="F497" i="3" s="1"/>
  <c r="C497" i="3"/>
  <c r="D497" i="3" s="1"/>
  <c r="E496" i="3"/>
  <c r="F496" i="3" s="1"/>
  <c r="D496" i="3"/>
  <c r="C496" i="3"/>
  <c r="F495" i="3"/>
  <c r="E495" i="3"/>
  <c r="C495" i="3"/>
  <c r="D495" i="3" s="1"/>
  <c r="E494" i="3"/>
  <c r="F494" i="3" s="1"/>
  <c r="C494" i="3"/>
  <c r="D494" i="3" s="1"/>
  <c r="F493" i="3"/>
  <c r="E493" i="3"/>
  <c r="C493" i="3"/>
  <c r="D493" i="3" s="1"/>
  <c r="E492" i="3"/>
  <c r="F492" i="3" s="1"/>
  <c r="C492" i="3"/>
  <c r="D492" i="3" s="1"/>
  <c r="F491" i="3"/>
  <c r="E491" i="3"/>
  <c r="C491" i="3"/>
  <c r="D491" i="3" s="1"/>
  <c r="E490" i="3"/>
  <c r="F490" i="3" s="1"/>
  <c r="C490" i="3"/>
  <c r="D490" i="3" s="1"/>
  <c r="E489" i="3"/>
  <c r="F489" i="3" s="1"/>
  <c r="C489" i="3"/>
  <c r="D489" i="3" s="1"/>
  <c r="F488" i="3"/>
  <c r="E488" i="3"/>
  <c r="C488" i="3"/>
  <c r="D488" i="3" s="1"/>
  <c r="E487" i="3"/>
  <c r="F487" i="3" s="1"/>
  <c r="C487" i="3"/>
  <c r="D487" i="3" s="1"/>
  <c r="F486" i="3"/>
  <c r="E486" i="3"/>
  <c r="C486" i="3"/>
  <c r="D486" i="3" s="1"/>
  <c r="E485" i="3"/>
  <c r="F485" i="3" s="1"/>
  <c r="C485" i="3"/>
  <c r="D485" i="3" s="1"/>
  <c r="E484" i="3"/>
  <c r="F484" i="3" s="1"/>
  <c r="D484" i="3"/>
  <c r="C484" i="3"/>
  <c r="E483" i="3"/>
  <c r="F483" i="3" s="1"/>
  <c r="C483" i="3"/>
  <c r="D483" i="3" s="1"/>
  <c r="E482" i="3"/>
  <c r="F482" i="3" s="1"/>
  <c r="C482" i="3"/>
  <c r="D482" i="3" s="1"/>
  <c r="E481" i="3"/>
  <c r="F481" i="3" s="1"/>
  <c r="C481" i="3"/>
  <c r="D481" i="3" s="1"/>
  <c r="E480" i="3"/>
  <c r="F480" i="3" s="1"/>
  <c r="C480" i="3"/>
  <c r="D480" i="3" s="1"/>
  <c r="E479" i="3"/>
  <c r="F479" i="3" s="1"/>
  <c r="C479" i="3"/>
  <c r="D479" i="3" s="1"/>
  <c r="E478" i="3"/>
  <c r="F478" i="3" s="1"/>
  <c r="C478" i="3"/>
  <c r="D478" i="3" s="1"/>
  <c r="E477" i="3"/>
  <c r="F477" i="3" s="1"/>
  <c r="C477" i="3"/>
  <c r="D477" i="3" s="1"/>
  <c r="E476" i="3"/>
  <c r="F476" i="3" s="1"/>
  <c r="C476" i="3"/>
  <c r="D476" i="3" s="1"/>
  <c r="E475" i="3"/>
  <c r="F475" i="3" s="1"/>
  <c r="C475" i="3"/>
  <c r="D475" i="3" s="1"/>
  <c r="E474" i="3"/>
  <c r="F474" i="3" s="1"/>
  <c r="C474" i="3"/>
  <c r="D474" i="3" s="1"/>
  <c r="E473" i="3"/>
  <c r="F473" i="3" s="1"/>
  <c r="C473" i="3"/>
  <c r="D473" i="3" s="1"/>
  <c r="E472" i="3"/>
  <c r="F472" i="3" s="1"/>
  <c r="C472" i="3"/>
  <c r="D472" i="3" s="1"/>
  <c r="E471" i="3"/>
  <c r="F471" i="3" s="1"/>
  <c r="C471" i="3"/>
  <c r="D471" i="3" s="1"/>
  <c r="E470" i="3"/>
  <c r="F470" i="3" s="1"/>
  <c r="C470" i="3"/>
  <c r="D470" i="3" s="1"/>
  <c r="E469" i="3"/>
  <c r="F469" i="3" s="1"/>
  <c r="C469" i="3"/>
  <c r="D469" i="3" s="1"/>
  <c r="E468" i="3"/>
  <c r="F468" i="3" s="1"/>
  <c r="C468" i="3"/>
  <c r="D468" i="3" s="1"/>
  <c r="E467" i="3"/>
  <c r="F467" i="3" s="1"/>
  <c r="C467" i="3"/>
  <c r="D467" i="3" s="1"/>
  <c r="E466" i="3"/>
  <c r="F466" i="3" s="1"/>
  <c r="C466" i="3"/>
  <c r="D466" i="3" s="1"/>
  <c r="E465" i="3"/>
  <c r="F465" i="3" s="1"/>
  <c r="C465" i="3"/>
  <c r="D465" i="3" s="1"/>
  <c r="E464" i="3"/>
  <c r="F464" i="3" s="1"/>
  <c r="C464" i="3"/>
  <c r="D464" i="3" s="1"/>
  <c r="E463" i="3"/>
  <c r="F463" i="3" s="1"/>
  <c r="C463" i="3"/>
  <c r="D463" i="3" s="1"/>
  <c r="E462" i="3"/>
  <c r="F462" i="3" s="1"/>
  <c r="C462" i="3"/>
  <c r="D462" i="3" s="1"/>
  <c r="F461" i="3"/>
  <c r="E461" i="3"/>
  <c r="C461" i="3"/>
  <c r="D461" i="3" s="1"/>
  <c r="E460" i="3"/>
  <c r="F460" i="3" s="1"/>
  <c r="C460" i="3"/>
  <c r="D460" i="3" s="1"/>
  <c r="F459" i="3"/>
  <c r="E459" i="3"/>
  <c r="C459" i="3"/>
  <c r="D459" i="3" s="1"/>
  <c r="E458" i="3"/>
  <c r="F458" i="3" s="1"/>
  <c r="C458" i="3"/>
  <c r="D458" i="3" s="1"/>
  <c r="E457" i="3"/>
  <c r="F457" i="3" s="1"/>
  <c r="C457" i="3"/>
  <c r="D457" i="3" s="1"/>
  <c r="E456" i="3"/>
  <c r="F456" i="3" s="1"/>
  <c r="C456" i="3"/>
  <c r="D456" i="3" s="1"/>
  <c r="E455" i="3"/>
  <c r="F455" i="3" s="1"/>
  <c r="C455" i="3"/>
  <c r="D455" i="3" s="1"/>
  <c r="E454" i="3"/>
  <c r="F454" i="3" s="1"/>
  <c r="C454" i="3"/>
  <c r="D454" i="3" s="1"/>
  <c r="E453" i="3"/>
  <c r="F453" i="3" s="1"/>
  <c r="C453" i="3"/>
  <c r="D453" i="3" s="1"/>
  <c r="E452" i="3"/>
  <c r="F452" i="3" s="1"/>
  <c r="C452" i="3"/>
  <c r="D452" i="3" s="1"/>
  <c r="E451" i="3"/>
  <c r="F451" i="3" s="1"/>
  <c r="C451" i="3"/>
  <c r="D451" i="3" s="1"/>
  <c r="F450" i="3"/>
  <c r="E450" i="3"/>
  <c r="C450" i="3"/>
  <c r="D450" i="3" s="1"/>
  <c r="E449" i="3"/>
  <c r="F449" i="3" s="1"/>
  <c r="C449" i="3"/>
  <c r="D449" i="3" s="1"/>
  <c r="E448" i="3"/>
  <c r="F448" i="3" s="1"/>
  <c r="C448" i="3"/>
  <c r="D448" i="3" s="1"/>
  <c r="E447" i="3"/>
  <c r="F447" i="3" s="1"/>
  <c r="C447" i="3"/>
  <c r="D447" i="3" s="1"/>
  <c r="E446" i="3"/>
  <c r="F446" i="3" s="1"/>
  <c r="C446" i="3"/>
  <c r="D446" i="3" s="1"/>
  <c r="F445" i="3"/>
  <c r="E445" i="3"/>
  <c r="C445" i="3"/>
  <c r="D445" i="3" s="1"/>
  <c r="E444" i="3"/>
  <c r="F444" i="3" s="1"/>
  <c r="C444" i="3"/>
  <c r="D444" i="3" s="1"/>
  <c r="E443" i="3"/>
  <c r="F443" i="3" s="1"/>
  <c r="C443" i="3"/>
  <c r="D443" i="3" s="1"/>
  <c r="E442" i="3"/>
  <c r="F442" i="3" s="1"/>
  <c r="C442" i="3"/>
  <c r="D442" i="3" s="1"/>
  <c r="E441" i="3"/>
  <c r="F441" i="3" s="1"/>
  <c r="C441" i="3"/>
  <c r="D441" i="3" s="1"/>
  <c r="E440" i="3"/>
  <c r="F440" i="3" s="1"/>
  <c r="C440" i="3"/>
  <c r="D440" i="3" s="1"/>
  <c r="E439" i="3"/>
  <c r="F439" i="3" s="1"/>
  <c r="C439" i="3"/>
  <c r="D439" i="3" s="1"/>
  <c r="F438" i="3"/>
  <c r="E438" i="3"/>
  <c r="C438" i="3"/>
  <c r="D438" i="3" s="1"/>
  <c r="E437" i="3"/>
  <c r="F437" i="3" s="1"/>
  <c r="C437" i="3"/>
  <c r="D437" i="3" s="1"/>
  <c r="F436" i="3"/>
  <c r="E436" i="3"/>
  <c r="D436" i="3"/>
  <c r="C436" i="3"/>
  <c r="E435" i="3"/>
  <c r="F435" i="3" s="1"/>
  <c r="C435" i="3"/>
  <c r="D435" i="3" s="1"/>
  <c r="E434" i="3"/>
  <c r="F434" i="3" s="1"/>
  <c r="C434" i="3"/>
  <c r="D434" i="3" s="1"/>
  <c r="E433" i="3"/>
  <c r="F433" i="3" s="1"/>
  <c r="C433" i="3"/>
  <c r="D433" i="3" s="1"/>
  <c r="E432" i="3"/>
  <c r="F432" i="3" s="1"/>
  <c r="C432" i="3"/>
  <c r="D432" i="3" s="1"/>
  <c r="E431" i="3"/>
  <c r="F431" i="3" s="1"/>
  <c r="C431" i="3"/>
  <c r="D431" i="3" s="1"/>
  <c r="F430" i="3"/>
  <c r="E430" i="3"/>
  <c r="C430" i="3"/>
  <c r="D430" i="3" s="1"/>
  <c r="E429" i="3"/>
  <c r="F429" i="3" s="1"/>
  <c r="C429" i="3"/>
  <c r="D429" i="3" s="1"/>
  <c r="E428" i="3"/>
  <c r="F428" i="3" s="1"/>
  <c r="C428" i="3"/>
  <c r="D428" i="3" s="1"/>
  <c r="E427" i="3"/>
  <c r="F427" i="3" s="1"/>
  <c r="C427" i="3"/>
  <c r="D427" i="3" s="1"/>
  <c r="E426" i="3"/>
  <c r="F426" i="3" s="1"/>
  <c r="C426" i="3"/>
  <c r="D426" i="3" s="1"/>
  <c r="E425" i="3"/>
  <c r="F425" i="3" s="1"/>
  <c r="C425" i="3"/>
  <c r="D425" i="3" s="1"/>
  <c r="E424" i="3"/>
  <c r="F424" i="3" s="1"/>
  <c r="C424" i="3"/>
  <c r="D424" i="3" s="1"/>
  <c r="E423" i="3"/>
  <c r="F423" i="3" s="1"/>
  <c r="C423" i="3"/>
  <c r="D423" i="3" s="1"/>
  <c r="E422" i="3"/>
  <c r="F422" i="3" s="1"/>
  <c r="C422" i="3"/>
  <c r="D422" i="3" s="1"/>
  <c r="E421" i="3"/>
  <c r="F421" i="3" s="1"/>
  <c r="C421" i="3"/>
  <c r="D421" i="3" s="1"/>
  <c r="F420" i="3"/>
  <c r="E420" i="3"/>
  <c r="C420" i="3"/>
  <c r="D420" i="3" s="1"/>
  <c r="E419" i="3"/>
  <c r="F419" i="3" s="1"/>
  <c r="C419" i="3"/>
  <c r="D419" i="3" s="1"/>
  <c r="E418" i="3"/>
  <c r="F418" i="3" s="1"/>
  <c r="C418" i="3"/>
  <c r="D418" i="3" s="1"/>
  <c r="E417" i="3"/>
  <c r="F417" i="3" s="1"/>
  <c r="C417" i="3"/>
  <c r="D417" i="3" s="1"/>
  <c r="F416" i="3"/>
  <c r="E416" i="3"/>
  <c r="C416" i="3"/>
  <c r="D416" i="3" s="1"/>
  <c r="E415" i="3"/>
  <c r="F415" i="3" s="1"/>
  <c r="C415" i="3"/>
  <c r="D415" i="3" s="1"/>
  <c r="F414" i="3"/>
  <c r="E414" i="3"/>
  <c r="C414" i="3"/>
  <c r="D414" i="3" s="1"/>
  <c r="E413" i="3"/>
  <c r="F413" i="3" s="1"/>
  <c r="C413" i="3"/>
  <c r="D413" i="3" s="1"/>
  <c r="F412" i="3"/>
  <c r="E412" i="3"/>
  <c r="C412" i="3"/>
  <c r="D412" i="3" s="1"/>
  <c r="E411" i="3"/>
  <c r="F411" i="3" s="1"/>
  <c r="C411" i="3"/>
  <c r="D411" i="3" s="1"/>
  <c r="E410" i="3"/>
  <c r="F410" i="3" s="1"/>
  <c r="C410" i="3"/>
  <c r="D410" i="3" s="1"/>
  <c r="E409" i="3"/>
  <c r="F409" i="3" s="1"/>
  <c r="C409" i="3"/>
  <c r="D409" i="3" s="1"/>
  <c r="F408" i="3"/>
  <c r="E408" i="3"/>
  <c r="C408" i="3"/>
  <c r="D408" i="3" s="1"/>
  <c r="E407" i="3"/>
  <c r="F407" i="3" s="1"/>
  <c r="C407" i="3"/>
  <c r="D407" i="3" s="1"/>
  <c r="E406" i="3"/>
  <c r="F406" i="3" s="1"/>
  <c r="C406" i="3"/>
  <c r="D406" i="3" s="1"/>
  <c r="E405" i="3"/>
  <c r="F405" i="3" s="1"/>
  <c r="C405" i="3"/>
  <c r="D405" i="3" s="1"/>
  <c r="E404" i="3"/>
  <c r="F404" i="3" s="1"/>
  <c r="C404" i="3"/>
  <c r="D404" i="3" s="1"/>
  <c r="E403" i="3"/>
  <c r="F403" i="3" s="1"/>
  <c r="C403" i="3"/>
  <c r="D403" i="3" s="1"/>
  <c r="E402" i="3"/>
  <c r="F402" i="3" s="1"/>
  <c r="C402" i="3"/>
  <c r="D402" i="3" s="1"/>
  <c r="E401" i="3"/>
  <c r="F401" i="3" s="1"/>
  <c r="C401" i="3"/>
  <c r="D401" i="3" s="1"/>
  <c r="E400" i="3"/>
  <c r="F400" i="3" s="1"/>
  <c r="C400" i="3"/>
  <c r="D400" i="3" s="1"/>
  <c r="E399" i="3"/>
  <c r="F399" i="3" s="1"/>
  <c r="C399" i="3"/>
  <c r="D399" i="3" s="1"/>
  <c r="E398" i="3"/>
  <c r="F398" i="3" s="1"/>
  <c r="C398" i="3"/>
  <c r="D398" i="3" s="1"/>
  <c r="E397" i="3"/>
  <c r="F397" i="3" s="1"/>
  <c r="C397" i="3"/>
  <c r="D397" i="3" s="1"/>
  <c r="F396" i="3"/>
  <c r="E396" i="3"/>
  <c r="C396" i="3"/>
  <c r="D396" i="3" s="1"/>
  <c r="E395" i="3"/>
  <c r="F395" i="3" s="1"/>
  <c r="C395" i="3"/>
  <c r="D395" i="3" s="1"/>
  <c r="E394" i="3"/>
  <c r="F394" i="3" s="1"/>
  <c r="C394" i="3"/>
  <c r="D394" i="3" s="1"/>
  <c r="E393" i="3"/>
  <c r="F393" i="3" s="1"/>
  <c r="C393" i="3"/>
  <c r="D393" i="3" s="1"/>
  <c r="F392" i="3"/>
  <c r="E392" i="3"/>
  <c r="C392" i="3"/>
  <c r="D392" i="3" s="1"/>
  <c r="E391" i="3"/>
  <c r="F391" i="3" s="1"/>
  <c r="C391" i="3"/>
  <c r="D391" i="3" s="1"/>
  <c r="F390" i="3"/>
  <c r="E390" i="3"/>
  <c r="C390" i="3"/>
  <c r="D390" i="3" s="1"/>
  <c r="E389" i="3"/>
  <c r="F389" i="3" s="1"/>
  <c r="C389" i="3"/>
  <c r="D389" i="3" s="1"/>
  <c r="F388" i="3"/>
  <c r="E388" i="3"/>
  <c r="C388" i="3"/>
  <c r="D388" i="3" s="1"/>
  <c r="E387" i="3"/>
  <c r="F387" i="3" s="1"/>
  <c r="C387" i="3"/>
  <c r="D387" i="3" s="1"/>
  <c r="E386" i="3"/>
  <c r="F386" i="3" s="1"/>
  <c r="C386" i="3"/>
  <c r="D386" i="3" s="1"/>
  <c r="E385" i="3"/>
  <c r="F385" i="3" s="1"/>
  <c r="C385" i="3"/>
  <c r="D385" i="3" s="1"/>
  <c r="F384" i="3"/>
  <c r="E384" i="3"/>
  <c r="C384" i="3"/>
  <c r="D384" i="3" s="1"/>
  <c r="E383" i="3"/>
  <c r="F383" i="3" s="1"/>
  <c r="C383" i="3"/>
  <c r="D383" i="3" s="1"/>
  <c r="E382" i="3"/>
  <c r="F382" i="3" s="1"/>
  <c r="C382" i="3"/>
  <c r="D382" i="3" s="1"/>
  <c r="E381" i="3"/>
  <c r="F381" i="3" s="1"/>
  <c r="C381" i="3"/>
  <c r="D381" i="3" s="1"/>
  <c r="E380" i="3"/>
  <c r="F380" i="3" s="1"/>
  <c r="C380" i="3"/>
  <c r="D380" i="3" s="1"/>
  <c r="E379" i="3"/>
  <c r="F379" i="3" s="1"/>
  <c r="C379" i="3"/>
  <c r="D379" i="3" s="1"/>
  <c r="E378" i="3"/>
  <c r="F378" i="3" s="1"/>
  <c r="C378" i="3"/>
  <c r="D378" i="3" s="1"/>
  <c r="E377" i="3"/>
  <c r="F377" i="3" s="1"/>
  <c r="C377" i="3"/>
  <c r="D377" i="3" s="1"/>
  <c r="E376" i="3"/>
  <c r="F376" i="3" s="1"/>
  <c r="C376" i="3"/>
  <c r="D376" i="3" s="1"/>
  <c r="E375" i="3"/>
  <c r="F375" i="3" s="1"/>
  <c r="C375" i="3"/>
  <c r="D375" i="3" s="1"/>
  <c r="E374" i="3"/>
  <c r="F374" i="3" s="1"/>
  <c r="C374" i="3"/>
  <c r="D374" i="3" s="1"/>
  <c r="E373" i="3"/>
  <c r="F373" i="3" s="1"/>
  <c r="C373" i="3"/>
  <c r="D373" i="3" s="1"/>
  <c r="F372" i="3"/>
  <c r="E372" i="3"/>
  <c r="C372" i="3"/>
  <c r="D372" i="3" s="1"/>
  <c r="E371" i="3"/>
  <c r="F371" i="3" s="1"/>
  <c r="C371" i="3"/>
  <c r="D371" i="3" s="1"/>
  <c r="E370" i="3"/>
  <c r="F370" i="3" s="1"/>
  <c r="C370" i="3"/>
  <c r="D370" i="3" s="1"/>
  <c r="E369" i="3"/>
  <c r="F369" i="3" s="1"/>
  <c r="C369" i="3"/>
  <c r="D369" i="3" s="1"/>
  <c r="F368" i="3"/>
  <c r="E368" i="3"/>
  <c r="C368" i="3"/>
  <c r="D368" i="3" s="1"/>
  <c r="E367" i="3"/>
  <c r="F367" i="3" s="1"/>
  <c r="C367" i="3"/>
  <c r="D367" i="3" s="1"/>
  <c r="F366" i="3"/>
  <c r="E366" i="3"/>
  <c r="C366" i="3"/>
  <c r="D366" i="3" s="1"/>
  <c r="E365" i="3"/>
  <c r="F365" i="3" s="1"/>
  <c r="C365" i="3"/>
  <c r="D365" i="3" s="1"/>
  <c r="F364" i="3"/>
  <c r="E364" i="3"/>
  <c r="C364" i="3"/>
  <c r="D364" i="3" s="1"/>
  <c r="E363" i="3"/>
  <c r="F363" i="3" s="1"/>
  <c r="C363" i="3"/>
  <c r="D363" i="3" s="1"/>
  <c r="E362" i="3"/>
  <c r="F362" i="3" s="1"/>
  <c r="C362" i="3"/>
  <c r="D362" i="3" s="1"/>
  <c r="E361" i="3"/>
  <c r="F361" i="3" s="1"/>
  <c r="C361" i="3"/>
  <c r="D361" i="3" s="1"/>
  <c r="F360" i="3"/>
  <c r="E360" i="3"/>
  <c r="C360" i="3"/>
  <c r="D360" i="3" s="1"/>
  <c r="E359" i="3"/>
  <c r="F359" i="3" s="1"/>
  <c r="C359" i="3"/>
  <c r="D359" i="3" s="1"/>
  <c r="E358" i="3"/>
  <c r="F358" i="3" s="1"/>
  <c r="C358" i="3"/>
  <c r="D358" i="3" s="1"/>
  <c r="E357" i="3"/>
  <c r="F357" i="3" s="1"/>
  <c r="C357" i="3"/>
  <c r="D357" i="3" s="1"/>
  <c r="E356" i="3"/>
  <c r="F356" i="3" s="1"/>
  <c r="C356" i="3"/>
  <c r="D356" i="3" s="1"/>
  <c r="E355" i="3"/>
  <c r="F355" i="3" s="1"/>
  <c r="C355" i="3"/>
  <c r="D355" i="3" s="1"/>
  <c r="E354" i="3"/>
  <c r="F354" i="3" s="1"/>
  <c r="C354" i="3"/>
  <c r="D354" i="3" s="1"/>
  <c r="E353" i="3"/>
  <c r="F353" i="3" s="1"/>
  <c r="C353" i="3"/>
  <c r="D353" i="3" s="1"/>
  <c r="E352" i="3"/>
  <c r="F352" i="3" s="1"/>
  <c r="C352" i="3"/>
  <c r="D352" i="3" s="1"/>
  <c r="E351" i="3"/>
  <c r="F351" i="3" s="1"/>
  <c r="C351" i="3"/>
  <c r="D351" i="3" s="1"/>
  <c r="E350" i="3"/>
  <c r="F350" i="3" s="1"/>
  <c r="C350" i="3"/>
  <c r="D350" i="3" s="1"/>
  <c r="E349" i="3"/>
  <c r="F349" i="3" s="1"/>
  <c r="C349" i="3"/>
  <c r="D349" i="3" s="1"/>
  <c r="F348" i="3"/>
  <c r="E348" i="3"/>
  <c r="C348" i="3"/>
  <c r="D348" i="3" s="1"/>
  <c r="E347" i="3"/>
  <c r="F347" i="3" s="1"/>
  <c r="C347" i="3"/>
  <c r="D347" i="3" s="1"/>
  <c r="E346" i="3"/>
  <c r="F346" i="3" s="1"/>
  <c r="C346" i="3"/>
  <c r="D346" i="3" s="1"/>
  <c r="E345" i="3"/>
  <c r="F345" i="3" s="1"/>
  <c r="C345" i="3"/>
  <c r="D345" i="3" s="1"/>
  <c r="F344" i="3"/>
  <c r="E344" i="3"/>
  <c r="C344" i="3"/>
  <c r="D344" i="3" s="1"/>
  <c r="E343" i="3"/>
  <c r="F343" i="3" s="1"/>
  <c r="C343" i="3"/>
  <c r="D343" i="3" s="1"/>
  <c r="F342" i="3"/>
  <c r="E342" i="3"/>
  <c r="C342" i="3"/>
  <c r="D342" i="3" s="1"/>
  <c r="E341" i="3"/>
  <c r="F341" i="3" s="1"/>
  <c r="C341" i="3"/>
  <c r="D341" i="3" s="1"/>
  <c r="F340" i="3"/>
  <c r="E340" i="3"/>
  <c r="C340" i="3"/>
  <c r="D340" i="3" s="1"/>
  <c r="E339" i="3"/>
  <c r="F339" i="3" s="1"/>
  <c r="C339" i="3"/>
  <c r="D339" i="3" s="1"/>
  <c r="E338" i="3"/>
  <c r="F338" i="3" s="1"/>
  <c r="C338" i="3"/>
  <c r="D338" i="3" s="1"/>
  <c r="E337" i="3"/>
  <c r="F337" i="3" s="1"/>
  <c r="C337" i="3"/>
  <c r="D337" i="3" s="1"/>
  <c r="F336" i="3"/>
  <c r="E336" i="3"/>
  <c r="C336" i="3"/>
  <c r="D336" i="3" s="1"/>
  <c r="E335" i="3"/>
  <c r="F335" i="3" s="1"/>
  <c r="C335" i="3"/>
  <c r="D335" i="3" s="1"/>
  <c r="E334" i="3"/>
  <c r="F334" i="3" s="1"/>
  <c r="C334" i="3"/>
  <c r="D334" i="3" s="1"/>
  <c r="E333" i="3"/>
  <c r="F333" i="3" s="1"/>
  <c r="C333" i="3"/>
  <c r="D333" i="3" s="1"/>
  <c r="F332" i="3"/>
  <c r="E332" i="3"/>
  <c r="C332" i="3"/>
  <c r="D332" i="3" s="1"/>
  <c r="E331" i="3"/>
  <c r="F331" i="3" s="1"/>
  <c r="C331" i="3"/>
  <c r="D331" i="3" s="1"/>
  <c r="E330" i="3"/>
  <c r="F330" i="3" s="1"/>
  <c r="C330" i="3"/>
  <c r="D330" i="3" s="1"/>
  <c r="E329" i="3"/>
  <c r="F329" i="3" s="1"/>
  <c r="C329" i="3"/>
  <c r="D329" i="3" s="1"/>
  <c r="E328" i="3"/>
  <c r="F328" i="3" s="1"/>
  <c r="C328" i="3"/>
  <c r="D328" i="3" s="1"/>
  <c r="E327" i="3"/>
  <c r="F327" i="3" s="1"/>
  <c r="C327" i="3"/>
  <c r="D327" i="3" s="1"/>
  <c r="E326" i="3"/>
  <c r="F326" i="3" s="1"/>
  <c r="C326" i="3"/>
  <c r="D326" i="3" s="1"/>
  <c r="E325" i="3"/>
  <c r="F325" i="3" s="1"/>
  <c r="C325" i="3"/>
  <c r="D325" i="3" s="1"/>
  <c r="E324" i="3"/>
  <c r="F324" i="3" s="1"/>
  <c r="C324" i="3"/>
  <c r="D324" i="3" s="1"/>
  <c r="E323" i="3"/>
  <c r="F323" i="3" s="1"/>
  <c r="C323" i="3"/>
  <c r="D323" i="3" s="1"/>
  <c r="E322" i="3"/>
  <c r="F322" i="3" s="1"/>
  <c r="C322" i="3"/>
  <c r="D322" i="3" s="1"/>
  <c r="E321" i="3"/>
  <c r="F321" i="3" s="1"/>
  <c r="C321" i="3"/>
  <c r="D321" i="3" s="1"/>
  <c r="F320" i="3"/>
  <c r="E320" i="3"/>
  <c r="C320" i="3"/>
  <c r="D320" i="3" s="1"/>
  <c r="E319" i="3"/>
  <c r="F319" i="3" s="1"/>
  <c r="C319" i="3"/>
  <c r="D319" i="3" s="1"/>
  <c r="E318" i="3"/>
  <c r="F318" i="3" s="1"/>
  <c r="C318" i="3"/>
  <c r="D318" i="3" s="1"/>
  <c r="E317" i="3"/>
  <c r="F317" i="3" s="1"/>
  <c r="C317" i="3"/>
  <c r="D317" i="3" s="1"/>
  <c r="E316" i="3"/>
  <c r="F316" i="3" s="1"/>
  <c r="C316" i="3"/>
  <c r="D316" i="3" s="1"/>
  <c r="E315" i="3"/>
  <c r="F315" i="3" s="1"/>
  <c r="C315" i="3"/>
  <c r="D315" i="3" s="1"/>
  <c r="E314" i="3"/>
  <c r="F314" i="3" s="1"/>
  <c r="C314" i="3"/>
  <c r="D314" i="3" s="1"/>
  <c r="E313" i="3"/>
  <c r="F313" i="3" s="1"/>
  <c r="C313" i="3"/>
  <c r="D313" i="3" s="1"/>
  <c r="E312" i="3"/>
  <c r="F312" i="3" s="1"/>
  <c r="C312" i="3"/>
  <c r="D312" i="3" s="1"/>
  <c r="E311" i="3"/>
  <c r="F311" i="3" s="1"/>
  <c r="C311" i="3"/>
  <c r="D311" i="3" s="1"/>
  <c r="F310" i="3"/>
  <c r="E310" i="3"/>
  <c r="C310" i="3"/>
  <c r="D310" i="3" s="1"/>
  <c r="E309" i="3"/>
  <c r="F309" i="3" s="1"/>
  <c r="C309" i="3"/>
  <c r="D309" i="3" s="1"/>
  <c r="E308" i="3"/>
  <c r="F308" i="3" s="1"/>
  <c r="C308" i="3"/>
  <c r="D308" i="3" s="1"/>
  <c r="E307" i="3"/>
  <c r="F307" i="3" s="1"/>
  <c r="C307" i="3"/>
  <c r="D307" i="3" s="1"/>
  <c r="E306" i="3"/>
  <c r="F306" i="3" s="1"/>
  <c r="C306" i="3"/>
  <c r="D306" i="3" s="1"/>
  <c r="E305" i="3"/>
  <c r="F305" i="3" s="1"/>
  <c r="C305" i="3"/>
  <c r="D305" i="3" s="1"/>
  <c r="E304" i="3"/>
  <c r="F304" i="3" s="1"/>
  <c r="C304" i="3"/>
  <c r="D304" i="3" s="1"/>
  <c r="E303" i="3"/>
  <c r="F303" i="3" s="1"/>
  <c r="C303" i="3"/>
  <c r="D303" i="3" s="1"/>
  <c r="E302" i="3"/>
  <c r="F302" i="3" s="1"/>
  <c r="C302" i="3"/>
  <c r="D302" i="3" s="1"/>
  <c r="E301" i="3"/>
  <c r="F301" i="3" s="1"/>
  <c r="C301" i="3"/>
  <c r="D301" i="3" s="1"/>
  <c r="E300" i="3"/>
  <c r="F300" i="3" s="1"/>
  <c r="C300" i="3"/>
  <c r="D300" i="3" s="1"/>
  <c r="E299" i="3"/>
  <c r="F299" i="3" s="1"/>
  <c r="C299" i="3"/>
  <c r="D299" i="3" s="1"/>
  <c r="E298" i="3"/>
  <c r="F298" i="3" s="1"/>
  <c r="C298" i="3"/>
  <c r="D298" i="3" s="1"/>
  <c r="E297" i="3"/>
  <c r="F297" i="3" s="1"/>
  <c r="C297" i="3"/>
  <c r="D297" i="3" s="1"/>
  <c r="E296" i="3"/>
  <c r="F296" i="3" s="1"/>
  <c r="C296" i="3"/>
  <c r="D296" i="3" s="1"/>
  <c r="E295" i="3"/>
  <c r="F295" i="3" s="1"/>
  <c r="C295" i="3"/>
  <c r="D295" i="3" s="1"/>
  <c r="E294" i="3"/>
  <c r="F294" i="3" s="1"/>
  <c r="C294" i="3"/>
  <c r="D294" i="3" s="1"/>
  <c r="E293" i="3"/>
  <c r="F293" i="3" s="1"/>
  <c r="C293" i="3"/>
  <c r="D293" i="3" s="1"/>
  <c r="E292" i="3"/>
  <c r="F292" i="3" s="1"/>
  <c r="C292" i="3"/>
  <c r="D292" i="3" s="1"/>
  <c r="E291" i="3"/>
  <c r="F291" i="3" s="1"/>
  <c r="C291" i="3"/>
  <c r="D291" i="3" s="1"/>
  <c r="E290" i="3"/>
  <c r="F290" i="3" s="1"/>
  <c r="C290" i="3"/>
  <c r="D290" i="3" s="1"/>
  <c r="E289" i="3"/>
  <c r="F289" i="3" s="1"/>
  <c r="C289" i="3"/>
  <c r="D289" i="3" s="1"/>
  <c r="E288" i="3"/>
  <c r="F288" i="3" s="1"/>
  <c r="C288" i="3"/>
  <c r="D288" i="3" s="1"/>
  <c r="E287" i="3"/>
  <c r="F287" i="3" s="1"/>
  <c r="C287" i="3"/>
  <c r="D287" i="3" s="1"/>
  <c r="E286" i="3"/>
  <c r="F286" i="3" s="1"/>
  <c r="C286" i="3"/>
  <c r="D286" i="3" s="1"/>
  <c r="E285" i="3"/>
  <c r="F285" i="3" s="1"/>
  <c r="C285" i="3"/>
  <c r="D285" i="3" s="1"/>
  <c r="E284" i="3"/>
  <c r="F284" i="3" s="1"/>
  <c r="C284" i="3"/>
  <c r="D284" i="3" s="1"/>
  <c r="E283" i="3"/>
  <c r="F283" i="3" s="1"/>
  <c r="C283" i="3"/>
  <c r="D283" i="3" s="1"/>
  <c r="E282" i="3"/>
  <c r="F282" i="3" s="1"/>
  <c r="C282" i="3"/>
  <c r="D282" i="3" s="1"/>
  <c r="E281" i="3"/>
  <c r="F281" i="3" s="1"/>
  <c r="C281" i="3"/>
  <c r="D281" i="3" s="1"/>
  <c r="E280" i="3"/>
  <c r="F280" i="3" s="1"/>
  <c r="C280" i="3"/>
  <c r="D280" i="3" s="1"/>
  <c r="E279" i="3"/>
  <c r="F279" i="3" s="1"/>
  <c r="C279" i="3"/>
  <c r="D279" i="3" s="1"/>
  <c r="E278" i="3"/>
  <c r="F278" i="3" s="1"/>
  <c r="C278" i="3"/>
  <c r="D278" i="3" s="1"/>
  <c r="E277" i="3"/>
  <c r="F277" i="3" s="1"/>
  <c r="C277" i="3"/>
  <c r="D277" i="3" s="1"/>
  <c r="E276" i="3"/>
  <c r="F276" i="3" s="1"/>
  <c r="C276" i="3"/>
  <c r="D276" i="3" s="1"/>
  <c r="E275" i="3"/>
  <c r="F275" i="3" s="1"/>
  <c r="D275" i="3"/>
  <c r="C275" i="3"/>
  <c r="E274" i="3"/>
  <c r="F274" i="3" s="1"/>
  <c r="C274" i="3"/>
  <c r="D274" i="3" s="1"/>
  <c r="E273" i="3"/>
  <c r="F273" i="3" s="1"/>
  <c r="C273" i="3"/>
  <c r="D273" i="3" s="1"/>
  <c r="E272" i="3"/>
  <c r="F272" i="3" s="1"/>
  <c r="C272" i="3"/>
  <c r="D272" i="3" s="1"/>
  <c r="E271" i="3"/>
  <c r="F271" i="3" s="1"/>
  <c r="C271" i="3"/>
  <c r="D271" i="3" s="1"/>
  <c r="E270" i="3"/>
  <c r="F270" i="3" s="1"/>
  <c r="C270" i="3"/>
  <c r="D270" i="3" s="1"/>
  <c r="E269" i="3"/>
  <c r="F269" i="3" s="1"/>
  <c r="C269" i="3"/>
  <c r="D269" i="3" s="1"/>
  <c r="E268" i="3"/>
  <c r="F268" i="3" s="1"/>
  <c r="C268" i="3"/>
  <c r="D268" i="3" s="1"/>
  <c r="E267" i="3"/>
  <c r="F267" i="3" s="1"/>
  <c r="C267" i="3"/>
  <c r="D267" i="3" s="1"/>
  <c r="E266" i="3"/>
  <c r="F266" i="3" s="1"/>
  <c r="C266" i="3"/>
  <c r="D266" i="3" s="1"/>
  <c r="E265" i="3"/>
  <c r="F265" i="3" s="1"/>
  <c r="C265" i="3"/>
  <c r="D265" i="3" s="1"/>
  <c r="E264" i="3"/>
  <c r="F264" i="3" s="1"/>
  <c r="C264" i="3"/>
  <c r="D264" i="3" s="1"/>
  <c r="E263" i="3"/>
  <c r="F263" i="3" s="1"/>
  <c r="C263" i="3"/>
  <c r="D263" i="3" s="1"/>
  <c r="E262" i="3"/>
  <c r="F262" i="3" s="1"/>
  <c r="C262" i="3"/>
  <c r="D262" i="3" s="1"/>
  <c r="E261" i="3"/>
  <c r="F261" i="3" s="1"/>
  <c r="C261" i="3"/>
  <c r="D261" i="3" s="1"/>
  <c r="E260" i="3"/>
  <c r="F260" i="3" s="1"/>
  <c r="C260" i="3"/>
  <c r="D260" i="3" s="1"/>
  <c r="E259" i="3"/>
  <c r="F259" i="3" s="1"/>
  <c r="D259" i="3"/>
  <c r="C259" i="3"/>
  <c r="E258" i="3"/>
  <c r="F258" i="3" s="1"/>
  <c r="C258" i="3"/>
  <c r="D258" i="3" s="1"/>
  <c r="E257" i="3"/>
  <c r="F257" i="3" s="1"/>
  <c r="C257" i="3"/>
  <c r="D257" i="3" s="1"/>
  <c r="E256" i="3"/>
  <c r="F256" i="3" s="1"/>
  <c r="C256" i="3"/>
  <c r="D256" i="3" s="1"/>
  <c r="E255" i="3"/>
  <c r="F255" i="3" s="1"/>
  <c r="C255" i="3"/>
  <c r="D255" i="3" s="1"/>
  <c r="E254" i="3"/>
  <c r="F254" i="3" s="1"/>
  <c r="C254" i="3"/>
  <c r="D254" i="3" s="1"/>
  <c r="E253" i="3"/>
  <c r="F253" i="3" s="1"/>
  <c r="C253" i="3"/>
  <c r="D253" i="3" s="1"/>
  <c r="E252" i="3"/>
  <c r="F252" i="3" s="1"/>
  <c r="C252" i="3"/>
  <c r="D252" i="3" s="1"/>
  <c r="E251" i="3"/>
  <c r="F251" i="3" s="1"/>
  <c r="C251" i="3"/>
  <c r="D251" i="3" s="1"/>
  <c r="E250" i="3"/>
  <c r="F250" i="3" s="1"/>
  <c r="C250" i="3"/>
  <c r="D250" i="3" s="1"/>
  <c r="E249" i="3"/>
  <c r="F249" i="3" s="1"/>
  <c r="C249" i="3"/>
  <c r="D249" i="3" s="1"/>
  <c r="E248" i="3"/>
  <c r="F248" i="3" s="1"/>
  <c r="C248" i="3"/>
  <c r="D248" i="3" s="1"/>
  <c r="E247" i="3"/>
  <c r="F247" i="3" s="1"/>
  <c r="C247" i="3"/>
  <c r="D247" i="3" s="1"/>
  <c r="E246" i="3"/>
  <c r="F246" i="3" s="1"/>
  <c r="C246" i="3"/>
  <c r="D246" i="3" s="1"/>
  <c r="E245" i="3"/>
  <c r="F245" i="3" s="1"/>
  <c r="C245" i="3"/>
  <c r="D245" i="3" s="1"/>
  <c r="E244" i="3"/>
  <c r="F244" i="3" s="1"/>
  <c r="C244" i="3"/>
  <c r="D244" i="3" s="1"/>
  <c r="E243" i="3"/>
  <c r="F243" i="3" s="1"/>
  <c r="D243" i="3"/>
  <c r="C243" i="3"/>
  <c r="E242" i="3"/>
  <c r="F242" i="3" s="1"/>
  <c r="C242" i="3"/>
  <c r="D242" i="3" s="1"/>
  <c r="E241" i="3"/>
  <c r="F241" i="3" s="1"/>
  <c r="C241" i="3"/>
  <c r="D241" i="3" s="1"/>
  <c r="E240" i="3"/>
  <c r="F240" i="3" s="1"/>
  <c r="C240" i="3"/>
  <c r="D240" i="3" s="1"/>
  <c r="E239" i="3"/>
  <c r="F239" i="3" s="1"/>
  <c r="C239" i="3"/>
  <c r="D239" i="3" s="1"/>
  <c r="E238" i="3"/>
  <c r="F238" i="3" s="1"/>
  <c r="C238" i="3"/>
  <c r="D238" i="3" s="1"/>
  <c r="E237" i="3"/>
  <c r="F237" i="3" s="1"/>
  <c r="C237" i="3"/>
  <c r="D237" i="3" s="1"/>
  <c r="E236" i="3"/>
  <c r="F236" i="3" s="1"/>
  <c r="C236" i="3"/>
  <c r="D236" i="3" s="1"/>
  <c r="E235" i="3"/>
  <c r="F235" i="3" s="1"/>
  <c r="C235" i="3"/>
  <c r="D235" i="3" s="1"/>
  <c r="E234" i="3"/>
  <c r="F234" i="3" s="1"/>
  <c r="C234" i="3"/>
  <c r="D234" i="3" s="1"/>
  <c r="E233" i="3"/>
  <c r="F233" i="3" s="1"/>
  <c r="C233" i="3"/>
  <c r="D233" i="3" s="1"/>
  <c r="E232" i="3"/>
  <c r="F232" i="3" s="1"/>
  <c r="C232" i="3"/>
  <c r="D232" i="3" s="1"/>
  <c r="E231" i="3"/>
  <c r="F231" i="3" s="1"/>
  <c r="C231" i="3"/>
  <c r="D231" i="3" s="1"/>
  <c r="E230" i="3"/>
  <c r="F230" i="3" s="1"/>
  <c r="C230" i="3"/>
  <c r="D230" i="3" s="1"/>
  <c r="E229" i="3"/>
  <c r="F229" i="3" s="1"/>
  <c r="C229" i="3"/>
  <c r="D229" i="3" s="1"/>
  <c r="E228" i="3"/>
  <c r="F228" i="3" s="1"/>
  <c r="C228" i="3"/>
  <c r="D228" i="3" s="1"/>
  <c r="E227" i="3"/>
  <c r="F227" i="3" s="1"/>
  <c r="C227" i="3"/>
  <c r="D227" i="3" s="1"/>
  <c r="E226" i="3"/>
  <c r="F226" i="3" s="1"/>
  <c r="C226" i="3"/>
  <c r="D226" i="3" s="1"/>
  <c r="E225" i="3"/>
  <c r="F225" i="3" s="1"/>
  <c r="C225" i="3"/>
  <c r="D225" i="3" s="1"/>
  <c r="E224" i="3"/>
  <c r="F224" i="3" s="1"/>
  <c r="C224" i="3"/>
  <c r="D224" i="3" s="1"/>
  <c r="E223" i="3"/>
  <c r="F223" i="3" s="1"/>
  <c r="D223" i="3"/>
  <c r="C223" i="3"/>
  <c r="E222" i="3"/>
  <c r="F222" i="3" s="1"/>
  <c r="C222" i="3"/>
  <c r="D222" i="3" s="1"/>
  <c r="E221" i="3"/>
  <c r="F221" i="3" s="1"/>
  <c r="C221" i="3"/>
  <c r="D221" i="3" s="1"/>
  <c r="E220" i="3"/>
  <c r="F220" i="3" s="1"/>
  <c r="C220" i="3"/>
  <c r="D220" i="3" s="1"/>
  <c r="E219" i="3"/>
  <c r="F219" i="3" s="1"/>
  <c r="D219" i="3"/>
  <c r="C219" i="3"/>
  <c r="E218" i="3"/>
  <c r="F218" i="3" s="1"/>
  <c r="C218" i="3"/>
  <c r="D218" i="3" s="1"/>
  <c r="E217" i="3"/>
  <c r="F217" i="3" s="1"/>
  <c r="C217" i="3"/>
  <c r="D217" i="3" s="1"/>
  <c r="E216" i="3"/>
  <c r="F216" i="3" s="1"/>
  <c r="C216" i="3"/>
  <c r="D216" i="3" s="1"/>
  <c r="E215" i="3"/>
  <c r="F215" i="3" s="1"/>
  <c r="D215" i="3"/>
  <c r="C215" i="3"/>
  <c r="E214" i="3"/>
  <c r="F214" i="3" s="1"/>
  <c r="C214" i="3"/>
  <c r="D214" i="3" s="1"/>
  <c r="E213" i="3"/>
  <c r="F213" i="3" s="1"/>
  <c r="C213" i="3"/>
  <c r="D213" i="3" s="1"/>
  <c r="E212" i="3"/>
  <c r="F212" i="3" s="1"/>
  <c r="C212" i="3"/>
  <c r="D212" i="3" s="1"/>
  <c r="E211" i="3"/>
  <c r="F211" i="3" s="1"/>
  <c r="C211" i="3"/>
  <c r="D211" i="3" s="1"/>
  <c r="E210" i="3"/>
  <c r="F210" i="3" s="1"/>
  <c r="C210" i="3"/>
  <c r="D210" i="3" s="1"/>
  <c r="E209" i="3"/>
  <c r="F209" i="3" s="1"/>
  <c r="C209" i="3"/>
  <c r="D209" i="3" s="1"/>
  <c r="E208" i="3"/>
  <c r="F208" i="3" s="1"/>
  <c r="C208" i="3"/>
  <c r="D208" i="3" s="1"/>
  <c r="E207" i="3"/>
  <c r="F207" i="3" s="1"/>
  <c r="C207" i="3"/>
  <c r="D207" i="3" s="1"/>
  <c r="E206" i="3"/>
  <c r="F206" i="3" s="1"/>
  <c r="C206" i="3"/>
  <c r="D206" i="3" s="1"/>
  <c r="E205" i="3"/>
  <c r="F205" i="3" s="1"/>
  <c r="C205" i="3"/>
  <c r="D205" i="3" s="1"/>
  <c r="E204" i="3"/>
  <c r="F204" i="3" s="1"/>
  <c r="C204" i="3"/>
  <c r="D204" i="3" s="1"/>
  <c r="E203" i="3"/>
  <c r="F203" i="3" s="1"/>
  <c r="C203" i="3"/>
  <c r="D203" i="3" s="1"/>
  <c r="E202" i="3"/>
  <c r="F202" i="3" s="1"/>
  <c r="C202" i="3"/>
  <c r="D202" i="3" s="1"/>
  <c r="E201" i="3"/>
  <c r="F201" i="3" s="1"/>
  <c r="C201" i="3"/>
  <c r="D201" i="3" s="1"/>
  <c r="E200" i="3"/>
  <c r="F200" i="3" s="1"/>
  <c r="C200" i="3"/>
  <c r="D200" i="3" s="1"/>
  <c r="E199" i="3"/>
  <c r="F199" i="3" s="1"/>
  <c r="D199" i="3"/>
  <c r="C199" i="3"/>
  <c r="E198" i="3"/>
  <c r="F198" i="3" s="1"/>
  <c r="C198" i="3"/>
  <c r="D198" i="3" s="1"/>
  <c r="E197" i="3"/>
  <c r="F197" i="3" s="1"/>
  <c r="C197" i="3"/>
  <c r="D197" i="3" s="1"/>
  <c r="E196" i="3"/>
  <c r="F196" i="3" s="1"/>
  <c r="C196" i="3"/>
  <c r="D196" i="3" s="1"/>
  <c r="E195" i="3"/>
  <c r="F195" i="3" s="1"/>
  <c r="C195" i="3"/>
  <c r="D195" i="3" s="1"/>
  <c r="E194" i="3"/>
  <c r="F194" i="3" s="1"/>
  <c r="C194" i="3"/>
  <c r="D194" i="3" s="1"/>
  <c r="E193" i="3"/>
  <c r="F193" i="3" s="1"/>
  <c r="C193" i="3"/>
  <c r="D193" i="3" s="1"/>
  <c r="E192" i="3"/>
  <c r="F192" i="3" s="1"/>
  <c r="C192" i="3"/>
  <c r="D192" i="3" s="1"/>
  <c r="E191" i="3"/>
  <c r="F191" i="3" s="1"/>
  <c r="C191" i="3"/>
  <c r="D191" i="3" s="1"/>
  <c r="E190" i="3"/>
  <c r="F190" i="3" s="1"/>
  <c r="C190" i="3"/>
  <c r="D190" i="3" s="1"/>
  <c r="E189" i="3"/>
  <c r="F189" i="3" s="1"/>
  <c r="C189" i="3"/>
  <c r="D189" i="3" s="1"/>
  <c r="E188" i="3"/>
  <c r="F188" i="3" s="1"/>
  <c r="C188" i="3"/>
  <c r="D188" i="3" s="1"/>
  <c r="E187" i="3"/>
  <c r="F187" i="3" s="1"/>
  <c r="C187" i="3"/>
  <c r="D187" i="3" s="1"/>
  <c r="E186" i="3"/>
  <c r="F186" i="3" s="1"/>
  <c r="C186" i="3"/>
  <c r="D186" i="3" s="1"/>
  <c r="E185" i="3"/>
  <c r="F185" i="3" s="1"/>
  <c r="C185" i="3"/>
  <c r="D185" i="3" s="1"/>
  <c r="E184" i="3"/>
  <c r="F184" i="3" s="1"/>
  <c r="C184" i="3"/>
  <c r="D184" i="3" s="1"/>
  <c r="E183" i="3"/>
  <c r="F183" i="3" s="1"/>
  <c r="C183" i="3"/>
  <c r="D183" i="3" s="1"/>
  <c r="E182" i="3"/>
  <c r="F182" i="3" s="1"/>
  <c r="C182" i="3"/>
  <c r="D182" i="3" s="1"/>
  <c r="E181" i="3"/>
  <c r="F181" i="3" s="1"/>
  <c r="C181" i="3"/>
  <c r="D181" i="3" s="1"/>
  <c r="E180" i="3"/>
  <c r="F180" i="3" s="1"/>
  <c r="C180" i="3"/>
  <c r="D180" i="3" s="1"/>
  <c r="E179" i="3"/>
  <c r="F179" i="3" s="1"/>
  <c r="C179" i="3"/>
  <c r="D179" i="3" s="1"/>
  <c r="E178" i="3"/>
  <c r="F178" i="3" s="1"/>
  <c r="C178" i="3"/>
  <c r="D178" i="3" s="1"/>
  <c r="E177" i="3"/>
  <c r="F177" i="3" s="1"/>
  <c r="C177" i="3"/>
  <c r="D177" i="3" s="1"/>
  <c r="E176" i="3"/>
  <c r="F176" i="3" s="1"/>
  <c r="C176" i="3"/>
  <c r="D176" i="3" s="1"/>
  <c r="E175" i="3"/>
  <c r="F175" i="3" s="1"/>
  <c r="C175" i="3"/>
  <c r="D175" i="3" s="1"/>
  <c r="E174" i="3"/>
  <c r="F174" i="3" s="1"/>
  <c r="C174" i="3"/>
  <c r="D174" i="3" s="1"/>
  <c r="E173" i="3"/>
  <c r="F173" i="3" s="1"/>
  <c r="C173" i="3"/>
  <c r="D173" i="3" s="1"/>
  <c r="E172" i="3"/>
  <c r="F172" i="3" s="1"/>
  <c r="C172" i="3"/>
  <c r="D172" i="3" s="1"/>
  <c r="E171" i="3"/>
  <c r="F171" i="3" s="1"/>
  <c r="C171" i="3"/>
  <c r="D171" i="3" s="1"/>
  <c r="E170" i="3"/>
  <c r="F170" i="3" s="1"/>
  <c r="C170" i="3"/>
  <c r="D170" i="3" s="1"/>
  <c r="E169" i="3"/>
  <c r="F169" i="3" s="1"/>
  <c r="C169" i="3"/>
  <c r="D169" i="3" s="1"/>
  <c r="E168" i="3"/>
  <c r="F168" i="3" s="1"/>
  <c r="C168" i="3"/>
  <c r="D168" i="3" s="1"/>
  <c r="E167" i="3"/>
  <c r="F167" i="3" s="1"/>
  <c r="D167" i="3"/>
  <c r="C167" i="3"/>
  <c r="E166" i="3"/>
  <c r="F166" i="3" s="1"/>
  <c r="C166" i="3"/>
  <c r="D166" i="3" s="1"/>
  <c r="E165" i="3"/>
  <c r="F165" i="3" s="1"/>
  <c r="C165" i="3"/>
  <c r="D165" i="3" s="1"/>
  <c r="E164" i="3"/>
  <c r="F164" i="3" s="1"/>
  <c r="C164" i="3"/>
  <c r="D164" i="3" s="1"/>
  <c r="E163" i="3"/>
  <c r="F163" i="3" s="1"/>
  <c r="C163" i="3"/>
  <c r="D163" i="3" s="1"/>
  <c r="E162" i="3"/>
  <c r="F162" i="3" s="1"/>
  <c r="C162" i="3"/>
  <c r="D162" i="3" s="1"/>
  <c r="E161" i="3"/>
  <c r="F161" i="3" s="1"/>
  <c r="C161" i="3"/>
  <c r="D161" i="3" s="1"/>
  <c r="E160" i="3"/>
  <c r="F160" i="3" s="1"/>
  <c r="C160" i="3"/>
  <c r="D160" i="3" s="1"/>
  <c r="E159" i="3"/>
  <c r="F159" i="3" s="1"/>
  <c r="C159" i="3"/>
  <c r="D159" i="3" s="1"/>
  <c r="E158" i="3"/>
  <c r="F158" i="3" s="1"/>
  <c r="C158" i="3"/>
  <c r="D158" i="3" s="1"/>
  <c r="E157" i="3"/>
  <c r="F157" i="3" s="1"/>
  <c r="C157" i="3"/>
  <c r="D157" i="3" s="1"/>
  <c r="E156" i="3"/>
  <c r="F156" i="3" s="1"/>
  <c r="C156" i="3"/>
  <c r="D156" i="3" s="1"/>
  <c r="E155" i="3"/>
  <c r="F155" i="3" s="1"/>
  <c r="C155" i="3"/>
  <c r="D155" i="3" s="1"/>
  <c r="E154" i="3"/>
  <c r="F154" i="3" s="1"/>
  <c r="C154" i="3"/>
  <c r="D154" i="3" s="1"/>
  <c r="E153" i="3"/>
  <c r="F153" i="3" s="1"/>
  <c r="C153" i="3"/>
  <c r="D153" i="3" s="1"/>
  <c r="E152" i="3"/>
  <c r="F152" i="3" s="1"/>
  <c r="C152" i="3"/>
  <c r="D152" i="3" s="1"/>
  <c r="E151" i="3"/>
  <c r="F151" i="3" s="1"/>
  <c r="D151" i="3"/>
  <c r="C151" i="3"/>
  <c r="E150" i="3"/>
  <c r="F150" i="3" s="1"/>
  <c r="C150" i="3"/>
  <c r="D150" i="3" s="1"/>
  <c r="E149" i="3"/>
  <c r="F149" i="3" s="1"/>
  <c r="C149" i="3"/>
  <c r="D149" i="3" s="1"/>
  <c r="E148" i="3"/>
  <c r="F148" i="3" s="1"/>
  <c r="C148" i="3"/>
  <c r="D148" i="3" s="1"/>
  <c r="E147" i="3"/>
  <c r="F147" i="3" s="1"/>
  <c r="D147" i="3"/>
  <c r="C147" i="3"/>
  <c r="E146" i="3"/>
  <c r="F146" i="3" s="1"/>
  <c r="C146" i="3"/>
  <c r="D146" i="3" s="1"/>
  <c r="E145" i="3"/>
  <c r="F145" i="3" s="1"/>
  <c r="D145" i="3"/>
  <c r="C145" i="3"/>
  <c r="E144" i="3"/>
  <c r="F144" i="3" s="1"/>
  <c r="C144" i="3"/>
  <c r="D144" i="3" s="1"/>
  <c r="E143" i="3"/>
  <c r="F143" i="3" s="1"/>
  <c r="C143" i="3"/>
  <c r="D143" i="3" s="1"/>
  <c r="F142" i="3"/>
  <c r="E142" i="3"/>
  <c r="C142" i="3"/>
  <c r="D142" i="3" s="1"/>
  <c r="E141" i="3"/>
  <c r="F141" i="3" s="1"/>
  <c r="C141" i="3"/>
  <c r="D141" i="3" s="1"/>
  <c r="E140" i="3"/>
  <c r="F140" i="3" s="1"/>
  <c r="C140" i="3"/>
  <c r="D140" i="3" s="1"/>
  <c r="E139" i="3"/>
  <c r="F139" i="3" s="1"/>
  <c r="C139" i="3"/>
  <c r="D139" i="3" s="1"/>
  <c r="E138" i="3"/>
  <c r="F138" i="3" s="1"/>
  <c r="C138" i="3"/>
  <c r="D138" i="3" s="1"/>
  <c r="E137" i="3"/>
  <c r="F137" i="3" s="1"/>
  <c r="C137" i="3"/>
  <c r="D137" i="3" s="1"/>
  <c r="E136" i="3"/>
  <c r="F136" i="3" s="1"/>
  <c r="C136" i="3"/>
  <c r="D136" i="3" s="1"/>
  <c r="E135" i="3"/>
  <c r="F135" i="3" s="1"/>
  <c r="C135" i="3"/>
  <c r="D135" i="3" s="1"/>
  <c r="E134" i="3"/>
  <c r="F134" i="3" s="1"/>
  <c r="C134" i="3"/>
  <c r="D134" i="3" s="1"/>
  <c r="E133" i="3"/>
  <c r="F133" i="3" s="1"/>
  <c r="C133" i="3"/>
  <c r="D133" i="3" s="1"/>
  <c r="E132" i="3"/>
  <c r="F132" i="3" s="1"/>
  <c r="C132" i="3"/>
  <c r="D132" i="3" s="1"/>
  <c r="E131" i="3"/>
  <c r="F131" i="3" s="1"/>
  <c r="C131" i="3"/>
  <c r="D131" i="3" s="1"/>
  <c r="E130" i="3"/>
  <c r="F130" i="3" s="1"/>
  <c r="C130" i="3"/>
  <c r="D130" i="3" s="1"/>
  <c r="E129" i="3"/>
  <c r="F129" i="3" s="1"/>
  <c r="C129" i="3"/>
  <c r="D129" i="3" s="1"/>
  <c r="F128" i="3"/>
  <c r="E128" i="3"/>
  <c r="C128" i="3"/>
  <c r="D128" i="3" s="1"/>
  <c r="E127" i="3"/>
  <c r="F127" i="3" s="1"/>
  <c r="C127" i="3"/>
  <c r="D127" i="3" s="1"/>
  <c r="E126" i="3"/>
  <c r="F126" i="3" s="1"/>
  <c r="C126" i="3"/>
  <c r="D126" i="3" s="1"/>
  <c r="E125" i="3"/>
  <c r="F125" i="3" s="1"/>
  <c r="C125" i="3"/>
  <c r="D125" i="3" s="1"/>
  <c r="E124" i="3"/>
  <c r="F124" i="3" s="1"/>
  <c r="C124" i="3"/>
  <c r="D124" i="3" s="1"/>
  <c r="E123" i="3"/>
  <c r="F123" i="3" s="1"/>
  <c r="C123" i="3"/>
  <c r="D123" i="3" s="1"/>
  <c r="E122" i="3"/>
  <c r="F122" i="3" s="1"/>
  <c r="C122" i="3"/>
  <c r="D122" i="3" s="1"/>
  <c r="E121" i="3"/>
  <c r="F121" i="3" s="1"/>
  <c r="D121" i="3"/>
  <c r="C121" i="3"/>
  <c r="F120" i="3"/>
  <c r="E120" i="3"/>
  <c r="D120" i="3"/>
  <c r="C120" i="3"/>
  <c r="E119" i="3"/>
  <c r="F119" i="3" s="1"/>
  <c r="C119" i="3"/>
  <c r="D119" i="3" s="1"/>
  <c r="E118" i="3"/>
  <c r="F118" i="3" s="1"/>
  <c r="C118" i="3"/>
  <c r="D118" i="3" s="1"/>
  <c r="E117" i="3"/>
  <c r="F117" i="3" s="1"/>
  <c r="C117" i="3"/>
  <c r="D117" i="3" s="1"/>
  <c r="E116" i="3"/>
  <c r="F116" i="3" s="1"/>
  <c r="C116" i="3"/>
  <c r="D116" i="3" s="1"/>
  <c r="E115" i="3"/>
  <c r="F115" i="3" s="1"/>
  <c r="C115" i="3"/>
  <c r="D115" i="3" s="1"/>
  <c r="E114" i="3"/>
  <c r="F114" i="3" s="1"/>
  <c r="C114" i="3"/>
  <c r="D114" i="3" s="1"/>
  <c r="E113" i="3"/>
  <c r="F113" i="3" s="1"/>
  <c r="D113" i="3"/>
  <c r="C113" i="3"/>
  <c r="E112" i="3"/>
  <c r="F112" i="3" s="1"/>
  <c r="C112" i="3"/>
  <c r="D112" i="3" s="1"/>
  <c r="E111" i="3"/>
  <c r="F111" i="3" s="1"/>
  <c r="C111" i="3"/>
  <c r="D111" i="3" s="1"/>
  <c r="E110" i="3"/>
  <c r="F110" i="3" s="1"/>
  <c r="C110" i="3"/>
  <c r="D110" i="3" s="1"/>
  <c r="E109" i="3"/>
  <c r="F109" i="3" s="1"/>
  <c r="C109" i="3"/>
  <c r="D109" i="3" s="1"/>
  <c r="E108" i="3"/>
  <c r="F108" i="3" s="1"/>
  <c r="C108" i="3"/>
  <c r="D108" i="3" s="1"/>
  <c r="E107" i="3"/>
  <c r="F107" i="3" s="1"/>
  <c r="C107" i="3"/>
  <c r="D107" i="3" s="1"/>
  <c r="E106" i="3"/>
  <c r="F106" i="3" s="1"/>
  <c r="C106" i="3"/>
  <c r="D106" i="3" s="1"/>
  <c r="E105" i="3"/>
  <c r="F105" i="3" s="1"/>
  <c r="C105" i="3"/>
  <c r="D105" i="3" s="1"/>
  <c r="E104" i="3"/>
  <c r="F104" i="3" s="1"/>
  <c r="D104" i="3"/>
  <c r="C104" i="3"/>
  <c r="E103" i="3"/>
  <c r="F103" i="3" s="1"/>
  <c r="C103" i="3"/>
  <c r="D103" i="3" s="1"/>
  <c r="E102" i="3"/>
  <c r="F102" i="3" s="1"/>
  <c r="C102" i="3"/>
  <c r="D102" i="3" s="1"/>
  <c r="E101" i="3"/>
  <c r="F101" i="3" s="1"/>
  <c r="C101" i="3"/>
  <c r="D101" i="3" s="1"/>
  <c r="F100" i="3"/>
  <c r="E100" i="3"/>
  <c r="D100" i="3"/>
  <c r="C100" i="3"/>
  <c r="E99" i="3"/>
  <c r="F99" i="3" s="1"/>
  <c r="C99" i="3"/>
  <c r="D99" i="3" s="1"/>
  <c r="E98" i="3"/>
  <c r="F98" i="3" s="1"/>
  <c r="C98" i="3"/>
  <c r="D98" i="3" s="1"/>
  <c r="E97" i="3"/>
  <c r="F97" i="3" s="1"/>
  <c r="C97" i="3"/>
  <c r="D97" i="3" s="1"/>
  <c r="E96" i="3"/>
  <c r="F96" i="3" s="1"/>
  <c r="C96" i="3"/>
  <c r="D96" i="3" s="1"/>
  <c r="E95" i="3"/>
  <c r="F95" i="3" s="1"/>
  <c r="C95" i="3"/>
  <c r="D95" i="3" s="1"/>
  <c r="E94" i="3"/>
  <c r="F94" i="3" s="1"/>
  <c r="C94" i="3"/>
  <c r="D94" i="3" s="1"/>
  <c r="E93" i="3"/>
  <c r="F93" i="3" s="1"/>
  <c r="C93" i="3"/>
  <c r="D93" i="3" s="1"/>
  <c r="F92" i="3"/>
  <c r="E92" i="3"/>
  <c r="D92" i="3"/>
  <c r="C92" i="3"/>
  <c r="E91" i="3"/>
  <c r="F91" i="3" s="1"/>
  <c r="C91" i="3"/>
  <c r="D91" i="3" s="1"/>
  <c r="E90" i="3"/>
  <c r="F90" i="3" s="1"/>
  <c r="C90" i="3"/>
  <c r="D90" i="3" s="1"/>
  <c r="E89" i="3"/>
  <c r="F89" i="3" s="1"/>
  <c r="D89" i="3"/>
  <c r="C89" i="3"/>
  <c r="E88" i="3"/>
  <c r="F88" i="3" s="1"/>
  <c r="C88" i="3"/>
  <c r="D88" i="3" s="1"/>
  <c r="E87" i="3"/>
  <c r="F87" i="3" s="1"/>
  <c r="C87" i="3"/>
  <c r="D87" i="3" s="1"/>
  <c r="E86" i="3"/>
  <c r="F86" i="3" s="1"/>
  <c r="C86" i="3"/>
  <c r="D86" i="3" s="1"/>
  <c r="E85" i="3"/>
  <c r="F85" i="3" s="1"/>
  <c r="C85" i="3"/>
  <c r="D85" i="3" s="1"/>
  <c r="E84" i="3"/>
  <c r="F84" i="3" s="1"/>
  <c r="C84" i="3"/>
  <c r="D84" i="3" s="1"/>
  <c r="E83" i="3"/>
  <c r="F83" i="3" s="1"/>
  <c r="C83" i="3"/>
  <c r="D83" i="3" s="1"/>
  <c r="E82" i="3"/>
  <c r="F82" i="3" s="1"/>
  <c r="C82" i="3"/>
  <c r="D82" i="3" s="1"/>
  <c r="E81" i="3"/>
  <c r="F81" i="3" s="1"/>
  <c r="C81" i="3"/>
  <c r="D81" i="3" s="1"/>
  <c r="E80" i="3"/>
  <c r="F80" i="3" s="1"/>
  <c r="D80" i="3"/>
  <c r="C80" i="3"/>
  <c r="E79" i="3"/>
  <c r="F79" i="3" s="1"/>
  <c r="C79" i="3"/>
  <c r="D79" i="3" s="1"/>
  <c r="E78" i="3"/>
  <c r="F78" i="3" s="1"/>
  <c r="C78" i="3"/>
  <c r="D78" i="3" s="1"/>
  <c r="E77" i="3"/>
  <c r="F77" i="3" s="1"/>
  <c r="C77" i="3"/>
  <c r="D77" i="3" s="1"/>
  <c r="E76" i="3"/>
  <c r="F76" i="3" s="1"/>
  <c r="C76" i="3"/>
  <c r="D76" i="3" s="1"/>
  <c r="E75" i="3"/>
  <c r="F75" i="3" s="1"/>
  <c r="C75" i="3"/>
  <c r="D75" i="3" s="1"/>
  <c r="E74" i="3"/>
  <c r="F74" i="3" s="1"/>
  <c r="C74" i="3"/>
  <c r="D74" i="3" s="1"/>
  <c r="E73" i="3"/>
  <c r="F73" i="3" s="1"/>
  <c r="C73" i="3"/>
  <c r="D73" i="3" s="1"/>
  <c r="E72" i="3"/>
  <c r="F72" i="3" s="1"/>
  <c r="C72" i="3"/>
  <c r="D72" i="3" s="1"/>
  <c r="E71" i="3"/>
  <c r="F71" i="3" s="1"/>
  <c r="D71" i="3"/>
  <c r="C71" i="3"/>
  <c r="E70" i="3"/>
  <c r="F70" i="3" s="1"/>
  <c r="C70" i="3"/>
  <c r="D70" i="3" s="1"/>
  <c r="E69" i="3"/>
  <c r="F69" i="3" s="1"/>
  <c r="C69" i="3"/>
  <c r="D69" i="3" s="1"/>
  <c r="E68" i="3"/>
  <c r="F68" i="3" s="1"/>
  <c r="C68" i="3"/>
  <c r="D68" i="3" s="1"/>
  <c r="E67" i="3"/>
  <c r="F67" i="3" s="1"/>
  <c r="C67" i="3"/>
  <c r="D67" i="3" s="1"/>
  <c r="E66" i="3"/>
  <c r="F66" i="3" s="1"/>
  <c r="C66" i="3"/>
  <c r="D66" i="3" s="1"/>
  <c r="E65" i="3"/>
  <c r="F65" i="3" s="1"/>
  <c r="C65" i="3"/>
  <c r="D65" i="3" s="1"/>
  <c r="E64" i="3"/>
  <c r="F64" i="3" s="1"/>
  <c r="C64" i="3"/>
  <c r="D64" i="3" s="1"/>
  <c r="E63" i="3"/>
  <c r="F63" i="3" s="1"/>
  <c r="C63" i="3"/>
  <c r="D63" i="3" s="1"/>
  <c r="E62" i="3"/>
  <c r="F62" i="3" s="1"/>
  <c r="C62" i="3"/>
  <c r="D62" i="3" s="1"/>
  <c r="E61" i="3"/>
  <c r="F61" i="3" s="1"/>
  <c r="C61" i="3"/>
  <c r="D61" i="3" s="1"/>
  <c r="E60" i="3"/>
  <c r="F60" i="3" s="1"/>
  <c r="C60" i="3"/>
  <c r="D60" i="3" s="1"/>
  <c r="E59" i="3"/>
  <c r="F59" i="3" s="1"/>
  <c r="C59" i="3"/>
  <c r="D59" i="3" s="1"/>
  <c r="E58" i="3"/>
  <c r="F58" i="3" s="1"/>
  <c r="C58" i="3"/>
  <c r="D58" i="3" s="1"/>
  <c r="E57" i="3"/>
  <c r="F57" i="3" s="1"/>
  <c r="C57" i="3"/>
  <c r="D57" i="3" s="1"/>
  <c r="E56" i="3"/>
  <c r="F56" i="3" s="1"/>
  <c r="C56" i="3"/>
  <c r="D56" i="3" s="1"/>
  <c r="E55" i="3"/>
  <c r="F55" i="3" s="1"/>
  <c r="D55" i="3"/>
  <c r="C55" i="3"/>
  <c r="E54" i="3"/>
  <c r="F54" i="3" s="1"/>
  <c r="C54" i="3"/>
  <c r="D54" i="3" s="1"/>
  <c r="E53" i="3"/>
  <c r="F53" i="3" s="1"/>
  <c r="C53" i="3"/>
  <c r="D53" i="3" s="1"/>
  <c r="E52" i="3"/>
  <c r="F52" i="3" s="1"/>
  <c r="C52" i="3"/>
  <c r="D52" i="3" s="1"/>
  <c r="E51" i="3"/>
  <c r="F51" i="3" s="1"/>
  <c r="C51" i="3"/>
  <c r="D51" i="3" s="1"/>
  <c r="E50" i="3"/>
  <c r="F50" i="3" s="1"/>
  <c r="C50" i="3"/>
  <c r="D50" i="3" s="1"/>
  <c r="E49" i="3"/>
  <c r="F49" i="3" s="1"/>
  <c r="C49" i="3"/>
  <c r="D49" i="3" s="1"/>
  <c r="E48" i="3"/>
  <c r="F48" i="3" s="1"/>
  <c r="C48" i="3"/>
  <c r="D48" i="3" s="1"/>
  <c r="E47" i="3"/>
  <c r="F47" i="3" s="1"/>
  <c r="C47" i="3"/>
  <c r="D47" i="3" s="1"/>
  <c r="E46" i="3"/>
  <c r="F46" i="3" s="1"/>
  <c r="C46" i="3"/>
  <c r="D46" i="3" s="1"/>
  <c r="E45" i="3"/>
  <c r="F45" i="3" s="1"/>
  <c r="C45" i="3"/>
  <c r="D45" i="3" s="1"/>
  <c r="E44" i="3"/>
  <c r="F44" i="3" s="1"/>
  <c r="C44" i="3"/>
  <c r="D44" i="3" s="1"/>
  <c r="E43" i="3"/>
  <c r="F43" i="3" s="1"/>
  <c r="C43" i="3"/>
  <c r="D43" i="3" s="1"/>
  <c r="E42" i="3"/>
  <c r="F42" i="3" s="1"/>
  <c r="C42" i="3"/>
  <c r="D42" i="3" s="1"/>
  <c r="E41" i="3"/>
  <c r="F41" i="3" s="1"/>
  <c r="C41" i="3"/>
  <c r="D41" i="3" s="1"/>
  <c r="E40" i="3"/>
  <c r="F40" i="3" s="1"/>
  <c r="C40" i="3"/>
  <c r="D40" i="3" s="1"/>
  <c r="E39" i="3"/>
  <c r="F39" i="3" s="1"/>
  <c r="C39" i="3"/>
  <c r="D39" i="3" s="1"/>
  <c r="E38" i="3"/>
  <c r="F38" i="3" s="1"/>
  <c r="C38" i="3"/>
  <c r="D38" i="3" s="1"/>
  <c r="E37" i="3"/>
  <c r="F37" i="3" s="1"/>
  <c r="C37" i="3"/>
  <c r="D37" i="3" s="1"/>
  <c r="E36" i="3"/>
  <c r="F36" i="3" s="1"/>
  <c r="C36" i="3"/>
  <c r="D36" i="3" s="1"/>
  <c r="E35" i="3"/>
  <c r="F35" i="3" s="1"/>
  <c r="C35" i="3"/>
  <c r="D35" i="3" s="1"/>
  <c r="E34" i="3"/>
  <c r="F34" i="3" s="1"/>
  <c r="C34" i="3"/>
  <c r="D34" i="3" s="1"/>
  <c r="E33" i="3"/>
  <c r="F33" i="3" s="1"/>
  <c r="D33" i="3"/>
  <c r="C33" i="3"/>
  <c r="E32" i="3"/>
  <c r="F32" i="3" s="1"/>
  <c r="C32" i="3"/>
  <c r="D32" i="3" s="1"/>
  <c r="E31" i="3"/>
  <c r="F31" i="3" s="1"/>
  <c r="D31" i="3"/>
  <c r="C31" i="3"/>
  <c r="E30" i="3"/>
  <c r="F30" i="3" s="1"/>
  <c r="C30" i="3"/>
  <c r="D30" i="3" s="1"/>
  <c r="E29" i="3"/>
  <c r="F29" i="3" s="1"/>
  <c r="D29" i="3"/>
  <c r="C29" i="3"/>
  <c r="E28" i="3"/>
  <c r="F28" i="3" s="1"/>
  <c r="C28" i="3"/>
  <c r="D28" i="3" s="1"/>
  <c r="E27" i="3"/>
  <c r="F27" i="3" s="1"/>
  <c r="C27" i="3"/>
  <c r="D27" i="3" s="1"/>
  <c r="E26" i="3"/>
  <c r="F26" i="3" s="1"/>
  <c r="C26" i="3"/>
  <c r="D26" i="3" s="1"/>
  <c r="E25" i="3"/>
  <c r="F25" i="3" s="1"/>
  <c r="C25" i="3"/>
  <c r="D25" i="3" s="1"/>
  <c r="E24" i="3"/>
  <c r="F24" i="3" s="1"/>
  <c r="C24" i="3"/>
  <c r="D24" i="3" s="1"/>
  <c r="E23" i="3"/>
  <c r="F23" i="3" s="1"/>
  <c r="C23" i="3"/>
  <c r="D23" i="3" s="1"/>
  <c r="E22" i="3"/>
  <c r="F22" i="3" s="1"/>
  <c r="C22" i="3"/>
  <c r="D22" i="3" s="1"/>
  <c r="E21" i="3"/>
  <c r="F21" i="3" s="1"/>
  <c r="C21" i="3"/>
  <c r="D21" i="3" s="1"/>
  <c r="E20" i="3"/>
  <c r="F20" i="3" s="1"/>
  <c r="C20" i="3"/>
  <c r="D20" i="3" s="1"/>
  <c r="E19" i="3"/>
  <c r="F19" i="3" s="1"/>
  <c r="C19" i="3"/>
  <c r="D19" i="3" s="1"/>
  <c r="E18" i="3"/>
  <c r="F18" i="3" s="1"/>
  <c r="C18" i="3"/>
  <c r="D18" i="3" s="1"/>
  <c r="E17" i="3"/>
  <c r="F17" i="3" s="1"/>
  <c r="C17" i="3"/>
  <c r="D17" i="3" s="1"/>
  <c r="E16" i="3"/>
  <c r="F16" i="3" s="1"/>
  <c r="C16" i="3"/>
  <c r="D16" i="3" s="1"/>
  <c r="E15" i="3"/>
  <c r="F15" i="3" s="1"/>
  <c r="C15" i="3"/>
  <c r="D15" i="3" s="1"/>
  <c r="E14" i="3"/>
  <c r="F14" i="3" s="1"/>
  <c r="C14" i="3"/>
  <c r="D14" i="3" s="1"/>
  <c r="E13" i="3"/>
  <c r="F13" i="3" s="1"/>
  <c r="C13" i="3"/>
  <c r="D13" i="3" s="1"/>
  <c r="E12" i="3"/>
  <c r="F12" i="3" s="1"/>
  <c r="D12" i="3"/>
  <c r="C12" i="3"/>
  <c r="E11" i="3"/>
  <c r="F11" i="3" s="1"/>
  <c r="C11" i="3"/>
  <c r="D11" i="3" s="1"/>
  <c r="E10" i="3"/>
  <c r="F10" i="3" s="1"/>
  <c r="C10" i="3"/>
  <c r="D10" i="3" s="1"/>
  <c r="E9" i="3"/>
  <c r="F9" i="3" s="1"/>
  <c r="C9" i="3"/>
  <c r="D9" i="3" s="1"/>
  <c r="E8" i="3"/>
  <c r="F8" i="3" s="1"/>
  <c r="C8" i="3"/>
  <c r="D8" i="3" s="1"/>
  <c r="E7" i="3"/>
  <c r="F7" i="3" s="1"/>
  <c r="C7" i="3"/>
  <c r="D7" i="3" s="1"/>
  <c r="E6" i="3"/>
  <c r="F6" i="3" s="1"/>
  <c r="C6" i="3"/>
  <c r="D6" i="3" s="1"/>
  <c r="E5" i="3"/>
  <c r="F5" i="3" s="1"/>
  <c r="C5" i="3"/>
  <c r="D5" i="3" s="1"/>
  <c r="E4" i="3"/>
  <c r="F4" i="3" s="1"/>
  <c r="C4" i="3"/>
  <c r="D4" i="3" s="1"/>
  <c r="E3" i="3"/>
  <c r="F3" i="3" s="1"/>
  <c r="D3" i="3"/>
  <c r="C3" i="3"/>
  <c r="E402" i="2"/>
  <c r="F402" i="2" s="1"/>
  <c r="C402" i="2"/>
  <c r="D402" i="2" s="1"/>
  <c r="E401" i="2"/>
  <c r="F401" i="2" s="1"/>
  <c r="C401" i="2"/>
  <c r="D401" i="2" s="1"/>
  <c r="E400" i="2"/>
  <c r="F400" i="2" s="1"/>
  <c r="C400" i="2"/>
  <c r="D400" i="2" s="1"/>
  <c r="E399" i="2"/>
  <c r="F399" i="2" s="1"/>
  <c r="C399" i="2"/>
  <c r="D399" i="2" s="1"/>
  <c r="E398" i="2"/>
  <c r="F398" i="2" s="1"/>
  <c r="C398" i="2"/>
  <c r="D398" i="2" s="1"/>
  <c r="E397" i="2"/>
  <c r="F397" i="2" s="1"/>
  <c r="C397" i="2"/>
  <c r="D397" i="2" s="1"/>
  <c r="E396" i="2"/>
  <c r="F396" i="2" s="1"/>
  <c r="C396" i="2"/>
  <c r="D396" i="2" s="1"/>
  <c r="E395" i="2"/>
  <c r="F395" i="2" s="1"/>
  <c r="C395" i="2"/>
  <c r="D395" i="2" s="1"/>
  <c r="E394" i="2"/>
  <c r="F394" i="2" s="1"/>
  <c r="C394" i="2"/>
  <c r="D394" i="2" s="1"/>
  <c r="E393" i="2"/>
  <c r="F393" i="2" s="1"/>
  <c r="C393" i="2"/>
  <c r="D393" i="2" s="1"/>
  <c r="E392" i="2"/>
  <c r="F392" i="2" s="1"/>
  <c r="C392" i="2"/>
  <c r="D392" i="2" s="1"/>
  <c r="E391" i="2"/>
  <c r="F391" i="2" s="1"/>
  <c r="C391" i="2"/>
  <c r="D391" i="2" s="1"/>
  <c r="E390" i="2"/>
  <c r="F390" i="2" s="1"/>
  <c r="C390" i="2"/>
  <c r="D390" i="2" s="1"/>
  <c r="E389" i="2"/>
  <c r="F389" i="2" s="1"/>
  <c r="D389" i="2"/>
  <c r="C389" i="2"/>
  <c r="E388" i="2"/>
  <c r="F388" i="2" s="1"/>
  <c r="C388" i="2"/>
  <c r="D388" i="2" s="1"/>
  <c r="E387" i="2"/>
  <c r="F387" i="2" s="1"/>
  <c r="D387" i="2"/>
  <c r="C387" i="2"/>
  <c r="E386" i="2"/>
  <c r="F386" i="2" s="1"/>
  <c r="C386" i="2"/>
  <c r="D386" i="2" s="1"/>
  <c r="E385" i="2"/>
  <c r="F385" i="2" s="1"/>
  <c r="C385" i="2"/>
  <c r="D385" i="2" s="1"/>
  <c r="E384" i="2"/>
  <c r="F384" i="2" s="1"/>
  <c r="C384" i="2"/>
  <c r="D384" i="2" s="1"/>
  <c r="E383" i="2"/>
  <c r="F383" i="2" s="1"/>
  <c r="C383" i="2"/>
  <c r="D383" i="2" s="1"/>
  <c r="E382" i="2"/>
  <c r="F382" i="2" s="1"/>
  <c r="C382" i="2"/>
  <c r="D382" i="2" s="1"/>
  <c r="E381" i="2"/>
  <c r="F381" i="2" s="1"/>
  <c r="C381" i="2"/>
  <c r="D381" i="2" s="1"/>
  <c r="E380" i="2"/>
  <c r="F380" i="2" s="1"/>
  <c r="C380" i="2"/>
  <c r="D380" i="2" s="1"/>
  <c r="E379" i="2"/>
  <c r="F379" i="2" s="1"/>
  <c r="C379" i="2"/>
  <c r="D379" i="2" s="1"/>
  <c r="E378" i="2"/>
  <c r="F378" i="2" s="1"/>
  <c r="C378" i="2"/>
  <c r="D378" i="2" s="1"/>
  <c r="E377" i="2"/>
  <c r="F377" i="2" s="1"/>
  <c r="C377" i="2"/>
  <c r="D377" i="2" s="1"/>
  <c r="E376" i="2"/>
  <c r="F376" i="2" s="1"/>
  <c r="C376" i="2"/>
  <c r="D376" i="2" s="1"/>
  <c r="E375" i="2"/>
  <c r="F375" i="2" s="1"/>
  <c r="C375" i="2"/>
  <c r="D375" i="2" s="1"/>
  <c r="E374" i="2"/>
  <c r="F374" i="2" s="1"/>
  <c r="C374" i="2"/>
  <c r="D374" i="2" s="1"/>
  <c r="E373" i="2"/>
  <c r="F373" i="2" s="1"/>
  <c r="D373" i="2"/>
  <c r="C373" i="2"/>
  <c r="E372" i="2"/>
  <c r="F372" i="2" s="1"/>
  <c r="C372" i="2"/>
  <c r="D372" i="2" s="1"/>
  <c r="E371" i="2"/>
  <c r="F371" i="2" s="1"/>
  <c r="D371" i="2"/>
  <c r="C371" i="2"/>
  <c r="E370" i="2"/>
  <c r="F370" i="2" s="1"/>
  <c r="C370" i="2"/>
  <c r="D370" i="2" s="1"/>
  <c r="E369" i="2"/>
  <c r="F369" i="2" s="1"/>
  <c r="C369" i="2"/>
  <c r="D369" i="2" s="1"/>
  <c r="E368" i="2"/>
  <c r="F368" i="2" s="1"/>
  <c r="C368" i="2"/>
  <c r="D368" i="2" s="1"/>
  <c r="E367" i="2"/>
  <c r="F367" i="2" s="1"/>
  <c r="C367" i="2"/>
  <c r="D367" i="2" s="1"/>
  <c r="E366" i="2"/>
  <c r="F366" i="2" s="1"/>
  <c r="C366" i="2"/>
  <c r="D366" i="2" s="1"/>
  <c r="E365" i="2"/>
  <c r="F365" i="2" s="1"/>
  <c r="C365" i="2"/>
  <c r="D365" i="2" s="1"/>
  <c r="E364" i="2"/>
  <c r="F364" i="2" s="1"/>
  <c r="D364" i="2"/>
  <c r="C364" i="2"/>
  <c r="E363" i="2"/>
  <c r="F363" i="2" s="1"/>
  <c r="C363" i="2"/>
  <c r="D363" i="2" s="1"/>
  <c r="E362" i="2"/>
  <c r="F362" i="2" s="1"/>
  <c r="C362" i="2"/>
  <c r="D362" i="2" s="1"/>
  <c r="E361" i="2"/>
  <c r="F361" i="2" s="1"/>
  <c r="C361" i="2"/>
  <c r="D361" i="2" s="1"/>
  <c r="E360" i="2"/>
  <c r="F360" i="2" s="1"/>
  <c r="C360" i="2"/>
  <c r="D360" i="2" s="1"/>
  <c r="E359" i="2"/>
  <c r="F359" i="2" s="1"/>
  <c r="C359" i="2"/>
  <c r="D359" i="2" s="1"/>
  <c r="E358" i="2"/>
  <c r="F358" i="2" s="1"/>
  <c r="C358" i="2"/>
  <c r="D358" i="2" s="1"/>
  <c r="E357" i="2"/>
  <c r="F357" i="2" s="1"/>
  <c r="C357" i="2"/>
  <c r="D357" i="2" s="1"/>
  <c r="E356" i="2"/>
  <c r="F356" i="2" s="1"/>
  <c r="C356" i="2"/>
  <c r="D356" i="2" s="1"/>
  <c r="E355" i="2"/>
  <c r="F355" i="2" s="1"/>
  <c r="C355" i="2"/>
  <c r="D355" i="2" s="1"/>
  <c r="E354" i="2"/>
  <c r="F354" i="2" s="1"/>
  <c r="C354" i="2"/>
  <c r="D354" i="2" s="1"/>
  <c r="E353" i="2"/>
  <c r="F353" i="2" s="1"/>
  <c r="C353" i="2"/>
  <c r="D353" i="2" s="1"/>
  <c r="E352" i="2"/>
  <c r="F352" i="2" s="1"/>
  <c r="C352" i="2"/>
  <c r="D352" i="2" s="1"/>
  <c r="E351" i="2"/>
  <c r="F351" i="2" s="1"/>
  <c r="C351" i="2"/>
  <c r="D351" i="2" s="1"/>
  <c r="E350" i="2"/>
  <c r="F350" i="2" s="1"/>
  <c r="C350" i="2"/>
  <c r="D350" i="2" s="1"/>
  <c r="E349" i="2"/>
  <c r="F349" i="2" s="1"/>
  <c r="C349" i="2"/>
  <c r="D349" i="2" s="1"/>
  <c r="E348" i="2"/>
  <c r="F348" i="2" s="1"/>
  <c r="D348" i="2"/>
  <c r="C348" i="2"/>
  <c r="E347" i="2"/>
  <c r="F347" i="2" s="1"/>
  <c r="D347" i="2"/>
  <c r="C347" i="2"/>
  <c r="E346" i="2"/>
  <c r="F346" i="2" s="1"/>
  <c r="D346" i="2"/>
  <c r="C346" i="2"/>
  <c r="E345" i="2"/>
  <c r="F345" i="2" s="1"/>
  <c r="C345" i="2"/>
  <c r="D345" i="2" s="1"/>
  <c r="E344" i="2"/>
  <c r="F344" i="2" s="1"/>
  <c r="C344" i="2"/>
  <c r="D344" i="2" s="1"/>
  <c r="E343" i="2"/>
  <c r="F343" i="2" s="1"/>
  <c r="C343" i="2"/>
  <c r="D343" i="2" s="1"/>
  <c r="E342" i="2"/>
  <c r="F342" i="2" s="1"/>
  <c r="C342" i="2"/>
  <c r="D342" i="2" s="1"/>
  <c r="E341" i="2"/>
  <c r="F341" i="2" s="1"/>
  <c r="C341" i="2"/>
  <c r="D341" i="2" s="1"/>
  <c r="E340" i="2"/>
  <c r="F340" i="2" s="1"/>
  <c r="C340" i="2"/>
  <c r="D340" i="2" s="1"/>
  <c r="E339" i="2"/>
  <c r="F339" i="2" s="1"/>
  <c r="D339" i="2"/>
  <c r="C339" i="2"/>
  <c r="E338" i="2"/>
  <c r="F338" i="2" s="1"/>
  <c r="C338" i="2"/>
  <c r="D338" i="2" s="1"/>
  <c r="E337" i="2"/>
  <c r="F337" i="2" s="1"/>
  <c r="C337" i="2"/>
  <c r="D337" i="2" s="1"/>
  <c r="E336" i="2"/>
  <c r="F336" i="2" s="1"/>
  <c r="C336" i="2"/>
  <c r="D336" i="2" s="1"/>
  <c r="E335" i="2"/>
  <c r="F335" i="2" s="1"/>
  <c r="C335" i="2"/>
  <c r="D335" i="2" s="1"/>
  <c r="E334" i="2"/>
  <c r="F334" i="2" s="1"/>
  <c r="C334" i="2"/>
  <c r="D334" i="2" s="1"/>
  <c r="E333" i="2"/>
  <c r="F333" i="2" s="1"/>
  <c r="C333" i="2"/>
  <c r="D333" i="2" s="1"/>
  <c r="E332" i="2"/>
  <c r="F332" i="2" s="1"/>
  <c r="C332" i="2"/>
  <c r="D332" i="2" s="1"/>
  <c r="E331" i="2"/>
  <c r="F331" i="2" s="1"/>
  <c r="C331" i="2"/>
  <c r="D331" i="2" s="1"/>
  <c r="E330" i="2"/>
  <c r="F330" i="2" s="1"/>
  <c r="C330" i="2"/>
  <c r="D330" i="2" s="1"/>
  <c r="E329" i="2"/>
  <c r="F329" i="2" s="1"/>
  <c r="C329" i="2"/>
  <c r="D329" i="2" s="1"/>
  <c r="E328" i="2"/>
  <c r="F328" i="2" s="1"/>
  <c r="C328" i="2"/>
  <c r="D328" i="2" s="1"/>
  <c r="E327" i="2"/>
  <c r="F327" i="2" s="1"/>
  <c r="C327" i="2"/>
  <c r="D327" i="2" s="1"/>
  <c r="E326" i="2"/>
  <c r="F326" i="2" s="1"/>
  <c r="C326" i="2"/>
  <c r="D326" i="2" s="1"/>
  <c r="E325" i="2"/>
  <c r="F325" i="2" s="1"/>
  <c r="D325" i="2"/>
  <c r="C325" i="2"/>
  <c r="E324" i="2"/>
  <c r="F324" i="2" s="1"/>
  <c r="C324" i="2"/>
  <c r="D324" i="2" s="1"/>
  <c r="E323" i="2"/>
  <c r="F323" i="2" s="1"/>
  <c r="C323" i="2"/>
  <c r="D323" i="2" s="1"/>
  <c r="E322" i="2"/>
  <c r="F322" i="2" s="1"/>
  <c r="C322" i="2"/>
  <c r="D322" i="2" s="1"/>
  <c r="E321" i="2"/>
  <c r="F321" i="2" s="1"/>
  <c r="C321" i="2"/>
  <c r="D321" i="2" s="1"/>
  <c r="E320" i="2"/>
  <c r="F320" i="2" s="1"/>
  <c r="C320" i="2"/>
  <c r="D320" i="2" s="1"/>
  <c r="E319" i="2"/>
  <c r="F319" i="2" s="1"/>
  <c r="C319" i="2"/>
  <c r="D319" i="2" s="1"/>
  <c r="E318" i="2"/>
  <c r="F318" i="2" s="1"/>
  <c r="C318" i="2"/>
  <c r="D318" i="2" s="1"/>
  <c r="E317" i="2"/>
  <c r="F317" i="2" s="1"/>
  <c r="C317" i="2"/>
  <c r="D317" i="2" s="1"/>
  <c r="E316" i="2"/>
  <c r="F316" i="2" s="1"/>
  <c r="C316" i="2"/>
  <c r="D316" i="2" s="1"/>
  <c r="E315" i="2"/>
  <c r="F315" i="2" s="1"/>
  <c r="C315" i="2"/>
  <c r="D315" i="2" s="1"/>
  <c r="E314" i="2"/>
  <c r="F314" i="2" s="1"/>
  <c r="D314" i="2"/>
  <c r="C314" i="2"/>
  <c r="E313" i="2"/>
  <c r="F313" i="2" s="1"/>
  <c r="C313" i="2"/>
  <c r="D313" i="2" s="1"/>
  <c r="E312" i="2"/>
  <c r="F312" i="2" s="1"/>
  <c r="C312" i="2"/>
  <c r="D312" i="2" s="1"/>
  <c r="E311" i="2"/>
  <c r="F311" i="2" s="1"/>
  <c r="C311" i="2"/>
  <c r="D311" i="2" s="1"/>
  <c r="E310" i="2"/>
  <c r="F310" i="2" s="1"/>
  <c r="C310" i="2"/>
  <c r="D310" i="2" s="1"/>
  <c r="F309" i="2"/>
  <c r="E309" i="2"/>
  <c r="D309" i="2"/>
  <c r="C309" i="2"/>
  <c r="E308" i="2"/>
  <c r="F308" i="2" s="1"/>
  <c r="C308" i="2"/>
  <c r="D308" i="2" s="1"/>
  <c r="E307" i="2"/>
  <c r="F307" i="2" s="1"/>
  <c r="C307" i="2"/>
  <c r="D307" i="2" s="1"/>
  <c r="E306" i="2"/>
  <c r="F306" i="2" s="1"/>
  <c r="C306" i="2"/>
  <c r="D306" i="2" s="1"/>
  <c r="F305" i="2"/>
  <c r="E305" i="2"/>
  <c r="D305" i="2"/>
  <c r="C305" i="2"/>
  <c r="E304" i="2"/>
  <c r="F304" i="2" s="1"/>
  <c r="C304" i="2"/>
  <c r="D304" i="2" s="1"/>
  <c r="E303" i="2"/>
  <c r="F303" i="2" s="1"/>
  <c r="C303" i="2"/>
  <c r="D303" i="2" s="1"/>
  <c r="E302" i="2"/>
  <c r="F302" i="2" s="1"/>
  <c r="C302" i="2"/>
  <c r="D302" i="2" s="1"/>
  <c r="F301" i="2"/>
  <c r="E301" i="2"/>
  <c r="D301" i="2"/>
  <c r="C301" i="2"/>
  <c r="E300" i="2"/>
  <c r="F300" i="2" s="1"/>
  <c r="C300" i="2"/>
  <c r="D300" i="2" s="1"/>
  <c r="E299" i="2"/>
  <c r="F299" i="2" s="1"/>
  <c r="C299" i="2"/>
  <c r="D299" i="2" s="1"/>
  <c r="E298" i="2"/>
  <c r="F298" i="2" s="1"/>
  <c r="C298" i="2"/>
  <c r="D298" i="2" s="1"/>
  <c r="F297" i="2"/>
  <c r="E297" i="2"/>
  <c r="D297" i="2"/>
  <c r="C297" i="2"/>
  <c r="E296" i="2"/>
  <c r="F296" i="2" s="1"/>
  <c r="C296" i="2"/>
  <c r="D296" i="2" s="1"/>
  <c r="E295" i="2"/>
  <c r="F295" i="2" s="1"/>
  <c r="C295" i="2"/>
  <c r="D295" i="2" s="1"/>
  <c r="E294" i="2"/>
  <c r="F294" i="2" s="1"/>
  <c r="C294" i="2"/>
  <c r="D294" i="2" s="1"/>
  <c r="F293" i="2"/>
  <c r="E293" i="2"/>
  <c r="D293" i="2"/>
  <c r="C293" i="2"/>
  <c r="E292" i="2"/>
  <c r="F292" i="2" s="1"/>
  <c r="C292" i="2"/>
  <c r="D292" i="2" s="1"/>
  <c r="E291" i="2"/>
  <c r="F291" i="2" s="1"/>
  <c r="C291" i="2"/>
  <c r="D291" i="2" s="1"/>
  <c r="E290" i="2"/>
  <c r="F290" i="2" s="1"/>
  <c r="C290" i="2"/>
  <c r="D290" i="2" s="1"/>
  <c r="F289" i="2"/>
  <c r="E289" i="2"/>
  <c r="D289" i="2"/>
  <c r="C289" i="2"/>
  <c r="E288" i="2"/>
  <c r="F288" i="2" s="1"/>
  <c r="C288" i="2"/>
  <c r="D288" i="2" s="1"/>
  <c r="E287" i="2"/>
  <c r="F287" i="2" s="1"/>
  <c r="C287" i="2"/>
  <c r="D287" i="2" s="1"/>
  <c r="E286" i="2"/>
  <c r="F286" i="2" s="1"/>
  <c r="C286" i="2"/>
  <c r="D286" i="2" s="1"/>
  <c r="F285" i="2"/>
  <c r="E285" i="2"/>
  <c r="D285" i="2"/>
  <c r="C285" i="2"/>
  <c r="E284" i="2"/>
  <c r="F284" i="2" s="1"/>
  <c r="C284" i="2"/>
  <c r="D284" i="2" s="1"/>
  <c r="E283" i="2"/>
  <c r="F283" i="2" s="1"/>
  <c r="C283" i="2"/>
  <c r="D283" i="2" s="1"/>
  <c r="E282" i="2"/>
  <c r="F282" i="2" s="1"/>
  <c r="C282" i="2"/>
  <c r="D282" i="2" s="1"/>
  <c r="F281" i="2"/>
  <c r="E281" i="2"/>
  <c r="D281" i="2"/>
  <c r="C281" i="2"/>
  <c r="E280" i="2"/>
  <c r="F280" i="2" s="1"/>
  <c r="C280" i="2"/>
  <c r="D280" i="2" s="1"/>
  <c r="E279" i="2"/>
  <c r="F279" i="2" s="1"/>
  <c r="C279" i="2"/>
  <c r="D279" i="2" s="1"/>
  <c r="E278" i="2"/>
  <c r="F278" i="2" s="1"/>
  <c r="C278" i="2"/>
  <c r="D278" i="2" s="1"/>
  <c r="F277" i="2"/>
  <c r="E277" i="2"/>
  <c r="D277" i="2"/>
  <c r="C277" i="2"/>
  <c r="E276" i="2"/>
  <c r="F276" i="2" s="1"/>
  <c r="C276" i="2"/>
  <c r="D276" i="2" s="1"/>
  <c r="E275" i="2"/>
  <c r="F275" i="2" s="1"/>
  <c r="C275" i="2"/>
  <c r="D275" i="2" s="1"/>
  <c r="E274" i="2"/>
  <c r="F274" i="2" s="1"/>
  <c r="C274" i="2"/>
  <c r="D274" i="2" s="1"/>
  <c r="F273" i="2"/>
  <c r="E273" i="2"/>
  <c r="D273" i="2"/>
  <c r="C273" i="2"/>
  <c r="E272" i="2"/>
  <c r="F272" i="2" s="1"/>
  <c r="C272" i="2"/>
  <c r="D272" i="2" s="1"/>
  <c r="E271" i="2"/>
  <c r="F271" i="2" s="1"/>
  <c r="C271" i="2"/>
  <c r="D271" i="2" s="1"/>
  <c r="E270" i="2"/>
  <c r="F270" i="2" s="1"/>
  <c r="C270" i="2"/>
  <c r="D270" i="2" s="1"/>
  <c r="F269" i="2"/>
  <c r="E269" i="2"/>
  <c r="D269" i="2"/>
  <c r="C269" i="2"/>
  <c r="E268" i="2"/>
  <c r="F268" i="2" s="1"/>
  <c r="C268" i="2"/>
  <c r="D268" i="2" s="1"/>
  <c r="E267" i="2"/>
  <c r="F267" i="2" s="1"/>
  <c r="C267" i="2"/>
  <c r="D267" i="2" s="1"/>
  <c r="E266" i="2"/>
  <c r="F266" i="2" s="1"/>
  <c r="C266" i="2"/>
  <c r="D266" i="2" s="1"/>
  <c r="F265" i="2"/>
  <c r="E265" i="2"/>
  <c r="D265" i="2"/>
  <c r="C265" i="2"/>
  <c r="E264" i="2"/>
  <c r="F264" i="2" s="1"/>
  <c r="C264" i="2"/>
  <c r="D264" i="2" s="1"/>
  <c r="E263" i="2"/>
  <c r="F263" i="2" s="1"/>
  <c r="C263" i="2"/>
  <c r="D263" i="2" s="1"/>
  <c r="E262" i="2"/>
  <c r="F262" i="2" s="1"/>
  <c r="C262" i="2"/>
  <c r="D262" i="2" s="1"/>
  <c r="F261" i="2"/>
  <c r="E261" i="2"/>
  <c r="D261" i="2"/>
  <c r="C261" i="2"/>
  <c r="E260" i="2"/>
  <c r="F260" i="2" s="1"/>
  <c r="C260" i="2"/>
  <c r="D260" i="2" s="1"/>
  <c r="E259" i="2"/>
  <c r="F259" i="2" s="1"/>
  <c r="C259" i="2"/>
  <c r="D259" i="2" s="1"/>
  <c r="E258" i="2"/>
  <c r="F258" i="2" s="1"/>
  <c r="C258" i="2"/>
  <c r="D258" i="2" s="1"/>
  <c r="F257" i="2"/>
  <c r="E257" i="2"/>
  <c r="D257" i="2"/>
  <c r="C257" i="2"/>
  <c r="E256" i="2"/>
  <c r="F256" i="2" s="1"/>
  <c r="C256" i="2"/>
  <c r="D256" i="2" s="1"/>
  <c r="E255" i="2"/>
  <c r="F255" i="2" s="1"/>
  <c r="C255" i="2"/>
  <c r="D255" i="2" s="1"/>
  <c r="E254" i="2"/>
  <c r="F254" i="2" s="1"/>
  <c r="C254" i="2"/>
  <c r="D254" i="2" s="1"/>
  <c r="F253" i="2"/>
  <c r="E253" i="2"/>
  <c r="D253" i="2"/>
  <c r="C253" i="2"/>
  <c r="E252" i="2"/>
  <c r="F252" i="2" s="1"/>
  <c r="C252" i="2"/>
  <c r="D252" i="2" s="1"/>
  <c r="E251" i="2"/>
  <c r="F251" i="2" s="1"/>
  <c r="C251" i="2"/>
  <c r="D251" i="2" s="1"/>
  <c r="E250" i="2"/>
  <c r="F250" i="2" s="1"/>
  <c r="C250" i="2"/>
  <c r="D250" i="2" s="1"/>
  <c r="F249" i="2"/>
  <c r="E249" i="2"/>
  <c r="D249" i="2"/>
  <c r="C249" i="2"/>
  <c r="E248" i="2"/>
  <c r="F248" i="2" s="1"/>
  <c r="C248" i="2"/>
  <c r="D248" i="2" s="1"/>
  <c r="E247" i="2"/>
  <c r="F247" i="2" s="1"/>
  <c r="C247" i="2"/>
  <c r="D247" i="2" s="1"/>
  <c r="E246" i="2"/>
  <c r="F246" i="2" s="1"/>
  <c r="C246" i="2"/>
  <c r="D246" i="2" s="1"/>
  <c r="F245" i="2"/>
  <c r="E245" i="2"/>
  <c r="D245" i="2"/>
  <c r="C245" i="2"/>
  <c r="E244" i="2"/>
  <c r="F244" i="2" s="1"/>
  <c r="C244" i="2"/>
  <c r="D244" i="2" s="1"/>
  <c r="E243" i="2"/>
  <c r="F243" i="2" s="1"/>
  <c r="C243" i="2"/>
  <c r="D243" i="2" s="1"/>
  <c r="E242" i="2"/>
  <c r="F242" i="2" s="1"/>
  <c r="C242" i="2"/>
  <c r="D242" i="2" s="1"/>
  <c r="F241" i="2"/>
  <c r="E241" i="2"/>
  <c r="D241" i="2"/>
  <c r="C241" i="2"/>
  <c r="E240" i="2"/>
  <c r="F240" i="2" s="1"/>
  <c r="C240" i="2"/>
  <c r="D240" i="2" s="1"/>
  <c r="E239" i="2"/>
  <c r="F239" i="2" s="1"/>
  <c r="C239" i="2"/>
  <c r="D239" i="2" s="1"/>
  <c r="E238" i="2"/>
  <c r="F238" i="2" s="1"/>
  <c r="C238" i="2"/>
  <c r="D238" i="2" s="1"/>
  <c r="F237" i="2"/>
  <c r="E237" i="2"/>
  <c r="D237" i="2"/>
  <c r="C237" i="2"/>
  <c r="E236" i="2"/>
  <c r="F236" i="2" s="1"/>
  <c r="C236" i="2"/>
  <c r="D236" i="2" s="1"/>
  <c r="E235" i="2"/>
  <c r="F235" i="2" s="1"/>
  <c r="C235" i="2"/>
  <c r="D235" i="2" s="1"/>
  <c r="E234" i="2"/>
  <c r="F234" i="2" s="1"/>
  <c r="C234" i="2"/>
  <c r="D234" i="2" s="1"/>
  <c r="F233" i="2"/>
  <c r="E233" i="2"/>
  <c r="D233" i="2"/>
  <c r="C233" i="2"/>
  <c r="E232" i="2"/>
  <c r="F232" i="2" s="1"/>
  <c r="C232" i="2"/>
  <c r="D232" i="2" s="1"/>
  <c r="E231" i="2"/>
  <c r="F231" i="2" s="1"/>
  <c r="C231" i="2"/>
  <c r="D231" i="2" s="1"/>
  <c r="E230" i="2"/>
  <c r="F230" i="2" s="1"/>
  <c r="C230" i="2"/>
  <c r="D230" i="2" s="1"/>
  <c r="F229" i="2"/>
  <c r="E229" i="2"/>
  <c r="D229" i="2"/>
  <c r="C229" i="2"/>
  <c r="E228" i="2"/>
  <c r="F228" i="2" s="1"/>
  <c r="C228" i="2"/>
  <c r="D228" i="2" s="1"/>
  <c r="E227" i="2"/>
  <c r="F227" i="2" s="1"/>
  <c r="C227" i="2"/>
  <c r="D227" i="2" s="1"/>
  <c r="E226" i="2"/>
  <c r="F226" i="2" s="1"/>
  <c r="C226" i="2"/>
  <c r="D226" i="2" s="1"/>
  <c r="F225" i="2"/>
  <c r="E225" i="2"/>
  <c r="D225" i="2"/>
  <c r="C225" i="2"/>
  <c r="E224" i="2"/>
  <c r="F224" i="2" s="1"/>
  <c r="C224" i="2"/>
  <c r="D224" i="2" s="1"/>
  <c r="E223" i="2"/>
  <c r="F223" i="2" s="1"/>
  <c r="C223" i="2"/>
  <c r="D223" i="2" s="1"/>
  <c r="E222" i="2"/>
  <c r="F222" i="2" s="1"/>
  <c r="C222" i="2"/>
  <c r="D222" i="2" s="1"/>
  <c r="F221" i="2"/>
  <c r="E221" i="2"/>
  <c r="D221" i="2"/>
  <c r="C221" i="2"/>
  <c r="E220" i="2"/>
  <c r="F220" i="2" s="1"/>
  <c r="C220" i="2"/>
  <c r="D220" i="2" s="1"/>
  <c r="E219" i="2"/>
  <c r="F219" i="2" s="1"/>
  <c r="C219" i="2"/>
  <c r="D219" i="2" s="1"/>
  <c r="E218" i="2"/>
  <c r="F218" i="2" s="1"/>
  <c r="C218" i="2"/>
  <c r="D218" i="2" s="1"/>
  <c r="F217" i="2"/>
  <c r="E217" i="2"/>
  <c r="D217" i="2"/>
  <c r="C217" i="2"/>
  <c r="E216" i="2"/>
  <c r="F216" i="2" s="1"/>
  <c r="C216" i="2"/>
  <c r="D216" i="2" s="1"/>
  <c r="E215" i="2"/>
  <c r="F215" i="2" s="1"/>
  <c r="C215" i="2"/>
  <c r="D215" i="2" s="1"/>
  <c r="E214" i="2"/>
  <c r="F214" i="2" s="1"/>
  <c r="C214" i="2"/>
  <c r="D214" i="2" s="1"/>
  <c r="F213" i="2"/>
  <c r="E213" i="2"/>
  <c r="D213" i="2"/>
  <c r="C213" i="2"/>
  <c r="E212" i="2"/>
  <c r="F212" i="2" s="1"/>
  <c r="C212" i="2"/>
  <c r="D212" i="2" s="1"/>
  <c r="E211" i="2"/>
  <c r="F211" i="2" s="1"/>
  <c r="C211" i="2"/>
  <c r="D211" i="2" s="1"/>
  <c r="E210" i="2"/>
  <c r="F210" i="2" s="1"/>
  <c r="C210" i="2"/>
  <c r="D210" i="2" s="1"/>
  <c r="F209" i="2"/>
  <c r="E209" i="2"/>
  <c r="D209" i="2"/>
  <c r="C209" i="2"/>
  <c r="E208" i="2"/>
  <c r="F208" i="2" s="1"/>
  <c r="C208" i="2"/>
  <c r="D208" i="2" s="1"/>
  <c r="E207" i="2"/>
  <c r="F207" i="2" s="1"/>
  <c r="C207" i="2"/>
  <c r="D207" i="2" s="1"/>
  <c r="E206" i="2"/>
  <c r="F206" i="2" s="1"/>
  <c r="C206" i="2"/>
  <c r="D206" i="2" s="1"/>
  <c r="F205" i="2"/>
  <c r="E205" i="2"/>
  <c r="D205" i="2"/>
  <c r="C205" i="2"/>
  <c r="E204" i="2"/>
  <c r="F204" i="2" s="1"/>
  <c r="C204" i="2"/>
  <c r="D204" i="2" s="1"/>
  <c r="E203" i="2"/>
  <c r="F203" i="2" s="1"/>
  <c r="C203" i="2"/>
  <c r="D203" i="2" s="1"/>
  <c r="E202" i="2"/>
  <c r="F202" i="2" s="1"/>
  <c r="C202" i="2"/>
  <c r="D202" i="2" s="1"/>
  <c r="F201" i="2"/>
  <c r="E201" i="2"/>
  <c r="D201" i="2"/>
  <c r="C201" i="2"/>
  <c r="E200" i="2"/>
  <c r="F200" i="2" s="1"/>
  <c r="C200" i="2"/>
  <c r="D200" i="2" s="1"/>
  <c r="E199" i="2"/>
  <c r="F199" i="2" s="1"/>
  <c r="C199" i="2"/>
  <c r="D199" i="2" s="1"/>
  <c r="E198" i="2"/>
  <c r="F198" i="2" s="1"/>
  <c r="C198" i="2"/>
  <c r="D198" i="2" s="1"/>
  <c r="F197" i="2"/>
  <c r="E197" i="2"/>
  <c r="D197" i="2"/>
  <c r="C197" i="2"/>
  <c r="E196" i="2"/>
  <c r="F196" i="2" s="1"/>
  <c r="C196" i="2"/>
  <c r="D196" i="2" s="1"/>
  <c r="E195" i="2"/>
  <c r="F195" i="2" s="1"/>
  <c r="C195" i="2"/>
  <c r="D195" i="2" s="1"/>
  <c r="E194" i="2"/>
  <c r="F194" i="2" s="1"/>
  <c r="C194" i="2"/>
  <c r="D194" i="2" s="1"/>
  <c r="F193" i="2"/>
  <c r="E193" i="2"/>
  <c r="D193" i="2"/>
  <c r="C193" i="2"/>
  <c r="E192" i="2"/>
  <c r="F192" i="2" s="1"/>
  <c r="C192" i="2"/>
  <c r="D192" i="2" s="1"/>
  <c r="E191" i="2"/>
  <c r="F191" i="2" s="1"/>
  <c r="C191" i="2"/>
  <c r="D191" i="2" s="1"/>
  <c r="E190" i="2"/>
  <c r="F190" i="2" s="1"/>
  <c r="C190" i="2"/>
  <c r="D190" i="2" s="1"/>
  <c r="F189" i="2"/>
  <c r="E189" i="2"/>
  <c r="D189" i="2"/>
  <c r="C189" i="2"/>
  <c r="E188" i="2"/>
  <c r="F188" i="2" s="1"/>
  <c r="C188" i="2"/>
  <c r="D188" i="2" s="1"/>
  <c r="E187" i="2"/>
  <c r="F187" i="2" s="1"/>
  <c r="C187" i="2"/>
  <c r="D187" i="2" s="1"/>
  <c r="E186" i="2"/>
  <c r="F186" i="2" s="1"/>
  <c r="C186" i="2"/>
  <c r="D186" i="2" s="1"/>
  <c r="F185" i="2"/>
  <c r="E185" i="2"/>
  <c r="D185" i="2"/>
  <c r="C185" i="2"/>
  <c r="E184" i="2"/>
  <c r="F184" i="2" s="1"/>
  <c r="C184" i="2"/>
  <c r="D184" i="2" s="1"/>
  <c r="E183" i="2"/>
  <c r="F183" i="2" s="1"/>
  <c r="C183" i="2"/>
  <c r="D183" i="2" s="1"/>
  <c r="E182" i="2"/>
  <c r="F182" i="2" s="1"/>
  <c r="C182" i="2"/>
  <c r="D182" i="2" s="1"/>
  <c r="F181" i="2"/>
  <c r="E181" i="2"/>
  <c r="D181" i="2"/>
  <c r="C181" i="2"/>
  <c r="E180" i="2"/>
  <c r="F180" i="2" s="1"/>
  <c r="C180" i="2"/>
  <c r="D180" i="2" s="1"/>
  <c r="E179" i="2"/>
  <c r="F179" i="2" s="1"/>
  <c r="C179" i="2"/>
  <c r="D179" i="2" s="1"/>
  <c r="E178" i="2"/>
  <c r="F178" i="2" s="1"/>
  <c r="C178" i="2"/>
  <c r="D178" i="2" s="1"/>
  <c r="E177" i="2"/>
  <c r="F177" i="2" s="1"/>
  <c r="C177" i="2"/>
  <c r="D177" i="2" s="1"/>
  <c r="E176" i="2"/>
  <c r="F176" i="2" s="1"/>
  <c r="C176" i="2"/>
  <c r="D176" i="2" s="1"/>
  <c r="E175" i="2"/>
  <c r="F175" i="2" s="1"/>
  <c r="C175" i="2"/>
  <c r="D175" i="2" s="1"/>
  <c r="E174" i="2"/>
  <c r="F174" i="2" s="1"/>
  <c r="C174" i="2"/>
  <c r="D174" i="2" s="1"/>
  <c r="F173" i="2"/>
  <c r="E173" i="2"/>
  <c r="D173" i="2"/>
  <c r="C173" i="2"/>
  <c r="E172" i="2"/>
  <c r="F172" i="2" s="1"/>
  <c r="C172" i="2"/>
  <c r="D172" i="2" s="1"/>
  <c r="F171" i="2"/>
  <c r="E171" i="2"/>
  <c r="C171" i="2"/>
  <c r="D171" i="2" s="1"/>
  <c r="E170" i="2"/>
  <c r="F170" i="2" s="1"/>
  <c r="C170" i="2"/>
  <c r="D170" i="2" s="1"/>
  <c r="E169" i="2"/>
  <c r="F169" i="2" s="1"/>
  <c r="C169" i="2"/>
  <c r="D169" i="2" s="1"/>
  <c r="E168" i="2"/>
  <c r="F168" i="2" s="1"/>
  <c r="C168" i="2"/>
  <c r="D168" i="2" s="1"/>
  <c r="E167" i="2"/>
  <c r="F167" i="2" s="1"/>
  <c r="C167" i="2"/>
  <c r="D167" i="2" s="1"/>
  <c r="E166" i="2"/>
  <c r="F166" i="2" s="1"/>
  <c r="C166" i="2"/>
  <c r="D166" i="2" s="1"/>
  <c r="E165" i="2"/>
  <c r="F165" i="2" s="1"/>
  <c r="D165" i="2"/>
  <c r="C165" i="2"/>
  <c r="E164" i="2"/>
  <c r="F164" i="2" s="1"/>
  <c r="C164" i="2"/>
  <c r="D164" i="2" s="1"/>
  <c r="F163" i="2"/>
  <c r="E163" i="2"/>
  <c r="C163" i="2"/>
  <c r="D163" i="2" s="1"/>
  <c r="E162" i="2"/>
  <c r="F162" i="2" s="1"/>
  <c r="C162" i="2"/>
  <c r="D162" i="2" s="1"/>
  <c r="F161" i="2"/>
  <c r="E161" i="2"/>
  <c r="C161" i="2"/>
  <c r="D161" i="2" s="1"/>
  <c r="E160" i="2"/>
  <c r="F160" i="2" s="1"/>
  <c r="C160" i="2"/>
  <c r="D160" i="2" s="1"/>
  <c r="E159" i="2"/>
  <c r="F159" i="2" s="1"/>
  <c r="C159" i="2"/>
  <c r="D159" i="2" s="1"/>
  <c r="E158" i="2"/>
  <c r="F158" i="2" s="1"/>
  <c r="C158" i="2"/>
  <c r="D158" i="2" s="1"/>
  <c r="E157" i="2"/>
  <c r="F157" i="2" s="1"/>
  <c r="C157" i="2"/>
  <c r="D157" i="2" s="1"/>
  <c r="E156" i="2"/>
  <c r="F156" i="2" s="1"/>
  <c r="C156" i="2"/>
  <c r="D156" i="2" s="1"/>
  <c r="F155" i="2"/>
  <c r="E155" i="2"/>
  <c r="C155" i="2"/>
  <c r="D155" i="2" s="1"/>
  <c r="E154" i="2"/>
  <c r="F154" i="2" s="1"/>
  <c r="C154" i="2"/>
  <c r="D154" i="2" s="1"/>
  <c r="E153" i="2"/>
  <c r="F153" i="2" s="1"/>
  <c r="D153" i="2"/>
  <c r="C153" i="2"/>
  <c r="E152" i="2"/>
  <c r="F152" i="2" s="1"/>
  <c r="C152" i="2"/>
  <c r="D152" i="2" s="1"/>
  <c r="E151" i="2"/>
  <c r="F151" i="2" s="1"/>
  <c r="C151" i="2"/>
  <c r="D151" i="2" s="1"/>
  <c r="E150" i="2"/>
  <c r="F150" i="2" s="1"/>
  <c r="C150" i="2"/>
  <c r="D150" i="2" s="1"/>
  <c r="F149" i="2"/>
  <c r="E149" i="2"/>
  <c r="C149" i="2"/>
  <c r="D149" i="2" s="1"/>
  <c r="E148" i="2"/>
  <c r="F148" i="2" s="1"/>
  <c r="C148" i="2"/>
  <c r="D148" i="2" s="1"/>
  <c r="F147" i="2"/>
  <c r="E147" i="2"/>
  <c r="C147" i="2"/>
  <c r="D147" i="2" s="1"/>
  <c r="E146" i="2"/>
  <c r="F146" i="2" s="1"/>
  <c r="C146" i="2"/>
  <c r="D146" i="2" s="1"/>
  <c r="E145" i="2"/>
  <c r="F145" i="2" s="1"/>
  <c r="C145" i="2"/>
  <c r="D145" i="2" s="1"/>
  <c r="E144" i="2"/>
  <c r="F144" i="2" s="1"/>
  <c r="C144" i="2"/>
  <c r="D144" i="2" s="1"/>
  <c r="E143" i="2"/>
  <c r="F143" i="2" s="1"/>
  <c r="C143" i="2"/>
  <c r="D143" i="2" s="1"/>
  <c r="E142" i="2"/>
  <c r="F142" i="2" s="1"/>
  <c r="C142" i="2"/>
  <c r="D142" i="2" s="1"/>
  <c r="F141" i="2"/>
  <c r="E141" i="2"/>
  <c r="D141" i="2"/>
  <c r="C141" i="2"/>
  <c r="E140" i="2"/>
  <c r="F140" i="2" s="1"/>
  <c r="C140" i="2"/>
  <c r="D140" i="2" s="1"/>
  <c r="E139" i="2"/>
  <c r="F139" i="2" s="1"/>
  <c r="C139" i="2"/>
  <c r="D139" i="2" s="1"/>
  <c r="E138" i="2"/>
  <c r="F138" i="2" s="1"/>
  <c r="C138" i="2"/>
  <c r="D138" i="2" s="1"/>
  <c r="E137" i="2"/>
  <c r="F137" i="2" s="1"/>
  <c r="C137" i="2"/>
  <c r="D137" i="2" s="1"/>
  <c r="E136" i="2"/>
  <c r="F136" i="2" s="1"/>
  <c r="C136" i="2"/>
  <c r="D136" i="2" s="1"/>
  <c r="F135" i="2"/>
  <c r="E135" i="2"/>
  <c r="C135" i="2"/>
  <c r="D135" i="2" s="1"/>
  <c r="E134" i="2"/>
  <c r="F134" i="2" s="1"/>
  <c r="C134" i="2"/>
  <c r="D134" i="2" s="1"/>
  <c r="F133" i="2"/>
  <c r="E133" i="2"/>
  <c r="D133" i="2"/>
  <c r="C133" i="2"/>
  <c r="E132" i="2"/>
  <c r="F132" i="2" s="1"/>
  <c r="C132" i="2"/>
  <c r="D132" i="2" s="1"/>
  <c r="E131" i="2"/>
  <c r="F131" i="2" s="1"/>
  <c r="C131" i="2"/>
  <c r="D131" i="2" s="1"/>
  <c r="E130" i="2"/>
  <c r="F130" i="2" s="1"/>
  <c r="C130" i="2"/>
  <c r="D130" i="2" s="1"/>
  <c r="E129" i="2"/>
  <c r="F129" i="2" s="1"/>
  <c r="C129" i="2"/>
  <c r="D129" i="2" s="1"/>
  <c r="E128" i="2"/>
  <c r="F128" i="2" s="1"/>
  <c r="C128" i="2"/>
  <c r="D128" i="2" s="1"/>
  <c r="E127" i="2"/>
  <c r="F127" i="2" s="1"/>
  <c r="C127" i="2"/>
  <c r="D127" i="2" s="1"/>
  <c r="E126" i="2"/>
  <c r="F126" i="2" s="1"/>
  <c r="C126" i="2"/>
  <c r="D126" i="2" s="1"/>
  <c r="F125" i="2"/>
  <c r="E125" i="2"/>
  <c r="D125" i="2"/>
  <c r="C125" i="2"/>
  <c r="E124" i="2"/>
  <c r="F124" i="2" s="1"/>
  <c r="C124" i="2"/>
  <c r="D124" i="2" s="1"/>
  <c r="F123" i="2"/>
  <c r="E123" i="2"/>
  <c r="C123" i="2"/>
  <c r="D123" i="2" s="1"/>
  <c r="E122" i="2"/>
  <c r="F122" i="2" s="1"/>
  <c r="C122" i="2"/>
  <c r="D122" i="2" s="1"/>
  <c r="E121" i="2"/>
  <c r="F121" i="2" s="1"/>
  <c r="C121" i="2"/>
  <c r="D121" i="2" s="1"/>
  <c r="E120" i="2"/>
  <c r="F120" i="2" s="1"/>
  <c r="C120" i="2"/>
  <c r="D120" i="2" s="1"/>
  <c r="E119" i="2"/>
  <c r="F119" i="2" s="1"/>
  <c r="C119" i="2"/>
  <c r="D119" i="2" s="1"/>
  <c r="E118" i="2"/>
  <c r="F118" i="2" s="1"/>
  <c r="C118" i="2"/>
  <c r="D118" i="2" s="1"/>
  <c r="E117" i="2"/>
  <c r="F117" i="2" s="1"/>
  <c r="D117" i="2"/>
  <c r="C117" i="2"/>
  <c r="E116" i="2"/>
  <c r="F116" i="2" s="1"/>
  <c r="C116" i="2"/>
  <c r="D116" i="2" s="1"/>
  <c r="F115" i="2"/>
  <c r="E115" i="2"/>
  <c r="C115" i="2"/>
  <c r="D115" i="2" s="1"/>
  <c r="E114" i="2"/>
  <c r="F114" i="2" s="1"/>
  <c r="C114" i="2"/>
  <c r="D114" i="2" s="1"/>
  <c r="F113" i="2"/>
  <c r="E113" i="2"/>
  <c r="C113" i="2"/>
  <c r="D113" i="2" s="1"/>
  <c r="E112" i="2"/>
  <c r="F112" i="2" s="1"/>
  <c r="C112" i="2"/>
  <c r="D112" i="2" s="1"/>
  <c r="E111" i="2"/>
  <c r="F111" i="2" s="1"/>
  <c r="C111" i="2"/>
  <c r="D111" i="2" s="1"/>
  <c r="E110" i="2"/>
  <c r="F110" i="2" s="1"/>
  <c r="C110" i="2"/>
  <c r="D110" i="2" s="1"/>
  <c r="E109" i="2"/>
  <c r="F109" i="2" s="1"/>
  <c r="C109" i="2"/>
  <c r="D109" i="2" s="1"/>
  <c r="E108" i="2"/>
  <c r="F108" i="2" s="1"/>
  <c r="C108" i="2"/>
  <c r="D108" i="2" s="1"/>
  <c r="F107" i="2"/>
  <c r="E107" i="2"/>
  <c r="C107" i="2"/>
  <c r="D107" i="2" s="1"/>
  <c r="E106" i="2"/>
  <c r="F106" i="2" s="1"/>
  <c r="C106" i="2"/>
  <c r="D106" i="2" s="1"/>
  <c r="E105" i="2"/>
  <c r="F105" i="2" s="1"/>
  <c r="D105" i="2"/>
  <c r="C105" i="2"/>
  <c r="E104" i="2"/>
  <c r="F104" i="2" s="1"/>
  <c r="C104" i="2"/>
  <c r="D104" i="2" s="1"/>
  <c r="E103" i="2"/>
  <c r="F103" i="2" s="1"/>
  <c r="C103" i="2"/>
  <c r="D103" i="2" s="1"/>
  <c r="E102" i="2"/>
  <c r="F102" i="2" s="1"/>
  <c r="C102" i="2"/>
  <c r="D102" i="2" s="1"/>
  <c r="F101" i="2"/>
  <c r="E101" i="2"/>
  <c r="C101" i="2"/>
  <c r="D101" i="2" s="1"/>
  <c r="E100" i="2"/>
  <c r="F100" i="2" s="1"/>
  <c r="C100" i="2"/>
  <c r="D100" i="2" s="1"/>
  <c r="F99" i="2"/>
  <c r="E99" i="2"/>
  <c r="C99" i="2"/>
  <c r="D99" i="2" s="1"/>
  <c r="E98" i="2"/>
  <c r="F98" i="2" s="1"/>
  <c r="C98" i="2"/>
  <c r="D98" i="2" s="1"/>
  <c r="E97" i="2"/>
  <c r="F97" i="2" s="1"/>
  <c r="C97" i="2"/>
  <c r="D97" i="2" s="1"/>
  <c r="E96" i="2"/>
  <c r="F96" i="2" s="1"/>
  <c r="C96" i="2"/>
  <c r="D96" i="2" s="1"/>
  <c r="E95" i="2"/>
  <c r="F95" i="2" s="1"/>
  <c r="C95" i="2"/>
  <c r="D95" i="2" s="1"/>
  <c r="E94" i="2"/>
  <c r="F94" i="2" s="1"/>
  <c r="C94" i="2"/>
  <c r="D94" i="2" s="1"/>
  <c r="F93" i="2"/>
  <c r="E93" i="2"/>
  <c r="D93" i="2"/>
  <c r="C93" i="2"/>
  <c r="E92" i="2"/>
  <c r="F92" i="2" s="1"/>
  <c r="C92" i="2"/>
  <c r="D92" i="2" s="1"/>
  <c r="E91" i="2"/>
  <c r="F91" i="2" s="1"/>
  <c r="C91" i="2"/>
  <c r="D91" i="2" s="1"/>
  <c r="E90" i="2"/>
  <c r="F90" i="2" s="1"/>
  <c r="C90" i="2"/>
  <c r="D90" i="2" s="1"/>
  <c r="E89" i="2"/>
  <c r="F89" i="2" s="1"/>
  <c r="C89" i="2"/>
  <c r="D89" i="2" s="1"/>
  <c r="E88" i="2"/>
  <c r="F88" i="2" s="1"/>
  <c r="C88" i="2"/>
  <c r="D88" i="2" s="1"/>
  <c r="F87" i="2"/>
  <c r="E87" i="2"/>
  <c r="C87" i="2"/>
  <c r="D87" i="2" s="1"/>
  <c r="E86" i="2"/>
  <c r="F86" i="2" s="1"/>
  <c r="C86" i="2"/>
  <c r="D86" i="2" s="1"/>
  <c r="F85" i="2"/>
  <c r="E85" i="2"/>
  <c r="D85" i="2"/>
  <c r="C85" i="2"/>
  <c r="E84" i="2"/>
  <c r="F84" i="2" s="1"/>
  <c r="C84" i="2"/>
  <c r="D84" i="2" s="1"/>
  <c r="E83" i="2"/>
  <c r="F83" i="2" s="1"/>
  <c r="C83" i="2"/>
  <c r="D83" i="2" s="1"/>
  <c r="E82" i="2"/>
  <c r="F82" i="2" s="1"/>
  <c r="C82" i="2"/>
  <c r="D82" i="2" s="1"/>
  <c r="E81" i="2"/>
  <c r="F81" i="2" s="1"/>
  <c r="C81" i="2"/>
  <c r="D81" i="2" s="1"/>
  <c r="E80" i="2"/>
  <c r="F80" i="2" s="1"/>
  <c r="C80" i="2"/>
  <c r="D80" i="2" s="1"/>
  <c r="E79" i="2"/>
  <c r="F79" i="2" s="1"/>
  <c r="C79" i="2"/>
  <c r="D79" i="2" s="1"/>
  <c r="E78" i="2"/>
  <c r="F78" i="2" s="1"/>
  <c r="C78" i="2"/>
  <c r="D78" i="2" s="1"/>
  <c r="F77" i="2"/>
  <c r="E77" i="2"/>
  <c r="D77" i="2"/>
  <c r="C77" i="2"/>
  <c r="E76" i="2"/>
  <c r="F76" i="2" s="1"/>
  <c r="C76" i="2"/>
  <c r="D76" i="2" s="1"/>
  <c r="F75" i="2"/>
  <c r="E75" i="2"/>
  <c r="C75" i="2"/>
  <c r="D75" i="2" s="1"/>
  <c r="E74" i="2"/>
  <c r="F74" i="2" s="1"/>
  <c r="C74" i="2"/>
  <c r="D74" i="2" s="1"/>
  <c r="E73" i="2"/>
  <c r="F73" i="2" s="1"/>
  <c r="C73" i="2"/>
  <c r="D73" i="2" s="1"/>
  <c r="E72" i="2"/>
  <c r="F72" i="2" s="1"/>
  <c r="C72" i="2"/>
  <c r="D72" i="2" s="1"/>
  <c r="E71" i="2"/>
  <c r="F71" i="2" s="1"/>
  <c r="C71" i="2"/>
  <c r="D71" i="2" s="1"/>
  <c r="E70" i="2"/>
  <c r="F70" i="2" s="1"/>
  <c r="C70" i="2"/>
  <c r="D70" i="2" s="1"/>
  <c r="E69" i="2"/>
  <c r="F69" i="2" s="1"/>
  <c r="D69" i="2"/>
  <c r="C69" i="2"/>
  <c r="E68" i="2"/>
  <c r="F68" i="2" s="1"/>
  <c r="C68" i="2"/>
  <c r="D68" i="2" s="1"/>
  <c r="F67" i="2"/>
  <c r="E67" i="2"/>
  <c r="C67" i="2"/>
  <c r="D67" i="2" s="1"/>
  <c r="E66" i="2"/>
  <c r="F66" i="2" s="1"/>
  <c r="C66" i="2"/>
  <c r="D66" i="2" s="1"/>
  <c r="F65" i="2"/>
  <c r="E65" i="2"/>
  <c r="C65" i="2"/>
  <c r="D65" i="2" s="1"/>
  <c r="E64" i="2"/>
  <c r="F64" i="2" s="1"/>
  <c r="C64" i="2"/>
  <c r="D64" i="2" s="1"/>
  <c r="E63" i="2"/>
  <c r="F63" i="2" s="1"/>
  <c r="C63" i="2"/>
  <c r="D63" i="2" s="1"/>
  <c r="E62" i="2"/>
  <c r="F62" i="2" s="1"/>
  <c r="C62" i="2"/>
  <c r="D62" i="2" s="1"/>
  <c r="E61" i="2"/>
  <c r="F61" i="2" s="1"/>
  <c r="C61" i="2"/>
  <c r="D61" i="2" s="1"/>
  <c r="E60" i="2"/>
  <c r="F60" i="2" s="1"/>
  <c r="C60" i="2"/>
  <c r="D60" i="2" s="1"/>
  <c r="F59" i="2"/>
  <c r="E59" i="2"/>
  <c r="C59" i="2"/>
  <c r="D59" i="2" s="1"/>
  <c r="E58" i="2"/>
  <c r="F58" i="2" s="1"/>
  <c r="C58" i="2"/>
  <c r="D58" i="2" s="1"/>
  <c r="E57" i="2"/>
  <c r="F57" i="2" s="1"/>
  <c r="D57" i="2"/>
  <c r="C57" i="2"/>
  <c r="E56" i="2"/>
  <c r="F56" i="2" s="1"/>
  <c r="C56" i="2"/>
  <c r="D56" i="2" s="1"/>
  <c r="E55" i="2"/>
  <c r="F55" i="2" s="1"/>
  <c r="C55" i="2"/>
  <c r="D55" i="2" s="1"/>
  <c r="E54" i="2"/>
  <c r="F54" i="2" s="1"/>
  <c r="C54" i="2"/>
  <c r="D54" i="2" s="1"/>
  <c r="F53" i="2"/>
  <c r="E53" i="2"/>
  <c r="C53" i="2"/>
  <c r="D53" i="2" s="1"/>
  <c r="E52" i="2"/>
  <c r="F52" i="2" s="1"/>
  <c r="C52" i="2"/>
  <c r="D52" i="2" s="1"/>
  <c r="F51" i="2"/>
  <c r="E51" i="2"/>
  <c r="C51" i="2"/>
  <c r="D51" i="2" s="1"/>
  <c r="E50" i="2"/>
  <c r="F50" i="2" s="1"/>
  <c r="C50" i="2"/>
  <c r="D50" i="2" s="1"/>
  <c r="E49" i="2"/>
  <c r="F49" i="2" s="1"/>
  <c r="C49" i="2"/>
  <c r="D49" i="2" s="1"/>
  <c r="E48" i="2"/>
  <c r="F48" i="2" s="1"/>
  <c r="C48" i="2"/>
  <c r="D48" i="2" s="1"/>
  <c r="E47" i="2"/>
  <c r="F47" i="2" s="1"/>
  <c r="C47" i="2"/>
  <c r="D47" i="2" s="1"/>
  <c r="E46" i="2"/>
  <c r="F46" i="2" s="1"/>
  <c r="C46" i="2"/>
  <c r="D46" i="2" s="1"/>
  <c r="F45" i="2"/>
  <c r="E45" i="2"/>
  <c r="D45" i="2"/>
  <c r="C45" i="2"/>
  <c r="E44" i="2"/>
  <c r="F44" i="2" s="1"/>
  <c r="C44" i="2"/>
  <c r="D44" i="2" s="1"/>
  <c r="E43" i="2"/>
  <c r="F43" i="2" s="1"/>
  <c r="C43" i="2"/>
  <c r="D43" i="2" s="1"/>
  <c r="E42" i="2"/>
  <c r="F42" i="2" s="1"/>
  <c r="C42" i="2"/>
  <c r="D42" i="2" s="1"/>
  <c r="E41" i="2"/>
  <c r="F41" i="2" s="1"/>
  <c r="C41" i="2"/>
  <c r="D41" i="2" s="1"/>
  <c r="E40" i="2"/>
  <c r="F40" i="2" s="1"/>
  <c r="C40" i="2"/>
  <c r="D40" i="2" s="1"/>
  <c r="F39" i="2"/>
  <c r="E39" i="2"/>
  <c r="C39" i="2"/>
  <c r="D39" i="2" s="1"/>
  <c r="E38" i="2"/>
  <c r="F38" i="2" s="1"/>
  <c r="C38" i="2"/>
  <c r="D38" i="2" s="1"/>
  <c r="F37" i="2"/>
  <c r="E37" i="2"/>
  <c r="D37" i="2"/>
  <c r="C37" i="2"/>
  <c r="E36" i="2"/>
  <c r="F36" i="2" s="1"/>
  <c r="C36" i="2"/>
  <c r="D36" i="2" s="1"/>
  <c r="E35" i="2"/>
  <c r="F35" i="2" s="1"/>
  <c r="C35" i="2"/>
  <c r="D35" i="2" s="1"/>
  <c r="E34" i="2"/>
  <c r="F34" i="2" s="1"/>
  <c r="C34" i="2"/>
  <c r="D34" i="2" s="1"/>
  <c r="E33" i="2"/>
  <c r="F33" i="2" s="1"/>
  <c r="C33" i="2"/>
  <c r="D33" i="2" s="1"/>
  <c r="E32" i="2"/>
  <c r="F32" i="2" s="1"/>
  <c r="C32" i="2"/>
  <c r="D32" i="2" s="1"/>
  <c r="E31" i="2"/>
  <c r="F31" i="2" s="1"/>
  <c r="C31" i="2"/>
  <c r="D31" i="2" s="1"/>
  <c r="E30" i="2"/>
  <c r="F30" i="2" s="1"/>
  <c r="C30" i="2"/>
  <c r="D30" i="2" s="1"/>
  <c r="F29" i="2"/>
  <c r="E29" i="2"/>
  <c r="D29" i="2"/>
  <c r="C29" i="2"/>
  <c r="E28" i="2"/>
  <c r="F28" i="2" s="1"/>
  <c r="C28" i="2"/>
  <c r="D28" i="2" s="1"/>
  <c r="F27" i="2"/>
  <c r="E27" i="2"/>
  <c r="C27" i="2"/>
  <c r="D27" i="2" s="1"/>
  <c r="E26" i="2"/>
  <c r="F26" i="2" s="1"/>
  <c r="C26" i="2"/>
  <c r="D26" i="2" s="1"/>
  <c r="E25" i="2"/>
  <c r="F25" i="2" s="1"/>
  <c r="C25" i="2"/>
  <c r="D25" i="2" s="1"/>
  <c r="E24" i="2"/>
  <c r="F24" i="2" s="1"/>
  <c r="C24" i="2"/>
  <c r="D24" i="2" s="1"/>
  <c r="E23" i="2"/>
  <c r="F23" i="2" s="1"/>
  <c r="C23" i="2"/>
  <c r="D23" i="2" s="1"/>
  <c r="E22" i="2"/>
  <c r="F22" i="2" s="1"/>
  <c r="C22" i="2"/>
  <c r="D22" i="2" s="1"/>
  <c r="E21" i="2"/>
  <c r="F21" i="2" s="1"/>
  <c r="D21" i="2"/>
  <c r="C21" i="2"/>
  <c r="E20" i="2"/>
  <c r="F20" i="2" s="1"/>
  <c r="C20" i="2"/>
  <c r="D20" i="2" s="1"/>
  <c r="F19" i="2"/>
  <c r="E19" i="2"/>
  <c r="C19" i="2"/>
  <c r="D19" i="2" s="1"/>
  <c r="E18" i="2"/>
  <c r="F18" i="2" s="1"/>
  <c r="C18" i="2"/>
  <c r="D18" i="2" s="1"/>
  <c r="E17" i="2"/>
  <c r="F17" i="2" s="1"/>
  <c r="C17" i="2"/>
  <c r="D17" i="2" s="1"/>
  <c r="E16" i="2"/>
  <c r="F16" i="2" s="1"/>
  <c r="C16" i="2"/>
  <c r="D16" i="2" s="1"/>
  <c r="E15" i="2"/>
  <c r="F15" i="2" s="1"/>
  <c r="C15" i="2"/>
  <c r="D15" i="2" s="1"/>
  <c r="E14" i="2"/>
  <c r="F14" i="2" s="1"/>
  <c r="C14" i="2"/>
  <c r="D14" i="2" s="1"/>
  <c r="E13" i="2"/>
  <c r="F13" i="2" s="1"/>
  <c r="C13" i="2"/>
  <c r="D13" i="2" s="1"/>
  <c r="E12" i="2"/>
  <c r="F12" i="2" s="1"/>
  <c r="C12" i="2"/>
  <c r="D12" i="2" s="1"/>
  <c r="F11" i="2"/>
  <c r="E11" i="2"/>
  <c r="C11" i="2"/>
  <c r="D11" i="2" s="1"/>
  <c r="E10" i="2"/>
  <c r="F10" i="2" s="1"/>
  <c r="C10" i="2"/>
  <c r="D10" i="2" s="1"/>
  <c r="E9" i="2"/>
  <c r="F9" i="2" s="1"/>
  <c r="C9" i="2"/>
  <c r="D9" i="2" s="1"/>
  <c r="E8" i="2"/>
  <c r="F8" i="2" s="1"/>
  <c r="C8" i="2"/>
  <c r="D8" i="2" s="1"/>
  <c r="E7" i="2"/>
  <c r="F7" i="2" s="1"/>
  <c r="C7" i="2"/>
  <c r="D7" i="2" s="1"/>
  <c r="E6" i="2"/>
  <c r="F6" i="2" s="1"/>
  <c r="C6" i="2"/>
  <c r="D6" i="2" s="1"/>
  <c r="E5" i="2"/>
  <c r="F5" i="2" s="1"/>
  <c r="C5" i="2"/>
  <c r="D5" i="2" s="1"/>
  <c r="E4" i="2"/>
  <c r="F4" i="2" s="1"/>
  <c r="C4" i="2"/>
  <c r="D4" i="2" s="1"/>
  <c r="E3" i="2"/>
  <c r="F3" i="2" s="1"/>
  <c r="C3" i="2"/>
  <c r="D3" i="2" s="1"/>
  <c r="E201" i="1"/>
  <c r="F201" i="1" s="1"/>
  <c r="C201" i="1"/>
  <c r="D201" i="1" s="1"/>
  <c r="E200" i="1"/>
  <c r="F200" i="1" s="1"/>
  <c r="C200" i="1"/>
  <c r="D200" i="1" s="1"/>
  <c r="E199" i="1"/>
  <c r="F199" i="1" s="1"/>
  <c r="C199" i="1"/>
  <c r="D199" i="1" s="1"/>
  <c r="E198" i="1"/>
  <c r="F198" i="1" s="1"/>
  <c r="C198" i="1"/>
  <c r="D198" i="1" s="1"/>
  <c r="E197" i="1"/>
  <c r="F197" i="1" s="1"/>
  <c r="C197" i="1"/>
  <c r="D197" i="1" s="1"/>
  <c r="E196" i="1"/>
  <c r="F196" i="1" s="1"/>
  <c r="C196" i="1"/>
  <c r="D196" i="1" s="1"/>
  <c r="E195" i="1"/>
  <c r="F195" i="1" s="1"/>
  <c r="C195" i="1"/>
  <c r="D195" i="1" s="1"/>
  <c r="E194" i="1"/>
  <c r="F194" i="1" s="1"/>
  <c r="C194" i="1"/>
  <c r="D194" i="1" s="1"/>
  <c r="E193" i="1"/>
  <c r="F193" i="1" s="1"/>
  <c r="C193" i="1"/>
  <c r="D193" i="1" s="1"/>
  <c r="E192" i="1"/>
  <c r="F192" i="1" s="1"/>
  <c r="C192" i="1"/>
  <c r="D192" i="1" s="1"/>
  <c r="E191" i="1"/>
  <c r="F191" i="1" s="1"/>
  <c r="C191" i="1"/>
  <c r="D191" i="1" s="1"/>
  <c r="E190" i="1"/>
  <c r="F190" i="1" s="1"/>
  <c r="C190" i="1"/>
  <c r="D190" i="1" s="1"/>
  <c r="E189" i="1"/>
  <c r="F189" i="1" s="1"/>
  <c r="C189" i="1"/>
  <c r="D189" i="1" s="1"/>
  <c r="E188" i="1"/>
  <c r="F188" i="1" s="1"/>
  <c r="C188" i="1"/>
  <c r="D188" i="1" s="1"/>
  <c r="E187" i="1"/>
  <c r="F187" i="1" s="1"/>
  <c r="C187" i="1"/>
  <c r="D187" i="1" s="1"/>
  <c r="E186" i="1"/>
  <c r="F186" i="1" s="1"/>
  <c r="C186" i="1"/>
  <c r="D186" i="1" s="1"/>
  <c r="E185" i="1"/>
  <c r="F185" i="1" s="1"/>
  <c r="C185" i="1"/>
  <c r="D185" i="1" s="1"/>
  <c r="E184" i="1"/>
  <c r="F184" i="1" s="1"/>
  <c r="C184" i="1"/>
  <c r="D184" i="1" s="1"/>
  <c r="E183" i="1"/>
  <c r="F183" i="1" s="1"/>
  <c r="C183" i="1"/>
  <c r="D183" i="1" s="1"/>
  <c r="E182" i="1"/>
  <c r="F182" i="1" s="1"/>
  <c r="C182" i="1"/>
  <c r="D182" i="1" s="1"/>
  <c r="E181" i="1"/>
  <c r="F181" i="1" s="1"/>
  <c r="C181" i="1"/>
  <c r="D181" i="1" s="1"/>
  <c r="E180" i="1"/>
  <c r="F180" i="1" s="1"/>
  <c r="C180" i="1"/>
  <c r="D180" i="1" s="1"/>
  <c r="E179" i="1"/>
  <c r="F179" i="1" s="1"/>
  <c r="C179" i="1"/>
  <c r="D179" i="1" s="1"/>
  <c r="E178" i="1"/>
  <c r="F178" i="1" s="1"/>
  <c r="C178" i="1"/>
  <c r="D178" i="1" s="1"/>
  <c r="E177" i="1"/>
  <c r="F177" i="1" s="1"/>
  <c r="C177" i="1"/>
  <c r="D177" i="1" s="1"/>
  <c r="E176" i="1"/>
  <c r="F176" i="1" s="1"/>
  <c r="C176" i="1"/>
  <c r="D176" i="1" s="1"/>
  <c r="E175" i="1"/>
  <c r="F175" i="1" s="1"/>
  <c r="C175" i="1"/>
  <c r="D175" i="1" s="1"/>
  <c r="E174" i="1"/>
  <c r="F174" i="1" s="1"/>
  <c r="C174" i="1"/>
  <c r="D174" i="1" s="1"/>
  <c r="E173" i="1"/>
  <c r="F173" i="1" s="1"/>
  <c r="C173" i="1"/>
  <c r="D173" i="1" s="1"/>
  <c r="E172" i="1"/>
  <c r="F172" i="1" s="1"/>
  <c r="C172" i="1"/>
  <c r="D172" i="1" s="1"/>
  <c r="E171" i="1"/>
  <c r="F171" i="1" s="1"/>
  <c r="C171" i="1"/>
  <c r="D171" i="1" s="1"/>
  <c r="E170" i="1"/>
  <c r="F170" i="1" s="1"/>
  <c r="C170" i="1"/>
  <c r="D170" i="1" s="1"/>
  <c r="E169" i="1"/>
  <c r="F169" i="1" s="1"/>
  <c r="C169" i="1"/>
  <c r="D169" i="1" s="1"/>
  <c r="E168" i="1"/>
  <c r="F168" i="1" s="1"/>
  <c r="C168" i="1"/>
  <c r="D168" i="1" s="1"/>
  <c r="E167" i="1"/>
  <c r="F167" i="1" s="1"/>
  <c r="C167" i="1"/>
  <c r="D167" i="1" s="1"/>
  <c r="E166" i="1"/>
  <c r="F166" i="1" s="1"/>
  <c r="C166" i="1"/>
  <c r="D166" i="1" s="1"/>
  <c r="E165" i="1"/>
  <c r="F165" i="1" s="1"/>
  <c r="C165" i="1"/>
  <c r="D165" i="1" s="1"/>
  <c r="E164" i="1"/>
  <c r="F164" i="1" s="1"/>
  <c r="C164" i="1"/>
  <c r="D164" i="1" s="1"/>
  <c r="E163" i="1"/>
  <c r="F163" i="1" s="1"/>
  <c r="C163" i="1"/>
  <c r="D163" i="1" s="1"/>
  <c r="E162" i="1"/>
  <c r="F162" i="1" s="1"/>
  <c r="C162" i="1"/>
  <c r="D162" i="1" s="1"/>
  <c r="E161" i="1"/>
  <c r="F161" i="1" s="1"/>
  <c r="C161" i="1"/>
  <c r="D161" i="1" s="1"/>
  <c r="E160" i="1"/>
  <c r="F160" i="1" s="1"/>
  <c r="C160" i="1"/>
  <c r="D160" i="1" s="1"/>
  <c r="E159" i="1"/>
  <c r="F159" i="1" s="1"/>
  <c r="C159" i="1"/>
  <c r="D159" i="1" s="1"/>
  <c r="E158" i="1"/>
  <c r="F158" i="1" s="1"/>
  <c r="C158" i="1"/>
  <c r="D158" i="1" s="1"/>
  <c r="E157" i="1"/>
  <c r="F157" i="1" s="1"/>
  <c r="C157" i="1"/>
  <c r="D157" i="1" s="1"/>
  <c r="E156" i="1"/>
  <c r="F156" i="1" s="1"/>
  <c r="C156" i="1"/>
  <c r="D156" i="1" s="1"/>
  <c r="E155" i="1"/>
  <c r="F155" i="1" s="1"/>
  <c r="C155" i="1"/>
  <c r="D155" i="1" s="1"/>
  <c r="E154" i="1"/>
  <c r="F154" i="1" s="1"/>
  <c r="C154" i="1"/>
  <c r="D154" i="1" s="1"/>
  <c r="E153" i="1"/>
  <c r="F153" i="1" s="1"/>
  <c r="C153" i="1"/>
  <c r="D153" i="1" s="1"/>
  <c r="E152" i="1"/>
  <c r="F152" i="1" s="1"/>
  <c r="C152" i="1"/>
  <c r="D152" i="1" s="1"/>
  <c r="E151" i="1"/>
  <c r="F151" i="1" s="1"/>
  <c r="C151" i="1"/>
  <c r="D151" i="1" s="1"/>
  <c r="E150" i="1"/>
  <c r="F150" i="1" s="1"/>
  <c r="C150" i="1"/>
  <c r="D150" i="1" s="1"/>
  <c r="E149" i="1"/>
  <c r="F149" i="1" s="1"/>
  <c r="C149" i="1"/>
  <c r="D149" i="1" s="1"/>
  <c r="E148" i="1"/>
  <c r="F148" i="1" s="1"/>
  <c r="C148" i="1"/>
  <c r="D148" i="1" s="1"/>
  <c r="E147" i="1"/>
  <c r="F147" i="1" s="1"/>
  <c r="C147" i="1"/>
  <c r="D147" i="1" s="1"/>
  <c r="E146" i="1"/>
  <c r="F146" i="1" s="1"/>
  <c r="C146" i="1"/>
  <c r="D146" i="1" s="1"/>
  <c r="E145" i="1"/>
  <c r="F145" i="1" s="1"/>
  <c r="C145" i="1"/>
  <c r="D145" i="1" s="1"/>
  <c r="E144" i="1"/>
  <c r="F144" i="1" s="1"/>
  <c r="C144" i="1"/>
  <c r="D144" i="1" s="1"/>
  <c r="E143" i="1"/>
  <c r="F143" i="1" s="1"/>
  <c r="C143" i="1"/>
  <c r="D143" i="1" s="1"/>
  <c r="E142" i="1"/>
  <c r="F142" i="1" s="1"/>
  <c r="C142" i="1"/>
  <c r="D142" i="1" s="1"/>
  <c r="E141" i="1"/>
  <c r="F141" i="1" s="1"/>
  <c r="C141" i="1"/>
  <c r="D141" i="1" s="1"/>
  <c r="E140" i="1"/>
  <c r="F140" i="1" s="1"/>
  <c r="C140" i="1"/>
  <c r="D140" i="1" s="1"/>
  <c r="E139" i="1"/>
  <c r="F139" i="1" s="1"/>
  <c r="C139" i="1"/>
  <c r="D139" i="1" s="1"/>
  <c r="E138" i="1"/>
  <c r="F138" i="1" s="1"/>
  <c r="C138" i="1"/>
  <c r="D138" i="1" s="1"/>
  <c r="E137" i="1"/>
  <c r="F137" i="1" s="1"/>
  <c r="C137" i="1"/>
  <c r="D137" i="1" s="1"/>
  <c r="E136" i="1"/>
  <c r="F136" i="1" s="1"/>
  <c r="C136" i="1"/>
  <c r="D136" i="1" s="1"/>
  <c r="E135" i="1"/>
  <c r="F135" i="1" s="1"/>
  <c r="C135" i="1"/>
  <c r="D135" i="1" s="1"/>
  <c r="E134" i="1"/>
  <c r="F134" i="1" s="1"/>
  <c r="C134" i="1"/>
  <c r="D134" i="1" s="1"/>
  <c r="E133" i="1"/>
  <c r="F133" i="1" s="1"/>
  <c r="C133" i="1"/>
  <c r="D133" i="1" s="1"/>
  <c r="E132" i="1"/>
  <c r="F132" i="1" s="1"/>
  <c r="C132" i="1"/>
  <c r="D132" i="1" s="1"/>
  <c r="E131" i="1"/>
  <c r="F131" i="1" s="1"/>
  <c r="C131" i="1"/>
  <c r="D131" i="1" s="1"/>
  <c r="E130" i="1"/>
  <c r="F130" i="1" s="1"/>
  <c r="C130" i="1"/>
  <c r="D130" i="1" s="1"/>
  <c r="E129" i="1"/>
  <c r="F129" i="1" s="1"/>
  <c r="C129" i="1"/>
  <c r="D129" i="1" s="1"/>
  <c r="E128" i="1"/>
  <c r="F128" i="1" s="1"/>
  <c r="C128" i="1"/>
  <c r="D128" i="1" s="1"/>
  <c r="E127" i="1"/>
  <c r="F127" i="1" s="1"/>
  <c r="C127" i="1"/>
  <c r="D127" i="1" s="1"/>
  <c r="E126" i="1"/>
  <c r="F126" i="1" s="1"/>
  <c r="C126" i="1"/>
  <c r="D126" i="1" s="1"/>
  <c r="E125" i="1"/>
  <c r="F125" i="1" s="1"/>
  <c r="C125" i="1"/>
  <c r="D125" i="1" s="1"/>
  <c r="E124" i="1"/>
  <c r="F124" i="1" s="1"/>
  <c r="C124" i="1"/>
  <c r="D124" i="1" s="1"/>
  <c r="E123" i="1"/>
  <c r="F123" i="1" s="1"/>
  <c r="C123" i="1"/>
  <c r="D123" i="1" s="1"/>
  <c r="E122" i="1"/>
  <c r="F122" i="1" s="1"/>
  <c r="C122" i="1"/>
  <c r="D122" i="1" s="1"/>
  <c r="E121" i="1"/>
  <c r="F121" i="1" s="1"/>
  <c r="C121" i="1"/>
  <c r="D121" i="1" s="1"/>
  <c r="E120" i="1"/>
  <c r="F120" i="1" s="1"/>
  <c r="C120" i="1"/>
  <c r="D120" i="1" s="1"/>
  <c r="E119" i="1"/>
  <c r="F119" i="1" s="1"/>
  <c r="C119" i="1"/>
  <c r="D119" i="1" s="1"/>
  <c r="E118" i="1"/>
  <c r="F118" i="1" s="1"/>
  <c r="C118" i="1"/>
  <c r="D118" i="1" s="1"/>
  <c r="E117" i="1"/>
  <c r="F117" i="1" s="1"/>
  <c r="C117" i="1"/>
  <c r="D117" i="1" s="1"/>
  <c r="E116" i="1"/>
  <c r="F116" i="1" s="1"/>
  <c r="C116" i="1"/>
  <c r="D116" i="1" s="1"/>
  <c r="E115" i="1"/>
  <c r="F115" i="1" s="1"/>
  <c r="C115" i="1"/>
  <c r="D115" i="1" s="1"/>
  <c r="E114" i="1"/>
  <c r="F114" i="1" s="1"/>
  <c r="C114" i="1"/>
  <c r="D114" i="1" s="1"/>
  <c r="E113" i="1"/>
  <c r="F113" i="1" s="1"/>
  <c r="C113" i="1"/>
  <c r="D113" i="1" s="1"/>
  <c r="E112" i="1"/>
  <c r="F112" i="1" s="1"/>
  <c r="C112" i="1"/>
  <c r="D112" i="1" s="1"/>
  <c r="E111" i="1"/>
  <c r="F111" i="1" s="1"/>
  <c r="C111" i="1"/>
  <c r="D111" i="1" s="1"/>
  <c r="E110" i="1"/>
  <c r="F110" i="1" s="1"/>
  <c r="C110" i="1"/>
  <c r="D110" i="1" s="1"/>
  <c r="E109" i="1"/>
  <c r="F109" i="1" s="1"/>
  <c r="C109" i="1"/>
  <c r="D109" i="1" s="1"/>
  <c r="E108" i="1"/>
  <c r="F108" i="1" s="1"/>
  <c r="C108" i="1"/>
  <c r="D108" i="1" s="1"/>
  <c r="E107" i="1"/>
  <c r="F107" i="1" s="1"/>
  <c r="C107" i="1"/>
  <c r="D107" i="1" s="1"/>
  <c r="E106" i="1"/>
  <c r="F106" i="1" s="1"/>
  <c r="C106" i="1"/>
  <c r="D106" i="1" s="1"/>
  <c r="E105" i="1"/>
  <c r="F105" i="1" s="1"/>
  <c r="C105" i="1"/>
  <c r="D105" i="1" s="1"/>
  <c r="E104" i="1"/>
  <c r="F104" i="1" s="1"/>
  <c r="C104" i="1"/>
  <c r="D104" i="1" s="1"/>
  <c r="E103" i="1"/>
  <c r="F103" i="1" s="1"/>
  <c r="C103" i="1"/>
  <c r="D103" i="1" s="1"/>
  <c r="E102" i="1"/>
  <c r="F102" i="1" s="1"/>
  <c r="C102" i="1"/>
  <c r="D102" i="1" s="1"/>
  <c r="E101" i="1"/>
  <c r="F101" i="1" s="1"/>
  <c r="C101" i="1"/>
  <c r="D101" i="1" s="1"/>
  <c r="E100" i="1"/>
  <c r="F100" i="1" s="1"/>
  <c r="C100" i="1"/>
  <c r="D100" i="1" s="1"/>
  <c r="E99" i="1"/>
  <c r="F99" i="1" s="1"/>
  <c r="C99" i="1"/>
  <c r="D99" i="1" s="1"/>
  <c r="E98" i="1"/>
  <c r="F98" i="1" s="1"/>
  <c r="C98" i="1"/>
  <c r="D98" i="1" s="1"/>
  <c r="E97" i="1"/>
  <c r="F97" i="1" s="1"/>
  <c r="C97" i="1"/>
  <c r="D97" i="1" s="1"/>
  <c r="E96" i="1"/>
  <c r="F96" i="1" s="1"/>
  <c r="C96" i="1"/>
  <c r="D96" i="1" s="1"/>
  <c r="E95" i="1"/>
  <c r="F95" i="1" s="1"/>
  <c r="C95" i="1"/>
  <c r="D95" i="1" s="1"/>
  <c r="E94" i="1"/>
  <c r="F94" i="1" s="1"/>
  <c r="C94" i="1"/>
  <c r="D94" i="1" s="1"/>
  <c r="E93" i="1"/>
  <c r="F93" i="1" s="1"/>
  <c r="C93" i="1"/>
  <c r="D93" i="1" s="1"/>
  <c r="E92" i="1"/>
  <c r="F92" i="1" s="1"/>
  <c r="C92" i="1"/>
  <c r="D92" i="1" s="1"/>
  <c r="E91" i="1"/>
  <c r="F91" i="1" s="1"/>
  <c r="C91" i="1"/>
  <c r="D91" i="1" s="1"/>
  <c r="E90" i="1"/>
  <c r="F90" i="1" s="1"/>
  <c r="C90" i="1"/>
  <c r="D90" i="1" s="1"/>
  <c r="E89" i="1"/>
  <c r="F89" i="1" s="1"/>
  <c r="C89" i="1"/>
  <c r="D89" i="1" s="1"/>
  <c r="E88" i="1"/>
  <c r="F88" i="1" s="1"/>
  <c r="C88" i="1"/>
  <c r="D88" i="1" s="1"/>
  <c r="E87" i="1"/>
  <c r="F87" i="1" s="1"/>
  <c r="C87" i="1"/>
  <c r="D87" i="1" s="1"/>
  <c r="E86" i="1"/>
  <c r="F86" i="1" s="1"/>
  <c r="C86" i="1"/>
  <c r="D86" i="1" s="1"/>
  <c r="E85" i="1"/>
  <c r="F85" i="1" s="1"/>
  <c r="C85" i="1"/>
  <c r="D85" i="1" s="1"/>
  <c r="E84" i="1"/>
  <c r="F84" i="1" s="1"/>
  <c r="C84" i="1"/>
  <c r="D84" i="1" s="1"/>
  <c r="E83" i="1"/>
  <c r="F83" i="1" s="1"/>
  <c r="C83" i="1"/>
  <c r="D83" i="1" s="1"/>
  <c r="E82" i="1"/>
  <c r="F82" i="1" s="1"/>
  <c r="C82" i="1"/>
  <c r="D82" i="1" s="1"/>
  <c r="E81" i="1"/>
  <c r="F81" i="1" s="1"/>
  <c r="C81" i="1"/>
  <c r="D81" i="1" s="1"/>
  <c r="E80" i="1"/>
  <c r="F80" i="1" s="1"/>
  <c r="C80" i="1"/>
  <c r="D80" i="1" s="1"/>
  <c r="E79" i="1"/>
  <c r="F79" i="1" s="1"/>
  <c r="C79" i="1"/>
  <c r="D79" i="1" s="1"/>
  <c r="E78" i="1"/>
  <c r="F78" i="1" s="1"/>
  <c r="C78" i="1"/>
  <c r="D78" i="1" s="1"/>
  <c r="E77" i="1"/>
  <c r="F77" i="1" s="1"/>
  <c r="C77" i="1"/>
  <c r="D77" i="1" s="1"/>
  <c r="E76" i="1"/>
  <c r="F76" i="1" s="1"/>
  <c r="C76" i="1"/>
  <c r="D76" i="1" s="1"/>
  <c r="E75" i="1"/>
  <c r="F75" i="1" s="1"/>
  <c r="C75" i="1"/>
  <c r="D75" i="1" s="1"/>
  <c r="E74" i="1"/>
  <c r="F74" i="1" s="1"/>
  <c r="C74" i="1"/>
  <c r="D74" i="1" s="1"/>
  <c r="E73" i="1"/>
  <c r="F73" i="1" s="1"/>
  <c r="C73" i="1"/>
  <c r="D73" i="1" s="1"/>
  <c r="E72" i="1"/>
  <c r="F72" i="1" s="1"/>
  <c r="C72" i="1"/>
  <c r="D72" i="1" s="1"/>
  <c r="E71" i="1"/>
  <c r="F71" i="1" s="1"/>
  <c r="C71" i="1"/>
  <c r="D71" i="1" s="1"/>
  <c r="E70" i="1"/>
  <c r="F70" i="1" s="1"/>
  <c r="C70" i="1"/>
  <c r="D70" i="1" s="1"/>
  <c r="E69" i="1"/>
  <c r="F69" i="1" s="1"/>
  <c r="C69" i="1"/>
  <c r="D69" i="1" s="1"/>
  <c r="E68" i="1"/>
  <c r="F68" i="1" s="1"/>
  <c r="C68" i="1"/>
  <c r="D68" i="1" s="1"/>
  <c r="E67" i="1"/>
  <c r="F67" i="1" s="1"/>
  <c r="C67" i="1"/>
  <c r="D67" i="1" s="1"/>
  <c r="E66" i="1"/>
  <c r="F66" i="1" s="1"/>
  <c r="C66" i="1"/>
  <c r="D66" i="1" s="1"/>
  <c r="E65" i="1"/>
  <c r="F65" i="1" s="1"/>
  <c r="C65" i="1"/>
  <c r="D65" i="1" s="1"/>
  <c r="E64" i="1"/>
  <c r="F64" i="1" s="1"/>
  <c r="C64" i="1"/>
  <c r="D64" i="1" s="1"/>
  <c r="E63" i="1"/>
  <c r="F63" i="1" s="1"/>
  <c r="C63" i="1"/>
  <c r="D63" i="1" s="1"/>
  <c r="E62" i="1"/>
  <c r="F62" i="1" s="1"/>
  <c r="C62" i="1"/>
  <c r="D62" i="1" s="1"/>
  <c r="E61" i="1"/>
  <c r="F61" i="1" s="1"/>
  <c r="C61" i="1"/>
  <c r="D61" i="1" s="1"/>
  <c r="E60" i="1"/>
  <c r="F60" i="1" s="1"/>
  <c r="C60" i="1"/>
  <c r="D60" i="1" s="1"/>
  <c r="E59" i="1"/>
  <c r="F59" i="1" s="1"/>
  <c r="C59" i="1"/>
  <c r="D59" i="1" s="1"/>
  <c r="E58" i="1"/>
  <c r="F58" i="1" s="1"/>
  <c r="C58" i="1"/>
  <c r="D58" i="1" s="1"/>
  <c r="E57" i="1"/>
  <c r="F57" i="1" s="1"/>
  <c r="C57" i="1"/>
  <c r="D57" i="1" s="1"/>
  <c r="E56" i="1"/>
  <c r="F56" i="1" s="1"/>
  <c r="C56" i="1"/>
  <c r="D56" i="1" s="1"/>
  <c r="E55" i="1"/>
  <c r="F55" i="1" s="1"/>
  <c r="C55" i="1"/>
  <c r="D55" i="1" s="1"/>
  <c r="E54" i="1"/>
  <c r="F54" i="1" s="1"/>
  <c r="C54" i="1"/>
  <c r="D54" i="1" s="1"/>
  <c r="E53" i="1"/>
  <c r="F53" i="1" s="1"/>
  <c r="C53" i="1"/>
  <c r="D53" i="1" s="1"/>
  <c r="E52" i="1"/>
  <c r="F52" i="1" s="1"/>
  <c r="C52" i="1"/>
  <c r="D52" i="1" s="1"/>
  <c r="E51" i="1"/>
  <c r="F51" i="1" s="1"/>
  <c r="C51" i="1"/>
  <c r="D51" i="1" s="1"/>
  <c r="E50" i="1"/>
  <c r="F50" i="1" s="1"/>
  <c r="C50" i="1"/>
  <c r="D50" i="1" s="1"/>
  <c r="E49" i="1"/>
  <c r="F49" i="1" s="1"/>
  <c r="C49" i="1"/>
  <c r="D49" i="1" s="1"/>
  <c r="E48" i="1"/>
  <c r="F48" i="1" s="1"/>
  <c r="C48" i="1"/>
  <c r="D48" i="1" s="1"/>
  <c r="E47" i="1"/>
  <c r="F47" i="1" s="1"/>
  <c r="C47" i="1"/>
  <c r="D47" i="1" s="1"/>
  <c r="E46" i="1"/>
  <c r="F46" i="1" s="1"/>
  <c r="C46" i="1"/>
  <c r="D46" i="1" s="1"/>
  <c r="E45" i="1"/>
  <c r="F45" i="1" s="1"/>
  <c r="C45" i="1"/>
  <c r="D45" i="1" s="1"/>
  <c r="E44" i="1"/>
  <c r="F44" i="1" s="1"/>
  <c r="C44" i="1"/>
  <c r="D44" i="1" s="1"/>
  <c r="E43" i="1"/>
  <c r="F43" i="1" s="1"/>
  <c r="C43" i="1"/>
  <c r="D43" i="1" s="1"/>
  <c r="E42" i="1"/>
  <c r="F42" i="1" s="1"/>
  <c r="C42" i="1"/>
  <c r="D42" i="1" s="1"/>
  <c r="E41" i="1"/>
  <c r="F41" i="1" s="1"/>
  <c r="C41" i="1"/>
  <c r="D41" i="1" s="1"/>
  <c r="E40" i="1"/>
  <c r="F40" i="1" s="1"/>
  <c r="C40" i="1"/>
  <c r="D40" i="1" s="1"/>
  <c r="E39" i="1"/>
  <c r="F39" i="1" s="1"/>
  <c r="C39" i="1"/>
  <c r="D39" i="1" s="1"/>
  <c r="E38" i="1"/>
  <c r="F38" i="1" s="1"/>
  <c r="C38" i="1"/>
  <c r="D38" i="1" s="1"/>
  <c r="E37" i="1"/>
  <c r="F37" i="1" s="1"/>
  <c r="C37" i="1"/>
  <c r="D37" i="1" s="1"/>
  <c r="E36" i="1"/>
  <c r="F36" i="1" s="1"/>
  <c r="C36" i="1"/>
  <c r="D36" i="1" s="1"/>
  <c r="E35" i="1"/>
  <c r="F35" i="1" s="1"/>
  <c r="C35" i="1"/>
  <c r="D35" i="1" s="1"/>
  <c r="E34" i="1"/>
  <c r="F34" i="1" s="1"/>
  <c r="C34" i="1"/>
  <c r="D34" i="1" s="1"/>
  <c r="E33" i="1"/>
  <c r="F33" i="1" s="1"/>
  <c r="C33" i="1"/>
  <c r="D33" i="1" s="1"/>
  <c r="E32" i="1"/>
  <c r="F32" i="1" s="1"/>
  <c r="C32" i="1"/>
  <c r="D32" i="1" s="1"/>
  <c r="E31" i="1"/>
  <c r="F31" i="1" s="1"/>
  <c r="C31" i="1"/>
  <c r="D31" i="1" s="1"/>
  <c r="E30" i="1"/>
  <c r="F30" i="1" s="1"/>
  <c r="C30" i="1"/>
  <c r="D30" i="1" s="1"/>
  <c r="E29" i="1"/>
  <c r="F29" i="1" s="1"/>
  <c r="C29" i="1"/>
  <c r="D29" i="1" s="1"/>
  <c r="E28" i="1"/>
  <c r="F28" i="1" s="1"/>
  <c r="C28" i="1"/>
  <c r="D28" i="1" s="1"/>
  <c r="E27" i="1"/>
  <c r="F27" i="1" s="1"/>
  <c r="C27" i="1"/>
  <c r="D27" i="1" s="1"/>
  <c r="E26" i="1"/>
  <c r="F26" i="1" s="1"/>
  <c r="C26" i="1"/>
  <c r="D26" i="1" s="1"/>
  <c r="E25" i="1"/>
  <c r="F25" i="1" s="1"/>
  <c r="C25" i="1"/>
  <c r="D25" i="1" s="1"/>
  <c r="E24" i="1"/>
  <c r="F24" i="1" s="1"/>
  <c r="C24" i="1"/>
  <c r="D24" i="1" s="1"/>
  <c r="E23" i="1"/>
  <c r="F23" i="1" s="1"/>
  <c r="C23" i="1"/>
  <c r="D23" i="1" s="1"/>
  <c r="E22" i="1"/>
  <c r="F22" i="1" s="1"/>
  <c r="C22" i="1"/>
  <c r="D22" i="1" s="1"/>
  <c r="E21" i="1"/>
  <c r="F21" i="1" s="1"/>
  <c r="C21" i="1"/>
  <c r="D21" i="1" s="1"/>
  <c r="E20" i="1"/>
  <c r="F20" i="1" s="1"/>
  <c r="C20" i="1"/>
  <c r="D20" i="1" s="1"/>
  <c r="E19" i="1"/>
  <c r="F19" i="1" s="1"/>
  <c r="C19" i="1"/>
  <c r="D19" i="1" s="1"/>
  <c r="E18" i="1"/>
  <c r="F18" i="1" s="1"/>
  <c r="C18" i="1"/>
  <c r="D18" i="1" s="1"/>
  <c r="E17" i="1"/>
  <c r="F17" i="1" s="1"/>
  <c r="C17" i="1"/>
  <c r="D17" i="1" s="1"/>
  <c r="E16" i="1"/>
  <c r="F16" i="1" s="1"/>
  <c r="C16" i="1"/>
  <c r="D16" i="1" s="1"/>
  <c r="E15" i="1"/>
  <c r="F15" i="1" s="1"/>
  <c r="D15" i="1"/>
  <c r="C15" i="1"/>
  <c r="E14" i="1"/>
  <c r="F14" i="1" s="1"/>
  <c r="C14" i="1"/>
  <c r="D14" i="1" s="1"/>
  <c r="E13" i="1"/>
  <c r="F13" i="1" s="1"/>
  <c r="C13" i="1"/>
  <c r="D13" i="1" s="1"/>
  <c r="E12" i="1"/>
  <c r="F12" i="1" s="1"/>
  <c r="C12" i="1"/>
  <c r="D12" i="1" s="1"/>
  <c r="E11" i="1"/>
  <c r="F11" i="1" s="1"/>
  <c r="D11" i="1"/>
  <c r="C11" i="1"/>
  <c r="E10" i="1"/>
  <c r="F10" i="1" s="1"/>
  <c r="C10" i="1"/>
  <c r="D10" i="1" s="1"/>
  <c r="E9" i="1"/>
  <c r="F9" i="1" s="1"/>
  <c r="C9" i="1"/>
  <c r="D9" i="1" s="1"/>
  <c r="E8" i="1"/>
  <c r="F8" i="1" s="1"/>
  <c r="C8" i="1"/>
  <c r="D8" i="1" s="1"/>
  <c r="E7" i="1"/>
  <c r="F7" i="1" s="1"/>
  <c r="C7" i="1"/>
  <c r="D7" i="1" s="1"/>
  <c r="E6" i="1"/>
  <c r="F6" i="1" s="1"/>
  <c r="C6" i="1"/>
  <c r="D6" i="1" s="1"/>
  <c r="E5" i="1"/>
  <c r="F5" i="1" s="1"/>
  <c r="C5" i="1"/>
  <c r="D5" i="1" s="1"/>
  <c r="E4" i="1"/>
  <c r="F4" i="1" s="1"/>
  <c r="C4" i="1"/>
  <c r="D4" i="1" s="1"/>
  <c r="E3" i="1"/>
  <c r="F3" i="1" s="1"/>
  <c r="C3" i="1"/>
  <c r="D3" i="1" s="1"/>
</calcChain>
</file>

<file path=xl/sharedStrings.xml><?xml version="1.0" encoding="utf-8"?>
<sst xmlns="http://schemas.openxmlformats.org/spreadsheetml/2006/main" count="99" uniqueCount="22">
  <si>
    <t>Cycle no.</t>
  </si>
  <si>
    <t>F</t>
  </si>
  <si>
    <t>F/g</t>
  </si>
  <si>
    <t>µF/g</t>
  </si>
  <si>
    <t>F/cm2</t>
  </si>
  <si>
    <t>µF/cm2</t>
  </si>
  <si>
    <t>Material</t>
  </si>
  <si>
    <t>g</t>
  </si>
  <si>
    <t>cm2</t>
  </si>
  <si>
    <t>lignosulfanate nanoparticles</t>
  </si>
  <si>
    <t>lignosulfonate nanoparticles</t>
  </si>
  <si>
    <t>24h (0.1:10)</t>
  </si>
  <si>
    <t>12h (0.1:10)</t>
  </si>
  <si>
    <t>24h (1:10)</t>
  </si>
  <si>
    <t>12h (1:10)</t>
  </si>
  <si>
    <t>mF/g</t>
  </si>
  <si>
    <t>mF/cm2</t>
  </si>
  <si>
    <t>Dealkaline nanoparticles</t>
  </si>
  <si>
    <t>Cycle No.</t>
  </si>
  <si>
    <t>Cycle no</t>
  </si>
  <si>
    <t xml:space="preserve">Cycle No. </t>
  </si>
  <si>
    <t>lignin nanoparticles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</si>
</sst>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color rgb="FF000000"/>
      <name val="Arial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164" fontId="1" fillId="0" borderId="0" xfId="0" applyNumberFormat="1" applyFont="1"/>
    <xf numFmtId="11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114300</xdr:colOff>
      <xdr:row>3</xdr:row>
      <xdr:rowOff>57150</xdr:rowOff>
    </xdr:from>
    <xdr:ext cx="6134100" cy="3543300"/>
    <xdr:pic>
      <xdr:nvPicPr>
        <xdr:cNvPr id="1072761429" name="Chart1" title="Chart">
          <a:extLst>
            <a:ext uri="{FF2B5EF4-FFF2-40B4-BE49-F238E27FC236}">
              <a16:creationId xmlns:a16="http://schemas.microsoft.com/office/drawing/2014/main" id="{00000000-0008-0000-0000-0000550AF13F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114300</xdr:colOff>
      <xdr:row>2</xdr:row>
      <xdr:rowOff>57150</xdr:rowOff>
    </xdr:from>
    <xdr:ext cx="6134100" cy="3543300"/>
    <xdr:pic>
      <xdr:nvPicPr>
        <xdr:cNvPr id="868924192" name="Chart2" title="Chart">
          <a:extLst>
            <a:ext uri="{FF2B5EF4-FFF2-40B4-BE49-F238E27FC236}">
              <a16:creationId xmlns:a16="http://schemas.microsoft.com/office/drawing/2014/main" id="{00000000-0008-0000-0100-000020BBCA33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114300</xdr:colOff>
      <xdr:row>2</xdr:row>
      <xdr:rowOff>57150</xdr:rowOff>
    </xdr:from>
    <xdr:ext cx="6134100" cy="3543300"/>
    <xdr:pic>
      <xdr:nvPicPr>
        <xdr:cNvPr id="1099798896" name="Chart3" title="Chart">
          <a:extLst>
            <a:ext uri="{FF2B5EF4-FFF2-40B4-BE49-F238E27FC236}">
              <a16:creationId xmlns:a16="http://schemas.microsoft.com/office/drawing/2014/main" id="{00000000-0008-0000-0200-000070998D41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114300</xdr:colOff>
      <xdr:row>3</xdr:row>
      <xdr:rowOff>57150</xdr:rowOff>
    </xdr:from>
    <xdr:ext cx="6296025" cy="3543300"/>
    <xdr:pic>
      <xdr:nvPicPr>
        <xdr:cNvPr id="2143804930" name="Chart4" title="Chart">
          <a:extLst>
            <a:ext uri="{FF2B5EF4-FFF2-40B4-BE49-F238E27FC236}">
              <a16:creationId xmlns:a16="http://schemas.microsoft.com/office/drawing/2014/main" id="{00000000-0008-0000-0300-000002DEC77F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600075</xdr:colOff>
      <xdr:row>2</xdr:row>
      <xdr:rowOff>57150</xdr:rowOff>
    </xdr:from>
    <xdr:ext cx="4724400" cy="2876550"/>
    <xdr:pic>
      <xdr:nvPicPr>
        <xdr:cNvPr id="390536366" name="Chart5" title="Chart">
          <a:extLst>
            <a:ext uri="{FF2B5EF4-FFF2-40B4-BE49-F238E27FC236}">
              <a16:creationId xmlns:a16="http://schemas.microsoft.com/office/drawing/2014/main" id="{00000000-0008-0000-0400-0000AE1C4717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581025</xdr:colOff>
      <xdr:row>2</xdr:row>
      <xdr:rowOff>180975</xdr:rowOff>
    </xdr:from>
    <xdr:ext cx="6924675" cy="3514725"/>
    <xdr:pic>
      <xdr:nvPicPr>
        <xdr:cNvPr id="1953950591" name="Chart6" title="Chart">
          <a:extLst>
            <a:ext uri="{FF2B5EF4-FFF2-40B4-BE49-F238E27FC236}">
              <a16:creationId xmlns:a16="http://schemas.microsoft.com/office/drawing/2014/main" id="{00000000-0008-0000-0500-00007FEB7674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581025</xdr:colOff>
      <xdr:row>3</xdr:row>
      <xdr:rowOff>180975</xdr:rowOff>
    </xdr:from>
    <xdr:ext cx="7038975" cy="3514725"/>
    <xdr:pic>
      <xdr:nvPicPr>
        <xdr:cNvPr id="90850824" name="Chart7" title="Chart">
          <a:extLst>
            <a:ext uri="{FF2B5EF4-FFF2-40B4-BE49-F238E27FC236}">
              <a16:creationId xmlns:a16="http://schemas.microsoft.com/office/drawing/2014/main" id="{00000000-0008-0000-0600-000008466A05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381000</xdr:colOff>
      <xdr:row>3</xdr:row>
      <xdr:rowOff>66675</xdr:rowOff>
    </xdr:from>
    <xdr:ext cx="7096125" cy="3505200"/>
    <xdr:pic>
      <xdr:nvPicPr>
        <xdr:cNvPr id="353073689" name="Chart8" title="Chart">
          <a:extLst>
            <a:ext uri="{FF2B5EF4-FFF2-40B4-BE49-F238E27FC236}">
              <a16:creationId xmlns:a16="http://schemas.microsoft.com/office/drawing/2014/main" id="{00000000-0008-0000-0700-0000197A0B15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600075</xdr:colOff>
      <xdr:row>3</xdr:row>
      <xdr:rowOff>57150</xdr:rowOff>
    </xdr:from>
    <xdr:ext cx="4343400" cy="2876550"/>
    <xdr:pic>
      <xdr:nvPicPr>
        <xdr:cNvPr id="1894442087" name="Chart9" title="Chart">
          <a:extLst>
            <a:ext uri="{FF2B5EF4-FFF2-40B4-BE49-F238E27FC236}">
              <a16:creationId xmlns:a16="http://schemas.microsoft.com/office/drawing/2014/main" id="{00000000-0008-0000-0800-000067E4EA70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600075</xdr:colOff>
      <xdr:row>3</xdr:row>
      <xdr:rowOff>57150</xdr:rowOff>
    </xdr:from>
    <xdr:ext cx="4343400" cy="2876550"/>
    <xdr:pic>
      <xdr:nvPicPr>
        <xdr:cNvPr id="1032646089" name="Chart10" title="Chart">
          <a:extLst>
            <a:ext uri="{FF2B5EF4-FFF2-40B4-BE49-F238E27FC236}">
              <a16:creationId xmlns:a16="http://schemas.microsoft.com/office/drawing/2014/main" id="{00000000-0008-0000-0900-0000C9ED8C3D}"/>
            </a:ext>
            <a:ext uri="GoogleSheetsCustomDataVersion1">
              <go:sheetsCustomData xmlns:go="http://customooxmlschemas.google.com/" xmlns:sle15="http://schemas.microsoft.com/office/drawing/2012/slicer" xmlns:x3Unk="http://schemas.microsoft.com/office/drawing/2010/slicer" xmlns:dgm="http://schemas.openxmlformats.org/drawingml/2006/diagram" xmlns:mc="http://schemas.openxmlformats.org/markup-compatibility/2006" xmlns:cx1="http://schemas.microsoft.com/office/drawing/2015/9/8/chartex" xmlns:cx="http://schemas.microsoft.com/office/drawing/2014/chartex" xmlns:c="http://schemas.openxmlformats.org/drawingml/2006/chart" xmlns:r="http://schemas.openxmlformats.org/officeDocument/2006/relationships" xmlns="" pictureOfChart="1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2" t="s">
        <v>7</v>
      </c>
      <c r="J1" s="2" t="s">
        <v>8</v>
      </c>
    </row>
    <row r="2" spans="1:10" ht="15.75" customHeight="1" x14ac:dyDescent="0.25">
      <c r="A2" s="1"/>
      <c r="B2" s="1"/>
      <c r="C2" s="1"/>
      <c r="D2" s="1"/>
      <c r="E2" s="1"/>
      <c r="F2" s="1"/>
      <c r="G2" s="1"/>
      <c r="H2" s="3" t="s">
        <v>9</v>
      </c>
      <c r="I2" s="4">
        <v>57.3</v>
      </c>
      <c r="J2" s="4">
        <v>3.59</v>
      </c>
    </row>
    <row r="3" spans="1:10" ht="15.75" customHeight="1" x14ac:dyDescent="0.25">
      <c r="A3" s="4">
        <v>1</v>
      </c>
      <c r="B3" s="4">
        <v>0.1003</v>
      </c>
      <c r="C3" s="4">
        <f t="shared" ref="C3:C201" si="0">B3/$I$2</f>
        <v>1.7504363001745202E-3</v>
      </c>
      <c r="D3" s="4">
        <f t="shared" ref="D3:D201" si="1">C3*1000000</f>
        <v>1750.4363001745203</v>
      </c>
      <c r="E3" s="4">
        <f t="shared" ref="E3:E201" si="2">B3/$J$2</f>
        <v>2.7938718662952649E-2</v>
      </c>
      <c r="F3" s="4">
        <f t="shared" ref="F3:F201" si="3">E3*1000000</f>
        <v>27938.718662952648</v>
      </c>
      <c r="G3" s="1"/>
      <c r="H3" s="1"/>
      <c r="I3" s="1"/>
      <c r="J3" s="1"/>
    </row>
    <row r="4" spans="1:10" ht="15.75" customHeight="1" x14ac:dyDescent="0.25">
      <c r="A4" s="4">
        <v>2</v>
      </c>
      <c r="B4" s="4">
        <v>0.15029999999999999</v>
      </c>
      <c r="C4" s="4">
        <f t="shared" si="0"/>
        <v>2.6230366492146595E-3</v>
      </c>
      <c r="D4" s="4">
        <f t="shared" si="1"/>
        <v>2623.0366492146595</v>
      </c>
      <c r="E4" s="4">
        <f t="shared" si="2"/>
        <v>4.1866295264623953E-2</v>
      </c>
      <c r="F4" s="4">
        <f t="shared" si="3"/>
        <v>41866.29526462395</v>
      </c>
      <c r="G4" s="1"/>
      <c r="H4" s="1"/>
      <c r="I4" s="1"/>
      <c r="J4" s="1"/>
    </row>
    <row r="5" spans="1:10" ht="15.75" customHeight="1" x14ac:dyDescent="0.25">
      <c r="A5" s="4">
        <v>3</v>
      </c>
      <c r="B5" s="4">
        <v>0.15160000000000001</v>
      </c>
      <c r="C5" s="4">
        <f t="shared" si="0"/>
        <v>2.6457242582897038E-3</v>
      </c>
      <c r="D5" s="4">
        <f t="shared" si="1"/>
        <v>2645.7242582897038</v>
      </c>
      <c r="E5" s="4">
        <f t="shared" si="2"/>
        <v>4.2228412256267417E-2</v>
      </c>
      <c r="F5" s="4">
        <f t="shared" si="3"/>
        <v>42228.412256267417</v>
      </c>
      <c r="G5" s="1"/>
      <c r="H5" s="1"/>
      <c r="I5" s="1"/>
      <c r="J5" s="1"/>
    </row>
    <row r="6" spans="1:10" ht="15.75" customHeight="1" x14ac:dyDescent="0.25">
      <c r="A6" s="4">
        <v>4</v>
      </c>
      <c r="B6" s="4">
        <v>0.13830000000000001</v>
      </c>
      <c r="C6" s="4">
        <f t="shared" si="0"/>
        <v>2.4136125654450266E-3</v>
      </c>
      <c r="D6" s="4">
        <f t="shared" si="1"/>
        <v>2413.6125654450266</v>
      </c>
      <c r="E6" s="4">
        <f t="shared" si="2"/>
        <v>3.8523676880222846E-2</v>
      </c>
      <c r="F6" s="4">
        <f t="shared" si="3"/>
        <v>38523.676880222847</v>
      </c>
      <c r="G6" s="1"/>
      <c r="H6" s="1"/>
      <c r="I6" s="1"/>
      <c r="J6" s="1"/>
    </row>
    <row r="7" spans="1:10" ht="15.75" customHeight="1" x14ac:dyDescent="0.25">
      <c r="A7" s="4">
        <v>5</v>
      </c>
      <c r="B7" s="4">
        <v>0.1222</v>
      </c>
      <c r="C7" s="4">
        <f t="shared" si="0"/>
        <v>2.1326352530541015E-3</v>
      </c>
      <c r="D7" s="4">
        <f t="shared" si="1"/>
        <v>2132.6352530541017</v>
      </c>
      <c r="E7" s="4">
        <f t="shared" si="2"/>
        <v>3.4038997214484681E-2</v>
      </c>
      <c r="F7" s="4">
        <f t="shared" si="3"/>
        <v>34038.997214484683</v>
      </c>
      <c r="G7" s="1"/>
      <c r="H7" s="1"/>
      <c r="I7" s="1"/>
      <c r="J7" s="1"/>
    </row>
    <row r="8" spans="1:10" ht="15.75" customHeight="1" x14ac:dyDescent="0.25">
      <c r="A8" s="4">
        <v>6</v>
      </c>
      <c r="B8" s="4">
        <v>0.107</v>
      </c>
      <c r="C8" s="4">
        <f t="shared" si="0"/>
        <v>1.8673647469458988E-3</v>
      </c>
      <c r="D8" s="4">
        <f t="shared" si="1"/>
        <v>1867.3647469458988</v>
      </c>
      <c r="E8" s="4">
        <f t="shared" si="2"/>
        <v>2.9805013927576601E-2</v>
      </c>
      <c r="F8" s="4">
        <f t="shared" si="3"/>
        <v>29805.013927576601</v>
      </c>
      <c r="G8" s="1"/>
      <c r="H8" s="1"/>
      <c r="I8" s="1"/>
      <c r="J8" s="1"/>
    </row>
    <row r="9" spans="1:10" ht="15.75" customHeight="1" x14ac:dyDescent="0.25">
      <c r="A9" s="4">
        <v>7</v>
      </c>
      <c r="B9" s="4">
        <v>9.2179999999999998E-2</v>
      </c>
      <c r="C9" s="4">
        <f t="shared" si="0"/>
        <v>1.6087260034904015E-3</v>
      </c>
      <c r="D9" s="4">
        <f t="shared" si="1"/>
        <v>1608.7260034904016</v>
      </c>
      <c r="E9" s="4">
        <f t="shared" si="2"/>
        <v>2.5676880222841227E-2</v>
      </c>
      <c r="F9" s="4">
        <f t="shared" si="3"/>
        <v>25676.880222841228</v>
      </c>
      <c r="G9" s="1"/>
      <c r="H9" s="1"/>
      <c r="I9" s="1"/>
      <c r="J9" s="1"/>
    </row>
    <row r="10" spans="1:10" ht="15.75" customHeight="1" x14ac:dyDescent="0.25">
      <c r="A10" s="4">
        <v>8</v>
      </c>
      <c r="B10" s="4">
        <v>7.6980000000000007E-2</v>
      </c>
      <c r="C10" s="4">
        <f t="shared" si="0"/>
        <v>1.3434554973821991E-3</v>
      </c>
      <c r="D10" s="4">
        <f t="shared" si="1"/>
        <v>1343.4554973821992</v>
      </c>
      <c r="E10" s="4">
        <f t="shared" si="2"/>
        <v>2.144289693593315E-2</v>
      </c>
      <c r="F10" s="4">
        <f t="shared" si="3"/>
        <v>21442.89693593315</v>
      </c>
      <c r="G10" s="1"/>
      <c r="H10" s="1"/>
      <c r="I10" s="1"/>
      <c r="J10" s="1"/>
    </row>
    <row r="11" spans="1:10" ht="15.75" customHeight="1" x14ac:dyDescent="0.25">
      <c r="A11" s="4">
        <v>9</v>
      </c>
      <c r="B11" s="4">
        <v>6.2549999999999994E-2</v>
      </c>
      <c r="C11" s="4">
        <f t="shared" si="0"/>
        <v>1.0916230366492146E-3</v>
      </c>
      <c r="D11" s="4">
        <f t="shared" si="1"/>
        <v>1091.6230366492146</v>
      </c>
      <c r="E11" s="4">
        <f t="shared" si="2"/>
        <v>1.7423398328690807E-2</v>
      </c>
      <c r="F11" s="4">
        <f t="shared" si="3"/>
        <v>17423.398328690808</v>
      </c>
      <c r="G11" s="1"/>
      <c r="H11" s="1"/>
      <c r="I11" s="1"/>
      <c r="J11" s="1"/>
    </row>
    <row r="12" spans="1:10" ht="15.75" customHeight="1" x14ac:dyDescent="0.25">
      <c r="A12" s="4">
        <v>10</v>
      </c>
      <c r="B12" s="4">
        <v>4.9320000000000003E-2</v>
      </c>
      <c r="C12" s="4">
        <f t="shared" si="0"/>
        <v>8.6073298429319384E-4</v>
      </c>
      <c r="D12" s="4">
        <f t="shared" si="1"/>
        <v>860.73298429319379</v>
      </c>
      <c r="E12" s="4">
        <f t="shared" si="2"/>
        <v>1.373816155988858E-2</v>
      </c>
      <c r="F12" s="4">
        <f t="shared" si="3"/>
        <v>13738.16155988858</v>
      </c>
      <c r="G12" s="1"/>
      <c r="H12" s="1"/>
      <c r="I12" s="1"/>
      <c r="J12" s="1"/>
    </row>
    <row r="13" spans="1:10" ht="15.75" customHeight="1" x14ac:dyDescent="0.25">
      <c r="A13" s="4">
        <v>11</v>
      </c>
      <c r="B13" s="4">
        <v>3.755E-2</v>
      </c>
      <c r="C13" s="4">
        <f t="shared" si="0"/>
        <v>6.5532286212914483E-4</v>
      </c>
      <c r="D13" s="4">
        <f t="shared" si="1"/>
        <v>655.32286212914482</v>
      </c>
      <c r="E13" s="4">
        <f t="shared" si="2"/>
        <v>1.0459610027855153E-2</v>
      </c>
      <c r="F13" s="4">
        <f t="shared" si="3"/>
        <v>10459.610027855153</v>
      </c>
      <c r="G13" s="1"/>
      <c r="H13" s="1"/>
      <c r="I13" s="1"/>
      <c r="J13" s="1"/>
    </row>
    <row r="14" spans="1:10" ht="15.75" customHeight="1" x14ac:dyDescent="0.25">
      <c r="A14" s="4">
        <v>12</v>
      </c>
      <c r="B14" s="4">
        <v>2.776E-2</v>
      </c>
      <c r="C14" s="4">
        <f t="shared" si="0"/>
        <v>4.8446771378708552E-4</v>
      </c>
      <c r="D14" s="4">
        <f t="shared" si="1"/>
        <v>484.46771378708553</v>
      </c>
      <c r="E14" s="4">
        <f t="shared" si="2"/>
        <v>7.7325905292479112E-3</v>
      </c>
      <c r="F14" s="4">
        <f t="shared" si="3"/>
        <v>7732.590529247911</v>
      </c>
      <c r="G14" s="1"/>
      <c r="H14" s="1"/>
      <c r="I14" s="1"/>
      <c r="J14" s="1"/>
    </row>
    <row r="15" spans="1:10" ht="15.75" customHeight="1" x14ac:dyDescent="0.25">
      <c r="A15" s="4">
        <v>13</v>
      </c>
      <c r="B15" s="4">
        <v>2.111E-2</v>
      </c>
      <c r="C15" s="4">
        <f t="shared" si="0"/>
        <v>3.68411867364747E-4</v>
      </c>
      <c r="D15" s="4">
        <f t="shared" si="1"/>
        <v>368.41186736474697</v>
      </c>
      <c r="E15" s="4">
        <f t="shared" si="2"/>
        <v>5.8802228412256274E-3</v>
      </c>
      <c r="F15" s="4">
        <f t="shared" si="3"/>
        <v>5880.2228412256272</v>
      </c>
      <c r="G15" s="1"/>
      <c r="H15" s="1"/>
      <c r="I15" s="1"/>
      <c r="J15" s="1"/>
    </row>
    <row r="16" spans="1:10" ht="15.75" customHeight="1" x14ac:dyDescent="0.25">
      <c r="A16" s="4">
        <v>14</v>
      </c>
      <c r="B16" s="4">
        <v>1.7250000000000001E-2</v>
      </c>
      <c r="C16" s="4">
        <f t="shared" si="0"/>
        <v>3.0104712041884821E-4</v>
      </c>
      <c r="D16" s="4">
        <f t="shared" si="1"/>
        <v>301.04712041884824</v>
      </c>
      <c r="E16" s="4">
        <f t="shared" si="2"/>
        <v>4.8050139275766027E-3</v>
      </c>
      <c r="F16" s="4">
        <f t="shared" si="3"/>
        <v>4805.0139275766023</v>
      </c>
      <c r="G16" s="1"/>
      <c r="H16" s="1"/>
      <c r="I16" s="1"/>
      <c r="J16" s="1"/>
    </row>
    <row r="17" spans="1:10" ht="15.75" customHeight="1" x14ac:dyDescent="0.25">
      <c r="A17" s="4">
        <v>15</v>
      </c>
      <c r="B17" s="4">
        <v>1.4579999999999999E-2</v>
      </c>
      <c r="C17" s="4">
        <f t="shared" si="0"/>
        <v>2.5445026178010473E-4</v>
      </c>
      <c r="D17" s="4">
        <f t="shared" si="1"/>
        <v>254.45026178010474</v>
      </c>
      <c r="E17" s="4">
        <f t="shared" si="2"/>
        <v>4.0612813370473535E-3</v>
      </c>
      <c r="F17" s="4">
        <f t="shared" si="3"/>
        <v>4061.2813370473536</v>
      </c>
      <c r="G17" s="1"/>
      <c r="H17" s="1"/>
      <c r="I17" s="1"/>
      <c r="J17" s="1"/>
    </row>
    <row r="18" spans="1:10" ht="15.75" customHeight="1" x14ac:dyDescent="0.25">
      <c r="A18" s="4">
        <v>16</v>
      </c>
      <c r="B18" s="4">
        <v>1.265E-2</v>
      </c>
      <c r="C18" s="4">
        <f t="shared" si="0"/>
        <v>2.2076788830715534E-4</v>
      </c>
      <c r="D18" s="4">
        <f t="shared" si="1"/>
        <v>220.76788830715535</v>
      </c>
      <c r="E18" s="4">
        <f t="shared" si="2"/>
        <v>3.5236768802228411E-3</v>
      </c>
      <c r="F18" s="4">
        <f t="shared" si="3"/>
        <v>3523.6768802228412</v>
      </c>
      <c r="G18" s="1"/>
      <c r="H18" s="1"/>
      <c r="I18" s="1"/>
      <c r="J18" s="1"/>
    </row>
    <row r="19" spans="1:10" ht="15.75" customHeight="1" x14ac:dyDescent="0.25">
      <c r="A19" s="4">
        <v>17</v>
      </c>
      <c r="B19" s="4">
        <v>1.166E-2</v>
      </c>
      <c r="C19" s="4">
        <f t="shared" si="0"/>
        <v>2.0349040139616058E-4</v>
      </c>
      <c r="D19" s="4">
        <f t="shared" si="1"/>
        <v>203.49040139616056</v>
      </c>
      <c r="E19" s="4">
        <f t="shared" si="2"/>
        <v>3.2479108635097495E-3</v>
      </c>
      <c r="F19" s="4">
        <f t="shared" si="3"/>
        <v>3247.9108635097496</v>
      </c>
      <c r="G19" s="1"/>
      <c r="H19" s="1"/>
      <c r="I19" s="1"/>
      <c r="J19" s="1"/>
    </row>
    <row r="20" spans="1:10" ht="15.75" customHeight="1" x14ac:dyDescent="0.25">
      <c r="A20" s="4">
        <v>18</v>
      </c>
      <c r="B20" s="4">
        <v>1.222E-2</v>
      </c>
      <c r="C20" s="4">
        <f t="shared" si="0"/>
        <v>2.1326352530541014E-4</v>
      </c>
      <c r="D20" s="4">
        <f t="shared" si="1"/>
        <v>213.26352530541013</v>
      </c>
      <c r="E20" s="4">
        <f t="shared" si="2"/>
        <v>3.403899721448468E-3</v>
      </c>
      <c r="F20" s="4">
        <f t="shared" si="3"/>
        <v>3403.899721448468</v>
      </c>
      <c r="G20" s="1"/>
      <c r="H20" s="1"/>
      <c r="I20" s="1"/>
      <c r="J20" s="1"/>
    </row>
    <row r="21" spans="1:10" ht="15.75" customHeight="1" x14ac:dyDescent="0.25">
      <c r="A21" s="4">
        <v>19</v>
      </c>
      <c r="B21" s="4">
        <v>1.242E-2</v>
      </c>
      <c r="C21" s="4">
        <f t="shared" si="0"/>
        <v>2.1675392670157071E-4</v>
      </c>
      <c r="D21" s="4">
        <f t="shared" si="1"/>
        <v>216.75392670157072</v>
      </c>
      <c r="E21" s="4">
        <f t="shared" si="2"/>
        <v>3.4596100278551536E-3</v>
      </c>
      <c r="F21" s="4">
        <f t="shared" si="3"/>
        <v>3459.6100278551535</v>
      </c>
      <c r="G21" s="1"/>
      <c r="H21" s="1"/>
      <c r="I21" s="1"/>
      <c r="J21" s="1"/>
    </row>
    <row r="22" spans="1:10" ht="15.75" customHeight="1" x14ac:dyDescent="0.25">
      <c r="A22" s="4">
        <v>20</v>
      </c>
      <c r="B22" s="4">
        <v>1.2529999999999999E-2</v>
      </c>
      <c r="C22" s="4">
        <f t="shared" si="0"/>
        <v>2.18673647469459E-4</v>
      </c>
      <c r="D22" s="4">
        <f t="shared" si="1"/>
        <v>218.67364746945901</v>
      </c>
      <c r="E22" s="4">
        <f t="shared" si="2"/>
        <v>3.4902506963788299E-3</v>
      </c>
      <c r="F22" s="4">
        <f t="shared" si="3"/>
        <v>3490.2506963788301</v>
      </c>
      <c r="G22" s="1"/>
      <c r="H22" s="1"/>
      <c r="I22" s="1"/>
      <c r="J22" s="1"/>
    </row>
    <row r="23" spans="1:10" ht="15.75" customHeight="1" x14ac:dyDescent="0.25">
      <c r="A23" s="4">
        <v>21</v>
      </c>
      <c r="B23" s="4">
        <v>1.257E-2</v>
      </c>
      <c r="C23" s="4">
        <f t="shared" si="0"/>
        <v>2.1937172774869111E-4</v>
      </c>
      <c r="D23" s="4">
        <f t="shared" si="1"/>
        <v>219.37172774869111</v>
      </c>
      <c r="E23" s="4">
        <f t="shared" si="2"/>
        <v>3.5013927576601671E-3</v>
      </c>
      <c r="F23" s="4">
        <f t="shared" si="3"/>
        <v>3501.3927576601673</v>
      </c>
      <c r="G23" s="1"/>
      <c r="H23" s="1"/>
      <c r="I23" s="1"/>
      <c r="J23" s="1"/>
    </row>
    <row r="24" spans="1:10" ht="15.75" customHeight="1" x14ac:dyDescent="0.25">
      <c r="A24" s="4">
        <v>22</v>
      </c>
      <c r="B24" s="4">
        <v>1.2529999999999999E-2</v>
      </c>
      <c r="C24" s="4">
        <f t="shared" si="0"/>
        <v>2.18673647469459E-4</v>
      </c>
      <c r="D24" s="4">
        <f t="shared" si="1"/>
        <v>218.67364746945901</v>
      </c>
      <c r="E24" s="4">
        <f t="shared" si="2"/>
        <v>3.4902506963788299E-3</v>
      </c>
      <c r="F24" s="4">
        <f t="shared" si="3"/>
        <v>3490.2506963788301</v>
      </c>
      <c r="G24" s="1"/>
      <c r="H24" s="1"/>
      <c r="I24" s="1"/>
      <c r="J24" s="1"/>
    </row>
    <row r="25" spans="1:10" ht="15.75" customHeight="1" x14ac:dyDescent="0.25">
      <c r="A25" s="4">
        <v>23</v>
      </c>
      <c r="B25" s="4">
        <v>1.221E-2</v>
      </c>
      <c r="C25" s="4">
        <f t="shared" si="0"/>
        <v>2.1308900523560212E-4</v>
      </c>
      <c r="D25" s="4">
        <f t="shared" si="1"/>
        <v>213.08900523560212</v>
      </c>
      <c r="E25" s="4">
        <f t="shared" si="2"/>
        <v>3.4011142061281339E-3</v>
      </c>
      <c r="F25" s="4">
        <f t="shared" si="3"/>
        <v>3401.1142061281339</v>
      </c>
      <c r="G25" s="1"/>
      <c r="H25" s="1"/>
      <c r="I25" s="1"/>
      <c r="J25" s="1"/>
    </row>
    <row r="26" spans="1:10" ht="15.75" customHeight="1" x14ac:dyDescent="0.25">
      <c r="A26" s="4">
        <v>24</v>
      </c>
      <c r="B26" s="4">
        <v>1.1809999999999999E-2</v>
      </c>
      <c r="C26" s="4">
        <f t="shared" si="0"/>
        <v>2.0610820244328098E-4</v>
      </c>
      <c r="D26" s="4">
        <f t="shared" si="1"/>
        <v>206.10820244328099</v>
      </c>
      <c r="E26" s="4">
        <f t="shared" si="2"/>
        <v>3.289693593314763E-3</v>
      </c>
      <c r="F26" s="4">
        <f t="shared" si="3"/>
        <v>3289.6935933147629</v>
      </c>
      <c r="G26" s="1"/>
      <c r="H26" s="1"/>
      <c r="I26" s="1"/>
      <c r="J26" s="1"/>
    </row>
    <row r="27" spans="1:10" ht="15.75" customHeight="1" x14ac:dyDescent="0.25">
      <c r="A27" s="4">
        <v>25</v>
      </c>
      <c r="B27" s="4">
        <v>1.1480000000000001E-2</v>
      </c>
      <c r="C27" s="4">
        <f t="shared" si="0"/>
        <v>2.0034904013961608E-4</v>
      </c>
      <c r="D27" s="4">
        <f t="shared" si="1"/>
        <v>200.34904013961608</v>
      </c>
      <c r="E27" s="4">
        <f t="shared" si="2"/>
        <v>3.1977715877437329E-3</v>
      </c>
      <c r="F27" s="4">
        <f t="shared" si="3"/>
        <v>3197.7715877437331</v>
      </c>
      <c r="G27" s="1"/>
      <c r="H27" s="1"/>
      <c r="I27" s="1"/>
      <c r="J27" s="1"/>
    </row>
    <row r="28" spans="1:10" ht="15" x14ac:dyDescent="0.25">
      <c r="A28" s="4">
        <v>26</v>
      </c>
      <c r="B28" s="4">
        <v>1.1220000000000001E-2</v>
      </c>
      <c r="C28" s="4">
        <f t="shared" si="0"/>
        <v>1.9581151832460736E-4</v>
      </c>
      <c r="D28" s="4">
        <f t="shared" si="1"/>
        <v>195.81151832460736</v>
      </c>
      <c r="E28" s="4">
        <f t="shared" si="2"/>
        <v>3.1253481894150423E-3</v>
      </c>
      <c r="F28" s="4">
        <f t="shared" si="3"/>
        <v>3125.3481894150423</v>
      </c>
      <c r="G28" s="1"/>
      <c r="H28" s="1"/>
      <c r="I28" s="1"/>
      <c r="J28" s="1"/>
    </row>
    <row r="29" spans="1:10" ht="15" x14ac:dyDescent="0.25">
      <c r="A29" s="4">
        <v>27</v>
      </c>
      <c r="B29" s="4">
        <v>1.0789999999999999E-2</v>
      </c>
      <c r="C29" s="4">
        <f t="shared" si="0"/>
        <v>1.8830715532286213E-4</v>
      </c>
      <c r="D29" s="4">
        <f t="shared" si="1"/>
        <v>188.30715532286212</v>
      </c>
      <c r="E29" s="4">
        <f t="shared" si="2"/>
        <v>3.0055710306406682E-3</v>
      </c>
      <c r="F29" s="4">
        <f t="shared" si="3"/>
        <v>3005.5710306406681</v>
      </c>
      <c r="G29" s="1"/>
      <c r="H29" s="1"/>
      <c r="I29" s="1"/>
      <c r="J29" s="1"/>
    </row>
    <row r="30" spans="1:10" ht="15" x14ac:dyDescent="0.25">
      <c r="A30" s="4">
        <v>28</v>
      </c>
      <c r="B30" s="4">
        <v>1.048E-2</v>
      </c>
      <c r="C30" s="4">
        <f t="shared" si="0"/>
        <v>1.8289703315881327E-4</v>
      </c>
      <c r="D30" s="4">
        <f t="shared" si="1"/>
        <v>182.89703315881326</v>
      </c>
      <c r="E30" s="4">
        <f t="shared" si="2"/>
        <v>2.9192200557103063E-3</v>
      </c>
      <c r="F30" s="4">
        <f t="shared" si="3"/>
        <v>2919.2200557103065</v>
      </c>
      <c r="G30" s="1"/>
      <c r="H30" s="1"/>
      <c r="I30" s="1"/>
      <c r="J30" s="1"/>
    </row>
    <row r="31" spans="1:10" ht="15" x14ac:dyDescent="0.25">
      <c r="A31" s="4">
        <v>29</v>
      </c>
      <c r="B31" s="4">
        <v>1.0109999999999999E-2</v>
      </c>
      <c r="C31" s="4">
        <f t="shared" si="0"/>
        <v>1.7643979057591622E-4</v>
      </c>
      <c r="D31" s="4">
        <f t="shared" si="1"/>
        <v>176.43979057591622</v>
      </c>
      <c r="E31" s="4">
        <f t="shared" si="2"/>
        <v>2.8161559888579385E-3</v>
      </c>
      <c r="F31" s="4">
        <f t="shared" si="3"/>
        <v>2816.1559888579386</v>
      </c>
      <c r="G31" s="1"/>
      <c r="H31" s="1"/>
      <c r="I31" s="1"/>
      <c r="J31" s="1"/>
    </row>
    <row r="32" spans="1:10" ht="15" x14ac:dyDescent="0.25">
      <c r="A32" s="4">
        <v>30</v>
      </c>
      <c r="B32" s="4">
        <v>9.6550000000000004E-3</v>
      </c>
      <c r="C32" s="4">
        <f t="shared" si="0"/>
        <v>1.6849912739965098E-4</v>
      </c>
      <c r="D32" s="4">
        <f t="shared" si="1"/>
        <v>168.49912739965097</v>
      </c>
      <c r="E32" s="4">
        <f t="shared" si="2"/>
        <v>2.6894150417827302E-3</v>
      </c>
      <c r="F32" s="4">
        <f t="shared" si="3"/>
        <v>2689.41504178273</v>
      </c>
      <c r="G32" s="1"/>
      <c r="H32" s="1"/>
      <c r="I32" s="1"/>
      <c r="J32" s="1"/>
    </row>
    <row r="33" spans="1:10" ht="15" x14ac:dyDescent="0.25">
      <c r="A33" s="4">
        <v>31</v>
      </c>
      <c r="B33" s="4">
        <v>9.3629999999999998E-3</v>
      </c>
      <c r="C33" s="4">
        <f t="shared" si="0"/>
        <v>1.6340314136125656E-4</v>
      </c>
      <c r="D33" s="4">
        <f t="shared" si="1"/>
        <v>163.40314136125656</v>
      </c>
      <c r="E33" s="4">
        <f t="shared" si="2"/>
        <v>2.6080779944289696E-3</v>
      </c>
      <c r="F33" s="4">
        <f t="shared" si="3"/>
        <v>2608.0779944289698</v>
      </c>
      <c r="G33" s="1"/>
      <c r="H33" s="1"/>
      <c r="I33" s="1"/>
      <c r="J33" s="1"/>
    </row>
    <row r="34" spans="1:10" ht="15" x14ac:dyDescent="0.25">
      <c r="A34" s="4">
        <v>32</v>
      </c>
      <c r="B34" s="4">
        <v>8.8990000000000007E-3</v>
      </c>
      <c r="C34" s="4">
        <f t="shared" si="0"/>
        <v>1.5530541012216407E-4</v>
      </c>
      <c r="D34" s="4">
        <f t="shared" si="1"/>
        <v>155.30541012216406</v>
      </c>
      <c r="E34" s="4">
        <f t="shared" si="2"/>
        <v>2.4788300835654597E-3</v>
      </c>
      <c r="F34" s="4">
        <f t="shared" si="3"/>
        <v>2478.8300835654595</v>
      </c>
      <c r="G34" s="1"/>
      <c r="H34" s="1"/>
      <c r="I34" s="1"/>
      <c r="J34" s="1"/>
    </row>
    <row r="35" spans="1:10" ht="15" x14ac:dyDescent="0.25">
      <c r="A35" s="4">
        <v>33</v>
      </c>
      <c r="B35" s="4">
        <v>8.5959999999999995E-3</v>
      </c>
      <c r="C35" s="4">
        <f t="shared" si="0"/>
        <v>1.5001745200698079E-4</v>
      </c>
      <c r="D35" s="4">
        <f t="shared" si="1"/>
        <v>150.01745200698079</v>
      </c>
      <c r="E35" s="4">
        <f t="shared" si="2"/>
        <v>2.3944289693593316E-3</v>
      </c>
      <c r="F35" s="4">
        <f t="shared" si="3"/>
        <v>2394.4289693593314</v>
      </c>
      <c r="G35" s="1"/>
      <c r="H35" s="1"/>
      <c r="I35" s="1"/>
      <c r="J35" s="1"/>
    </row>
    <row r="36" spans="1:10" ht="15" x14ac:dyDescent="0.25">
      <c r="A36" s="4">
        <v>34</v>
      </c>
      <c r="B36" s="4">
        <v>8.3590000000000001E-3</v>
      </c>
      <c r="C36" s="4">
        <f t="shared" si="0"/>
        <v>1.4588132635253055E-4</v>
      </c>
      <c r="D36" s="4">
        <f t="shared" si="1"/>
        <v>145.88132635253055</v>
      </c>
      <c r="E36" s="4">
        <f t="shared" si="2"/>
        <v>2.3284122562674094E-3</v>
      </c>
      <c r="F36" s="4">
        <f t="shared" si="3"/>
        <v>2328.4122562674092</v>
      </c>
      <c r="G36" s="1"/>
      <c r="H36" s="1"/>
      <c r="I36" s="1"/>
      <c r="J36" s="1"/>
    </row>
    <row r="37" spans="1:10" ht="15" x14ac:dyDescent="0.25">
      <c r="A37" s="4">
        <v>35</v>
      </c>
      <c r="B37" s="4">
        <v>8.0510000000000009E-3</v>
      </c>
      <c r="C37" s="4">
        <f t="shared" si="0"/>
        <v>1.405061082024433E-4</v>
      </c>
      <c r="D37" s="4">
        <f t="shared" si="1"/>
        <v>140.5061082024433</v>
      </c>
      <c r="E37" s="4">
        <f t="shared" si="2"/>
        <v>2.2426183844011147E-3</v>
      </c>
      <c r="F37" s="4">
        <f t="shared" si="3"/>
        <v>2242.6183844011148</v>
      </c>
      <c r="G37" s="1"/>
      <c r="H37" s="1"/>
      <c r="I37" s="1"/>
      <c r="J37" s="1"/>
    </row>
    <row r="38" spans="1:10" ht="15" x14ac:dyDescent="0.25">
      <c r="A38" s="4">
        <v>36</v>
      </c>
      <c r="B38" s="4">
        <v>7.7970000000000001E-3</v>
      </c>
      <c r="C38" s="4">
        <f t="shared" si="0"/>
        <v>1.3607329842931938E-4</v>
      </c>
      <c r="D38" s="4">
        <f t="shared" si="1"/>
        <v>136.07329842931938</v>
      </c>
      <c r="E38" s="4">
        <f t="shared" si="2"/>
        <v>2.1718662952646241E-3</v>
      </c>
      <c r="F38" s="4">
        <f t="shared" si="3"/>
        <v>2171.8662952646241</v>
      </c>
      <c r="G38" s="1"/>
      <c r="H38" s="1"/>
      <c r="I38" s="1"/>
      <c r="J38" s="1"/>
    </row>
    <row r="39" spans="1:10" ht="15" x14ac:dyDescent="0.25">
      <c r="A39" s="4">
        <v>37</v>
      </c>
      <c r="B39" s="4">
        <v>7.6080000000000002E-3</v>
      </c>
      <c r="C39" s="4">
        <f t="shared" si="0"/>
        <v>1.3277486910994767E-4</v>
      </c>
      <c r="D39" s="4">
        <f t="shared" si="1"/>
        <v>132.77486910994767</v>
      </c>
      <c r="E39" s="4">
        <f t="shared" si="2"/>
        <v>2.1192200557103064E-3</v>
      </c>
      <c r="F39" s="4">
        <f t="shared" si="3"/>
        <v>2119.2200557103065</v>
      </c>
      <c r="G39" s="1"/>
      <c r="H39" s="1"/>
      <c r="I39" s="1"/>
      <c r="J39" s="1"/>
    </row>
    <row r="40" spans="1:10" ht="15" x14ac:dyDescent="0.25">
      <c r="A40" s="4">
        <v>38</v>
      </c>
      <c r="B40" s="4">
        <v>7.3899999999999999E-3</v>
      </c>
      <c r="C40" s="4">
        <f t="shared" si="0"/>
        <v>1.2897033158813264E-4</v>
      </c>
      <c r="D40" s="4">
        <f t="shared" si="1"/>
        <v>128.97033158813264</v>
      </c>
      <c r="E40" s="4">
        <f t="shared" si="2"/>
        <v>2.0584958217270194E-3</v>
      </c>
      <c r="F40" s="4">
        <f t="shared" si="3"/>
        <v>2058.4958217270196</v>
      </c>
      <c r="G40" s="1"/>
      <c r="H40" s="1"/>
      <c r="I40" s="1"/>
      <c r="J40" s="1"/>
    </row>
    <row r="41" spans="1:10" ht="15" x14ac:dyDescent="0.25">
      <c r="A41" s="4">
        <v>39</v>
      </c>
      <c r="B41" s="4">
        <v>7.228E-3</v>
      </c>
      <c r="C41" s="4">
        <f t="shared" si="0"/>
        <v>1.261431064572426E-4</v>
      </c>
      <c r="D41" s="4">
        <f t="shared" si="1"/>
        <v>126.1431064572426</v>
      </c>
      <c r="E41" s="4">
        <f t="shared" si="2"/>
        <v>2.0133704735376045E-3</v>
      </c>
      <c r="F41" s="4">
        <f t="shared" si="3"/>
        <v>2013.3704735376045</v>
      </c>
      <c r="G41" s="1"/>
      <c r="H41" s="1"/>
      <c r="I41" s="1"/>
      <c r="J41" s="1"/>
    </row>
    <row r="42" spans="1:10" ht="15" x14ac:dyDescent="0.25">
      <c r="A42" s="4">
        <v>40</v>
      </c>
      <c r="B42" s="4">
        <v>6.9610000000000002E-3</v>
      </c>
      <c r="C42" s="4">
        <f t="shared" si="0"/>
        <v>1.2148342059336824E-4</v>
      </c>
      <c r="D42" s="4">
        <f t="shared" si="1"/>
        <v>121.48342059336824</v>
      </c>
      <c r="E42" s="4">
        <f t="shared" si="2"/>
        <v>1.9389972144846798E-3</v>
      </c>
      <c r="F42" s="4">
        <f t="shared" si="3"/>
        <v>1938.9972144846797</v>
      </c>
      <c r="G42" s="1"/>
      <c r="H42" s="1"/>
      <c r="I42" s="1"/>
      <c r="J42" s="1"/>
    </row>
    <row r="43" spans="1:10" ht="15" x14ac:dyDescent="0.25">
      <c r="A43" s="4">
        <v>41</v>
      </c>
      <c r="B43" s="4">
        <v>6.7470000000000004E-3</v>
      </c>
      <c r="C43" s="4">
        <f t="shared" si="0"/>
        <v>1.1774869109947646E-4</v>
      </c>
      <c r="D43" s="4">
        <f t="shared" si="1"/>
        <v>117.74869109947646</v>
      </c>
      <c r="E43" s="4">
        <f t="shared" si="2"/>
        <v>1.8793871866295267E-3</v>
      </c>
      <c r="F43" s="4">
        <f t="shared" si="3"/>
        <v>1879.3871866295267</v>
      </c>
      <c r="G43" s="1"/>
      <c r="H43" s="1"/>
      <c r="I43" s="1"/>
      <c r="J43" s="1"/>
    </row>
    <row r="44" spans="1:10" ht="15" x14ac:dyDescent="0.25">
      <c r="A44" s="4">
        <v>42</v>
      </c>
      <c r="B44" s="4">
        <v>6.522E-3</v>
      </c>
      <c r="C44" s="4">
        <f t="shared" si="0"/>
        <v>1.1382198952879582E-4</v>
      </c>
      <c r="D44" s="4">
        <f t="shared" si="1"/>
        <v>113.82198952879583</v>
      </c>
      <c r="E44" s="4">
        <f t="shared" si="2"/>
        <v>1.8167130919220056E-3</v>
      </c>
      <c r="F44" s="4">
        <f t="shared" si="3"/>
        <v>1816.7130919220056</v>
      </c>
      <c r="G44" s="1"/>
      <c r="H44" s="1"/>
      <c r="I44" s="1"/>
      <c r="J44" s="1"/>
    </row>
    <row r="45" spans="1:10" ht="15" x14ac:dyDescent="0.25">
      <c r="A45" s="4">
        <v>43</v>
      </c>
      <c r="B45" s="4">
        <v>6.3559999999999997E-3</v>
      </c>
      <c r="C45" s="4">
        <f t="shared" si="0"/>
        <v>1.1092495636998255E-4</v>
      </c>
      <c r="D45" s="4">
        <f t="shared" si="1"/>
        <v>110.92495636998255</v>
      </c>
      <c r="E45" s="4">
        <f t="shared" si="2"/>
        <v>1.7704735376044569E-3</v>
      </c>
      <c r="F45" s="4">
        <f t="shared" si="3"/>
        <v>1770.4735376044569</v>
      </c>
      <c r="G45" s="1"/>
      <c r="H45" s="1"/>
      <c r="I45" s="1"/>
      <c r="J45" s="1"/>
    </row>
    <row r="46" spans="1:10" ht="15" x14ac:dyDescent="0.25">
      <c r="A46" s="4">
        <v>44</v>
      </c>
      <c r="B46" s="4">
        <v>6.2030000000000002E-3</v>
      </c>
      <c r="C46" s="4">
        <f t="shared" si="0"/>
        <v>1.0825479930191973E-4</v>
      </c>
      <c r="D46" s="4">
        <f t="shared" si="1"/>
        <v>108.25479930191973</v>
      </c>
      <c r="E46" s="4">
        <f t="shared" si="2"/>
        <v>1.7278551532033427E-3</v>
      </c>
      <c r="F46" s="4">
        <f t="shared" si="3"/>
        <v>1727.8551532033428</v>
      </c>
      <c r="G46" s="1"/>
      <c r="H46" s="1"/>
      <c r="I46" s="1"/>
      <c r="J46" s="1"/>
    </row>
    <row r="47" spans="1:10" ht="15" x14ac:dyDescent="0.25">
      <c r="A47" s="4">
        <v>45</v>
      </c>
      <c r="B47" s="4">
        <v>6.0070000000000002E-3</v>
      </c>
      <c r="C47" s="4">
        <f t="shared" si="0"/>
        <v>1.0483420593368239E-4</v>
      </c>
      <c r="D47" s="4">
        <f t="shared" si="1"/>
        <v>104.83420593368238</v>
      </c>
      <c r="E47" s="4">
        <f t="shared" si="2"/>
        <v>1.6732590529247911E-3</v>
      </c>
      <c r="F47" s="4">
        <f t="shared" si="3"/>
        <v>1673.2590529247911</v>
      </c>
      <c r="G47" s="1"/>
      <c r="H47" s="1"/>
      <c r="I47" s="1"/>
      <c r="J47" s="1"/>
    </row>
    <row r="48" spans="1:10" ht="15" x14ac:dyDescent="0.25">
      <c r="A48" s="4">
        <v>46</v>
      </c>
      <c r="B48" s="4">
        <v>5.8580000000000004E-3</v>
      </c>
      <c r="C48" s="4">
        <f t="shared" si="0"/>
        <v>1.0223385689354277E-4</v>
      </c>
      <c r="D48" s="4">
        <f t="shared" si="1"/>
        <v>102.23385689354276</v>
      </c>
      <c r="E48" s="4">
        <f t="shared" si="2"/>
        <v>1.6317548746518108E-3</v>
      </c>
      <c r="F48" s="4">
        <f t="shared" si="3"/>
        <v>1631.754874651811</v>
      </c>
      <c r="G48" s="1"/>
      <c r="H48" s="1"/>
      <c r="I48" s="1"/>
      <c r="J48" s="1"/>
    </row>
    <row r="49" spans="1:10" ht="15" x14ac:dyDescent="0.25">
      <c r="A49" s="4">
        <v>47</v>
      </c>
      <c r="B49" s="4">
        <v>5.7210000000000004E-3</v>
      </c>
      <c r="C49" s="4">
        <f t="shared" si="0"/>
        <v>9.9842931937172788E-5</v>
      </c>
      <c r="D49" s="4">
        <f t="shared" si="1"/>
        <v>99.842931937172793</v>
      </c>
      <c r="E49" s="4">
        <f t="shared" si="2"/>
        <v>1.5935933147632315E-3</v>
      </c>
      <c r="F49" s="4">
        <f t="shared" si="3"/>
        <v>1593.5933147632315</v>
      </c>
      <c r="G49" s="1"/>
      <c r="H49" s="1"/>
      <c r="I49" s="1"/>
      <c r="J49" s="1"/>
    </row>
    <row r="50" spans="1:10" ht="15" x14ac:dyDescent="0.25">
      <c r="A50" s="4">
        <v>48</v>
      </c>
      <c r="B50" s="4">
        <v>5.6109999999999997E-3</v>
      </c>
      <c r="C50" s="4">
        <f t="shared" si="0"/>
        <v>9.7923211169284469E-5</v>
      </c>
      <c r="D50" s="4">
        <f t="shared" si="1"/>
        <v>97.923211169284471</v>
      </c>
      <c r="E50" s="4">
        <f t="shared" si="2"/>
        <v>1.5629526462395543E-3</v>
      </c>
      <c r="F50" s="4">
        <f t="shared" si="3"/>
        <v>1562.9526462395543</v>
      </c>
      <c r="G50" s="1"/>
      <c r="H50" s="1"/>
      <c r="I50" s="1"/>
      <c r="J50" s="1"/>
    </row>
    <row r="51" spans="1:10" ht="15" x14ac:dyDescent="0.25">
      <c r="A51" s="4">
        <v>49</v>
      </c>
      <c r="B51" s="4">
        <v>5.5859999999999998E-3</v>
      </c>
      <c r="C51" s="4">
        <f t="shared" si="0"/>
        <v>9.7486910994764401E-5</v>
      </c>
      <c r="D51" s="4">
        <f t="shared" si="1"/>
        <v>97.486910994764401</v>
      </c>
      <c r="E51" s="4">
        <f t="shared" si="2"/>
        <v>1.5559888579387187E-3</v>
      </c>
      <c r="F51" s="4">
        <f t="shared" si="3"/>
        <v>1555.9888579387186</v>
      </c>
      <c r="G51" s="1"/>
      <c r="H51" s="1"/>
      <c r="I51" s="1"/>
      <c r="J51" s="1"/>
    </row>
    <row r="52" spans="1:10" ht="15" x14ac:dyDescent="0.25">
      <c r="A52" s="4">
        <v>50</v>
      </c>
      <c r="B52" s="4">
        <v>5.4809999999999998E-3</v>
      </c>
      <c r="C52" s="4">
        <f t="shared" si="0"/>
        <v>9.5654450261780107E-5</v>
      </c>
      <c r="D52" s="4">
        <f t="shared" si="1"/>
        <v>95.654450261780113</v>
      </c>
      <c r="E52" s="4">
        <f t="shared" si="2"/>
        <v>1.526740947075209E-3</v>
      </c>
      <c r="F52" s="4">
        <f t="shared" si="3"/>
        <v>1526.7409470752091</v>
      </c>
      <c r="G52" s="1"/>
      <c r="H52" s="1"/>
      <c r="I52" s="1"/>
      <c r="J52" s="1"/>
    </row>
    <row r="53" spans="1:10" ht="15" x14ac:dyDescent="0.25">
      <c r="A53" s="4">
        <v>51</v>
      </c>
      <c r="B53" s="4">
        <v>5.4219999999999997E-3</v>
      </c>
      <c r="C53" s="4">
        <f t="shared" si="0"/>
        <v>9.4624781849912741E-5</v>
      </c>
      <c r="D53" s="4">
        <f t="shared" si="1"/>
        <v>94.624781849912736</v>
      </c>
      <c r="E53" s="4">
        <f t="shared" si="2"/>
        <v>1.5103064066852368E-3</v>
      </c>
      <c r="F53" s="4">
        <f t="shared" si="3"/>
        <v>1510.3064066852369</v>
      </c>
      <c r="G53" s="1"/>
      <c r="H53" s="1"/>
      <c r="I53" s="1"/>
      <c r="J53" s="1"/>
    </row>
    <row r="54" spans="1:10" ht="15" x14ac:dyDescent="0.25">
      <c r="A54" s="4">
        <v>52</v>
      </c>
      <c r="B54" s="4">
        <v>5.3160000000000004E-3</v>
      </c>
      <c r="C54" s="4">
        <f t="shared" si="0"/>
        <v>9.2774869109947655E-5</v>
      </c>
      <c r="D54" s="4">
        <f t="shared" si="1"/>
        <v>92.774869109947659</v>
      </c>
      <c r="E54" s="4">
        <f t="shared" si="2"/>
        <v>1.4807799442896937E-3</v>
      </c>
      <c r="F54" s="4">
        <f t="shared" si="3"/>
        <v>1480.7799442896937</v>
      </c>
      <c r="G54" s="1"/>
      <c r="H54" s="1"/>
      <c r="I54" s="1"/>
      <c r="J54" s="1"/>
    </row>
    <row r="55" spans="1:10" ht="15" x14ac:dyDescent="0.25">
      <c r="A55" s="4">
        <v>53</v>
      </c>
      <c r="B55" s="4">
        <v>5.1840000000000002E-3</v>
      </c>
      <c r="C55" s="4">
        <f t="shared" si="0"/>
        <v>9.0471204188481683E-5</v>
      </c>
      <c r="D55" s="4">
        <f t="shared" si="1"/>
        <v>90.471204188481678</v>
      </c>
      <c r="E55" s="4">
        <f t="shared" si="2"/>
        <v>1.4440111420612814E-3</v>
      </c>
      <c r="F55" s="4">
        <f t="shared" si="3"/>
        <v>1444.0111420612814</v>
      </c>
      <c r="G55" s="1"/>
      <c r="H55" s="1"/>
      <c r="I55" s="1"/>
      <c r="J55" s="1"/>
    </row>
    <row r="56" spans="1:10" ht="15" x14ac:dyDescent="0.25">
      <c r="A56" s="4">
        <v>54</v>
      </c>
      <c r="B56" s="4">
        <v>5.0730000000000003E-3</v>
      </c>
      <c r="C56" s="4">
        <f t="shared" si="0"/>
        <v>8.8534031413612573E-5</v>
      </c>
      <c r="D56" s="4">
        <f t="shared" si="1"/>
        <v>88.534031413612567</v>
      </c>
      <c r="E56" s="4">
        <f t="shared" si="2"/>
        <v>1.4130919220055711E-3</v>
      </c>
      <c r="F56" s="4">
        <f t="shared" si="3"/>
        <v>1413.0919220055712</v>
      </c>
      <c r="G56" s="1"/>
      <c r="H56" s="1"/>
      <c r="I56" s="1"/>
      <c r="J56" s="1"/>
    </row>
    <row r="57" spans="1:10" ht="15" x14ac:dyDescent="0.25">
      <c r="A57" s="4">
        <v>55</v>
      </c>
      <c r="B57" s="4">
        <v>4.9719999999999999E-3</v>
      </c>
      <c r="C57" s="4">
        <f t="shared" si="0"/>
        <v>8.6771378708551484E-5</v>
      </c>
      <c r="D57" s="4">
        <f t="shared" si="1"/>
        <v>86.771378708551481</v>
      </c>
      <c r="E57" s="4">
        <f t="shared" si="2"/>
        <v>1.384958217270195E-3</v>
      </c>
      <c r="F57" s="4">
        <f t="shared" si="3"/>
        <v>1384.9582172701951</v>
      </c>
      <c r="G57" s="1"/>
      <c r="H57" s="1"/>
      <c r="I57" s="1"/>
      <c r="J57" s="1"/>
    </row>
    <row r="58" spans="1:10" ht="15" x14ac:dyDescent="0.25">
      <c r="A58" s="4">
        <v>56</v>
      </c>
      <c r="B58" s="4">
        <v>4.9360000000000003E-3</v>
      </c>
      <c r="C58" s="4">
        <f t="shared" si="0"/>
        <v>8.614310645724259E-5</v>
      </c>
      <c r="D58" s="4">
        <f t="shared" si="1"/>
        <v>86.143106457242595</v>
      </c>
      <c r="E58" s="4">
        <f t="shared" si="2"/>
        <v>1.3749303621169917E-3</v>
      </c>
      <c r="F58" s="4">
        <f t="shared" si="3"/>
        <v>1374.9303621169918</v>
      </c>
      <c r="G58" s="1"/>
      <c r="H58" s="1"/>
      <c r="I58" s="1"/>
      <c r="J58" s="1"/>
    </row>
    <row r="59" spans="1:10" ht="15" x14ac:dyDescent="0.25">
      <c r="A59" s="4">
        <v>57</v>
      </c>
      <c r="B59" s="4">
        <v>4.9480000000000001E-3</v>
      </c>
      <c r="C59" s="4">
        <f t="shared" si="0"/>
        <v>8.6352530541012221E-5</v>
      </c>
      <c r="D59" s="4">
        <f t="shared" si="1"/>
        <v>86.352530541012214</v>
      </c>
      <c r="E59" s="4">
        <f t="shared" si="2"/>
        <v>1.3782729805013928E-3</v>
      </c>
      <c r="F59" s="4">
        <f t="shared" si="3"/>
        <v>1378.2729805013928</v>
      </c>
      <c r="G59" s="1"/>
      <c r="H59" s="1"/>
      <c r="I59" s="1"/>
      <c r="J59" s="1"/>
    </row>
    <row r="60" spans="1:10" ht="15" x14ac:dyDescent="0.25">
      <c r="A60" s="4">
        <v>58</v>
      </c>
      <c r="B60" s="4">
        <v>4.9649999999999998E-3</v>
      </c>
      <c r="C60" s="4">
        <f t="shared" si="0"/>
        <v>8.6649214659685863E-5</v>
      </c>
      <c r="D60" s="4">
        <f t="shared" si="1"/>
        <v>86.649214659685867</v>
      </c>
      <c r="E60" s="4">
        <f t="shared" si="2"/>
        <v>1.383008356545961E-3</v>
      </c>
      <c r="F60" s="4">
        <f t="shared" si="3"/>
        <v>1383.0083565459611</v>
      </c>
      <c r="G60" s="1"/>
      <c r="H60" s="1"/>
      <c r="I60" s="1"/>
      <c r="J60" s="1"/>
    </row>
    <row r="61" spans="1:10" ht="15" x14ac:dyDescent="0.25">
      <c r="A61" s="4">
        <v>59</v>
      </c>
      <c r="B61" s="4">
        <v>4.9740000000000001E-3</v>
      </c>
      <c r="C61" s="4">
        <f t="shared" si="0"/>
        <v>8.6806282722513094E-5</v>
      </c>
      <c r="D61" s="4">
        <f t="shared" si="1"/>
        <v>86.806282722513089</v>
      </c>
      <c r="E61" s="4">
        <f t="shared" si="2"/>
        <v>1.3855153203342619E-3</v>
      </c>
      <c r="F61" s="4">
        <f t="shared" si="3"/>
        <v>1385.5153203342618</v>
      </c>
      <c r="G61" s="1"/>
      <c r="H61" s="1"/>
      <c r="I61" s="1"/>
      <c r="J61" s="1"/>
    </row>
    <row r="62" spans="1:10" ht="15" x14ac:dyDescent="0.25">
      <c r="A62" s="4">
        <v>60</v>
      </c>
      <c r="B62" s="4">
        <v>4.9719999999999999E-3</v>
      </c>
      <c r="C62" s="4">
        <f t="shared" si="0"/>
        <v>8.6771378708551484E-5</v>
      </c>
      <c r="D62" s="4">
        <f t="shared" si="1"/>
        <v>86.771378708551481</v>
      </c>
      <c r="E62" s="4">
        <f t="shared" si="2"/>
        <v>1.384958217270195E-3</v>
      </c>
      <c r="F62" s="4">
        <f t="shared" si="3"/>
        <v>1384.9582172701951</v>
      </c>
      <c r="G62" s="1"/>
      <c r="H62" s="1"/>
      <c r="I62" s="1"/>
      <c r="J62" s="1"/>
    </row>
    <row r="63" spans="1:10" ht="15" x14ac:dyDescent="0.25">
      <c r="A63" s="4">
        <v>61</v>
      </c>
      <c r="B63" s="4">
        <v>4.9789999999999999E-3</v>
      </c>
      <c r="C63" s="4">
        <f t="shared" si="0"/>
        <v>8.6893542757417104E-5</v>
      </c>
      <c r="D63" s="4">
        <f t="shared" si="1"/>
        <v>86.893542757417109</v>
      </c>
      <c r="E63" s="4">
        <f t="shared" si="2"/>
        <v>1.3869080779944289E-3</v>
      </c>
      <c r="F63" s="4">
        <f t="shared" si="3"/>
        <v>1386.9080779944288</v>
      </c>
      <c r="G63" s="1"/>
      <c r="H63" s="1"/>
      <c r="I63" s="1"/>
      <c r="J63" s="1"/>
    </row>
    <row r="64" spans="1:10" ht="15" x14ac:dyDescent="0.25">
      <c r="A64" s="4">
        <v>62</v>
      </c>
      <c r="B64" s="4">
        <v>4.9820000000000003E-3</v>
      </c>
      <c r="C64" s="4">
        <f t="shared" si="0"/>
        <v>8.6945898778359519E-5</v>
      </c>
      <c r="D64" s="4">
        <f t="shared" si="1"/>
        <v>86.945898778359521</v>
      </c>
      <c r="E64" s="4">
        <f t="shared" si="2"/>
        <v>1.3877437325905293E-3</v>
      </c>
      <c r="F64" s="4">
        <f t="shared" si="3"/>
        <v>1387.7437325905294</v>
      </c>
      <c r="G64" s="1"/>
      <c r="H64" s="1"/>
      <c r="I64" s="1"/>
      <c r="J64" s="1"/>
    </row>
    <row r="65" spans="1:10" ht="15" x14ac:dyDescent="0.25">
      <c r="A65" s="4">
        <v>63</v>
      </c>
      <c r="B65" s="4">
        <v>4.9940000000000002E-3</v>
      </c>
      <c r="C65" s="4">
        <f t="shared" si="0"/>
        <v>8.715532286212915E-5</v>
      </c>
      <c r="D65" s="4">
        <f t="shared" si="1"/>
        <v>87.155322862129154</v>
      </c>
      <c r="E65" s="4">
        <f t="shared" si="2"/>
        <v>1.3910863509749305E-3</v>
      </c>
      <c r="F65" s="4">
        <f t="shared" si="3"/>
        <v>1391.0863509749304</v>
      </c>
      <c r="G65" s="1"/>
      <c r="H65" s="1"/>
      <c r="I65" s="1"/>
      <c r="J65" s="1"/>
    </row>
    <row r="66" spans="1:10" ht="15" x14ac:dyDescent="0.25">
      <c r="A66" s="4">
        <v>64</v>
      </c>
      <c r="B66" s="4">
        <v>5.0000000000000001E-3</v>
      </c>
      <c r="C66" s="4">
        <f t="shared" si="0"/>
        <v>8.7260034904013966E-5</v>
      </c>
      <c r="D66" s="4">
        <f t="shared" si="1"/>
        <v>87.260034904013963</v>
      </c>
      <c r="E66" s="4">
        <f t="shared" si="2"/>
        <v>1.3927576601671309E-3</v>
      </c>
      <c r="F66" s="4">
        <f t="shared" si="3"/>
        <v>1392.757660167131</v>
      </c>
      <c r="G66" s="1"/>
      <c r="H66" s="1"/>
      <c r="I66" s="1"/>
      <c r="J66" s="1"/>
    </row>
    <row r="67" spans="1:10" ht="15" x14ac:dyDescent="0.25">
      <c r="A67" s="4">
        <v>65</v>
      </c>
      <c r="B67" s="4">
        <v>5.0080000000000003E-3</v>
      </c>
      <c r="C67" s="4">
        <f t="shared" si="0"/>
        <v>8.7399650959860391E-5</v>
      </c>
      <c r="D67" s="4">
        <f t="shared" si="1"/>
        <v>87.399650959860395</v>
      </c>
      <c r="E67" s="4">
        <f t="shared" si="2"/>
        <v>1.3949860724233984E-3</v>
      </c>
      <c r="F67" s="4">
        <f t="shared" si="3"/>
        <v>1394.9860724233984</v>
      </c>
      <c r="G67" s="1"/>
      <c r="H67" s="1"/>
      <c r="I67" s="1"/>
      <c r="J67" s="1"/>
    </row>
    <row r="68" spans="1:10" ht="15" x14ac:dyDescent="0.25">
      <c r="A68" s="4">
        <v>66</v>
      </c>
      <c r="B68" s="4">
        <v>5.0039999999999998E-3</v>
      </c>
      <c r="C68" s="4">
        <f t="shared" si="0"/>
        <v>8.7329842931937172E-5</v>
      </c>
      <c r="D68" s="4">
        <f t="shared" si="1"/>
        <v>87.329842931937165</v>
      </c>
      <c r="E68" s="4">
        <f t="shared" si="2"/>
        <v>1.3938718662952646E-3</v>
      </c>
      <c r="F68" s="4">
        <f t="shared" si="3"/>
        <v>1393.8718662952645</v>
      </c>
      <c r="G68" s="1"/>
      <c r="H68" s="1"/>
      <c r="I68" s="1"/>
      <c r="J68" s="1"/>
    </row>
    <row r="69" spans="1:10" ht="15" x14ac:dyDescent="0.25">
      <c r="A69" s="4">
        <v>67</v>
      </c>
      <c r="B69" s="4">
        <v>5.0109999999999998E-3</v>
      </c>
      <c r="C69" s="4">
        <f t="shared" si="0"/>
        <v>8.7452006980802792E-5</v>
      </c>
      <c r="D69" s="4">
        <f t="shared" si="1"/>
        <v>87.452006980802793</v>
      </c>
      <c r="E69" s="4">
        <f t="shared" si="2"/>
        <v>1.3958217270194986E-3</v>
      </c>
      <c r="F69" s="4">
        <f t="shared" si="3"/>
        <v>1395.8217270194987</v>
      </c>
      <c r="G69" s="1"/>
      <c r="H69" s="1"/>
      <c r="I69" s="1"/>
      <c r="J69" s="1"/>
    </row>
    <row r="70" spans="1:10" ht="15" x14ac:dyDescent="0.25">
      <c r="A70" s="4">
        <v>68</v>
      </c>
      <c r="B70" s="4">
        <v>5.0070000000000002E-3</v>
      </c>
      <c r="C70" s="4">
        <f t="shared" si="0"/>
        <v>8.7382198952879587E-5</v>
      </c>
      <c r="D70" s="4">
        <f t="shared" si="1"/>
        <v>87.382198952879591</v>
      </c>
      <c r="E70" s="4">
        <f t="shared" si="2"/>
        <v>1.394707520891365E-3</v>
      </c>
      <c r="F70" s="4">
        <f t="shared" si="3"/>
        <v>1394.707520891365</v>
      </c>
      <c r="G70" s="1"/>
      <c r="H70" s="1"/>
      <c r="I70" s="1"/>
      <c r="J70" s="1"/>
    </row>
    <row r="71" spans="1:10" ht="15" x14ac:dyDescent="0.25">
      <c r="A71" s="4">
        <v>69</v>
      </c>
      <c r="B71" s="4">
        <v>5.0150000000000004E-3</v>
      </c>
      <c r="C71" s="4">
        <f t="shared" si="0"/>
        <v>8.7521815008726012E-5</v>
      </c>
      <c r="D71" s="4">
        <f t="shared" si="1"/>
        <v>87.521815008726009</v>
      </c>
      <c r="E71" s="4">
        <f t="shared" si="2"/>
        <v>1.3969359331476325E-3</v>
      </c>
      <c r="F71" s="4">
        <f t="shared" si="3"/>
        <v>1396.9359331476326</v>
      </c>
      <c r="G71" s="1"/>
      <c r="H71" s="1"/>
      <c r="I71" s="1"/>
      <c r="J71" s="1"/>
    </row>
    <row r="72" spans="1:10" ht="15" x14ac:dyDescent="0.25">
      <c r="A72" s="4">
        <v>70</v>
      </c>
      <c r="B72" s="4">
        <v>5.0239999999999998E-3</v>
      </c>
      <c r="C72" s="4">
        <f t="shared" si="0"/>
        <v>8.7678883071553229E-5</v>
      </c>
      <c r="D72" s="4">
        <f t="shared" si="1"/>
        <v>87.67888307155323</v>
      </c>
      <c r="E72" s="4">
        <f t="shared" si="2"/>
        <v>1.3994428969359332E-3</v>
      </c>
      <c r="F72" s="4">
        <f t="shared" si="3"/>
        <v>1399.4428969359333</v>
      </c>
      <c r="G72" s="1"/>
      <c r="H72" s="1"/>
      <c r="I72" s="1"/>
      <c r="J72" s="1"/>
    </row>
    <row r="73" spans="1:10" ht="15" x14ac:dyDescent="0.25">
      <c r="A73" s="4">
        <v>71</v>
      </c>
      <c r="B73" s="4">
        <v>5.0270000000000002E-3</v>
      </c>
      <c r="C73" s="4">
        <f t="shared" si="0"/>
        <v>8.7731239092495643E-5</v>
      </c>
      <c r="D73" s="4">
        <f t="shared" si="1"/>
        <v>87.731239092495642</v>
      </c>
      <c r="E73" s="4">
        <f t="shared" si="2"/>
        <v>1.4002785515320336E-3</v>
      </c>
      <c r="F73" s="4">
        <f t="shared" si="3"/>
        <v>1400.2785515320336</v>
      </c>
      <c r="G73" s="1"/>
      <c r="H73" s="1"/>
      <c r="I73" s="1"/>
      <c r="J73" s="1"/>
    </row>
    <row r="74" spans="1:10" ht="15" x14ac:dyDescent="0.25">
      <c r="A74" s="4">
        <v>72</v>
      </c>
      <c r="B74" s="4">
        <v>5.0340000000000003E-3</v>
      </c>
      <c r="C74" s="4">
        <f t="shared" si="0"/>
        <v>8.7853403141361264E-5</v>
      </c>
      <c r="D74" s="4">
        <f t="shared" si="1"/>
        <v>87.853403141361269</v>
      </c>
      <c r="E74" s="4">
        <f t="shared" si="2"/>
        <v>1.4022284122562675E-3</v>
      </c>
      <c r="F74" s="4">
        <f t="shared" si="3"/>
        <v>1402.2284122562676</v>
      </c>
      <c r="G74" s="1"/>
      <c r="H74" s="1"/>
      <c r="I74" s="1"/>
      <c r="J74" s="1"/>
    </row>
    <row r="75" spans="1:10" ht="15" x14ac:dyDescent="0.25">
      <c r="A75" s="4">
        <v>73</v>
      </c>
      <c r="B75" s="4">
        <v>5.0369999999999998E-3</v>
      </c>
      <c r="C75" s="4">
        <f t="shared" si="0"/>
        <v>8.7905759162303665E-5</v>
      </c>
      <c r="D75" s="4">
        <f t="shared" si="1"/>
        <v>87.905759162303667</v>
      </c>
      <c r="E75" s="4">
        <f t="shared" si="2"/>
        <v>1.4030640668523677E-3</v>
      </c>
      <c r="F75" s="4">
        <f t="shared" si="3"/>
        <v>1403.0640668523677</v>
      </c>
      <c r="G75" s="1"/>
      <c r="H75" s="1"/>
      <c r="I75" s="1"/>
      <c r="J75" s="1"/>
    </row>
    <row r="76" spans="1:10" ht="15" x14ac:dyDescent="0.25">
      <c r="A76" s="4">
        <v>74</v>
      </c>
      <c r="B76" s="4">
        <v>5.0410000000000003E-3</v>
      </c>
      <c r="C76" s="4">
        <f t="shared" si="0"/>
        <v>8.7975567190226884E-5</v>
      </c>
      <c r="D76" s="4">
        <f t="shared" si="1"/>
        <v>87.975567190226883</v>
      </c>
      <c r="E76" s="4">
        <f t="shared" si="2"/>
        <v>1.4041782729805016E-3</v>
      </c>
      <c r="F76" s="4">
        <f t="shared" si="3"/>
        <v>1404.1782729805016</v>
      </c>
      <c r="G76" s="1"/>
      <c r="H76" s="1"/>
      <c r="I76" s="1"/>
      <c r="J76" s="1"/>
    </row>
    <row r="77" spans="1:10" ht="15" x14ac:dyDescent="0.25">
      <c r="A77" s="4">
        <v>75</v>
      </c>
      <c r="B77" s="4">
        <v>5.0699999999999999E-3</v>
      </c>
      <c r="C77" s="4">
        <f t="shared" si="0"/>
        <v>8.8481675392670158E-5</v>
      </c>
      <c r="D77" s="4">
        <f t="shared" si="1"/>
        <v>88.481675392670155</v>
      </c>
      <c r="E77" s="4">
        <f t="shared" si="2"/>
        <v>1.4122562674094708E-3</v>
      </c>
      <c r="F77" s="4">
        <f t="shared" si="3"/>
        <v>1412.2562674094709</v>
      </c>
      <c r="G77" s="1"/>
      <c r="H77" s="1"/>
      <c r="I77" s="1"/>
      <c r="J77" s="1"/>
    </row>
    <row r="78" spans="1:10" ht="15" x14ac:dyDescent="0.25">
      <c r="A78" s="4">
        <v>76</v>
      </c>
      <c r="B78" s="4">
        <v>5.0600000000000003E-3</v>
      </c>
      <c r="C78" s="4">
        <f t="shared" si="0"/>
        <v>8.8307155322862136E-5</v>
      </c>
      <c r="D78" s="4">
        <f t="shared" si="1"/>
        <v>88.30715532286213</v>
      </c>
      <c r="E78" s="4">
        <f t="shared" si="2"/>
        <v>1.4094707520891365E-3</v>
      </c>
      <c r="F78" s="4">
        <f t="shared" si="3"/>
        <v>1409.4707520891366</v>
      </c>
      <c r="G78" s="1"/>
      <c r="H78" s="1"/>
      <c r="I78" s="1"/>
      <c r="J78" s="1"/>
    </row>
    <row r="79" spans="1:10" ht="15" x14ac:dyDescent="0.25">
      <c r="A79" s="4">
        <v>77</v>
      </c>
      <c r="B79" s="4">
        <v>5.0670000000000003E-3</v>
      </c>
      <c r="C79" s="4">
        <f t="shared" si="0"/>
        <v>8.8429319371727757E-5</v>
      </c>
      <c r="D79" s="4">
        <f t="shared" si="1"/>
        <v>88.429319371727757</v>
      </c>
      <c r="E79" s="4">
        <f t="shared" si="2"/>
        <v>1.4114206128133706E-3</v>
      </c>
      <c r="F79" s="4">
        <f t="shared" si="3"/>
        <v>1411.4206128133706</v>
      </c>
      <c r="G79" s="1"/>
      <c r="H79" s="1"/>
      <c r="I79" s="1"/>
      <c r="J79" s="1"/>
    </row>
    <row r="80" spans="1:10" ht="15" x14ac:dyDescent="0.25">
      <c r="A80" s="4">
        <v>78</v>
      </c>
      <c r="B80" s="4">
        <v>5.0769999999999999E-3</v>
      </c>
      <c r="C80" s="4">
        <f t="shared" si="0"/>
        <v>8.8603839441535779E-5</v>
      </c>
      <c r="D80" s="4">
        <f t="shared" si="1"/>
        <v>88.603839441535783</v>
      </c>
      <c r="E80" s="4">
        <f t="shared" si="2"/>
        <v>1.4142061281337047E-3</v>
      </c>
      <c r="F80" s="4">
        <f t="shared" si="3"/>
        <v>1414.2061281337046</v>
      </c>
      <c r="G80" s="1"/>
      <c r="H80" s="1"/>
      <c r="I80" s="1"/>
      <c r="J80" s="1"/>
    </row>
    <row r="81" spans="1:10" ht="15" x14ac:dyDescent="0.25">
      <c r="A81" s="4">
        <v>79</v>
      </c>
      <c r="B81" s="4">
        <v>5.0939999999999996E-3</v>
      </c>
      <c r="C81" s="4">
        <f t="shared" si="0"/>
        <v>8.8900523560209421E-5</v>
      </c>
      <c r="D81" s="4">
        <f t="shared" si="1"/>
        <v>88.900523560209422</v>
      </c>
      <c r="E81" s="4">
        <f t="shared" si="2"/>
        <v>1.4189415041782729E-3</v>
      </c>
      <c r="F81" s="4">
        <f t="shared" si="3"/>
        <v>1418.9415041782729</v>
      </c>
      <c r="G81" s="1"/>
      <c r="H81" s="1"/>
      <c r="I81" s="1"/>
      <c r="J81" s="1"/>
    </row>
    <row r="82" spans="1:10" ht="15" x14ac:dyDescent="0.25">
      <c r="A82" s="4">
        <v>80</v>
      </c>
      <c r="B82" s="4">
        <v>5.084E-3</v>
      </c>
      <c r="C82" s="4">
        <f t="shared" si="0"/>
        <v>8.8726003490401399E-5</v>
      </c>
      <c r="D82" s="4">
        <f t="shared" si="1"/>
        <v>88.726003490401396</v>
      </c>
      <c r="E82" s="4">
        <f t="shared" si="2"/>
        <v>1.4161559888579388E-3</v>
      </c>
      <c r="F82" s="4">
        <f t="shared" si="3"/>
        <v>1416.1559888579388</v>
      </c>
      <c r="G82" s="1"/>
      <c r="H82" s="1"/>
      <c r="I82" s="1"/>
      <c r="J82" s="1"/>
    </row>
    <row r="83" spans="1:10" ht="15" x14ac:dyDescent="0.25">
      <c r="A83" s="4">
        <v>81</v>
      </c>
      <c r="B83" s="4">
        <v>5.1339999999999997E-3</v>
      </c>
      <c r="C83" s="4">
        <f t="shared" si="0"/>
        <v>8.9598603839441534E-5</v>
      </c>
      <c r="D83" s="4">
        <f t="shared" si="1"/>
        <v>89.598603839441537</v>
      </c>
      <c r="E83" s="4">
        <f t="shared" si="2"/>
        <v>1.4300835654596101E-3</v>
      </c>
      <c r="F83" s="4">
        <f t="shared" si="3"/>
        <v>1430.0835654596101</v>
      </c>
      <c r="G83" s="1"/>
      <c r="H83" s="1"/>
      <c r="I83" s="1"/>
      <c r="J83" s="1"/>
    </row>
    <row r="84" spans="1:10" ht="15" x14ac:dyDescent="0.25">
      <c r="A84" s="4">
        <v>82</v>
      </c>
      <c r="B84" s="4">
        <v>5.11E-3</v>
      </c>
      <c r="C84" s="4">
        <f t="shared" si="0"/>
        <v>8.9179755671902272E-5</v>
      </c>
      <c r="D84" s="4">
        <f t="shared" si="1"/>
        <v>89.179755671902271</v>
      </c>
      <c r="E84" s="4">
        <f t="shared" si="2"/>
        <v>1.4233983286908078E-3</v>
      </c>
      <c r="F84" s="4">
        <f t="shared" si="3"/>
        <v>1423.3983286908078</v>
      </c>
      <c r="G84" s="1"/>
      <c r="H84" s="1"/>
      <c r="I84" s="1"/>
      <c r="J84" s="1"/>
    </row>
    <row r="85" spans="1:10" ht="15" x14ac:dyDescent="0.25">
      <c r="A85" s="4">
        <v>83</v>
      </c>
      <c r="B85" s="4">
        <v>5.1419999999999999E-3</v>
      </c>
      <c r="C85" s="4">
        <f t="shared" si="0"/>
        <v>8.973821989528796E-5</v>
      </c>
      <c r="D85" s="4">
        <f t="shared" si="1"/>
        <v>89.738219895287955</v>
      </c>
      <c r="E85" s="4">
        <f t="shared" si="2"/>
        <v>1.4323119777158774E-3</v>
      </c>
      <c r="F85" s="4">
        <f t="shared" si="3"/>
        <v>1432.3119777158774</v>
      </c>
      <c r="G85" s="1"/>
      <c r="H85" s="1"/>
      <c r="I85" s="1"/>
      <c r="J85" s="1"/>
    </row>
    <row r="86" spans="1:10" ht="15" x14ac:dyDescent="0.25">
      <c r="A86" s="4">
        <v>84</v>
      </c>
      <c r="B86" s="4">
        <v>5.1460000000000004E-3</v>
      </c>
      <c r="C86" s="4">
        <f t="shared" si="0"/>
        <v>8.9808027923211179E-5</v>
      </c>
      <c r="D86" s="4">
        <f t="shared" si="1"/>
        <v>89.808027923211185</v>
      </c>
      <c r="E86" s="4">
        <f t="shared" si="2"/>
        <v>1.4334261838440112E-3</v>
      </c>
      <c r="F86" s="4">
        <f t="shared" si="3"/>
        <v>1433.4261838440111</v>
      </c>
      <c r="G86" s="1"/>
      <c r="H86" s="1"/>
      <c r="I86" s="1"/>
      <c r="J86" s="1"/>
    </row>
    <row r="87" spans="1:10" ht="15" x14ac:dyDescent="0.25">
      <c r="A87" s="4">
        <v>85</v>
      </c>
      <c r="B87" s="4">
        <v>5.1500000000000001E-3</v>
      </c>
      <c r="C87" s="4">
        <f t="shared" si="0"/>
        <v>8.9877835951134385E-5</v>
      </c>
      <c r="D87" s="4">
        <f t="shared" si="1"/>
        <v>89.877835951134387</v>
      </c>
      <c r="E87" s="4">
        <f t="shared" si="2"/>
        <v>1.4345403899721448E-3</v>
      </c>
      <c r="F87" s="4">
        <f t="shared" si="3"/>
        <v>1434.5403899721448</v>
      </c>
      <c r="G87" s="1"/>
      <c r="H87" s="1"/>
      <c r="I87" s="1"/>
      <c r="J87" s="1"/>
    </row>
    <row r="88" spans="1:10" ht="15" x14ac:dyDescent="0.25">
      <c r="A88" s="4">
        <v>86</v>
      </c>
      <c r="B88" s="4">
        <v>5.1609999999999998E-3</v>
      </c>
      <c r="C88" s="4">
        <f t="shared" si="0"/>
        <v>9.0069808027923212E-5</v>
      </c>
      <c r="D88" s="4">
        <f t="shared" si="1"/>
        <v>90.069808027923216</v>
      </c>
      <c r="E88" s="4">
        <f t="shared" si="2"/>
        <v>1.4376044568245126E-3</v>
      </c>
      <c r="F88" s="4">
        <f t="shared" si="3"/>
        <v>1437.6044568245125</v>
      </c>
      <c r="G88" s="1"/>
      <c r="H88" s="1"/>
      <c r="I88" s="1"/>
      <c r="J88" s="1"/>
    </row>
    <row r="89" spans="1:10" ht="15" x14ac:dyDescent="0.25">
      <c r="A89" s="4">
        <v>87</v>
      </c>
      <c r="B89" s="4">
        <v>5.1599999999999997E-3</v>
      </c>
      <c r="C89" s="4">
        <f t="shared" si="0"/>
        <v>9.0052356020942407E-5</v>
      </c>
      <c r="D89" s="4">
        <f t="shared" si="1"/>
        <v>90.052356020942412</v>
      </c>
      <c r="E89" s="4">
        <f t="shared" si="2"/>
        <v>1.4373259052924791E-3</v>
      </c>
      <c r="F89" s="4">
        <f t="shared" si="3"/>
        <v>1437.3259052924791</v>
      </c>
      <c r="G89" s="1"/>
      <c r="H89" s="1"/>
      <c r="I89" s="1"/>
      <c r="J89" s="1"/>
    </row>
    <row r="90" spans="1:10" ht="15" x14ac:dyDescent="0.25">
      <c r="A90" s="4">
        <v>88</v>
      </c>
      <c r="B90" s="4">
        <v>5.1770000000000002E-3</v>
      </c>
      <c r="C90" s="4">
        <f t="shared" si="0"/>
        <v>9.0349040139616062E-5</v>
      </c>
      <c r="D90" s="4">
        <f t="shared" si="1"/>
        <v>90.349040139616065</v>
      </c>
      <c r="E90" s="4">
        <f t="shared" si="2"/>
        <v>1.4420612813370475E-3</v>
      </c>
      <c r="F90" s="4">
        <f t="shared" si="3"/>
        <v>1442.0612813370476</v>
      </c>
      <c r="G90" s="1"/>
      <c r="H90" s="1"/>
      <c r="I90" s="1"/>
      <c r="J90" s="1"/>
    </row>
    <row r="91" spans="1:10" ht="15" x14ac:dyDescent="0.25">
      <c r="A91" s="4">
        <v>89</v>
      </c>
      <c r="B91" s="4">
        <v>5.1869999999999998E-3</v>
      </c>
      <c r="C91" s="4">
        <f t="shared" si="0"/>
        <v>9.0523560209424084E-5</v>
      </c>
      <c r="D91" s="4">
        <f t="shared" si="1"/>
        <v>90.52356020942409</v>
      </c>
      <c r="E91" s="4">
        <f t="shared" si="2"/>
        <v>1.4448467966573816E-3</v>
      </c>
      <c r="F91" s="4">
        <f t="shared" si="3"/>
        <v>1444.8467966573817</v>
      </c>
      <c r="G91" s="1"/>
      <c r="H91" s="1"/>
      <c r="I91" s="1"/>
      <c r="J91" s="1"/>
    </row>
    <row r="92" spans="1:10" ht="15" x14ac:dyDescent="0.25">
      <c r="A92" s="4">
        <v>90</v>
      </c>
      <c r="B92" s="4">
        <v>5.1869999999999998E-3</v>
      </c>
      <c r="C92" s="4">
        <f t="shared" si="0"/>
        <v>9.0523560209424084E-5</v>
      </c>
      <c r="D92" s="4">
        <f t="shared" si="1"/>
        <v>90.52356020942409</v>
      </c>
      <c r="E92" s="4">
        <f t="shared" si="2"/>
        <v>1.4448467966573816E-3</v>
      </c>
      <c r="F92" s="4">
        <f t="shared" si="3"/>
        <v>1444.8467966573817</v>
      </c>
      <c r="G92" s="1"/>
      <c r="H92" s="1"/>
      <c r="I92" s="1"/>
      <c r="J92" s="1"/>
    </row>
    <row r="93" spans="1:10" ht="15" x14ac:dyDescent="0.25">
      <c r="A93" s="4">
        <v>91</v>
      </c>
      <c r="B93" s="4">
        <v>5.195E-3</v>
      </c>
      <c r="C93" s="4">
        <f t="shared" si="0"/>
        <v>9.0663176265270509E-5</v>
      </c>
      <c r="D93" s="4">
        <f t="shared" si="1"/>
        <v>90.663176265270508</v>
      </c>
      <c r="E93" s="4">
        <f t="shared" si="2"/>
        <v>1.4470752089136491E-3</v>
      </c>
      <c r="F93" s="4">
        <f t="shared" si="3"/>
        <v>1447.075208913649</v>
      </c>
      <c r="G93" s="1"/>
      <c r="H93" s="1"/>
      <c r="I93" s="1"/>
      <c r="J93" s="1"/>
    </row>
    <row r="94" spans="1:10" ht="15" x14ac:dyDescent="0.25">
      <c r="A94" s="4">
        <v>92</v>
      </c>
      <c r="B94" s="4">
        <v>5.2100000000000002E-3</v>
      </c>
      <c r="C94" s="4">
        <f t="shared" si="0"/>
        <v>9.0924956369982555E-5</v>
      </c>
      <c r="D94" s="4">
        <f t="shared" si="1"/>
        <v>90.924956369982553</v>
      </c>
      <c r="E94" s="4">
        <f t="shared" si="2"/>
        <v>1.4512534818941505E-3</v>
      </c>
      <c r="F94" s="4">
        <f t="shared" si="3"/>
        <v>1451.2534818941504</v>
      </c>
      <c r="G94" s="1"/>
      <c r="H94" s="1"/>
      <c r="I94" s="1"/>
      <c r="J94" s="1"/>
    </row>
    <row r="95" spans="1:10" ht="15" x14ac:dyDescent="0.25">
      <c r="A95" s="4">
        <v>93</v>
      </c>
      <c r="B95" s="4">
        <v>5.2339999999999999E-3</v>
      </c>
      <c r="C95" s="4">
        <f t="shared" si="0"/>
        <v>9.1343804537521818E-5</v>
      </c>
      <c r="D95" s="4">
        <f t="shared" si="1"/>
        <v>91.343804537521819</v>
      </c>
      <c r="E95" s="4">
        <f t="shared" si="2"/>
        <v>1.4579387186629527E-3</v>
      </c>
      <c r="F95" s="4">
        <f t="shared" si="3"/>
        <v>1457.9387186629526</v>
      </c>
      <c r="G95" s="1"/>
      <c r="H95" s="1"/>
      <c r="I95" s="1"/>
      <c r="J95" s="1"/>
    </row>
    <row r="96" spans="1:10" ht="15" x14ac:dyDescent="0.25">
      <c r="A96" s="4">
        <v>94</v>
      </c>
      <c r="B96" s="4">
        <v>5.2529999999999999E-3</v>
      </c>
      <c r="C96" s="4">
        <f t="shared" si="0"/>
        <v>9.167539267015707E-5</v>
      </c>
      <c r="D96" s="4">
        <f t="shared" si="1"/>
        <v>91.675392670157066</v>
      </c>
      <c r="E96" s="4">
        <f t="shared" si="2"/>
        <v>1.4632311977715877E-3</v>
      </c>
      <c r="F96" s="4">
        <f t="shared" si="3"/>
        <v>1463.2311977715876</v>
      </c>
      <c r="G96" s="1"/>
      <c r="H96" s="1"/>
      <c r="I96" s="1"/>
      <c r="J96" s="1"/>
    </row>
    <row r="97" spans="1:10" ht="15" x14ac:dyDescent="0.25">
      <c r="A97" s="4">
        <v>95</v>
      </c>
      <c r="B97" s="4">
        <v>5.2729999999999999E-3</v>
      </c>
      <c r="C97" s="4">
        <f t="shared" si="0"/>
        <v>9.2024432809773127E-5</v>
      </c>
      <c r="D97" s="4">
        <f t="shared" si="1"/>
        <v>92.024432809773131</v>
      </c>
      <c r="E97" s="4">
        <f t="shared" si="2"/>
        <v>1.4688022284122563E-3</v>
      </c>
      <c r="F97" s="4">
        <f t="shared" si="3"/>
        <v>1468.8022284122562</v>
      </c>
      <c r="G97" s="1"/>
      <c r="H97" s="1"/>
      <c r="I97" s="1"/>
      <c r="J97" s="1"/>
    </row>
    <row r="98" spans="1:10" ht="15" x14ac:dyDescent="0.25">
      <c r="A98" s="4">
        <v>96</v>
      </c>
      <c r="B98" s="4">
        <v>5.2940000000000001E-3</v>
      </c>
      <c r="C98" s="4">
        <f t="shared" si="0"/>
        <v>9.2390924956369989E-5</v>
      </c>
      <c r="D98" s="4">
        <f t="shared" si="1"/>
        <v>92.390924956369986</v>
      </c>
      <c r="E98" s="4">
        <f t="shared" si="2"/>
        <v>1.4746518105849583E-3</v>
      </c>
      <c r="F98" s="4">
        <f t="shared" si="3"/>
        <v>1474.6518105849584</v>
      </c>
      <c r="G98" s="1"/>
      <c r="H98" s="1"/>
      <c r="I98" s="1"/>
      <c r="J98" s="1"/>
    </row>
    <row r="99" spans="1:10" ht="15" x14ac:dyDescent="0.25">
      <c r="A99" s="4">
        <v>97</v>
      </c>
      <c r="B99" s="4">
        <v>5.2969999999999996E-3</v>
      </c>
      <c r="C99" s="4">
        <f t="shared" si="0"/>
        <v>9.244328097731239E-5</v>
      </c>
      <c r="D99" s="4">
        <f t="shared" si="1"/>
        <v>92.443280977312384</v>
      </c>
      <c r="E99" s="4">
        <f t="shared" si="2"/>
        <v>1.4754874651810585E-3</v>
      </c>
      <c r="F99" s="4">
        <f t="shared" si="3"/>
        <v>1475.4874651810585</v>
      </c>
      <c r="G99" s="1"/>
      <c r="H99" s="1"/>
      <c r="I99" s="1"/>
      <c r="J99" s="1"/>
    </row>
    <row r="100" spans="1:10" ht="15" x14ac:dyDescent="0.25">
      <c r="A100" s="4">
        <v>98</v>
      </c>
      <c r="B100" s="4">
        <v>5.3020000000000003E-3</v>
      </c>
      <c r="C100" s="4">
        <f t="shared" si="0"/>
        <v>9.2530541012216414E-5</v>
      </c>
      <c r="D100" s="4">
        <f t="shared" si="1"/>
        <v>92.530541012216418</v>
      </c>
      <c r="E100" s="4">
        <f t="shared" si="2"/>
        <v>1.4768802228412258E-3</v>
      </c>
      <c r="F100" s="4">
        <f t="shared" si="3"/>
        <v>1476.8802228412258</v>
      </c>
      <c r="G100" s="1"/>
      <c r="H100" s="1"/>
      <c r="I100" s="1"/>
      <c r="J100" s="1"/>
    </row>
    <row r="101" spans="1:10" ht="15" x14ac:dyDescent="0.25">
      <c r="A101" s="4">
        <v>99</v>
      </c>
      <c r="B101" s="4">
        <v>5.3309999999999998E-3</v>
      </c>
      <c r="C101" s="4">
        <f t="shared" si="0"/>
        <v>9.3036649214659688E-5</v>
      </c>
      <c r="D101" s="4">
        <f t="shared" si="1"/>
        <v>93.03664921465969</v>
      </c>
      <c r="E101" s="4">
        <f t="shared" si="2"/>
        <v>1.4849582172701951E-3</v>
      </c>
      <c r="F101" s="4">
        <f t="shared" si="3"/>
        <v>1484.9582172701951</v>
      </c>
      <c r="G101" s="1"/>
      <c r="H101" s="1"/>
      <c r="I101" s="1"/>
      <c r="J101" s="1"/>
    </row>
    <row r="102" spans="1:10" ht="15" x14ac:dyDescent="0.25">
      <c r="A102" s="4">
        <v>100</v>
      </c>
      <c r="B102" s="4">
        <v>5.3670000000000002E-3</v>
      </c>
      <c r="C102" s="4">
        <f t="shared" si="0"/>
        <v>9.3664921465968595E-5</v>
      </c>
      <c r="D102" s="4">
        <f t="shared" si="1"/>
        <v>93.66492146596859</v>
      </c>
      <c r="E102" s="4">
        <f t="shared" si="2"/>
        <v>1.4949860724233985E-3</v>
      </c>
      <c r="F102" s="4">
        <f t="shared" si="3"/>
        <v>1494.9860724233984</v>
      </c>
      <c r="G102" s="1"/>
      <c r="H102" s="1"/>
      <c r="I102" s="1"/>
      <c r="J102" s="1"/>
    </row>
    <row r="103" spans="1:10" ht="15" x14ac:dyDescent="0.25">
      <c r="A103" s="4">
        <v>101</v>
      </c>
      <c r="B103" s="4">
        <v>5.3730000000000002E-3</v>
      </c>
      <c r="C103" s="4">
        <f t="shared" si="0"/>
        <v>9.3769633507853411E-5</v>
      </c>
      <c r="D103" s="4">
        <f t="shared" si="1"/>
        <v>93.769633507853413</v>
      </c>
      <c r="E103" s="4">
        <f t="shared" si="2"/>
        <v>1.4966573816155989E-3</v>
      </c>
      <c r="F103" s="4">
        <f t="shared" si="3"/>
        <v>1496.657381615599</v>
      </c>
      <c r="G103" s="1"/>
      <c r="H103" s="1"/>
      <c r="I103" s="1"/>
      <c r="J103" s="1"/>
    </row>
    <row r="104" spans="1:10" ht="15" x14ac:dyDescent="0.25">
      <c r="A104" s="4">
        <v>102</v>
      </c>
      <c r="B104" s="4">
        <v>5.385E-3</v>
      </c>
      <c r="C104" s="4">
        <f t="shared" si="0"/>
        <v>9.3979057591623042E-5</v>
      </c>
      <c r="D104" s="4">
        <f t="shared" si="1"/>
        <v>93.979057591623047</v>
      </c>
      <c r="E104" s="4">
        <f t="shared" si="2"/>
        <v>1.5E-3</v>
      </c>
      <c r="F104" s="4">
        <f t="shared" si="3"/>
        <v>1500</v>
      </c>
      <c r="G104" s="1"/>
      <c r="H104" s="1"/>
      <c r="I104" s="1"/>
      <c r="J104" s="1"/>
    </row>
    <row r="105" spans="1:10" ht="15" x14ac:dyDescent="0.25">
      <c r="A105" s="4">
        <v>103</v>
      </c>
      <c r="B105" s="4">
        <v>5.4099999999999999E-3</v>
      </c>
      <c r="C105" s="4">
        <f t="shared" si="0"/>
        <v>9.441535776614311E-5</v>
      </c>
      <c r="D105" s="4">
        <f t="shared" si="1"/>
        <v>94.415357766143103</v>
      </c>
      <c r="E105" s="4">
        <f t="shared" si="2"/>
        <v>1.5069637883008357E-3</v>
      </c>
      <c r="F105" s="4">
        <f t="shared" si="3"/>
        <v>1506.9637883008356</v>
      </c>
      <c r="G105" s="1"/>
      <c r="H105" s="1"/>
      <c r="I105" s="1"/>
      <c r="J105" s="1"/>
    </row>
    <row r="106" spans="1:10" ht="15" x14ac:dyDescent="0.25">
      <c r="A106" s="4">
        <v>104</v>
      </c>
      <c r="B106" s="4">
        <v>5.4169999999999999E-3</v>
      </c>
      <c r="C106" s="4">
        <f t="shared" si="0"/>
        <v>9.453752181500873E-5</v>
      </c>
      <c r="D106" s="4">
        <f t="shared" si="1"/>
        <v>94.537521815008731</v>
      </c>
      <c r="E106" s="4">
        <f t="shared" si="2"/>
        <v>1.5089136490250698E-3</v>
      </c>
      <c r="F106" s="4">
        <f t="shared" si="3"/>
        <v>1508.9136490250698</v>
      </c>
      <c r="G106" s="1"/>
      <c r="H106" s="1"/>
      <c r="I106" s="1"/>
      <c r="J106" s="1"/>
    </row>
    <row r="107" spans="1:10" ht="15" x14ac:dyDescent="0.25">
      <c r="A107" s="4">
        <v>105</v>
      </c>
      <c r="B107" s="4">
        <v>5.4390000000000003E-3</v>
      </c>
      <c r="C107" s="4">
        <f t="shared" si="0"/>
        <v>9.4921465968586397E-5</v>
      </c>
      <c r="D107" s="4">
        <f t="shared" si="1"/>
        <v>94.921465968586404</v>
      </c>
      <c r="E107" s="4">
        <f t="shared" si="2"/>
        <v>1.5150417827298052E-3</v>
      </c>
      <c r="F107" s="4">
        <f t="shared" si="3"/>
        <v>1515.0417827298052</v>
      </c>
      <c r="G107" s="1"/>
      <c r="H107" s="1"/>
      <c r="I107" s="1"/>
      <c r="J107" s="1"/>
    </row>
    <row r="108" spans="1:10" ht="15" x14ac:dyDescent="0.25">
      <c r="A108" s="4">
        <v>106</v>
      </c>
      <c r="B108" s="4">
        <v>5.4469999999999996E-3</v>
      </c>
      <c r="C108" s="4">
        <f t="shared" si="0"/>
        <v>9.5061082024432809E-5</v>
      </c>
      <c r="D108" s="4">
        <f t="shared" si="1"/>
        <v>95.061082024432807</v>
      </c>
      <c r="E108" s="4">
        <f t="shared" si="2"/>
        <v>1.5172701949860725E-3</v>
      </c>
      <c r="F108" s="4">
        <f t="shared" si="3"/>
        <v>1517.2701949860725</v>
      </c>
      <c r="G108" s="1"/>
      <c r="H108" s="1"/>
      <c r="I108" s="1"/>
      <c r="J108" s="1"/>
    </row>
    <row r="109" spans="1:10" ht="15" x14ac:dyDescent="0.25">
      <c r="A109" s="4">
        <v>107</v>
      </c>
      <c r="B109" s="4">
        <v>5.4330000000000003E-3</v>
      </c>
      <c r="C109" s="4">
        <f t="shared" si="0"/>
        <v>9.4816753926701581E-5</v>
      </c>
      <c r="D109" s="4">
        <f t="shared" si="1"/>
        <v>94.81675392670158</v>
      </c>
      <c r="E109" s="4">
        <f t="shared" si="2"/>
        <v>1.5133704735376045E-3</v>
      </c>
      <c r="F109" s="4">
        <f t="shared" si="3"/>
        <v>1513.3704735376045</v>
      </c>
      <c r="G109" s="1"/>
      <c r="H109" s="1"/>
      <c r="I109" s="1"/>
      <c r="J109" s="1"/>
    </row>
    <row r="110" spans="1:10" ht="15" x14ac:dyDescent="0.25">
      <c r="A110" s="4">
        <v>108</v>
      </c>
      <c r="B110" s="4">
        <v>5.4660000000000004E-3</v>
      </c>
      <c r="C110" s="4">
        <f t="shared" si="0"/>
        <v>9.5392670157068074E-5</v>
      </c>
      <c r="D110" s="4">
        <f t="shared" si="1"/>
        <v>95.392670157068068</v>
      </c>
      <c r="E110" s="4">
        <f t="shared" si="2"/>
        <v>1.5225626740947077E-3</v>
      </c>
      <c r="F110" s="4">
        <f t="shared" si="3"/>
        <v>1522.5626740947077</v>
      </c>
      <c r="G110" s="1"/>
      <c r="H110" s="1"/>
      <c r="I110" s="1"/>
      <c r="J110" s="1"/>
    </row>
    <row r="111" spans="1:10" ht="15" x14ac:dyDescent="0.25">
      <c r="A111" s="4">
        <v>109</v>
      </c>
      <c r="B111" s="4">
        <v>5.4920000000000004E-3</v>
      </c>
      <c r="C111" s="4">
        <f t="shared" si="0"/>
        <v>9.5846422338568947E-5</v>
      </c>
      <c r="D111" s="4">
        <f t="shared" si="1"/>
        <v>95.846422338568942</v>
      </c>
      <c r="E111" s="4">
        <f t="shared" si="2"/>
        <v>1.5298050139275767E-3</v>
      </c>
      <c r="F111" s="4">
        <f t="shared" si="3"/>
        <v>1529.8050139275767</v>
      </c>
      <c r="G111" s="1"/>
      <c r="H111" s="1"/>
      <c r="I111" s="1"/>
      <c r="J111" s="1"/>
    </row>
    <row r="112" spans="1:10" ht="15" x14ac:dyDescent="0.25">
      <c r="A112" s="4">
        <v>110</v>
      </c>
      <c r="B112" s="4">
        <v>5.4929999999999996E-3</v>
      </c>
      <c r="C112" s="4">
        <f t="shared" si="0"/>
        <v>9.5863874345549738E-5</v>
      </c>
      <c r="D112" s="4">
        <f t="shared" si="1"/>
        <v>95.863874345549732</v>
      </c>
      <c r="E112" s="4">
        <f t="shared" si="2"/>
        <v>1.5300835654596099E-3</v>
      </c>
      <c r="F112" s="4">
        <f t="shared" si="3"/>
        <v>1530.0835654596099</v>
      </c>
      <c r="G112" s="1"/>
      <c r="H112" s="1"/>
      <c r="I112" s="1"/>
      <c r="J112" s="1"/>
    </row>
    <row r="113" spans="1:10" ht="15" x14ac:dyDescent="0.25">
      <c r="A113" s="4">
        <v>111</v>
      </c>
      <c r="B113" s="4">
        <v>5.5100000000000001E-3</v>
      </c>
      <c r="C113" s="4">
        <f t="shared" si="0"/>
        <v>9.6160558464223394E-5</v>
      </c>
      <c r="D113" s="4">
        <f t="shared" si="1"/>
        <v>96.160558464223399</v>
      </c>
      <c r="E113" s="4">
        <f t="shared" si="2"/>
        <v>1.5348189415041783E-3</v>
      </c>
      <c r="F113" s="4">
        <f t="shared" si="3"/>
        <v>1534.8189415041784</v>
      </c>
      <c r="G113" s="1"/>
      <c r="H113" s="1"/>
      <c r="I113" s="1"/>
      <c r="J113" s="1"/>
    </row>
    <row r="114" spans="1:10" ht="15" x14ac:dyDescent="0.25">
      <c r="A114" s="4">
        <v>112</v>
      </c>
      <c r="B114" s="4">
        <v>5.5240000000000003E-3</v>
      </c>
      <c r="C114" s="4">
        <f t="shared" si="0"/>
        <v>9.6404886561954635E-5</v>
      </c>
      <c r="D114" s="4">
        <f t="shared" si="1"/>
        <v>96.40488656195464</v>
      </c>
      <c r="E114" s="4">
        <f t="shared" si="2"/>
        <v>1.5387186629526465E-3</v>
      </c>
      <c r="F114" s="4">
        <f t="shared" si="3"/>
        <v>1538.7186629526464</v>
      </c>
      <c r="G114" s="1"/>
      <c r="H114" s="1"/>
      <c r="I114" s="1"/>
      <c r="J114" s="1"/>
    </row>
    <row r="115" spans="1:10" ht="15" x14ac:dyDescent="0.25">
      <c r="A115" s="4">
        <v>113</v>
      </c>
      <c r="B115" s="4">
        <v>5.5409999999999999E-3</v>
      </c>
      <c r="C115" s="4">
        <f t="shared" si="0"/>
        <v>9.6701570680628277E-5</v>
      </c>
      <c r="D115" s="4">
        <f t="shared" si="1"/>
        <v>96.701570680628279</v>
      </c>
      <c r="E115" s="4">
        <f t="shared" si="2"/>
        <v>1.5434540389972146E-3</v>
      </c>
      <c r="F115" s="4">
        <f t="shared" si="3"/>
        <v>1543.4540389972146</v>
      </c>
      <c r="G115" s="1"/>
      <c r="H115" s="1"/>
      <c r="I115" s="1"/>
      <c r="J115" s="1"/>
    </row>
    <row r="116" spans="1:10" ht="15" x14ac:dyDescent="0.25">
      <c r="A116" s="4">
        <v>114</v>
      </c>
      <c r="B116" s="4">
        <v>5.5380000000000004E-3</v>
      </c>
      <c r="C116" s="4">
        <f t="shared" si="0"/>
        <v>9.6649214659685876E-5</v>
      </c>
      <c r="D116" s="4">
        <f t="shared" si="1"/>
        <v>96.649214659685882</v>
      </c>
      <c r="E116" s="4">
        <f t="shared" si="2"/>
        <v>1.5426183844011144E-3</v>
      </c>
      <c r="F116" s="4">
        <f t="shared" si="3"/>
        <v>1542.6183844011143</v>
      </c>
      <c r="G116" s="1"/>
      <c r="H116" s="1"/>
      <c r="I116" s="1"/>
      <c r="J116" s="1"/>
    </row>
    <row r="117" spans="1:10" ht="15" x14ac:dyDescent="0.25">
      <c r="A117" s="4">
        <v>115</v>
      </c>
      <c r="B117" s="4">
        <v>5.5389999999999997E-3</v>
      </c>
      <c r="C117" s="4">
        <f t="shared" si="0"/>
        <v>9.6666666666666667E-5</v>
      </c>
      <c r="D117" s="4">
        <f t="shared" si="1"/>
        <v>96.666666666666671</v>
      </c>
      <c r="E117" s="4">
        <f t="shared" si="2"/>
        <v>1.5428969359331476E-3</v>
      </c>
      <c r="F117" s="4">
        <f t="shared" si="3"/>
        <v>1542.8969359331477</v>
      </c>
      <c r="G117" s="1"/>
      <c r="H117" s="1"/>
      <c r="I117" s="1"/>
      <c r="J117" s="1"/>
    </row>
    <row r="118" spans="1:10" ht="15" x14ac:dyDescent="0.25">
      <c r="A118" s="4">
        <v>116</v>
      </c>
      <c r="B118" s="4">
        <v>5.5409999999999999E-3</v>
      </c>
      <c r="C118" s="4">
        <f t="shared" si="0"/>
        <v>9.6701570680628277E-5</v>
      </c>
      <c r="D118" s="4">
        <f t="shared" si="1"/>
        <v>96.701570680628279</v>
      </c>
      <c r="E118" s="4">
        <f t="shared" si="2"/>
        <v>1.5434540389972146E-3</v>
      </c>
      <c r="F118" s="4">
        <f t="shared" si="3"/>
        <v>1543.4540389972146</v>
      </c>
      <c r="G118" s="1"/>
      <c r="H118" s="1"/>
      <c r="I118" s="1"/>
      <c r="J118" s="1"/>
    </row>
    <row r="119" spans="1:10" ht="15" x14ac:dyDescent="0.25">
      <c r="A119" s="4">
        <v>117</v>
      </c>
      <c r="B119" s="4">
        <v>5.5500000000000002E-3</v>
      </c>
      <c r="C119" s="4">
        <f t="shared" si="0"/>
        <v>9.6858638743455507E-5</v>
      </c>
      <c r="D119" s="4">
        <f t="shared" si="1"/>
        <v>96.858638743455501</v>
      </c>
      <c r="E119" s="4">
        <f t="shared" si="2"/>
        <v>1.5459610027855155E-3</v>
      </c>
      <c r="F119" s="4">
        <f t="shared" si="3"/>
        <v>1545.9610027855156</v>
      </c>
      <c r="G119" s="1"/>
      <c r="H119" s="1"/>
      <c r="I119" s="1"/>
      <c r="J119" s="1"/>
    </row>
    <row r="120" spans="1:10" ht="15" x14ac:dyDescent="0.25">
      <c r="A120" s="4">
        <v>118</v>
      </c>
      <c r="B120" s="4">
        <v>5.5760000000000002E-3</v>
      </c>
      <c r="C120" s="4">
        <f t="shared" si="0"/>
        <v>9.731239092495638E-5</v>
      </c>
      <c r="D120" s="4">
        <f t="shared" si="1"/>
        <v>97.312390924956375</v>
      </c>
      <c r="E120" s="4">
        <f t="shared" si="2"/>
        <v>1.5532033426183846E-3</v>
      </c>
      <c r="F120" s="4">
        <f t="shared" si="3"/>
        <v>1553.2033426183846</v>
      </c>
      <c r="G120" s="1"/>
      <c r="H120" s="1"/>
      <c r="I120" s="1"/>
      <c r="J120" s="1"/>
    </row>
    <row r="121" spans="1:10" ht="15" x14ac:dyDescent="0.25">
      <c r="A121" s="4">
        <v>119</v>
      </c>
      <c r="B121" s="4">
        <v>5.5539999999999999E-3</v>
      </c>
      <c r="C121" s="4">
        <f t="shared" si="0"/>
        <v>9.6928446771378713E-5</v>
      </c>
      <c r="D121" s="4">
        <f t="shared" si="1"/>
        <v>96.928446771378717</v>
      </c>
      <c r="E121" s="4">
        <f t="shared" si="2"/>
        <v>1.5470752089136492E-3</v>
      </c>
      <c r="F121" s="4">
        <f t="shared" si="3"/>
        <v>1547.0752089136492</v>
      </c>
      <c r="G121" s="1"/>
      <c r="H121" s="1"/>
      <c r="I121" s="1"/>
      <c r="J121" s="1"/>
    </row>
    <row r="122" spans="1:10" ht="15" x14ac:dyDescent="0.25">
      <c r="A122" s="4">
        <v>120</v>
      </c>
      <c r="B122" s="4">
        <v>5.5710000000000004E-3</v>
      </c>
      <c r="C122" s="4">
        <f t="shared" si="0"/>
        <v>9.7225130890052369E-5</v>
      </c>
      <c r="D122" s="4">
        <f t="shared" si="1"/>
        <v>97.22513089005237</v>
      </c>
      <c r="E122" s="4">
        <f t="shared" si="2"/>
        <v>1.5518105849582175E-3</v>
      </c>
      <c r="F122" s="4">
        <f t="shared" si="3"/>
        <v>1551.8105849582175</v>
      </c>
      <c r="G122" s="1"/>
      <c r="H122" s="1"/>
      <c r="I122" s="1"/>
      <c r="J122" s="1"/>
    </row>
    <row r="123" spans="1:10" ht="15" x14ac:dyDescent="0.25">
      <c r="A123" s="4">
        <v>121</v>
      </c>
      <c r="B123" s="4">
        <v>5.4730000000000004E-3</v>
      </c>
      <c r="C123" s="4">
        <f t="shared" si="0"/>
        <v>9.5514834205933695E-5</v>
      </c>
      <c r="D123" s="4">
        <f t="shared" si="1"/>
        <v>95.514834205933695</v>
      </c>
      <c r="E123" s="4">
        <f t="shared" si="2"/>
        <v>1.5245125348189417E-3</v>
      </c>
      <c r="F123" s="4">
        <f t="shared" si="3"/>
        <v>1524.5125348189417</v>
      </c>
      <c r="G123" s="1"/>
      <c r="H123" s="1"/>
      <c r="I123" s="1"/>
      <c r="J123" s="1"/>
    </row>
    <row r="124" spans="1:10" ht="15" x14ac:dyDescent="0.25">
      <c r="A124" s="4">
        <v>122</v>
      </c>
      <c r="B124" s="4">
        <v>5.4939999999999998E-3</v>
      </c>
      <c r="C124" s="4">
        <f t="shared" si="0"/>
        <v>9.5881326352530543E-5</v>
      </c>
      <c r="D124" s="4">
        <f t="shared" si="1"/>
        <v>95.881326352530536</v>
      </c>
      <c r="E124" s="4">
        <f t="shared" si="2"/>
        <v>1.5303621169916435E-3</v>
      </c>
      <c r="F124" s="4">
        <f t="shared" si="3"/>
        <v>1530.3621169916435</v>
      </c>
      <c r="G124" s="1"/>
      <c r="H124" s="1"/>
      <c r="I124" s="1"/>
      <c r="J124" s="1"/>
    </row>
    <row r="125" spans="1:10" ht="15" x14ac:dyDescent="0.25">
      <c r="A125" s="4">
        <v>123</v>
      </c>
      <c r="B125" s="4">
        <v>5.5929999999999999E-3</v>
      </c>
      <c r="C125" s="4">
        <f t="shared" si="0"/>
        <v>9.7609075043630022E-5</v>
      </c>
      <c r="D125" s="4">
        <f t="shared" si="1"/>
        <v>97.609075043630028</v>
      </c>
      <c r="E125" s="4">
        <f t="shared" si="2"/>
        <v>1.5579387186629527E-3</v>
      </c>
      <c r="F125" s="4">
        <f t="shared" si="3"/>
        <v>1557.9387186629529</v>
      </c>
      <c r="G125" s="1"/>
      <c r="H125" s="1"/>
      <c r="I125" s="1"/>
      <c r="J125" s="1"/>
    </row>
    <row r="126" spans="1:10" ht="15" x14ac:dyDescent="0.25">
      <c r="A126" s="4">
        <v>124</v>
      </c>
      <c r="B126" s="4">
        <v>5.5849999999999997E-3</v>
      </c>
      <c r="C126" s="4">
        <f t="shared" si="0"/>
        <v>9.7469458987783596E-5</v>
      </c>
      <c r="D126" s="4">
        <f t="shared" si="1"/>
        <v>97.469458987783597</v>
      </c>
      <c r="E126" s="4">
        <f t="shared" si="2"/>
        <v>1.5557103064066853E-3</v>
      </c>
      <c r="F126" s="4">
        <f t="shared" si="3"/>
        <v>1555.7103064066853</v>
      </c>
      <c r="G126" s="1"/>
      <c r="H126" s="1"/>
      <c r="I126" s="1"/>
      <c r="J126" s="1"/>
    </row>
    <row r="127" spans="1:10" ht="15" x14ac:dyDescent="0.25">
      <c r="A127" s="4">
        <v>125</v>
      </c>
      <c r="B127" s="4">
        <v>5.522E-3</v>
      </c>
      <c r="C127" s="4">
        <f t="shared" si="0"/>
        <v>9.6369982547993025E-5</v>
      </c>
      <c r="D127" s="4">
        <f t="shared" si="1"/>
        <v>96.369982547993018</v>
      </c>
      <c r="E127" s="4">
        <f t="shared" si="2"/>
        <v>1.5381615598885794E-3</v>
      </c>
      <c r="F127" s="4">
        <f t="shared" si="3"/>
        <v>1538.1615598885794</v>
      </c>
      <c r="G127" s="1"/>
      <c r="H127" s="1"/>
      <c r="I127" s="1"/>
      <c r="J127" s="1"/>
    </row>
    <row r="128" spans="1:10" ht="15" x14ac:dyDescent="0.25">
      <c r="A128" s="4">
        <v>126</v>
      </c>
      <c r="B128" s="4">
        <v>5.5539999999999999E-3</v>
      </c>
      <c r="C128" s="4">
        <f t="shared" si="0"/>
        <v>9.6928446771378713E-5</v>
      </c>
      <c r="D128" s="4">
        <f t="shared" si="1"/>
        <v>96.928446771378717</v>
      </c>
      <c r="E128" s="4">
        <f t="shared" si="2"/>
        <v>1.5470752089136492E-3</v>
      </c>
      <c r="F128" s="4">
        <f t="shared" si="3"/>
        <v>1547.0752089136492</v>
      </c>
      <c r="G128" s="1"/>
      <c r="H128" s="1"/>
      <c r="I128" s="1"/>
      <c r="J128" s="1"/>
    </row>
    <row r="129" spans="1:10" ht="15" x14ac:dyDescent="0.25">
      <c r="A129" s="4">
        <v>127</v>
      </c>
      <c r="B129" s="4">
        <v>5.4970000000000001E-3</v>
      </c>
      <c r="C129" s="4">
        <f t="shared" si="0"/>
        <v>9.5933682373472957E-5</v>
      </c>
      <c r="D129" s="4">
        <f t="shared" si="1"/>
        <v>95.933682373472962</v>
      </c>
      <c r="E129" s="4">
        <f t="shared" si="2"/>
        <v>1.5311977715877438E-3</v>
      </c>
      <c r="F129" s="4">
        <f t="shared" si="3"/>
        <v>1531.1977715877438</v>
      </c>
      <c r="G129" s="1"/>
      <c r="H129" s="1"/>
      <c r="I129" s="1"/>
      <c r="J129" s="1"/>
    </row>
    <row r="130" spans="1:10" ht="15" x14ac:dyDescent="0.25">
      <c r="A130" s="4">
        <v>128</v>
      </c>
      <c r="B130" s="4">
        <v>5.6239999999999997E-3</v>
      </c>
      <c r="C130" s="4">
        <f t="shared" si="0"/>
        <v>9.8150087260034905E-5</v>
      </c>
      <c r="D130" s="4">
        <f t="shared" si="1"/>
        <v>98.150087260034908</v>
      </c>
      <c r="E130" s="4">
        <f t="shared" si="2"/>
        <v>1.5665738161559889E-3</v>
      </c>
      <c r="F130" s="4">
        <f t="shared" si="3"/>
        <v>1566.5738161559889</v>
      </c>
      <c r="G130" s="1"/>
      <c r="H130" s="1"/>
      <c r="I130" s="1"/>
      <c r="J130" s="1"/>
    </row>
    <row r="131" spans="1:10" ht="15" x14ac:dyDescent="0.25">
      <c r="A131" s="4">
        <v>129</v>
      </c>
      <c r="B131" s="4">
        <v>5.561E-3</v>
      </c>
      <c r="C131" s="4">
        <f t="shared" si="0"/>
        <v>9.7050610820244334E-5</v>
      </c>
      <c r="D131" s="4">
        <f t="shared" si="1"/>
        <v>97.05061082024433</v>
      </c>
      <c r="E131" s="4">
        <f t="shared" si="2"/>
        <v>1.549025069637883E-3</v>
      </c>
      <c r="F131" s="4">
        <f t="shared" si="3"/>
        <v>1549.025069637883</v>
      </c>
      <c r="G131" s="1"/>
      <c r="H131" s="1"/>
      <c r="I131" s="1"/>
      <c r="J131" s="1"/>
    </row>
    <row r="132" spans="1:10" ht="15" x14ac:dyDescent="0.25">
      <c r="A132" s="4">
        <v>130</v>
      </c>
      <c r="B132" s="4">
        <v>5.5799999999999999E-3</v>
      </c>
      <c r="C132" s="4">
        <f t="shared" si="0"/>
        <v>9.7382198952879586E-5</v>
      </c>
      <c r="D132" s="4">
        <f t="shared" si="1"/>
        <v>97.382198952879591</v>
      </c>
      <c r="E132" s="4">
        <f t="shared" si="2"/>
        <v>1.5543175487465182E-3</v>
      </c>
      <c r="F132" s="4">
        <f t="shared" si="3"/>
        <v>1554.3175487465182</v>
      </c>
      <c r="G132" s="1"/>
      <c r="H132" s="1"/>
      <c r="I132" s="1"/>
      <c r="J132" s="1"/>
    </row>
    <row r="133" spans="1:10" ht="15" x14ac:dyDescent="0.25">
      <c r="A133" s="4">
        <v>131</v>
      </c>
      <c r="B133" s="4">
        <v>5.5880000000000001E-3</v>
      </c>
      <c r="C133" s="4">
        <f t="shared" si="0"/>
        <v>9.7521815008726011E-5</v>
      </c>
      <c r="D133" s="4">
        <f t="shared" si="1"/>
        <v>97.521815008726009</v>
      </c>
      <c r="E133" s="4">
        <f t="shared" si="2"/>
        <v>1.5565459610027857E-3</v>
      </c>
      <c r="F133" s="4">
        <f t="shared" si="3"/>
        <v>1556.5459610027858</v>
      </c>
      <c r="G133" s="1"/>
      <c r="H133" s="1"/>
      <c r="I133" s="1"/>
      <c r="J133" s="1"/>
    </row>
    <row r="134" spans="1:10" ht="15" x14ac:dyDescent="0.25">
      <c r="A134" s="4">
        <v>132</v>
      </c>
      <c r="B134" s="4">
        <v>5.5859999999999998E-3</v>
      </c>
      <c r="C134" s="4">
        <f t="shared" si="0"/>
        <v>9.7486910994764401E-5</v>
      </c>
      <c r="D134" s="4">
        <f t="shared" si="1"/>
        <v>97.486910994764401</v>
      </c>
      <c r="E134" s="4">
        <f t="shared" si="2"/>
        <v>1.5559888579387187E-3</v>
      </c>
      <c r="F134" s="4">
        <f t="shared" si="3"/>
        <v>1555.9888579387186</v>
      </c>
      <c r="G134" s="1"/>
      <c r="H134" s="1"/>
      <c r="I134" s="1"/>
      <c r="J134" s="1"/>
    </row>
    <row r="135" spans="1:10" ht="15" x14ac:dyDescent="0.25">
      <c r="A135" s="4">
        <v>133</v>
      </c>
      <c r="B135" s="4">
        <v>5.5380000000000004E-3</v>
      </c>
      <c r="C135" s="4">
        <f t="shared" si="0"/>
        <v>9.6649214659685876E-5</v>
      </c>
      <c r="D135" s="4">
        <f t="shared" si="1"/>
        <v>96.649214659685882</v>
      </c>
      <c r="E135" s="4">
        <f t="shared" si="2"/>
        <v>1.5426183844011144E-3</v>
      </c>
      <c r="F135" s="4">
        <f t="shared" si="3"/>
        <v>1542.6183844011143</v>
      </c>
      <c r="G135" s="1"/>
      <c r="H135" s="1"/>
      <c r="I135" s="1"/>
      <c r="J135" s="1"/>
    </row>
    <row r="136" spans="1:10" ht="15" x14ac:dyDescent="0.25">
      <c r="A136" s="4">
        <v>134</v>
      </c>
      <c r="B136" s="4">
        <v>5.6870000000000002E-3</v>
      </c>
      <c r="C136" s="4">
        <f t="shared" si="0"/>
        <v>9.924956369982549E-5</v>
      </c>
      <c r="D136" s="4">
        <f t="shared" si="1"/>
        <v>99.249563699825487</v>
      </c>
      <c r="E136" s="4">
        <f t="shared" si="2"/>
        <v>1.5841225626740949E-3</v>
      </c>
      <c r="F136" s="4">
        <f t="shared" si="3"/>
        <v>1584.122562674095</v>
      </c>
      <c r="G136" s="1"/>
      <c r="H136" s="1"/>
      <c r="I136" s="1"/>
      <c r="J136" s="1"/>
    </row>
    <row r="137" spans="1:10" ht="15" x14ac:dyDescent="0.25">
      <c r="A137" s="4">
        <v>135</v>
      </c>
      <c r="B137" s="4">
        <v>5.6810000000000003E-3</v>
      </c>
      <c r="C137" s="4">
        <f t="shared" si="0"/>
        <v>9.9144851657940674E-5</v>
      </c>
      <c r="D137" s="4">
        <f t="shared" si="1"/>
        <v>99.144851657940677</v>
      </c>
      <c r="E137" s="4">
        <f t="shared" si="2"/>
        <v>1.5824512534818942E-3</v>
      </c>
      <c r="F137" s="4">
        <f t="shared" si="3"/>
        <v>1582.4512534818941</v>
      </c>
      <c r="G137" s="1"/>
      <c r="H137" s="1"/>
      <c r="I137" s="1"/>
      <c r="J137" s="1"/>
    </row>
    <row r="138" spans="1:10" ht="15" x14ac:dyDescent="0.25">
      <c r="A138" s="4">
        <v>136</v>
      </c>
      <c r="B138" s="4">
        <v>5.646E-3</v>
      </c>
      <c r="C138" s="4">
        <f t="shared" si="0"/>
        <v>9.8534031413612572E-5</v>
      </c>
      <c r="D138" s="4">
        <f t="shared" si="1"/>
        <v>98.534031413612567</v>
      </c>
      <c r="E138" s="4">
        <f t="shared" si="2"/>
        <v>1.5727019498607243E-3</v>
      </c>
      <c r="F138" s="4">
        <f t="shared" si="3"/>
        <v>1572.7019498607242</v>
      </c>
      <c r="G138" s="1"/>
      <c r="H138" s="1"/>
      <c r="I138" s="1"/>
      <c r="J138" s="1"/>
    </row>
    <row r="139" spans="1:10" ht="15" x14ac:dyDescent="0.25">
      <c r="A139" s="4">
        <v>137</v>
      </c>
      <c r="B139" s="4">
        <v>5.6449999999999998E-3</v>
      </c>
      <c r="C139" s="4">
        <f t="shared" si="0"/>
        <v>9.8516579406631767E-5</v>
      </c>
      <c r="D139" s="4">
        <f t="shared" si="1"/>
        <v>98.516579406631763</v>
      </c>
      <c r="E139" s="4">
        <f t="shared" si="2"/>
        <v>1.5724233983286909E-3</v>
      </c>
      <c r="F139" s="4">
        <f t="shared" si="3"/>
        <v>1572.4233983286908</v>
      </c>
      <c r="G139" s="1"/>
      <c r="H139" s="1"/>
      <c r="I139" s="1"/>
      <c r="J139" s="1"/>
    </row>
    <row r="140" spans="1:10" ht="15" x14ac:dyDescent="0.25">
      <c r="A140" s="4">
        <v>138</v>
      </c>
      <c r="B140" s="4">
        <v>5.6270000000000001E-3</v>
      </c>
      <c r="C140" s="4">
        <f t="shared" si="0"/>
        <v>9.820244328097732E-5</v>
      </c>
      <c r="D140" s="4">
        <f t="shared" si="1"/>
        <v>98.20244328097732</v>
      </c>
      <c r="E140" s="4">
        <f t="shared" si="2"/>
        <v>1.5674094707520893E-3</v>
      </c>
      <c r="F140" s="4">
        <f t="shared" si="3"/>
        <v>1567.4094707520892</v>
      </c>
      <c r="G140" s="1"/>
      <c r="H140" s="1"/>
      <c r="I140" s="1"/>
      <c r="J140" s="1"/>
    </row>
    <row r="141" spans="1:10" ht="15" x14ac:dyDescent="0.25">
      <c r="A141" s="4">
        <v>139</v>
      </c>
      <c r="B141" s="4">
        <v>5.6299999999999996E-3</v>
      </c>
      <c r="C141" s="4">
        <f t="shared" si="0"/>
        <v>9.8254799301919721E-5</v>
      </c>
      <c r="D141" s="4">
        <f t="shared" si="1"/>
        <v>98.254799301919718</v>
      </c>
      <c r="E141" s="4">
        <f t="shared" si="2"/>
        <v>1.5682451253481893E-3</v>
      </c>
      <c r="F141" s="4">
        <f t="shared" si="3"/>
        <v>1568.2451253481893</v>
      </c>
      <c r="G141" s="1"/>
      <c r="H141" s="1"/>
      <c r="I141" s="1"/>
      <c r="J141" s="1"/>
    </row>
    <row r="142" spans="1:10" ht="15" x14ac:dyDescent="0.25">
      <c r="A142" s="4">
        <v>140</v>
      </c>
      <c r="B142" s="4">
        <v>5.6140000000000001E-3</v>
      </c>
      <c r="C142" s="4">
        <f t="shared" si="0"/>
        <v>9.7975567190226884E-5</v>
      </c>
      <c r="D142" s="4">
        <f t="shared" si="1"/>
        <v>97.975567190226883</v>
      </c>
      <c r="E142" s="4">
        <f t="shared" si="2"/>
        <v>1.5637883008356548E-3</v>
      </c>
      <c r="F142" s="4">
        <f t="shared" si="3"/>
        <v>1563.7883008356548</v>
      </c>
      <c r="G142" s="1"/>
      <c r="H142" s="1"/>
      <c r="I142" s="1"/>
      <c r="J142" s="1"/>
    </row>
    <row r="143" spans="1:10" ht="15" x14ac:dyDescent="0.25">
      <c r="A143" s="4">
        <v>141</v>
      </c>
      <c r="B143" s="4">
        <v>5.6350000000000003E-3</v>
      </c>
      <c r="C143" s="4">
        <f t="shared" si="0"/>
        <v>9.8342059336823745E-5</v>
      </c>
      <c r="D143" s="4">
        <f t="shared" si="1"/>
        <v>98.342059336823752</v>
      </c>
      <c r="E143" s="4">
        <f t="shared" si="2"/>
        <v>1.5696378830083568E-3</v>
      </c>
      <c r="F143" s="4">
        <f t="shared" si="3"/>
        <v>1569.6378830083568</v>
      </c>
      <c r="G143" s="1"/>
      <c r="H143" s="1"/>
      <c r="I143" s="1"/>
      <c r="J143" s="1"/>
    </row>
    <row r="144" spans="1:10" ht="15" x14ac:dyDescent="0.25">
      <c r="A144" s="4">
        <v>142</v>
      </c>
      <c r="B144" s="4">
        <v>5.522E-3</v>
      </c>
      <c r="C144" s="4">
        <f t="shared" si="0"/>
        <v>9.6369982547993025E-5</v>
      </c>
      <c r="D144" s="4">
        <f t="shared" si="1"/>
        <v>96.369982547993018</v>
      </c>
      <c r="E144" s="4">
        <f t="shared" si="2"/>
        <v>1.5381615598885794E-3</v>
      </c>
      <c r="F144" s="4">
        <f t="shared" si="3"/>
        <v>1538.1615598885794</v>
      </c>
      <c r="G144" s="1"/>
      <c r="H144" s="1"/>
      <c r="I144" s="1"/>
      <c r="J144" s="1"/>
    </row>
    <row r="145" spans="1:10" ht="15" x14ac:dyDescent="0.25">
      <c r="A145" s="4">
        <v>143</v>
      </c>
      <c r="B145" s="4">
        <v>5.5440000000000003E-3</v>
      </c>
      <c r="C145" s="4">
        <f t="shared" si="0"/>
        <v>9.6753926701570692E-5</v>
      </c>
      <c r="D145" s="4">
        <f t="shared" si="1"/>
        <v>96.753926701570691</v>
      </c>
      <c r="E145" s="4">
        <f t="shared" si="2"/>
        <v>1.5442896935933148E-3</v>
      </c>
      <c r="F145" s="4">
        <f t="shared" si="3"/>
        <v>1544.289693593315</v>
      </c>
      <c r="G145" s="1"/>
      <c r="H145" s="1"/>
      <c r="I145" s="1"/>
      <c r="J145" s="1"/>
    </row>
    <row r="146" spans="1:10" ht="15" x14ac:dyDescent="0.25">
      <c r="A146" s="4">
        <v>144</v>
      </c>
      <c r="B146" s="4">
        <v>5.6449999999999998E-3</v>
      </c>
      <c r="C146" s="4">
        <f t="shared" si="0"/>
        <v>9.8516579406631767E-5</v>
      </c>
      <c r="D146" s="4">
        <f t="shared" si="1"/>
        <v>98.516579406631763</v>
      </c>
      <c r="E146" s="4">
        <f t="shared" si="2"/>
        <v>1.5724233983286909E-3</v>
      </c>
      <c r="F146" s="4">
        <f t="shared" si="3"/>
        <v>1572.4233983286908</v>
      </c>
      <c r="G146" s="1"/>
      <c r="H146" s="1"/>
      <c r="I146" s="1"/>
      <c r="J146" s="1"/>
    </row>
    <row r="147" spans="1:10" ht="15" x14ac:dyDescent="0.25">
      <c r="A147" s="4">
        <v>145</v>
      </c>
      <c r="B147" s="4">
        <v>5.6499999999999996E-3</v>
      </c>
      <c r="C147" s="4">
        <f t="shared" si="0"/>
        <v>9.8603839441535778E-5</v>
      </c>
      <c r="D147" s="4">
        <f t="shared" si="1"/>
        <v>98.603839441535783</v>
      </c>
      <c r="E147" s="4">
        <f t="shared" si="2"/>
        <v>1.5738161559888579E-3</v>
      </c>
      <c r="F147" s="4">
        <f t="shared" si="3"/>
        <v>1573.8161559888579</v>
      </c>
      <c r="G147" s="1"/>
      <c r="H147" s="1"/>
      <c r="I147" s="1"/>
      <c r="J147" s="1"/>
    </row>
    <row r="148" spans="1:10" ht="15" x14ac:dyDescent="0.25">
      <c r="A148" s="4">
        <v>146</v>
      </c>
      <c r="B148" s="4">
        <v>5.5929999999999999E-3</v>
      </c>
      <c r="C148" s="4">
        <f t="shared" si="0"/>
        <v>9.7609075043630022E-5</v>
      </c>
      <c r="D148" s="4">
        <f t="shared" si="1"/>
        <v>97.609075043630028</v>
      </c>
      <c r="E148" s="4">
        <f t="shared" si="2"/>
        <v>1.5579387186629527E-3</v>
      </c>
      <c r="F148" s="4">
        <f t="shared" si="3"/>
        <v>1557.9387186629529</v>
      </c>
      <c r="G148" s="1"/>
      <c r="H148" s="1"/>
      <c r="I148" s="1"/>
      <c r="J148" s="1"/>
    </row>
    <row r="149" spans="1:10" ht="15" x14ac:dyDescent="0.25">
      <c r="A149" s="4">
        <v>147</v>
      </c>
      <c r="B149" s="4">
        <v>5.548E-3</v>
      </c>
      <c r="C149" s="4">
        <f t="shared" si="0"/>
        <v>9.6823734729493898E-5</v>
      </c>
      <c r="D149" s="4">
        <f t="shared" si="1"/>
        <v>96.823734729493893</v>
      </c>
      <c r="E149" s="4">
        <f t="shared" si="2"/>
        <v>1.5454038997214485E-3</v>
      </c>
      <c r="F149" s="4">
        <f t="shared" si="3"/>
        <v>1545.4038997214484</v>
      </c>
      <c r="G149" s="1"/>
      <c r="H149" s="1"/>
      <c r="I149" s="1"/>
      <c r="J149" s="1"/>
    </row>
    <row r="150" spans="1:10" ht="15" x14ac:dyDescent="0.25">
      <c r="A150" s="4">
        <v>148</v>
      </c>
      <c r="B150" s="4">
        <v>5.6569999999999997E-3</v>
      </c>
      <c r="C150" s="4">
        <f t="shared" si="0"/>
        <v>9.8726003490401398E-5</v>
      </c>
      <c r="D150" s="4">
        <f t="shared" si="1"/>
        <v>98.726003490401396</v>
      </c>
      <c r="E150" s="4">
        <f t="shared" si="2"/>
        <v>1.575766016713092E-3</v>
      </c>
      <c r="F150" s="4">
        <f t="shared" si="3"/>
        <v>1575.7660167130921</v>
      </c>
      <c r="G150" s="1"/>
      <c r="H150" s="1"/>
      <c r="I150" s="1"/>
      <c r="J150" s="1"/>
    </row>
    <row r="151" spans="1:10" ht="15" x14ac:dyDescent="0.25">
      <c r="A151" s="4">
        <v>149</v>
      </c>
      <c r="B151" s="4">
        <v>5.6129999999999999E-3</v>
      </c>
      <c r="C151" s="4">
        <f t="shared" si="0"/>
        <v>9.7958115183246079E-5</v>
      </c>
      <c r="D151" s="4">
        <f t="shared" si="1"/>
        <v>97.958115183246079</v>
      </c>
      <c r="E151" s="4">
        <f t="shared" si="2"/>
        <v>1.5635097493036211E-3</v>
      </c>
      <c r="F151" s="4">
        <f t="shared" si="3"/>
        <v>1563.5097493036212</v>
      </c>
      <c r="G151" s="1"/>
      <c r="H151" s="1"/>
      <c r="I151" s="1"/>
      <c r="J151" s="1"/>
    </row>
    <row r="152" spans="1:10" ht="15" x14ac:dyDescent="0.25">
      <c r="A152" s="4">
        <v>150</v>
      </c>
      <c r="B152" s="4">
        <v>5.4999999999999997E-3</v>
      </c>
      <c r="C152" s="4">
        <f t="shared" si="0"/>
        <v>9.5986038394415359E-5</v>
      </c>
      <c r="D152" s="4">
        <f t="shared" si="1"/>
        <v>95.98603839441536</v>
      </c>
      <c r="E152" s="4">
        <f t="shared" si="2"/>
        <v>1.532033426183844E-3</v>
      </c>
      <c r="F152" s="4">
        <f t="shared" si="3"/>
        <v>1532.0334261838441</v>
      </c>
      <c r="G152" s="1"/>
      <c r="H152" s="1"/>
      <c r="I152" s="1"/>
      <c r="J152" s="1"/>
    </row>
    <row r="153" spans="1:10" ht="15" x14ac:dyDescent="0.25">
      <c r="A153" s="4">
        <v>151</v>
      </c>
      <c r="B153" s="4">
        <v>5.4679999999999998E-3</v>
      </c>
      <c r="C153" s="4">
        <f t="shared" si="0"/>
        <v>9.542757417102967E-5</v>
      </c>
      <c r="D153" s="4">
        <f t="shared" si="1"/>
        <v>95.427574171029676</v>
      </c>
      <c r="E153" s="4">
        <f t="shared" si="2"/>
        <v>1.5231197771587743E-3</v>
      </c>
      <c r="F153" s="4">
        <f t="shared" si="3"/>
        <v>1523.1197771587742</v>
      </c>
      <c r="G153" s="1"/>
      <c r="H153" s="1"/>
      <c r="I153" s="1"/>
      <c r="J153" s="1"/>
    </row>
    <row r="154" spans="1:10" ht="15" x14ac:dyDescent="0.25">
      <c r="A154" s="4">
        <v>152</v>
      </c>
      <c r="B154" s="4">
        <v>5.4770000000000001E-3</v>
      </c>
      <c r="C154" s="4">
        <f t="shared" si="0"/>
        <v>9.5584642233856901E-5</v>
      </c>
      <c r="D154" s="4">
        <f t="shared" si="1"/>
        <v>95.584642233856897</v>
      </c>
      <c r="E154" s="4">
        <f t="shared" si="2"/>
        <v>1.5256267409470754E-3</v>
      </c>
      <c r="F154" s="4">
        <f t="shared" si="3"/>
        <v>1525.6267409470754</v>
      </c>
      <c r="G154" s="1"/>
      <c r="H154" s="1"/>
      <c r="I154" s="1"/>
      <c r="J154" s="1"/>
    </row>
    <row r="155" spans="1:10" ht="15" x14ac:dyDescent="0.25">
      <c r="A155" s="4">
        <v>153</v>
      </c>
      <c r="B155" s="4">
        <v>5.5799999999999999E-3</v>
      </c>
      <c r="C155" s="4">
        <f t="shared" si="0"/>
        <v>9.7382198952879586E-5</v>
      </c>
      <c r="D155" s="4">
        <f t="shared" si="1"/>
        <v>97.382198952879591</v>
      </c>
      <c r="E155" s="4">
        <f t="shared" si="2"/>
        <v>1.5543175487465182E-3</v>
      </c>
      <c r="F155" s="4">
        <f t="shared" si="3"/>
        <v>1554.3175487465182</v>
      </c>
      <c r="G155" s="1"/>
      <c r="H155" s="1"/>
      <c r="I155" s="1"/>
      <c r="J155" s="1"/>
    </row>
    <row r="156" spans="1:10" ht="15" x14ac:dyDescent="0.25">
      <c r="A156" s="4">
        <v>154</v>
      </c>
      <c r="B156" s="4">
        <v>5.4460000000000003E-3</v>
      </c>
      <c r="C156" s="4">
        <f t="shared" si="0"/>
        <v>9.5043630017452017E-5</v>
      </c>
      <c r="D156" s="4">
        <f t="shared" si="1"/>
        <v>95.043630017452017</v>
      </c>
      <c r="E156" s="4">
        <f t="shared" si="2"/>
        <v>1.5169916434540391E-3</v>
      </c>
      <c r="F156" s="4">
        <f t="shared" si="3"/>
        <v>1516.9916434540391</v>
      </c>
      <c r="G156" s="1"/>
      <c r="H156" s="1"/>
      <c r="I156" s="1"/>
      <c r="J156" s="1"/>
    </row>
    <row r="157" spans="1:10" ht="15" x14ac:dyDescent="0.25">
      <c r="A157" s="4">
        <v>155</v>
      </c>
      <c r="B157" s="4">
        <v>5.3819999999999996E-3</v>
      </c>
      <c r="C157" s="4">
        <f t="shared" si="0"/>
        <v>9.3926701570680628E-5</v>
      </c>
      <c r="D157" s="4">
        <f t="shared" si="1"/>
        <v>93.926701570680621</v>
      </c>
      <c r="E157" s="4">
        <f t="shared" si="2"/>
        <v>1.4991643454038996E-3</v>
      </c>
      <c r="F157" s="4">
        <f t="shared" si="3"/>
        <v>1499.1643454038997</v>
      </c>
      <c r="G157" s="1"/>
      <c r="H157" s="1"/>
      <c r="I157" s="1"/>
      <c r="J157" s="1"/>
    </row>
    <row r="158" spans="1:10" ht="15" x14ac:dyDescent="0.25">
      <c r="A158" s="4">
        <v>156</v>
      </c>
      <c r="B158" s="4">
        <v>5.4660000000000004E-3</v>
      </c>
      <c r="C158" s="4">
        <f t="shared" si="0"/>
        <v>9.5392670157068074E-5</v>
      </c>
      <c r="D158" s="4">
        <f t="shared" si="1"/>
        <v>95.392670157068068</v>
      </c>
      <c r="E158" s="4">
        <f t="shared" si="2"/>
        <v>1.5225626740947077E-3</v>
      </c>
      <c r="F158" s="4">
        <f t="shared" si="3"/>
        <v>1522.5626740947077</v>
      </c>
      <c r="G158" s="1"/>
      <c r="H158" s="1"/>
      <c r="I158" s="1"/>
      <c r="J158" s="1"/>
    </row>
    <row r="159" spans="1:10" ht="15" x14ac:dyDescent="0.25">
      <c r="A159" s="4">
        <v>157</v>
      </c>
      <c r="B159" s="4">
        <v>5.3179999999999998E-3</v>
      </c>
      <c r="C159" s="4">
        <f t="shared" si="0"/>
        <v>9.2809773123909251E-5</v>
      </c>
      <c r="D159" s="4">
        <f t="shared" si="1"/>
        <v>92.809773123909252</v>
      </c>
      <c r="E159" s="4">
        <f t="shared" si="2"/>
        <v>1.4813370473537606E-3</v>
      </c>
      <c r="F159" s="4">
        <f t="shared" si="3"/>
        <v>1481.3370473537605</v>
      </c>
      <c r="G159" s="1"/>
      <c r="H159" s="1"/>
      <c r="I159" s="1"/>
      <c r="J159" s="1"/>
    </row>
    <row r="160" spans="1:10" ht="15" x14ac:dyDescent="0.25">
      <c r="A160" s="4">
        <v>158</v>
      </c>
      <c r="B160" s="4">
        <v>5.3930000000000002E-3</v>
      </c>
      <c r="C160" s="4">
        <f t="shared" si="0"/>
        <v>9.4118673647469468E-5</v>
      </c>
      <c r="D160" s="4">
        <f t="shared" si="1"/>
        <v>94.118673647469464</v>
      </c>
      <c r="E160" s="4">
        <f t="shared" si="2"/>
        <v>1.5022284122562675E-3</v>
      </c>
      <c r="F160" s="4">
        <f t="shared" si="3"/>
        <v>1502.2284122562676</v>
      </c>
      <c r="G160" s="1"/>
      <c r="H160" s="1"/>
      <c r="I160" s="1"/>
      <c r="J160" s="1"/>
    </row>
    <row r="161" spans="1:10" ht="15" x14ac:dyDescent="0.25">
      <c r="A161" s="4">
        <v>159</v>
      </c>
      <c r="B161" s="4">
        <v>5.3480000000000003E-3</v>
      </c>
      <c r="C161" s="4">
        <f t="shared" si="0"/>
        <v>9.3333333333333343E-5</v>
      </c>
      <c r="D161" s="4">
        <f t="shared" si="1"/>
        <v>93.333333333333343</v>
      </c>
      <c r="E161" s="4">
        <f t="shared" si="2"/>
        <v>1.4896935933147635E-3</v>
      </c>
      <c r="F161" s="4">
        <f t="shared" si="3"/>
        <v>1489.6935933147636</v>
      </c>
      <c r="G161" s="1"/>
      <c r="H161" s="1"/>
      <c r="I161" s="1"/>
      <c r="J161" s="1"/>
    </row>
    <row r="162" spans="1:10" ht="15" x14ac:dyDescent="0.25">
      <c r="A162" s="4">
        <v>160</v>
      </c>
      <c r="B162" s="4">
        <v>5.2500000000000003E-3</v>
      </c>
      <c r="C162" s="4">
        <f t="shared" si="0"/>
        <v>9.1623036649214669E-5</v>
      </c>
      <c r="D162" s="4">
        <f t="shared" si="1"/>
        <v>91.623036649214669</v>
      </c>
      <c r="E162" s="4">
        <f t="shared" si="2"/>
        <v>1.4623955431754877E-3</v>
      </c>
      <c r="F162" s="4">
        <f t="shared" si="3"/>
        <v>1462.3955431754878</v>
      </c>
      <c r="G162" s="1"/>
      <c r="H162" s="1"/>
      <c r="I162" s="1"/>
      <c r="J162" s="1"/>
    </row>
    <row r="163" spans="1:10" ht="15" x14ac:dyDescent="0.25">
      <c r="A163" s="4">
        <v>161</v>
      </c>
      <c r="B163" s="4">
        <v>5.2519999999999997E-3</v>
      </c>
      <c r="C163" s="4">
        <f t="shared" si="0"/>
        <v>9.1657940663176265E-5</v>
      </c>
      <c r="D163" s="4">
        <f t="shared" si="1"/>
        <v>91.657940663176262</v>
      </c>
      <c r="E163" s="4">
        <f t="shared" si="2"/>
        <v>1.4629526462395543E-3</v>
      </c>
      <c r="F163" s="4">
        <f t="shared" si="3"/>
        <v>1462.9526462395543</v>
      </c>
      <c r="G163" s="1"/>
      <c r="H163" s="1"/>
      <c r="I163" s="1"/>
      <c r="J163" s="1"/>
    </row>
    <row r="164" spans="1:10" ht="15" x14ac:dyDescent="0.25">
      <c r="A164" s="4">
        <v>162</v>
      </c>
      <c r="B164" s="4">
        <v>5.3280000000000003E-3</v>
      </c>
      <c r="C164" s="4">
        <f t="shared" si="0"/>
        <v>9.2984293193717286E-5</v>
      </c>
      <c r="D164" s="4">
        <f t="shared" si="1"/>
        <v>92.984293193717292</v>
      </c>
      <c r="E164" s="4">
        <f t="shared" si="2"/>
        <v>1.4841225626740949E-3</v>
      </c>
      <c r="F164" s="4">
        <f t="shared" si="3"/>
        <v>1484.1225626740948</v>
      </c>
      <c r="G164" s="1"/>
      <c r="H164" s="1"/>
      <c r="I164" s="1"/>
      <c r="J164" s="1"/>
    </row>
    <row r="165" spans="1:10" ht="15" x14ac:dyDescent="0.25">
      <c r="A165" s="4">
        <v>163</v>
      </c>
      <c r="B165" s="4">
        <v>5.2389999999999997E-3</v>
      </c>
      <c r="C165" s="4">
        <f t="shared" si="0"/>
        <v>9.1431064572425829E-5</v>
      </c>
      <c r="D165" s="4">
        <f t="shared" si="1"/>
        <v>91.431064572425825</v>
      </c>
      <c r="E165" s="4">
        <f t="shared" si="2"/>
        <v>1.4593314763231197E-3</v>
      </c>
      <c r="F165" s="4">
        <f t="shared" si="3"/>
        <v>1459.3314763231197</v>
      </c>
      <c r="G165" s="1"/>
      <c r="H165" s="1"/>
      <c r="I165" s="1"/>
      <c r="J165" s="1"/>
    </row>
    <row r="166" spans="1:10" ht="15" x14ac:dyDescent="0.25">
      <c r="A166" s="4">
        <v>164</v>
      </c>
      <c r="B166" s="4">
        <v>5.3439999999999998E-3</v>
      </c>
      <c r="C166" s="4">
        <f t="shared" si="0"/>
        <v>9.3263525305410124E-5</v>
      </c>
      <c r="D166" s="4">
        <f t="shared" si="1"/>
        <v>93.263525305410127</v>
      </c>
      <c r="E166" s="4">
        <f t="shared" si="2"/>
        <v>1.4885793871866296E-3</v>
      </c>
      <c r="F166" s="4">
        <f t="shared" si="3"/>
        <v>1488.5793871866297</v>
      </c>
      <c r="G166" s="1"/>
      <c r="H166" s="1"/>
      <c r="I166" s="1"/>
      <c r="J166" s="1"/>
    </row>
    <row r="167" spans="1:10" ht="15" x14ac:dyDescent="0.25">
      <c r="A167" s="4">
        <v>165</v>
      </c>
      <c r="B167" s="4">
        <v>5.1780000000000003E-3</v>
      </c>
      <c r="C167" s="4">
        <f t="shared" si="0"/>
        <v>9.0366492146596867E-5</v>
      </c>
      <c r="D167" s="4">
        <f t="shared" si="1"/>
        <v>90.366492146596869</v>
      </c>
      <c r="E167" s="4">
        <f t="shared" si="2"/>
        <v>1.4423398328690809E-3</v>
      </c>
      <c r="F167" s="4">
        <f t="shared" si="3"/>
        <v>1442.339832869081</v>
      </c>
      <c r="G167" s="1"/>
      <c r="H167" s="1"/>
      <c r="I167" s="1"/>
      <c r="J167" s="1"/>
    </row>
    <row r="168" spans="1:10" ht="15" x14ac:dyDescent="0.25">
      <c r="A168" s="4">
        <v>166</v>
      </c>
      <c r="B168" s="4">
        <v>5.1539999999999997E-3</v>
      </c>
      <c r="C168" s="4">
        <f t="shared" si="0"/>
        <v>8.9947643979057591E-5</v>
      </c>
      <c r="D168" s="4">
        <f t="shared" si="1"/>
        <v>89.947643979057588</v>
      </c>
      <c r="E168" s="4">
        <f t="shared" si="2"/>
        <v>1.4356545961002785E-3</v>
      </c>
      <c r="F168" s="4">
        <f t="shared" si="3"/>
        <v>1435.6545961002785</v>
      </c>
      <c r="G168" s="1"/>
      <c r="H168" s="1"/>
      <c r="I168" s="1"/>
      <c r="J168" s="1"/>
    </row>
    <row r="169" spans="1:10" ht="15" x14ac:dyDescent="0.25">
      <c r="A169" s="4">
        <v>167</v>
      </c>
      <c r="B169" s="4">
        <v>5.3429999999999997E-3</v>
      </c>
      <c r="C169" s="4">
        <f t="shared" si="0"/>
        <v>9.3246073298429319E-5</v>
      </c>
      <c r="D169" s="4">
        <f t="shared" si="1"/>
        <v>93.246073298429323</v>
      </c>
      <c r="E169" s="4">
        <f t="shared" si="2"/>
        <v>1.488300835654596E-3</v>
      </c>
      <c r="F169" s="4">
        <f t="shared" si="3"/>
        <v>1488.3008356545961</v>
      </c>
      <c r="G169" s="1"/>
      <c r="H169" s="1"/>
      <c r="I169" s="1"/>
      <c r="J169" s="1"/>
    </row>
    <row r="170" spans="1:10" ht="15" x14ac:dyDescent="0.25">
      <c r="A170" s="4">
        <v>168</v>
      </c>
      <c r="B170" s="4">
        <v>5.4669999999999996E-3</v>
      </c>
      <c r="C170" s="4">
        <f t="shared" si="0"/>
        <v>9.5410122164048866E-5</v>
      </c>
      <c r="D170" s="4">
        <f t="shared" si="1"/>
        <v>95.410122164048872</v>
      </c>
      <c r="E170" s="4">
        <f t="shared" si="2"/>
        <v>1.5228412256267409E-3</v>
      </c>
      <c r="F170" s="4">
        <f t="shared" si="3"/>
        <v>1522.8412256267409</v>
      </c>
      <c r="G170" s="1"/>
      <c r="H170" s="1"/>
      <c r="I170" s="1"/>
      <c r="J170" s="1"/>
    </row>
    <row r="171" spans="1:10" ht="15" x14ac:dyDescent="0.25">
      <c r="A171" s="4">
        <v>169</v>
      </c>
      <c r="B171" s="4">
        <v>5.4149999999999997E-3</v>
      </c>
      <c r="C171" s="4">
        <f t="shared" si="0"/>
        <v>9.4502617801047121E-5</v>
      </c>
      <c r="D171" s="4">
        <f t="shared" si="1"/>
        <v>94.502617801047123</v>
      </c>
      <c r="E171" s="4">
        <f t="shared" si="2"/>
        <v>1.5083565459610027E-3</v>
      </c>
      <c r="F171" s="4">
        <f t="shared" si="3"/>
        <v>1508.3565459610027</v>
      </c>
      <c r="G171" s="1"/>
      <c r="H171" s="1"/>
      <c r="I171" s="1"/>
      <c r="J171" s="1"/>
    </row>
    <row r="172" spans="1:10" ht="15" x14ac:dyDescent="0.25">
      <c r="A172" s="4">
        <v>170</v>
      </c>
      <c r="B172" s="4">
        <v>5.5909999999999996E-3</v>
      </c>
      <c r="C172" s="4">
        <f t="shared" si="0"/>
        <v>9.7574171029668412E-5</v>
      </c>
      <c r="D172" s="4">
        <f t="shared" si="1"/>
        <v>97.574171029668406</v>
      </c>
      <c r="E172" s="4">
        <f t="shared" si="2"/>
        <v>1.5573816155988857E-3</v>
      </c>
      <c r="F172" s="4">
        <f t="shared" si="3"/>
        <v>1557.3816155988857</v>
      </c>
      <c r="G172" s="1"/>
      <c r="H172" s="1"/>
      <c r="I172" s="1"/>
      <c r="J172" s="1"/>
    </row>
    <row r="173" spans="1:10" ht="15" x14ac:dyDescent="0.25">
      <c r="A173" s="4">
        <v>171</v>
      </c>
      <c r="B173" s="4">
        <v>5.5570000000000003E-3</v>
      </c>
      <c r="C173" s="4">
        <f t="shared" si="0"/>
        <v>9.6980802792321128E-5</v>
      </c>
      <c r="D173" s="4">
        <f t="shared" si="1"/>
        <v>96.980802792321128</v>
      </c>
      <c r="E173" s="4">
        <f t="shared" si="2"/>
        <v>1.5479108635097494E-3</v>
      </c>
      <c r="F173" s="4">
        <f t="shared" si="3"/>
        <v>1547.9108635097493</v>
      </c>
      <c r="G173" s="1"/>
      <c r="H173" s="1"/>
      <c r="I173" s="1"/>
      <c r="J173" s="1"/>
    </row>
    <row r="174" spans="1:10" ht="15" x14ac:dyDescent="0.25">
      <c r="A174" s="4">
        <v>172</v>
      </c>
      <c r="B174" s="4">
        <v>5.359E-3</v>
      </c>
      <c r="C174" s="4">
        <f t="shared" si="0"/>
        <v>9.352530541012217E-5</v>
      </c>
      <c r="D174" s="4">
        <f t="shared" si="1"/>
        <v>93.525305410122172</v>
      </c>
      <c r="E174" s="4">
        <f t="shared" si="2"/>
        <v>1.492757660167131E-3</v>
      </c>
      <c r="F174" s="4">
        <f t="shared" si="3"/>
        <v>1492.757660167131</v>
      </c>
      <c r="G174" s="1"/>
      <c r="H174" s="1"/>
      <c r="I174" s="1"/>
      <c r="J174" s="1"/>
    </row>
    <row r="175" spans="1:10" ht="15" x14ac:dyDescent="0.25">
      <c r="A175" s="4">
        <v>173</v>
      </c>
      <c r="B175" s="4">
        <v>5.5160000000000001E-3</v>
      </c>
      <c r="C175" s="4">
        <f t="shared" si="0"/>
        <v>9.6265270506108209E-5</v>
      </c>
      <c r="D175" s="4">
        <f t="shared" si="1"/>
        <v>96.265270506108209</v>
      </c>
      <c r="E175" s="4">
        <f t="shared" si="2"/>
        <v>1.536490250696379E-3</v>
      </c>
      <c r="F175" s="4">
        <f t="shared" si="3"/>
        <v>1536.490250696379</v>
      </c>
      <c r="G175" s="1"/>
      <c r="H175" s="1"/>
      <c r="I175" s="1"/>
      <c r="J175" s="1"/>
    </row>
    <row r="176" spans="1:10" ht="15" x14ac:dyDescent="0.25">
      <c r="A176" s="4">
        <v>174</v>
      </c>
      <c r="B176" s="4">
        <v>5.4310000000000001E-3</v>
      </c>
      <c r="C176" s="4">
        <f t="shared" si="0"/>
        <v>9.4781849912739971E-5</v>
      </c>
      <c r="D176" s="4">
        <f t="shared" si="1"/>
        <v>94.781849912739972</v>
      </c>
      <c r="E176" s="4">
        <f t="shared" si="2"/>
        <v>1.5128133704735377E-3</v>
      </c>
      <c r="F176" s="4">
        <f t="shared" si="3"/>
        <v>1512.8133704735378</v>
      </c>
      <c r="G176" s="1"/>
      <c r="H176" s="1"/>
      <c r="I176" s="1"/>
      <c r="J176" s="1"/>
    </row>
    <row r="177" spans="1:10" ht="15" x14ac:dyDescent="0.25">
      <c r="A177" s="4">
        <v>175</v>
      </c>
      <c r="B177" s="4">
        <v>5.4050000000000001E-3</v>
      </c>
      <c r="C177" s="4">
        <f t="shared" si="0"/>
        <v>9.4328097731239099E-5</v>
      </c>
      <c r="D177" s="4">
        <f t="shared" si="1"/>
        <v>94.328097731239097</v>
      </c>
      <c r="E177" s="4">
        <f t="shared" si="2"/>
        <v>1.5055710306406686E-3</v>
      </c>
      <c r="F177" s="4">
        <f t="shared" si="3"/>
        <v>1505.5710306406686</v>
      </c>
      <c r="G177" s="1"/>
      <c r="H177" s="1"/>
      <c r="I177" s="1"/>
      <c r="J177" s="1"/>
    </row>
    <row r="178" spans="1:10" ht="15" x14ac:dyDescent="0.25">
      <c r="A178" s="4">
        <v>176</v>
      </c>
      <c r="B178" s="4">
        <v>5.4349999999999997E-3</v>
      </c>
      <c r="C178" s="4">
        <f t="shared" si="0"/>
        <v>9.4851657940663177E-5</v>
      </c>
      <c r="D178" s="4">
        <f t="shared" si="1"/>
        <v>94.851657940663173</v>
      </c>
      <c r="E178" s="4">
        <f t="shared" si="2"/>
        <v>1.5139275766016713E-3</v>
      </c>
      <c r="F178" s="4">
        <f t="shared" si="3"/>
        <v>1513.9275766016713</v>
      </c>
      <c r="G178" s="1"/>
      <c r="H178" s="1"/>
      <c r="I178" s="1"/>
      <c r="J178" s="1"/>
    </row>
    <row r="179" spans="1:10" ht="15" x14ac:dyDescent="0.25">
      <c r="A179" s="4">
        <v>177</v>
      </c>
      <c r="B179" s="4">
        <v>5.2680000000000001E-3</v>
      </c>
      <c r="C179" s="4">
        <f t="shared" si="0"/>
        <v>9.1937172774869116E-5</v>
      </c>
      <c r="D179" s="4">
        <f t="shared" si="1"/>
        <v>91.937172774869111</v>
      </c>
      <c r="E179" s="4">
        <f t="shared" si="2"/>
        <v>1.4674094707520893E-3</v>
      </c>
      <c r="F179" s="4">
        <f t="shared" si="3"/>
        <v>1467.4094707520892</v>
      </c>
      <c r="G179" s="1"/>
      <c r="H179" s="1"/>
      <c r="I179" s="1"/>
      <c r="J179" s="1"/>
    </row>
    <row r="180" spans="1:10" ht="15" x14ac:dyDescent="0.25">
      <c r="A180" s="4">
        <v>178</v>
      </c>
      <c r="B180" s="4">
        <v>5.2950000000000002E-3</v>
      </c>
      <c r="C180" s="4">
        <f t="shared" si="0"/>
        <v>9.2408376963350793E-5</v>
      </c>
      <c r="D180" s="4">
        <f t="shared" si="1"/>
        <v>92.40837696335079</v>
      </c>
      <c r="E180" s="4">
        <f t="shared" si="2"/>
        <v>1.4749303621169917E-3</v>
      </c>
      <c r="F180" s="4">
        <f t="shared" si="3"/>
        <v>1474.9303621169918</v>
      </c>
      <c r="G180" s="1"/>
      <c r="H180" s="1"/>
      <c r="I180" s="1"/>
      <c r="J180" s="1"/>
    </row>
    <row r="181" spans="1:10" ht="15" x14ac:dyDescent="0.25">
      <c r="A181" s="4">
        <v>179</v>
      </c>
      <c r="B181" s="4">
        <v>5.2329999999999998E-3</v>
      </c>
      <c r="C181" s="4">
        <f t="shared" si="0"/>
        <v>9.1326352530541013E-5</v>
      </c>
      <c r="D181" s="4">
        <f t="shared" si="1"/>
        <v>91.326352530541016</v>
      </c>
      <c r="E181" s="4">
        <f t="shared" si="2"/>
        <v>1.4576601671309193E-3</v>
      </c>
      <c r="F181" s="4">
        <f t="shared" si="3"/>
        <v>1457.6601671309193</v>
      </c>
      <c r="G181" s="1"/>
      <c r="H181" s="1"/>
      <c r="I181" s="1"/>
      <c r="J181" s="1"/>
    </row>
    <row r="182" spans="1:10" ht="15" x14ac:dyDescent="0.25">
      <c r="A182" s="4">
        <v>180</v>
      </c>
      <c r="B182" s="4">
        <v>5.378E-3</v>
      </c>
      <c r="C182" s="4">
        <f t="shared" si="0"/>
        <v>9.3856893542757422E-5</v>
      </c>
      <c r="D182" s="4">
        <f t="shared" si="1"/>
        <v>93.856893542757419</v>
      </c>
      <c r="E182" s="4">
        <f t="shared" si="2"/>
        <v>1.4980501392757662E-3</v>
      </c>
      <c r="F182" s="4">
        <f t="shared" si="3"/>
        <v>1498.0501392757662</v>
      </c>
      <c r="G182" s="1"/>
      <c r="H182" s="1"/>
      <c r="I182" s="1"/>
      <c r="J182" s="1"/>
    </row>
    <row r="183" spans="1:10" ht="15" x14ac:dyDescent="0.25">
      <c r="A183" s="4">
        <v>181</v>
      </c>
      <c r="B183" s="4">
        <v>5.4219999999999997E-3</v>
      </c>
      <c r="C183" s="4">
        <f t="shared" si="0"/>
        <v>9.4624781849912741E-5</v>
      </c>
      <c r="D183" s="4">
        <f t="shared" si="1"/>
        <v>94.624781849912736</v>
      </c>
      <c r="E183" s="4">
        <f t="shared" si="2"/>
        <v>1.5103064066852368E-3</v>
      </c>
      <c r="F183" s="4">
        <f t="shared" si="3"/>
        <v>1510.3064066852369</v>
      </c>
      <c r="G183" s="1"/>
      <c r="H183" s="1"/>
      <c r="I183" s="1"/>
      <c r="J183" s="1"/>
    </row>
    <row r="184" spans="1:10" ht="15" x14ac:dyDescent="0.25">
      <c r="A184" s="4">
        <v>182</v>
      </c>
      <c r="B184" s="4">
        <v>5.5989999999999998E-3</v>
      </c>
      <c r="C184" s="4">
        <f t="shared" si="0"/>
        <v>9.7713787085514838E-5</v>
      </c>
      <c r="D184" s="4">
        <f t="shared" si="1"/>
        <v>97.713787085514838</v>
      </c>
      <c r="E184" s="4">
        <f t="shared" si="2"/>
        <v>1.5596100278551532E-3</v>
      </c>
      <c r="F184" s="4">
        <f t="shared" si="3"/>
        <v>1559.6100278551532</v>
      </c>
      <c r="G184" s="1"/>
      <c r="H184" s="1"/>
      <c r="I184" s="1"/>
      <c r="J184" s="1"/>
    </row>
    <row r="185" spans="1:10" ht="15" x14ac:dyDescent="0.25">
      <c r="A185" s="4">
        <v>183</v>
      </c>
      <c r="B185" s="4">
        <v>5.5890000000000002E-3</v>
      </c>
      <c r="C185" s="4">
        <f t="shared" si="0"/>
        <v>9.7539267015706816E-5</v>
      </c>
      <c r="D185" s="4">
        <f t="shared" si="1"/>
        <v>97.539267015706812</v>
      </c>
      <c r="E185" s="4">
        <f t="shared" si="2"/>
        <v>1.5568245125348191E-3</v>
      </c>
      <c r="F185" s="4">
        <f t="shared" si="3"/>
        <v>1556.8245125348192</v>
      </c>
      <c r="G185" s="1"/>
      <c r="H185" s="1"/>
      <c r="I185" s="1"/>
      <c r="J185" s="1"/>
    </row>
    <row r="186" spans="1:10" ht="15" x14ac:dyDescent="0.25">
      <c r="A186" s="4">
        <v>184</v>
      </c>
      <c r="B186" s="4">
        <v>5.8760000000000001E-3</v>
      </c>
      <c r="C186" s="4">
        <f t="shared" si="0"/>
        <v>1.0254799301919722E-4</v>
      </c>
      <c r="D186" s="4">
        <f t="shared" si="1"/>
        <v>102.54799301919722</v>
      </c>
      <c r="E186" s="4">
        <f t="shared" si="2"/>
        <v>1.6367688022284124E-3</v>
      </c>
      <c r="F186" s="4">
        <f t="shared" si="3"/>
        <v>1636.7688022284124</v>
      </c>
      <c r="G186" s="1"/>
      <c r="H186" s="1"/>
      <c r="I186" s="1"/>
      <c r="J186" s="1"/>
    </row>
    <row r="187" spans="1:10" ht="15" x14ac:dyDescent="0.25">
      <c r="A187" s="4">
        <v>185</v>
      </c>
      <c r="B187" s="4">
        <v>6.0130000000000001E-3</v>
      </c>
      <c r="C187" s="4">
        <f t="shared" si="0"/>
        <v>1.049389179755672E-4</v>
      </c>
      <c r="D187" s="4">
        <f t="shared" si="1"/>
        <v>104.93891797556721</v>
      </c>
      <c r="E187" s="4">
        <f t="shared" si="2"/>
        <v>1.6749303621169918E-3</v>
      </c>
      <c r="F187" s="4">
        <f t="shared" si="3"/>
        <v>1674.9303621169918</v>
      </c>
      <c r="G187" s="1"/>
      <c r="H187" s="1"/>
      <c r="I187" s="1"/>
      <c r="J187" s="1"/>
    </row>
    <row r="188" spans="1:10" ht="15" x14ac:dyDescent="0.25">
      <c r="A188" s="4">
        <v>186</v>
      </c>
      <c r="B188" s="4">
        <v>5.692E-3</v>
      </c>
      <c r="C188" s="4">
        <f t="shared" si="0"/>
        <v>9.9336823734729501E-5</v>
      </c>
      <c r="D188" s="4">
        <f t="shared" si="1"/>
        <v>99.336823734729506</v>
      </c>
      <c r="E188" s="4">
        <f t="shared" si="2"/>
        <v>1.585515320334262E-3</v>
      </c>
      <c r="F188" s="4">
        <f t="shared" si="3"/>
        <v>1585.515320334262</v>
      </c>
      <c r="G188" s="1"/>
      <c r="H188" s="1"/>
      <c r="I188" s="1"/>
      <c r="J188" s="1"/>
    </row>
    <row r="189" spans="1:10" ht="15" x14ac:dyDescent="0.25">
      <c r="A189" s="4">
        <v>187</v>
      </c>
      <c r="B189" s="4">
        <v>5.8339999999999998E-3</v>
      </c>
      <c r="C189" s="4">
        <f t="shared" si="0"/>
        <v>1.0181500872600349E-4</v>
      </c>
      <c r="D189" s="4">
        <f t="shared" si="1"/>
        <v>101.8150087260035</v>
      </c>
      <c r="E189" s="4">
        <f t="shared" si="2"/>
        <v>1.6250696378830084E-3</v>
      </c>
      <c r="F189" s="4">
        <f t="shared" si="3"/>
        <v>1625.0696378830085</v>
      </c>
      <c r="G189" s="1"/>
      <c r="H189" s="1"/>
      <c r="I189" s="1"/>
      <c r="J189" s="1"/>
    </row>
    <row r="190" spans="1:10" ht="15" x14ac:dyDescent="0.25">
      <c r="A190" s="4">
        <v>188</v>
      </c>
      <c r="B190" s="4">
        <v>5.8690000000000001E-3</v>
      </c>
      <c r="C190" s="4">
        <f t="shared" si="0"/>
        <v>1.024258289703316E-4</v>
      </c>
      <c r="D190" s="4">
        <f t="shared" si="1"/>
        <v>102.42582897033159</v>
      </c>
      <c r="E190" s="4">
        <f t="shared" si="2"/>
        <v>1.6348189415041783E-3</v>
      </c>
      <c r="F190" s="4">
        <f t="shared" si="3"/>
        <v>1634.8189415041784</v>
      </c>
      <c r="G190" s="1"/>
      <c r="H190" s="1"/>
      <c r="I190" s="1"/>
      <c r="J190" s="1"/>
    </row>
    <row r="191" spans="1:10" ht="15" x14ac:dyDescent="0.25">
      <c r="A191" s="4">
        <v>189</v>
      </c>
      <c r="B191" s="4">
        <v>5.8389999999999996E-3</v>
      </c>
      <c r="C191" s="4">
        <f t="shared" si="0"/>
        <v>1.0190226876090751E-4</v>
      </c>
      <c r="D191" s="4">
        <f t="shared" si="1"/>
        <v>101.9022687609075</v>
      </c>
      <c r="E191" s="4">
        <f t="shared" si="2"/>
        <v>1.6264623955431754E-3</v>
      </c>
      <c r="F191" s="4">
        <f t="shared" si="3"/>
        <v>1626.4623955431755</v>
      </c>
      <c r="G191" s="1"/>
      <c r="H191" s="1"/>
      <c r="I191" s="1"/>
      <c r="J191" s="1"/>
    </row>
    <row r="192" spans="1:10" ht="15" x14ac:dyDescent="0.25">
      <c r="A192" s="4">
        <v>190</v>
      </c>
      <c r="B192" s="4">
        <v>5.8079999999999998E-3</v>
      </c>
      <c r="C192" s="4">
        <f t="shared" si="0"/>
        <v>1.0136125654450262E-4</v>
      </c>
      <c r="D192" s="4">
        <f t="shared" si="1"/>
        <v>101.36125654450262</v>
      </c>
      <c r="E192" s="4">
        <f t="shared" si="2"/>
        <v>1.6178272980501393E-3</v>
      </c>
      <c r="F192" s="4">
        <f t="shared" si="3"/>
        <v>1617.8272980501392</v>
      </c>
      <c r="G192" s="1"/>
      <c r="H192" s="1"/>
      <c r="I192" s="1"/>
      <c r="J192" s="1"/>
    </row>
    <row r="193" spans="1:10" ht="15" x14ac:dyDescent="0.25">
      <c r="A193" s="4">
        <v>191</v>
      </c>
      <c r="B193" s="4">
        <v>5.7520000000000002E-3</v>
      </c>
      <c r="C193" s="4">
        <f t="shared" si="0"/>
        <v>1.0038394415357767E-4</v>
      </c>
      <c r="D193" s="4">
        <f t="shared" si="1"/>
        <v>100.38394415357767</v>
      </c>
      <c r="E193" s="4">
        <f t="shared" si="2"/>
        <v>1.6022284122562676E-3</v>
      </c>
      <c r="F193" s="4">
        <f t="shared" si="3"/>
        <v>1602.2284122562676</v>
      </c>
      <c r="G193" s="1"/>
      <c r="H193" s="1"/>
      <c r="I193" s="1"/>
      <c r="J193" s="1"/>
    </row>
    <row r="194" spans="1:10" ht="15" x14ac:dyDescent="0.25">
      <c r="A194" s="4">
        <v>192</v>
      </c>
      <c r="B194" s="4">
        <v>5.757E-3</v>
      </c>
      <c r="C194" s="4">
        <f t="shared" si="0"/>
        <v>1.0047120418848168E-4</v>
      </c>
      <c r="D194" s="4">
        <f t="shared" si="1"/>
        <v>100.47120418848168</v>
      </c>
      <c r="E194" s="4">
        <f t="shared" si="2"/>
        <v>1.6036211699164346E-3</v>
      </c>
      <c r="F194" s="4">
        <f t="shared" si="3"/>
        <v>1603.6211699164346</v>
      </c>
      <c r="G194" s="1"/>
      <c r="H194" s="1"/>
      <c r="I194" s="1"/>
      <c r="J194" s="1"/>
    </row>
    <row r="195" spans="1:10" ht="15" x14ac:dyDescent="0.25">
      <c r="A195" s="4">
        <v>193</v>
      </c>
      <c r="B195" s="4">
        <v>5.8349999999999999E-3</v>
      </c>
      <c r="C195" s="4">
        <f t="shared" si="0"/>
        <v>1.018324607329843E-4</v>
      </c>
      <c r="D195" s="4">
        <f t="shared" si="1"/>
        <v>101.8324607329843</v>
      </c>
      <c r="E195" s="4">
        <f t="shared" si="2"/>
        <v>1.6253481894150418E-3</v>
      </c>
      <c r="F195" s="4">
        <f t="shared" si="3"/>
        <v>1625.3481894150418</v>
      </c>
      <c r="G195" s="1"/>
      <c r="H195" s="1"/>
      <c r="I195" s="1"/>
      <c r="J195" s="1"/>
    </row>
    <row r="196" spans="1:10" ht="15" x14ac:dyDescent="0.25">
      <c r="A196" s="4">
        <v>194</v>
      </c>
      <c r="B196" s="4">
        <v>5.6839999999999998E-3</v>
      </c>
      <c r="C196" s="4">
        <f t="shared" si="0"/>
        <v>9.9197207678883076E-5</v>
      </c>
      <c r="D196" s="4">
        <f t="shared" si="1"/>
        <v>99.197207678883075</v>
      </c>
      <c r="E196" s="4">
        <f t="shared" si="2"/>
        <v>1.5832869080779945E-3</v>
      </c>
      <c r="F196" s="4">
        <f t="shared" si="3"/>
        <v>1583.2869080779944</v>
      </c>
      <c r="G196" s="1"/>
      <c r="H196" s="1"/>
      <c r="I196" s="1"/>
      <c r="J196" s="1"/>
    </row>
    <row r="197" spans="1:10" ht="15" x14ac:dyDescent="0.25">
      <c r="A197" s="4">
        <v>195</v>
      </c>
      <c r="B197" s="4">
        <v>5.7479999999999996E-3</v>
      </c>
      <c r="C197" s="4">
        <f t="shared" si="0"/>
        <v>1.0031413612565445E-4</v>
      </c>
      <c r="D197" s="4">
        <f t="shared" si="1"/>
        <v>100.31413612565446</v>
      </c>
      <c r="E197" s="4">
        <f t="shared" si="2"/>
        <v>1.6011142061281337E-3</v>
      </c>
      <c r="F197" s="4">
        <f t="shared" si="3"/>
        <v>1601.1142061281337</v>
      </c>
      <c r="G197" s="1"/>
      <c r="H197" s="1"/>
      <c r="I197" s="1"/>
      <c r="J197" s="1"/>
    </row>
    <row r="198" spans="1:10" ht="15" x14ac:dyDescent="0.25">
      <c r="A198" s="4">
        <v>196</v>
      </c>
      <c r="B198" s="4">
        <v>5.672E-3</v>
      </c>
      <c r="C198" s="4">
        <f t="shared" si="0"/>
        <v>9.8987783595113444E-5</v>
      </c>
      <c r="D198" s="4">
        <f t="shared" si="1"/>
        <v>98.987783595113441</v>
      </c>
      <c r="E198" s="4">
        <f t="shared" si="2"/>
        <v>1.5799442896935933E-3</v>
      </c>
      <c r="F198" s="4">
        <f t="shared" si="3"/>
        <v>1579.9442896935934</v>
      </c>
      <c r="G198" s="1"/>
      <c r="H198" s="1"/>
      <c r="I198" s="1"/>
      <c r="J198" s="1"/>
    </row>
    <row r="199" spans="1:10" ht="15" x14ac:dyDescent="0.25">
      <c r="A199" s="4">
        <v>197</v>
      </c>
      <c r="B199" s="4">
        <v>5.4949999999999999E-3</v>
      </c>
      <c r="C199" s="4">
        <f t="shared" si="0"/>
        <v>9.5898778359511348E-5</v>
      </c>
      <c r="D199" s="4">
        <f t="shared" si="1"/>
        <v>95.898778359511354</v>
      </c>
      <c r="E199" s="4">
        <f t="shared" si="2"/>
        <v>1.530640668523677E-3</v>
      </c>
      <c r="F199" s="4">
        <f t="shared" si="3"/>
        <v>1530.640668523677</v>
      </c>
      <c r="G199" s="1"/>
      <c r="H199" s="1"/>
      <c r="I199" s="1"/>
      <c r="J199" s="1"/>
    </row>
    <row r="200" spans="1:10" ht="15" x14ac:dyDescent="0.25">
      <c r="A200" s="4">
        <v>198</v>
      </c>
      <c r="B200" s="4">
        <v>5.6249999999999998E-3</v>
      </c>
      <c r="C200" s="4">
        <f t="shared" si="0"/>
        <v>9.816753926701571E-5</v>
      </c>
      <c r="D200" s="4">
        <f t="shared" si="1"/>
        <v>98.167539267015712</v>
      </c>
      <c r="E200" s="4">
        <f t="shared" si="2"/>
        <v>1.5668523676880223E-3</v>
      </c>
      <c r="F200" s="4">
        <f t="shared" si="3"/>
        <v>1566.8523676880222</v>
      </c>
      <c r="G200" s="1"/>
      <c r="H200" s="1"/>
      <c r="I200" s="1"/>
      <c r="J200" s="1"/>
    </row>
    <row r="201" spans="1:10" ht="15" x14ac:dyDescent="0.25">
      <c r="A201" s="4">
        <v>199</v>
      </c>
      <c r="B201" s="4">
        <v>5.6230000000000004E-3</v>
      </c>
      <c r="C201" s="4">
        <f t="shared" si="0"/>
        <v>9.8132635253054114E-5</v>
      </c>
      <c r="D201" s="4">
        <f t="shared" si="1"/>
        <v>98.132635253054119</v>
      </c>
      <c r="E201" s="4">
        <f t="shared" si="2"/>
        <v>1.5662952646239557E-3</v>
      </c>
      <c r="F201" s="4">
        <f t="shared" si="3"/>
        <v>1566.2952646239557</v>
      </c>
      <c r="G201" s="1"/>
      <c r="H201" s="1"/>
      <c r="I201" s="1"/>
      <c r="J201" s="1"/>
    </row>
    <row r="202" spans="1:10" ht="15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ht="15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ht="15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ht="15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ht="15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ht="15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ht="15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ht="15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ht="15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ht="15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ht="15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ht="15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ht="15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ht="15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ht="15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ht="15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ht="15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ht="15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ht="15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ht="15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ht="15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ht="15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ht="15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ht="15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ht="15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ht="15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ht="15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ht="15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ht="15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 ht="15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 ht="15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 ht="15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 ht="15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 ht="15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 ht="15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 ht="15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 ht="15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 ht="15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 ht="15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 ht="15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2" spans="1:10" ht="15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</row>
    <row r="243" spans="1:10" ht="15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</row>
    <row r="244" spans="1:10" ht="15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</row>
    <row r="245" spans="1:10" ht="15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</row>
    <row r="246" spans="1:10" ht="15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</row>
    <row r="247" spans="1:10" ht="15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</row>
    <row r="248" spans="1:10" ht="15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</row>
    <row r="249" spans="1:10" ht="15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</row>
    <row r="250" spans="1:10" ht="15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</row>
    <row r="251" spans="1:10" ht="15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</row>
    <row r="252" spans="1:10" ht="15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</row>
    <row r="253" spans="1:10" ht="15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</row>
    <row r="254" spans="1:10" ht="15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ht="15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ht="15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ht="15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ht="15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ht="15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ht="15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ht="15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ht="15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ht="15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ht="15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ht="15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ht="15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ht="15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ht="15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ht="15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ht="15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ht="15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ht="15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ht="15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ht="15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ht="15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ht="15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ht="15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ht="15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ht="15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ht="15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ht="15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ht="15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ht="15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ht="15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ht="15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ht="15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ht="15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ht="15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ht="15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ht="15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ht="15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ht="15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ht="15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ht="15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ht="15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ht="15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ht="15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ht="15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ht="15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ht="15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ht="15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ht="15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 ht="15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 ht="15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 ht="15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 ht="15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 ht="15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 ht="15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 ht="15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 ht="15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 ht="15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 ht="15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3" spans="1:10" ht="15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</row>
    <row r="314" spans="1:10" ht="15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ht="15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ht="15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ht="15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ht="15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ht="15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ht="15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ht="15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ht="15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ht="15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ht="15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ht="15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ht="15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ht="15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ht="15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ht="15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ht="15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ht="15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ht="15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ht="15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ht="15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ht="15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ht="15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ht="15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ht="15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ht="15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ht="15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ht="15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ht="15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ht="15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ht="15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ht="15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ht="15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ht="15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ht="15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ht="15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ht="15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ht="15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ht="15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ht="15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ht="15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ht="15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ht="15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ht="15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ht="15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ht="15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ht="15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ht="15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ht="15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ht="15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ht="15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ht="15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ht="15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ht="15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ht="15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ht="15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ht="15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ht="15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ht="15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ht="15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ht="15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ht="15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ht="15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ht="15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ht="15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ht="15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ht="15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ht="15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ht="15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ht="15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ht="15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ht="15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ht="15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ht="15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ht="15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ht="15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ht="15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ht="15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ht="15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ht="15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ht="15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ht="15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ht="15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ht="15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ht="15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ht="15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ht="15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ht="15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ht="15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ht="15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ht="15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ht="15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ht="15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ht="15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ht="15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ht="15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ht="15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ht="15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ht="15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ht="15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ht="15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ht="15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ht="15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ht="15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ht="15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ht="15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ht="15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ht="15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ht="15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</row>
    <row r="423" spans="1:10" ht="15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</row>
    <row r="424" spans="1:10" ht="15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</row>
    <row r="425" spans="1:10" ht="15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</row>
    <row r="426" spans="1:10" ht="15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</row>
    <row r="427" spans="1:10" ht="15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</row>
    <row r="428" spans="1:10" ht="15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</row>
    <row r="429" spans="1:10" ht="15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</row>
    <row r="430" spans="1:10" ht="15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</row>
    <row r="431" spans="1:10" ht="15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</row>
    <row r="432" spans="1:10" ht="15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</row>
    <row r="433" spans="1:10" ht="15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</row>
    <row r="434" spans="1:10" ht="15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ht="15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ht="15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ht="15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ht="15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ht="15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ht="15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ht="15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ht="15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ht="15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ht="15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ht="15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ht="15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ht="15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ht="15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ht="15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ht="15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ht="15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ht="15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ht="15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ht="15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ht="15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ht="15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ht="15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ht="15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ht="15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ht="15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ht="15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ht="15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ht="15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ht="15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ht="15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ht="15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ht="15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ht="15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ht="15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ht="15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ht="15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ht="15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ht="15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ht="15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ht="15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ht="15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ht="15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ht="15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ht="15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ht="15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ht="15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ht="15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ht="15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ht="15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ht="15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ht="15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ht="15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ht="15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ht="15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ht="15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ht="15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ht="15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ht="15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ht="15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</row>
    <row r="495" spans="1:10" ht="15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</row>
    <row r="496" spans="1:10" ht="15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</row>
    <row r="497" spans="1:10" ht="15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</row>
    <row r="498" spans="1:10" ht="15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</row>
    <row r="499" spans="1:10" ht="15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</row>
    <row r="500" spans="1:10" ht="15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</row>
    <row r="501" spans="1:10" ht="15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</row>
    <row r="502" spans="1:10" ht="15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</row>
    <row r="503" spans="1:10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  <row r="1001" spans="1:10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0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2" t="s">
        <v>7</v>
      </c>
      <c r="J1" s="2" t="s">
        <v>8</v>
      </c>
    </row>
    <row r="2" spans="1:10" ht="15.75" customHeight="1" x14ac:dyDescent="0.25">
      <c r="A2" s="1"/>
      <c r="B2" s="1"/>
      <c r="C2" s="1"/>
      <c r="D2" s="1"/>
      <c r="E2" s="1"/>
      <c r="F2" s="1"/>
      <c r="G2" s="1"/>
      <c r="H2" s="3" t="s">
        <v>10</v>
      </c>
      <c r="I2" s="4">
        <v>57.3</v>
      </c>
      <c r="J2" s="4">
        <v>3.59</v>
      </c>
    </row>
    <row r="3" spans="1:10" ht="15.75" customHeight="1" x14ac:dyDescent="0.25">
      <c r="A3" s="4">
        <v>1</v>
      </c>
      <c r="B3" s="4">
        <v>5.5630000000000002E-3</v>
      </c>
      <c r="C3" s="4">
        <f t="shared" ref="C3:C257" si="0">B3/$I$2</f>
        <v>9.7085514834205944E-5</v>
      </c>
      <c r="D3" s="4">
        <f t="shared" ref="D3:D257" si="1">C3*1000000</f>
        <v>97.085514834205938</v>
      </c>
      <c r="E3" s="4">
        <f t="shared" ref="E3:E257" si="2">B3/$J$2</f>
        <v>1.54958217270195E-3</v>
      </c>
      <c r="F3" s="4">
        <f t="shared" ref="F3:F257" si="3">E3*1000000</f>
        <v>1549.58217270195</v>
      </c>
      <c r="G3" s="1"/>
      <c r="H3" s="1"/>
      <c r="I3" s="1"/>
      <c r="J3" s="1"/>
    </row>
    <row r="4" spans="1:10" ht="15.75" customHeight="1" x14ac:dyDescent="0.25">
      <c r="A4" s="4">
        <v>2</v>
      </c>
      <c r="B4" s="4">
        <v>5.7000000000000002E-3</v>
      </c>
      <c r="C4" s="4">
        <f t="shared" si="0"/>
        <v>9.9476439790575926E-5</v>
      </c>
      <c r="D4" s="4">
        <f t="shared" si="1"/>
        <v>99.476439790575924</v>
      </c>
      <c r="E4" s="4">
        <f t="shared" si="2"/>
        <v>1.5877437325905294E-3</v>
      </c>
      <c r="F4" s="4">
        <f t="shared" si="3"/>
        <v>1587.7437325905294</v>
      </c>
      <c r="G4" s="1"/>
      <c r="H4" s="1"/>
      <c r="I4" s="1"/>
      <c r="J4" s="1"/>
    </row>
    <row r="5" spans="1:10" ht="15.75" customHeight="1" x14ac:dyDescent="0.25">
      <c r="A5" s="4">
        <v>3</v>
      </c>
      <c r="B5" s="4">
        <v>5.5700000000000003E-3</v>
      </c>
      <c r="C5" s="4">
        <f t="shared" si="0"/>
        <v>9.7207678883071564E-5</v>
      </c>
      <c r="D5" s="4">
        <f t="shared" si="1"/>
        <v>97.207678883071566</v>
      </c>
      <c r="E5" s="4">
        <f t="shared" si="2"/>
        <v>1.5515320334261839E-3</v>
      </c>
      <c r="F5" s="4">
        <f t="shared" si="3"/>
        <v>1551.5320334261839</v>
      </c>
      <c r="G5" s="1"/>
      <c r="H5" s="1"/>
      <c r="I5" s="1"/>
      <c r="J5" s="1"/>
    </row>
    <row r="6" spans="1:10" ht="15.75" customHeight="1" x14ac:dyDescent="0.25">
      <c r="A6" s="4">
        <v>4</v>
      </c>
      <c r="B6" s="4">
        <v>5.4349999999999997E-3</v>
      </c>
      <c r="C6" s="4">
        <f t="shared" si="0"/>
        <v>9.4851657940663177E-5</v>
      </c>
      <c r="D6" s="4">
        <f t="shared" si="1"/>
        <v>94.851657940663173</v>
      </c>
      <c r="E6" s="4">
        <f t="shared" si="2"/>
        <v>1.5139275766016713E-3</v>
      </c>
      <c r="F6" s="4">
        <f t="shared" si="3"/>
        <v>1513.9275766016713</v>
      </c>
      <c r="G6" s="1"/>
      <c r="H6" s="1"/>
      <c r="I6" s="1"/>
      <c r="J6" s="1"/>
    </row>
    <row r="7" spans="1:10" ht="15.75" customHeight="1" x14ac:dyDescent="0.25">
      <c r="A7" s="4">
        <v>5</v>
      </c>
      <c r="B7" s="4">
        <v>5.6499999999999996E-3</v>
      </c>
      <c r="C7" s="4">
        <f t="shared" si="0"/>
        <v>9.8603839441535778E-5</v>
      </c>
      <c r="D7" s="4">
        <f t="shared" si="1"/>
        <v>98.603839441535783</v>
      </c>
      <c r="E7" s="4">
        <f t="shared" si="2"/>
        <v>1.5738161559888579E-3</v>
      </c>
      <c r="F7" s="4">
        <f t="shared" si="3"/>
        <v>1573.8161559888579</v>
      </c>
      <c r="G7" s="1"/>
      <c r="H7" s="1"/>
      <c r="I7" s="1"/>
      <c r="J7" s="1"/>
    </row>
    <row r="8" spans="1:10" ht="15.75" customHeight="1" x14ac:dyDescent="0.25">
      <c r="A8" s="4">
        <v>6</v>
      </c>
      <c r="B8" s="4">
        <v>5.6049999999999997E-3</v>
      </c>
      <c r="C8" s="4">
        <f t="shared" si="0"/>
        <v>9.7818499127399653E-5</v>
      </c>
      <c r="D8" s="4">
        <f t="shared" si="1"/>
        <v>97.818499127399647</v>
      </c>
      <c r="E8" s="4">
        <f t="shared" si="2"/>
        <v>1.5612813370473537E-3</v>
      </c>
      <c r="F8" s="4">
        <f t="shared" si="3"/>
        <v>1561.2813370473536</v>
      </c>
      <c r="G8" s="1"/>
      <c r="H8" s="1"/>
      <c r="I8" s="1"/>
      <c r="J8" s="1"/>
    </row>
    <row r="9" spans="1:10" ht="15.75" customHeight="1" x14ac:dyDescent="0.25">
      <c r="A9" s="4">
        <v>7</v>
      </c>
      <c r="B9" s="4">
        <v>5.561E-3</v>
      </c>
      <c r="C9" s="4">
        <f t="shared" si="0"/>
        <v>9.7050610820244334E-5</v>
      </c>
      <c r="D9" s="4">
        <f t="shared" si="1"/>
        <v>97.05061082024433</v>
      </c>
      <c r="E9" s="4">
        <f t="shared" si="2"/>
        <v>1.549025069637883E-3</v>
      </c>
      <c r="F9" s="4">
        <f t="shared" si="3"/>
        <v>1549.025069637883</v>
      </c>
      <c r="G9" s="1"/>
      <c r="H9" s="1"/>
      <c r="I9" s="1"/>
      <c r="J9" s="1"/>
    </row>
    <row r="10" spans="1:10" ht="15.75" customHeight="1" x14ac:dyDescent="0.25">
      <c r="A10" s="4">
        <v>8</v>
      </c>
      <c r="B10" s="4">
        <v>5.5300000000000002E-3</v>
      </c>
      <c r="C10" s="4">
        <f t="shared" si="0"/>
        <v>9.650959860383945E-5</v>
      </c>
      <c r="D10" s="4">
        <f t="shared" si="1"/>
        <v>96.50959860383945</v>
      </c>
      <c r="E10" s="4">
        <f t="shared" si="2"/>
        <v>1.5403899721448469E-3</v>
      </c>
      <c r="F10" s="4">
        <f t="shared" si="3"/>
        <v>1540.389972144847</v>
      </c>
      <c r="G10" s="1"/>
      <c r="H10" s="1"/>
      <c r="I10" s="1"/>
      <c r="J10" s="1"/>
    </row>
    <row r="11" spans="1:10" ht="15.75" customHeight="1" x14ac:dyDescent="0.25">
      <c r="A11" s="4">
        <v>9</v>
      </c>
      <c r="B11" s="4">
        <v>5.4169999999999999E-3</v>
      </c>
      <c r="C11" s="4">
        <f t="shared" si="0"/>
        <v>9.453752181500873E-5</v>
      </c>
      <c r="D11" s="4">
        <f t="shared" si="1"/>
        <v>94.537521815008731</v>
      </c>
      <c r="E11" s="4">
        <f t="shared" si="2"/>
        <v>1.5089136490250698E-3</v>
      </c>
      <c r="F11" s="4">
        <f t="shared" si="3"/>
        <v>1508.9136490250698</v>
      </c>
      <c r="G11" s="1"/>
      <c r="H11" s="1"/>
      <c r="I11" s="1"/>
      <c r="J11" s="1"/>
    </row>
    <row r="12" spans="1:10" ht="15.75" customHeight="1" x14ac:dyDescent="0.25">
      <c r="A12" s="4">
        <v>10</v>
      </c>
      <c r="B12" s="4">
        <v>5.6579999999999998E-3</v>
      </c>
      <c r="C12" s="4">
        <f t="shared" si="0"/>
        <v>9.8743455497382203E-5</v>
      </c>
      <c r="D12" s="4">
        <f t="shared" si="1"/>
        <v>98.7434554973822</v>
      </c>
      <c r="E12" s="4">
        <f t="shared" si="2"/>
        <v>1.5760445682451254E-3</v>
      </c>
      <c r="F12" s="4">
        <f t="shared" si="3"/>
        <v>1576.0445682451254</v>
      </c>
      <c r="G12" s="1"/>
      <c r="H12" s="1"/>
      <c r="I12" s="1"/>
      <c r="J12" s="1"/>
    </row>
    <row r="13" spans="1:10" ht="15.75" customHeight="1" x14ac:dyDescent="0.25">
      <c r="A13" s="4">
        <v>11</v>
      </c>
      <c r="B13" s="4">
        <v>5.6230000000000004E-3</v>
      </c>
      <c r="C13" s="4">
        <f t="shared" si="0"/>
        <v>9.8132635253054114E-5</v>
      </c>
      <c r="D13" s="4">
        <f t="shared" si="1"/>
        <v>98.132635253054119</v>
      </c>
      <c r="E13" s="4">
        <f t="shared" si="2"/>
        <v>1.5662952646239557E-3</v>
      </c>
      <c r="F13" s="4">
        <f t="shared" si="3"/>
        <v>1566.2952646239557</v>
      </c>
      <c r="G13" s="1"/>
      <c r="H13" s="1"/>
      <c r="I13" s="1"/>
      <c r="J13" s="1"/>
    </row>
    <row r="14" spans="1:10" ht="15.75" customHeight="1" x14ac:dyDescent="0.25">
      <c r="A14" s="4">
        <v>12</v>
      </c>
      <c r="B14" s="4">
        <v>5.4939999999999998E-3</v>
      </c>
      <c r="C14" s="4">
        <f t="shared" si="0"/>
        <v>9.5881326352530543E-5</v>
      </c>
      <c r="D14" s="4">
        <f t="shared" si="1"/>
        <v>95.881326352530536</v>
      </c>
      <c r="E14" s="4">
        <f t="shared" si="2"/>
        <v>1.5303621169916435E-3</v>
      </c>
      <c r="F14" s="4">
        <f t="shared" si="3"/>
        <v>1530.3621169916435</v>
      </c>
      <c r="G14" s="1"/>
      <c r="H14" s="1"/>
      <c r="I14" s="1"/>
      <c r="J14" s="1"/>
    </row>
    <row r="15" spans="1:10" ht="15.75" customHeight="1" x14ac:dyDescent="0.25">
      <c r="A15" s="4">
        <v>13</v>
      </c>
      <c r="B15" s="4">
        <v>5.3140000000000001E-3</v>
      </c>
      <c r="C15" s="4">
        <f t="shared" si="0"/>
        <v>9.2739965095986045E-5</v>
      </c>
      <c r="D15" s="4">
        <f t="shared" si="1"/>
        <v>92.739965095986051</v>
      </c>
      <c r="E15" s="4">
        <f t="shared" si="2"/>
        <v>1.4802228412256269E-3</v>
      </c>
      <c r="F15" s="4">
        <f t="shared" si="3"/>
        <v>1480.222841225627</v>
      </c>
      <c r="G15" s="1"/>
      <c r="H15" s="1"/>
      <c r="I15" s="1"/>
      <c r="J15" s="1"/>
    </row>
    <row r="16" spans="1:10" ht="15.75" customHeight="1" x14ac:dyDescent="0.25">
      <c r="A16" s="4">
        <v>14</v>
      </c>
      <c r="B16" s="4">
        <v>5.4929999999999996E-3</v>
      </c>
      <c r="C16" s="4">
        <f t="shared" si="0"/>
        <v>9.5863874345549738E-5</v>
      </c>
      <c r="D16" s="4">
        <f t="shared" si="1"/>
        <v>95.863874345549732</v>
      </c>
      <c r="E16" s="4">
        <f t="shared" si="2"/>
        <v>1.5300835654596099E-3</v>
      </c>
      <c r="F16" s="4">
        <f t="shared" si="3"/>
        <v>1530.0835654596099</v>
      </c>
      <c r="G16" s="1"/>
      <c r="H16" s="1"/>
      <c r="I16" s="1"/>
      <c r="J16" s="1"/>
    </row>
    <row r="17" spans="1:10" ht="15.75" customHeight="1" x14ac:dyDescent="0.25">
      <c r="A17" s="4">
        <v>15</v>
      </c>
      <c r="B17" s="4">
        <v>5.8069999999999997E-3</v>
      </c>
      <c r="C17" s="4">
        <f t="shared" si="0"/>
        <v>1.0134380453752182E-4</v>
      </c>
      <c r="D17" s="4">
        <f t="shared" si="1"/>
        <v>101.34380453752182</v>
      </c>
      <c r="E17" s="4">
        <f t="shared" si="2"/>
        <v>1.6175487465181059E-3</v>
      </c>
      <c r="F17" s="4">
        <f t="shared" si="3"/>
        <v>1617.5487465181059</v>
      </c>
      <c r="G17" s="1"/>
      <c r="H17" s="1"/>
      <c r="I17" s="1"/>
      <c r="J17" s="1"/>
    </row>
    <row r="18" spans="1:10" ht="15.75" customHeight="1" x14ac:dyDescent="0.25">
      <c r="A18" s="4">
        <v>16</v>
      </c>
      <c r="B18" s="4">
        <v>5.4819999999999999E-3</v>
      </c>
      <c r="C18" s="4">
        <f t="shared" si="0"/>
        <v>9.5671902268760911E-5</v>
      </c>
      <c r="D18" s="4">
        <f t="shared" si="1"/>
        <v>95.671902268760917</v>
      </c>
      <c r="E18" s="4">
        <f t="shared" si="2"/>
        <v>1.5270194986072424E-3</v>
      </c>
      <c r="F18" s="4">
        <f t="shared" si="3"/>
        <v>1527.0194986072424</v>
      </c>
      <c r="G18" s="1"/>
      <c r="H18" s="1"/>
      <c r="I18" s="1"/>
      <c r="J18" s="1"/>
    </row>
    <row r="19" spans="1:10" ht="15.75" customHeight="1" x14ac:dyDescent="0.25">
      <c r="A19" s="4">
        <v>17</v>
      </c>
      <c r="B19" s="4">
        <v>5.6540000000000002E-3</v>
      </c>
      <c r="C19" s="4">
        <f t="shared" si="0"/>
        <v>9.8673647469458997E-5</v>
      </c>
      <c r="D19" s="4">
        <f t="shared" si="1"/>
        <v>98.673647469458999</v>
      </c>
      <c r="E19" s="4">
        <f t="shared" si="2"/>
        <v>1.5749303621169918E-3</v>
      </c>
      <c r="F19" s="4">
        <f t="shared" si="3"/>
        <v>1574.9303621169918</v>
      </c>
      <c r="G19" s="1"/>
      <c r="H19" s="1"/>
      <c r="I19" s="1"/>
      <c r="J19" s="1"/>
    </row>
    <row r="20" spans="1:10" ht="15.75" customHeight="1" x14ac:dyDescent="0.25">
      <c r="A20" s="4">
        <v>18</v>
      </c>
      <c r="B20" s="4">
        <v>5.4440000000000001E-3</v>
      </c>
      <c r="C20" s="4">
        <f t="shared" si="0"/>
        <v>9.5008726003490408E-5</v>
      </c>
      <c r="D20" s="4">
        <f t="shared" si="1"/>
        <v>95.008726003490409</v>
      </c>
      <c r="E20" s="4">
        <f t="shared" si="2"/>
        <v>1.5164345403899722E-3</v>
      </c>
      <c r="F20" s="4">
        <f t="shared" si="3"/>
        <v>1516.4345403899722</v>
      </c>
      <c r="G20" s="1"/>
      <c r="H20" s="1"/>
      <c r="I20" s="1"/>
      <c r="J20" s="1"/>
    </row>
    <row r="21" spans="1:10" ht="15.75" customHeight="1" x14ac:dyDescent="0.25">
      <c r="A21" s="4">
        <v>19</v>
      </c>
      <c r="B21" s="4">
        <v>5.3150000000000003E-3</v>
      </c>
      <c r="C21" s="4">
        <f t="shared" si="0"/>
        <v>9.275741710296685E-5</v>
      </c>
      <c r="D21" s="4">
        <f t="shared" si="1"/>
        <v>92.757417102966855</v>
      </c>
      <c r="E21" s="4">
        <f t="shared" si="2"/>
        <v>1.4805013927576603E-3</v>
      </c>
      <c r="F21" s="4">
        <f t="shared" si="3"/>
        <v>1480.5013927576604</v>
      </c>
      <c r="G21" s="1"/>
      <c r="H21" s="1"/>
      <c r="I21" s="1"/>
      <c r="J21" s="1"/>
    </row>
    <row r="22" spans="1:10" ht="15.75" customHeight="1" x14ac:dyDescent="0.25">
      <c r="A22" s="4">
        <v>20</v>
      </c>
      <c r="B22" s="4">
        <v>5.4339999999999996E-3</v>
      </c>
      <c r="C22" s="4">
        <f t="shared" si="0"/>
        <v>9.4834205933682372E-5</v>
      </c>
      <c r="D22" s="4">
        <f t="shared" si="1"/>
        <v>94.83420593368237</v>
      </c>
      <c r="E22" s="4">
        <f t="shared" si="2"/>
        <v>1.5136490250696379E-3</v>
      </c>
      <c r="F22" s="4">
        <f t="shared" si="3"/>
        <v>1513.6490250696379</v>
      </c>
      <c r="G22" s="1"/>
      <c r="H22" s="1"/>
      <c r="I22" s="1"/>
      <c r="J22" s="1"/>
    </row>
    <row r="23" spans="1:10" ht="15.75" customHeight="1" x14ac:dyDescent="0.25">
      <c r="A23" s="4">
        <v>21</v>
      </c>
      <c r="B23" s="4">
        <v>5.2129999999999998E-3</v>
      </c>
      <c r="C23" s="4">
        <f t="shared" si="0"/>
        <v>9.0977312390924957E-5</v>
      </c>
      <c r="D23" s="4">
        <f t="shared" si="1"/>
        <v>90.977312390924951</v>
      </c>
      <c r="E23" s="4">
        <f t="shared" si="2"/>
        <v>1.4520891364902507E-3</v>
      </c>
      <c r="F23" s="4">
        <f t="shared" si="3"/>
        <v>1452.0891364902507</v>
      </c>
      <c r="G23" s="1"/>
      <c r="H23" s="1"/>
      <c r="I23" s="1"/>
      <c r="J23" s="1"/>
    </row>
    <row r="24" spans="1:10" ht="15.75" customHeight="1" x14ac:dyDescent="0.25">
      <c r="A24" s="4">
        <v>22</v>
      </c>
      <c r="B24" s="4">
        <v>5.0670000000000003E-3</v>
      </c>
      <c r="C24" s="4">
        <f t="shared" si="0"/>
        <v>8.8429319371727757E-5</v>
      </c>
      <c r="D24" s="4">
        <f t="shared" si="1"/>
        <v>88.429319371727757</v>
      </c>
      <c r="E24" s="4">
        <f t="shared" si="2"/>
        <v>1.4114206128133706E-3</v>
      </c>
      <c r="F24" s="4">
        <f t="shared" si="3"/>
        <v>1411.4206128133706</v>
      </c>
      <c r="G24" s="1"/>
      <c r="H24" s="1"/>
      <c r="I24" s="1"/>
      <c r="J24" s="1"/>
    </row>
    <row r="25" spans="1:10" ht="15.75" customHeight="1" x14ac:dyDescent="0.25">
      <c r="A25" s="4">
        <v>23</v>
      </c>
      <c r="B25" s="4">
        <v>5.0480000000000004E-3</v>
      </c>
      <c r="C25" s="4">
        <f t="shared" si="0"/>
        <v>8.8097731239092505E-5</v>
      </c>
      <c r="D25" s="4">
        <f t="shared" si="1"/>
        <v>88.097731239092511</v>
      </c>
      <c r="E25" s="4">
        <f t="shared" si="2"/>
        <v>1.4061281337047356E-3</v>
      </c>
      <c r="F25" s="4">
        <f t="shared" si="3"/>
        <v>1406.1281337047355</v>
      </c>
      <c r="G25" s="1"/>
      <c r="H25" s="1"/>
      <c r="I25" s="1"/>
      <c r="J25" s="1"/>
    </row>
    <row r="26" spans="1:10" ht="15.75" customHeight="1" x14ac:dyDescent="0.25">
      <c r="A26" s="4">
        <v>24</v>
      </c>
      <c r="B26" s="4">
        <v>4.986E-3</v>
      </c>
      <c r="C26" s="4">
        <f t="shared" si="0"/>
        <v>8.7015706806282725E-5</v>
      </c>
      <c r="D26" s="4">
        <f t="shared" si="1"/>
        <v>87.015706806282722</v>
      </c>
      <c r="E26" s="4">
        <f t="shared" si="2"/>
        <v>1.388857938718663E-3</v>
      </c>
      <c r="F26" s="4">
        <f t="shared" si="3"/>
        <v>1388.857938718663</v>
      </c>
      <c r="G26" s="1"/>
      <c r="H26" s="1"/>
      <c r="I26" s="1"/>
      <c r="J26" s="1"/>
    </row>
    <row r="27" spans="1:10" ht="15.75" customHeight="1" x14ac:dyDescent="0.25">
      <c r="A27" s="4">
        <v>25</v>
      </c>
      <c r="B27" s="4">
        <v>4.9849999999999998E-3</v>
      </c>
      <c r="C27" s="4">
        <f t="shared" si="0"/>
        <v>8.699825479930192E-5</v>
      </c>
      <c r="D27" s="4">
        <f t="shared" si="1"/>
        <v>86.998254799301918</v>
      </c>
      <c r="E27" s="4">
        <f t="shared" si="2"/>
        <v>1.3885793871866296E-3</v>
      </c>
      <c r="F27" s="4">
        <f t="shared" si="3"/>
        <v>1388.5793871866297</v>
      </c>
      <c r="G27" s="1"/>
      <c r="H27" s="1"/>
      <c r="I27" s="1"/>
      <c r="J27" s="1"/>
    </row>
    <row r="28" spans="1:10" ht="15" x14ac:dyDescent="0.25">
      <c r="A28" s="4">
        <v>26</v>
      </c>
      <c r="B28" s="4">
        <v>4.9880000000000002E-3</v>
      </c>
      <c r="C28" s="4">
        <f t="shared" si="0"/>
        <v>8.7050610820244335E-5</v>
      </c>
      <c r="D28" s="4">
        <f t="shared" si="1"/>
        <v>87.05061082024433</v>
      </c>
      <c r="E28" s="4">
        <f t="shared" si="2"/>
        <v>1.38941504178273E-3</v>
      </c>
      <c r="F28" s="4">
        <f t="shared" si="3"/>
        <v>1389.41504178273</v>
      </c>
      <c r="G28" s="1"/>
      <c r="H28" s="1"/>
      <c r="I28" s="1"/>
      <c r="J28" s="1"/>
    </row>
    <row r="29" spans="1:10" ht="15" x14ac:dyDescent="0.25">
      <c r="A29" s="4">
        <v>27</v>
      </c>
      <c r="B29" s="4">
        <v>5.2119999999999996E-3</v>
      </c>
      <c r="C29" s="4">
        <f t="shared" si="0"/>
        <v>9.0959860383944152E-5</v>
      </c>
      <c r="D29" s="4">
        <f t="shared" si="1"/>
        <v>90.959860383944147</v>
      </c>
      <c r="E29" s="4">
        <f t="shared" si="2"/>
        <v>1.4518105849582173E-3</v>
      </c>
      <c r="F29" s="4">
        <f t="shared" si="3"/>
        <v>1451.8105849582173</v>
      </c>
      <c r="G29" s="1"/>
      <c r="H29" s="1"/>
      <c r="I29" s="1"/>
      <c r="J29" s="1"/>
    </row>
    <row r="30" spans="1:10" ht="15" x14ac:dyDescent="0.25">
      <c r="A30" s="4">
        <v>28</v>
      </c>
      <c r="B30" s="4">
        <v>5.0010000000000002E-3</v>
      </c>
      <c r="C30" s="4">
        <f t="shared" si="0"/>
        <v>8.7277486910994771E-5</v>
      </c>
      <c r="D30" s="4">
        <f t="shared" si="1"/>
        <v>87.277486910994767</v>
      </c>
      <c r="E30" s="4">
        <f t="shared" si="2"/>
        <v>1.3930362116991645E-3</v>
      </c>
      <c r="F30" s="4">
        <f t="shared" si="3"/>
        <v>1393.0362116991646</v>
      </c>
      <c r="G30" s="1"/>
      <c r="H30" s="1"/>
      <c r="I30" s="1"/>
      <c r="J30" s="1"/>
    </row>
    <row r="31" spans="1:10" ht="15" x14ac:dyDescent="0.25">
      <c r="A31" s="4">
        <v>29</v>
      </c>
      <c r="B31" s="4">
        <v>5.0070000000000002E-3</v>
      </c>
      <c r="C31" s="4">
        <f t="shared" si="0"/>
        <v>8.7382198952879587E-5</v>
      </c>
      <c r="D31" s="4">
        <f t="shared" si="1"/>
        <v>87.382198952879591</v>
      </c>
      <c r="E31" s="4">
        <f t="shared" si="2"/>
        <v>1.394707520891365E-3</v>
      </c>
      <c r="F31" s="4">
        <f t="shared" si="3"/>
        <v>1394.707520891365</v>
      </c>
      <c r="G31" s="1"/>
      <c r="H31" s="1"/>
      <c r="I31" s="1"/>
      <c r="J31" s="1"/>
    </row>
    <row r="32" spans="1:10" ht="15" x14ac:dyDescent="0.25">
      <c r="A32" s="4">
        <v>30</v>
      </c>
      <c r="B32" s="4">
        <v>4.9319999999999998E-3</v>
      </c>
      <c r="C32" s="4">
        <f t="shared" si="0"/>
        <v>8.607329842931937E-5</v>
      </c>
      <c r="D32" s="4">
        <f t="shared" si="1"/>
        <v>86.073298429319365</v>
      </c>
      <c r="E32" s="4">
        <f t="shared" si="2"/>
        <v>1.3738161559888578E-3</v>
      </c>
      <c r="F32" s="4">
        <f t="shared" si="3"/>
        <v>1373.8161559888579</v>
      </c>
      <c r="G32" s="1"/>
      <c r="H32" s="1"/>
      <c r="I32" s="1"/>
      <c r="J32" s="1"/>
    </row>
    <row r="33" spans="1:10" ht="15" x14ac:dyDescent="0.25">
      <c r="A33" s="4">
        <v>31</v>
      </c>
      <c r="B33" s="4">
        <v>4.9300000000000004E-3</v>
      </c>
      <c r="C33" s="4">
        <f t="shared" si="0"/>
        <v>8.6038394415357774E-5</v>
      </c>
      <c r="D33" s="4">
        <f t="shared" si="1"/>
        <v>86.038394415357772</v>
      </c>
      <c r="E33" s="4">
        <f t="shared" si="2"/>
        <v>1.3732590529247912E-3</v>
      </c>
      <c r="F33" s="4">
        <f t="shared" si="3"/>
        <v>1373.2590529247911</v>
      </c>
      <c r="G33" s="1"/>
      <c r="H33" s="1"/>
      <c r="I33" s="1"/>
      <c r="J33" s="1"/>
    </row>
    <row r="34" spans="1:10" ht="15" x14ac:dyDescent="0.25">
      <c r="A34" s="4">
        <v>32</v>
      </c>
      <c r="B34" s="4">
        <v>4.9189999999999998E-3</v>
      </c>
      <c r="C34" s="4">
        <f t="shared" si="0"/>
        <v>8.5846422338568934E-5</v>
      </c>
      <c r="D34" s="4">
        <f t="shared" si="1"/>
        <v>85.846422338568928</v>
      </c>
      <c r="E34" s="4">
        <f t="shared" si="2"/>
        <v>1.3701949860724233E-3</v>
      </c>
      <c r="F34" s="4">
        <f t="shared" si="3"/>
        <v>1370.1949860724233</v>
      </c>
      <c r="G34" s="1"/>
      <c r="H34" s="1"/>
      <c r="I34" s="1"/>
      <c r="J34" s="1"/>
    </row>
    <row r="35" spans="1:10" ht="15" x14ac:dyDescent="0.25">
      <c r="A35" s="4">
        <v>33</v>
      </c>
      <c r="B35" s="4">
        <v>5.0540000000000003E-3</v>
      </c>
      <c r="C35" s="4">
        <f t="shared" si="0"/>
        <v>8.8202443280977321E-5</v>
      </c>
      <c r="D35" s="4">
        <f t="shared" si="1"/>
        <v>88.20244328097732</v>
      </c>
      <c r="E35" s="4">
        <f t="shared" si="2"/>
        <v>1.4077994428969361E-3</v>
      </c>
      <c r="F35" s="4">
        <f t="shared" si="3"/>
        <v>1407.7994428969362</v>
      </c>
      <c r="G35" s="1"/>
      <c r="H35" s="1"/>
      <c r="I35" s="1"/>
      <c r="J35" s="1"/>
    </row>
    <row r="36" spans="1:10" ht="15" x14ac:dyDescent="0.25">
      <c r="A36" s="4">
        <v>34</v>
      </c>
      <c r="B36" s="4">
        <v>4.8149999999999998E-3</v>
      </c>
      <c r="C36" s="4">
        <f t="shared" si="0"/>
        <v>8.4031413612565444E-5</v>
      </c>
      <c r="D36" s="4">
        <f t="shared" si="1"/>
        <v>84.031413612565444</v>
      </c>
      <c r="E36" s="4">
        <f t="shared" si="2"/>
        <v>1.341225626740947E-3</v>
      </c>
      <c r="F36" s="4">
        <f t="shared" si="3"/>
        <v>1341.2256267409471</v>
      </c>
      <c r="G36" s="1"/>
      <c r="H36" s="1"/>
      <c r="I36" s="1"/>
      <c r="J36" s="1"/>
    </row>
    <row r="37" spans="1:10" ht="15" x14ac:dyDescent="0.25">
      <c r="A37" s="4">
        <v>35</v>
      </c>
      <c r="B37" s="4">
        <v>4.6839999999999998E-3</v>
      </c>
      <c r="C37" s="4">
        <f t="shared" si="0"/>
        <v>8.1745200698080277E-5</v>
      </c>
      <c r="D37" s="4">
        <f t="shared" si="1"/>
        <v>81.745200698080282</v>
      </c>
      <c r="E37" s="4">
        <f t="shared" si="2"/>
        <v>1.3047353760445683E-3</v>
      </c>
      <c r="F37" s="4">
        <f t="shared" si="3"/>
        <v>1304.7353760445683</v>
      </c>
      <c r="G37" s="1"/>
      <c r="H37" s="1"/>
      <c r="I37" s="1"/>
      <c r="J37" s="1"/>
    </row>
    <row r="38" spans="1:10" ht="15" x14ac:dyDescent="0.25">
      <c r="A38" s="4">
        <v>36</v>
      </c>
      <c r="B38" s="4">
        <v>4.7809999999999997E-3</v>
      </c>
      <c r="C38" s="4">
        <f t="shared" si="0"/>
        <v>8.3438045375218146E-5</v>
      </c>
      <c r="D38" s="4">
        <f t="shared" si="1"/>
        <v>83.438045375218152</v>
      </c>
      <c r="E38" s="4">
        <f t="shared" si="2"/>
        <v>1.3317548746518105E-3</v>
      </c>
      <c r="F38" s="4">
        <f t="shared" si="3"/>
        <v>1331.7548746518105</v>
      </c>
      <c r="G38" s="1"/>
      <c r="H38" s="1"/>
      <c r="I38" s="1"/>
      <c r="J38" s="1"/>
    </row>
    <row r="39" spans="1:10" ht="15" x14ac:dyDescent="0.25">
      <c r="A39" s="4">
        <v>37</v>
      </c>
      <c r="B39" s="4">
        <v>5.012E-3</v>
      </c>
      <c r="C39" s="4">
        <f t="shared" si="0"/>
        <v>8.7469458987783597E-5</v>
      </c>
      <c r="D39" s="4">
        <f t="shared" si="1"/>
        <v>87.469458987783597</v>
      </c>
      <c r="E39" s="4">
        <f t="shared" si="2"/>
        <v>1.396100278551532E-3</v>
      </c>
      <c r="F39" s="4">
        <f t="shared" si="3"/>
        <v>1396.100278551532</v>
      </c>
      <c r="G39" s="1"/>
      <c r="H39" s="1"/>
      <c r="I39" s="1"/>
      <c r="J39" s="1"/>
    </row>
    <row r="40" spans="1:10" ht="15" x14ac:dyDescent="0.25">
      <c r="A40" s="4">
        <v>38</v>
      </c>
      <c r="B40" s="4">
        <v>4.7349999999999996E-3</v>
      </c>
      <c r="C40" s="4">
        <f t="shared" si="0"/>
        <v>8.2635253054101217E-5</v>
      </c>
      <c r="D40" s="4">
        <f t="shared" si="1"/>
        <v>82.635253054101213</v>
      </c>
      <c r="E40" s="4">
        <f t="shared" si="2"/>
        <v>1.3189415041782728E-3</v>
      </c>
      <c r="F40" s="4">
        <f t="shared" si="3"/>
        <v>1318.9415041782729</v>
      </c>
      <c r="G40" s="1"/>
      <c r="H40" s="1"/>
      <c r="I40" s="1"/>
      <c r="J40" s="1"/>
    </row>
    <row r="41" spans="1:10" ht="15" x14ac:dyDescent="0.25">
      <c r="A41" s="4">
        <v>39</v>
      </c>
      <c r="B41" s="4">
        <v>4.7109999999999999E-3</v>
      </c>
      <c r="C41" s="4">
        <f t="shared" si="0"/>
        <v>8.2216404886561954E-5</v>
      </c>
      <c r="D41" s="4">
        <f t="shared" si="1"/>
        <v>82.216404886561961</v>
      </c>
      <c r="E41" s="4">
        <f t="shared" si="2"/>
        <v>1.3122562674094708E-3</v>
      </c>
      <c r="F41" s="4">
        <f t="shared" si="3"/>
        <v>1312.2562674094709</v>
      </c>
      <c r="G41" s="1"/>
      <c r="H41" s="1"/>
      <c r="I41" s="1"/>
      <c r="J41" s="1"/>
    </row>
    <row r="42" spans="1:10" ht="15" x14ac:dyDescent="0.25">
      <c r="A42" s="4">
        <v>40</v>
      </c>
      <c r="B42" s="4">
        <v>4.7299999999999998E-3</v>
      </c>
      <c r="C42" s="4">
        <f t="shared" si="0"/>
        <v>8.2547993019197206E-5</v>
      </c>
      <c r="D42" s="4">
        <f t="shared" si="1"/>
        <v>82.547993019197207</v>
      </c>
      <c r="E42" s="4">
        <f t="shared" si="2"/>
        <v>1.3175487465181058E-3</v>
      </c>
      <c r="F42" s="4">
        <f t="shared" si="3"/>
        <v>1317.5487465181059</v>
      </c>
      <c r="G42" s="1"/>
      <c r="H42" s="1"/>
      <c r="I42" s="1"/>
      <c r="J42" s="1"/>
    </row>
    <row r="43" spans="1:10" ht="15" x14ac:dyDescent="0.25">
      <c r="A43" s="4">
        <v>41</v>
      </c>
      <c r="B43" s="4">
        <v>4.607E-3</v>
      </c>
      <c r="C43" s="4">
        <f t="shared" si="0"/>
        <v>8.0401396160558464E-5</v>
      </c>
      <c r="D43" s="4">
        <f t="shared" si="1"/>
        <v>80.401396160558463</v>
      </c>
      <c r="E43" s="4">
        <f t="shared" si="2"/>
        <v>1.2832869080779945E-3</v>
      </c>
      <c r="F43" s="4">
        <f t="shared" si="3"/>
        <v>1283.2869080779944</v>
      </c>
      <c r="G43" s="1"/>
      <c r="H43" s="1"/>
      <c r="I43" s="1"/>
      <c r="J43" s="1"/>
    </row>
    <row r="44" spans="1:10" ht="15" x14ac:dyDescent="0.25">
      <c r="A44" s="4">
        <v>42</v>
      </c>
      <c r="B44" s="4">
        <v>4.5490000000000001E-3</v>
      </c>
      <c r="C44" s="4">
        <f t="shared" si="0"/>
        <v>7.9389179755671904E-5</v>
      </c>
      <c r="D44" s="4">
        <f t="shared" si="1"/>
        <v>79.389179755671904</v>
      </c>
      <c r="E44" s="4">
        <f t="shared" si="2"/>
        <v>1.2671309192200558E-3</v>
      </c>
      <c r="F44" s="4">
        <f t="shared" si="3"/>
        <v>1267.1309192200558</v>
      </c>
      <c r="G44" s="1"/>
      <c r="H44" s="1"/>
      <c r="I44" s="1"/>
      <c r="J44" s="1"/>
    </row>
    <row r="45" spans="1:10" ht="15" x14ac:dyDescent="0.25">
      <c r="A45" s="4">
        <v>43</v>
      </c>
      <c r="B45" s="4">
        <v>4.5690000000000001E-3</v>
      </c>
      <c r="C45" s="4">
        <f t="shared" si="0"/>
        <v>7.9738219895287961E-5</v>
      </c>
      <c r="D45" s="4">
        <f t="shared" si="1"/>
        <v>79.738219895287955</v>
      </c>
      <c r="E45" s="4">
        <f t="shared" si="2"/>
        <v>1.2727019498607244E-3</v>
      </c>
      <c r="F45" s="4">
        <f t="shared" si="3"/>
        <v>1272.7019498607244</v>
      </c>
      <c r="G45" s="1"/>
      <c r="H45" s="1"/>
      <c r="I45" s="1"/>
      <c r="J45" s="1"/>
    </row>
    <row r="46" spans="1:10" ht="15" x14ac:dyDescent="0.25">
      <c r="A46" s="4">
        <v>44</v>
      </c>
      <c r="B46" s="4">
        <v>4.6119999999999998E-3</v>
      </c>
      <c r="C46" s="4">
        <f t="shared" si="0"/>
        <v>8.0488656195462475E-5</v>
      </c>
      <c r="D46" s="4">
        <f t="shared" si="1"/>
        <v>80.488656195462468</v>
      </c>
      <c r="E46" s="4">
        <f t="shared" si="2"/>
        <v>1.2846796657381616E-3</v>
      </c>
      <c r="F46" s="4">
        <f t="shared" si="3"/>
        <v>1284.6796657381617</v>
      </c>
      <c r="G46" s="1"/>
      <c r="H46" s="1"/>
      <c r="I46" s="1"/>
      <c r="J46" s="1"/>
    </row>
    <row r="47" spans="1:10" ht="15" x14ac:dyDescent="0.25">
      <c r="A47" s="4">
        <v>45</v>
      </c>
      <c r="B47" s="4">
        <v>4.431E-3</v>
      </c>
      <c r="C47" s="4">
        <f t="shared" si="0"/>
        <v>7.7329842931937173E-5</v>
      </c>
      <c r="D47" s="4">
        <f t="shared" si="1"/>
        <v>77.329842931937179</v>
      </c>
      <c r="E47" s="4">
        <f t="shared" si="2"/>
        <v>1.2342618384401116E-3</v>
      </c>
      <c r="F47" s="4">
        <f t="shared" si="3"/>
        <v>1234.2618384401117</v>
      </c>
      <c r="G47" s="1"/>
      <c r="H47" s="1"/>
      <c r="I47" s="1"/>
      <c r="J47" s="1"/>
    </row>
    <row r="48" spans="1:10" ht="15" x14ac:dyDescent="0.25">
      <c r="A48" s="4">
        <v>46</v>
      </c>
      <c r="B48" s="4">
        <v>4.4219999999999997E-3</v>
      </c>
      <c r="C48" s="4">
        <f t="shared" si="0"/>
        <v>7.7172774869109943E-5</v>
      </c>
      <c r="D48" s="4">
        <f t="shared" si="1"/>
        <v>77.172774869109944</v>
      </c>
      <c r="E48" s="4">
        <f t="shared" si="2"/>
        <v>1.2317548746518104E-3</v>
      </c>
      <c r="F48" s="4">
        <f t="shared" si="3"/>
        <v>1231.7548746518105</v>
      </c>
      <c r="G48" s="1"/>
      <c r="H48" s="1"/>
      <c r="I48" s="1"/>
      <c r="J48" s="1"/>
    </row>
    <row r="49" spans="1:10" ht="15" x14ac:dyDescent="0.25">
      <c r="A49" s="4">
        <v>47</v>
      </c>
      <c r="B49" s="4">
        <v>4.483E-3</v>
      </c>
      <c r="C49" s="4">
        <f t="shared" si="0"/>
        <v>7.8237347294938918E-5</v>
      </c>
      <c r="D49" s="4">
        <f t="shared" si="1"/>
        <v>78.237347294938914</v>
      </c>
      <c r="E49" s="4">
        <f t="shared" si="2"/>
        <v>1.2487465181058497E-3</v>
      </c>
      <c r="F49" s="4">
        <f t="shared" si="3"/>
        <v>1248.7465181058496</v>
      </c>
      <c r="G49" s="1"/>
      <c r="H49" s="1"/>
      <c r="I49" s="1"/>
      <c r="J49" s="1"/>
    </row>
    <row r="50" spans="1:10" ht="15" x14ac:dyDescent="0.25">
      <c r="A50" s="4">
        <v>48</v>
      </c>
      <c r="B50" s="4">
        <v>4.4320000000000002E-3</v>
      </c>
      <c r="C50" s="4">
        <f t="shared" si="0"/>
        <v>7.7347294938917978E-5</v>
      </c>
      <c r="D50" s="4">
        <f t="shared" si="1"/>
        <v>77.347294938917983</v>
      </c>
      <c r="E50" s="4">
        <f t="shared" si="2"/>
        <v>1.234540389972145E-3</v>
      </c>
      <c r="F50" s="4">
        <f t="shared" si="3"/>
        <v>1234.540389972145</v>
      </c>
      <c r="G50" s="1"/>
      <c r="H50" s="1"/>
      <c r="I50" s="1"/>
      <c r="J50" s="1"/>
    </row>
    <row r="51" spans="1:10" ht="15" x14ac:dyDescent="0.25">
      <c r="A51" s="4">
        <v>49</v>
      </c>
      <c r="B51" s="4">
        <v>4.3639999999999998E-3</v>
      </c>
      <c r="C51" s="4">
        <f t="shared" si="0"/>
        <v>7.6160558464223382E-5</v>
      </c>
      <c r="D51" s="4">
        <f t="shared" si="1"/>
        <v>76.160558464223385</v>
      </c>
      <c r="E51" s="4">
        <f t="shared" si="2"/>
        <v>1.2155988857938719E-3</v>
      </c>
      <c r="F51" s="4">
        <f t="shared" si="3"/>
        <v>1215.5988857938719</v>
      </c>
      <c r="G51" s="1"/>
      <c r="H51" s="1"/>
      <c r="I51" s="1"/>
      <c r="J51" s="1"/>
    </row>
    <row r="52" spans="1:10" ht="15" x14ac:dyDescent="0.25">
      <c r="A52" s="4">
        <v>50</v>
      </c>
      <c r="B52" s="4">
        <v>4.3870000000000003E-3</v>
      </c>
      <c r="C52" s="4">
        <f t="shared" si="0"/>
        <v>7.6561954624781853E-5</v>
      </c>
      <c r="D52" s="4">
        <f t="shared" si="1"/>
        <v>76.561954624781848</v>
      </c>
      <c r="E52" s="4">
        <f t="shared" si="2"/>
        <v>1.2220055710306407E-3</v>
      </c>
      <c r="F52" s="4">
        <f t="shared" si="3"/>
        <v>1222.0055710306408</v>
      </c>
      <c r="G52" s="1"/>
      <c r="H52" s="1"/>
      <c r="I52" s="1"/>
      <c r="J52" s="1"/>
    </row>
    <row r="53" spans="1:10" ht="15" x14ac:dyDescent="0.25">
      <c r="A53" s="4">
        <v>51</v>
      </c>
      <c r="B53" s="4">
        <v>4.352E-3</v>
      </c>
      <c r="C53" s="4">
        <f t="shared" si="0"/>
        <v>7.5951134380453751E-5</v>
      </c>
      <c r="D53" s="4">
        <f t="shared" si="1"/>
        <v>75.951134380453752</v>
      </c>
      <c r="E53" s="4">
        <f t="shared" si="2"/>
        <v>1.2122562674094707E-3</v>
      </c>
      <c r="F53" s="4">
        <f t="shared" si="3"/>
        <v>1212.2562674094706</v>
      </c>
      <c r="G53" s="1"/>
      <c r="H53" s="1"/>
      <c r="I53" s="1"/>
      <c r="J53" s="1"/>
    </row>
    <row r="54" spans="1:10" ht="15" x14ac:dyDescent="0.25">
      <c r="A54" s="4">
        <v>52</v>
      </c>
      <c r="B54" s="4">
        <v>4.3680000000000004E-3</v>
      </c>
      <c r="C54" s="4">
        <f t="shared" si="0"/>
        <v>7.6230366492146601E-5</v>
      </c>
      <c r="D54" s="4">
        <f t="shared" si="1"/>
        <v>76.230366492146601</v>
      </c>
      <c r="E54" s="4">
        <f t="shared" si="2"/>
        <v>1.2167130919220057E-3</v>
      </c>
      <c r="F54" s="4">
        <f t="shared" si="3"/>
        <v>1216.7130919220058</v>
      </c>
      <c r="G54" s="1"/>
      <c r="H54" s="1"/>
      <c r="I54" s="1"/>
      <c r="J54" s="1"/>
    </row>
    <row r="55" spans="1:10" ht="15" x14ac:dyDescent="0.25">
      <c r="A55" s="4">
        <v>53</v>
      </c>
      <c r="B55" s="4">
        <v>4.2979999999999997E-3</v>
      </c>
      <c r="C55" s="4">
        <f t="shared" si="0"/>
        <v>7.5008726003490396E-5</v>
      </c>
      <c r="D55" s="4">
        <f t="shared" si="1"/>
        <v>75.008726003490395</v>
      </c>
      <c r="E55" s="4">
        <f t="shared" si="2"/>
        <v>1.1972144846796658E-3</v>
      </c>
      <c r="F55" s="4">
        <f t="shared" si="3"/>
        <v>1197.2144846796657</v>
      </c>
      <c r="G55" s="1"/>
      <c r="H55" s="1"/>
      <c r="I55" s="1"/>
      <c r="J55" s="1"/>
    </row>
    <row r="56" spans="1:10" ht="15" x14ac:dyDescent="0.25">
      <c r="A56" s="4">
        <v>54</v>
      </c>
      <c r="B56" s="4">
        <v>4.3410000000000002E-3</v>
      </c>
      <c r="C56" s="4">
        <f t="shared" si="0"/>
        <v>7.5759162303664924E-5</v>
      </c>
      <c r="D56" s="4">
        <f t="shared" si="1"/>
        <v>75.759162303664922</v>
      </c>
      <c r="E56" s="4">
        <f t="shared" si="2"/>
        <v>1.2091922005571033E-3</v>
      </c>
      <c r="F56" s="4">
        <f t="shared" si="3"/>
        <v>1209.1922005571032</v>
      </c>
      <c r="G56" s="1"/>
      <c r="H56" s="1"/>
      <c r="I56" s="1"/>
      <c r="J56" s="1"/>
    </row>
    <row r="57" spans="1:10" ht="15" x14ac:dyDescent="0.25">
      <c r="A57" s="4">
        <v>55</v>
      </c>
      <c r="B57" s="4">
        <v>4.3429999999999996E-3</v>
      </c>
      <c r="C57" s="4">
        <f t="shared" si="0"/>
        <v>7.579406631762652E-5</v>
      </c>
      <c r="D57" s="4">
        <f t="shared" si="1"/>
        <v>75.794066317626516</v>
      </c>
      <c r="E57" s="4">
        <f t="shared" si="2"/>
        <v>1.2097493036211699E-3</v>
      </c>
      <c r="F57" s="4">
        <f t="shared" si="3"/>
        <v>1209.7493036211699</v>
      </c>
      <c r="G57" s="1"/>
      <c r="H57" s="1"/>
      <c r="I57" s="1"/>
      <c r="J57" s="1"/>
    </row>
    <row r="58" spans="1:10" ht="15" x14ac:dyDescent="0.25">
      <c r="A58" s="4">
        <v>56</v>
      </c>
      <c r="B58" s="4">
        <v>4.1770000000000002E-3</v>
      </c>
      <c r="C58" s="4">
        <f t="shared" si="0"/>
        <v>7.2897033158813264E-5</v>
      </c>
      <c r="D58" s="4">
        <f t="shared" si="1"/>
        <v>72.897033158813258</v>
      </c>
      <c r="E58" s="4">
        <f t="shared" si="2"/>
        <v>1.1635097493036212E-3</v>
      </c>
      <c r="F58" s="4">
        <f t="shared" si="3"/>
        <v>1163.5097493036212</v>
      </c>
      <c r="G58" s="1"/>
      <c r="H58" s="1"/>
      <c r="I58" s="1"/>
      <c r="J58" s="1"/>
    </row>
    <row r="59" spans="1:10" ht="15" x14ac:dyDescent="0.25">
      <c r="A59" s="4">
        <v>57</v>
      </c>
      <c r="B59" s="4">
        <v>4.1989999999999996E-3</v>
      </c>
      <c r="C59" s="4">
        <f t="shared" si="0"/>
        <v>7.3280977312390917E-5</v>
      </c>
      <c r="D59" s="4">
        <f t="shared" si="1"/>
        <v>73.280977312390917</v>
      </c>
      <c r="E59" s="4">
        <f t="shared" si="2"/>
        <v>1.1696378830083564E-3</v>
      </c>
      <c r="F59" s="4">
        <f t="shared" si="3"/>
        <v>1169.6378830083563</v>
      </c>
      <c r="G59" s="1"/>
      <c r="H59" s="1"/>
      <c r="I59" s="1"/>
      <c r="J59" s="1"/>
    </row>
    <row r="60" spans="1:10" ht="15" x14ac:dyDescent="0.25">
      <c r="A60" s="4">
        <v>58</v>
      </c>
      <c r="B60" s="4">
        <v>4.1580000000000002E-3</v>
      </c>
      <c r="C60" s="4">
        <f t="shared" si="0"/>
        <v>7.2565445026178012E-5</v>
      </c>
      <c r="D60" s="4">
        <f t="shared" si="1"/>
        <v>72.565445026178011</v>
      </c>
      <c r="E60" s="4">
        <f t="shared" si="2"/>
        <v>1.1582172701949862E-3</v>
      </c>
      <c r="F60" s="4">
        <f t="shared" si="3"/>
        <v>1158.2172701949862</v>
      </c>
      <c r="G60" s="1"/>
      <c r="H60" s="1"/>
      <c r="I60" s="1"/>
      <c r="J60" s="1"/>
    </row>
    <row r="61" spans="1:10" ht="15" x14ac:dyDescent="0.25">
      <c r="A61" s="4">
        <v>59</v>
      </c>
      <c r="B61" s="4">
        <v>4.1679999999999998E-3</v>
      </c>
      <c r="C61" s="4">
        <f t="shared" si="0"/>
        <v>7.2739965095986034E-5</v>
      </c>
      <c r="D61" s="4">
        <f t="shared" si="1"/>
        <v>72.739965095986037</v>
      </c>
      <c r="E61" s="4">
        <f t="shared" si="2"/>
        <v>1.1610027855153203E-3</v>
      </c>
      <c r="F61" s="4">
        <f t="shared" si="3"/>
        <v>1161.0027855153203</v>
      </c>
      <c r="G61" s="1"/>
      <c r="H61" s="1"/>
      <c r="I61" s="1"/>
      <c r="J61" s="1"/>
    </row>
    <row r="62" spans="1:10" ht="15" x14ac:dyDescent="0.25">
      <c r="A62" s="4">
        <v>60</v>
      </c>
      <c r="B62" s="4">
        <v>4.1669999999999997E-3</v>
      </c>
      <c r="C62" s="4">
        <f t="shared" si="0"/>
        <v>7.2722513089005229E-5</v>
      </c>
      <c r="D62" s="4">
        <f t="shared" si="1"/>
        <v>72.722513089005233</v>
      </c>
      <c r="E62" s="4">
        <f t="shared" si="2"/>
        <v>1.1607242339832869E-3</v>
      </c>
      <c r="F62" s="4">
        <f t="shared" si="3"/>
        <v>1160.7242339832869</v>
      </c>
      <c r="G62" s="1"/>
      <c r="H62" s="1"/>
      <c r="I62" s="1"/>
      <c r="J62" s="1"/>
    </row>
    <row r="63" spans="1:10" ht="15" x14ac:dyDescent="0.25">
      <c r="A63" s="4">
        <v>61</v>
      </c>
      <c r="B63" s="4">
        <v>4.1250000000000002E-3</v>
      </c>
      <c r="C63" s="4">
        <f t="shared" si="0"/>
        <v>7.1989528795811519E-5</v>
      </c>
      <c r="D63" s="4">
        <f t="shared" si="1"/>
        <v>71.989528795811523</v>
      </c>
      <c r="E63" s="4">
        <f t="shared" si="2"/>
        <v>1.149025069637883E-3</v>
      </c>
      <c r="F63" s="4">
        <f t="shared" si="3"/>
        <v>1149.025069637883</v>
      </c>
      <c r="G63" s="1"/>
      <c r="H63" s="1"/>
      <c r="I63" s="1"/>
      <c r="J63" s="1"/>
    </row>
    <row r="64" spans="1:10" ht="15" x14ac:dyDescent="0.25">
      <c r="A64" s="4">
        <v>62</v>
      </c>
      <c r="B64" s="4">
        <v>4.1939999999999998E-3</v>
      </c>
      <c r="C64" s="4">
        <f t="shared" si="0"/>
        <v>7.3193717277486906E-5</v>
      </c>
      <c r="D64" s="4">
        <f t="shared" si="1"/>
        <v>73.193717277486911</v>
      </c>
      <c r="E64" s="4">
        <f t="shared" si="2"/>
        <v>1.1682451253481893E-3</v>
      </c>
      <c r="F64" s="4">
        <f t="shared" si="3"/>
        <v>1168.2451253481893</v>
      </c>
      <c r="G64" s="1"/>
      <c r="H64" s="1"/>
      <c r="I64" s="1"/>
      <c r="J64" s="1"/>
    </row>
    <row r="65" spans="1:10" ht="15" x14ac:dyDescent="0.25">
      <c r="A65" s="4">
        <v>63</v>
      </c>
      <c r="B65" s="4">
        <v>4.2640000000000004E-3</v>
      </c>
      <c r="C65" s="4">
        <f t="shared" si="0"/>
        <v>7.4415357766143112E-5</v>
      </c>
      <c r="D65" s="4">
        <f t="shared" si="1"/>
        <v>74.415357766143117</v>
      </c>
      <c r="E65" s="4">
        <f t="shared" si="2"/>
        <v>1.1877437325905295E-3</v>
      </c>
      <c r="F65" s="4">
        <f t="shared" si="3"/>
        <v>1187.7437325905294</v>
      </c>
      <c r="G65" s="1"/>
      <c r="H65" s="1"/>
      <c r="I65" s="1"/>
      <c r="J65" s="1"/>
    </row>
    <row r="66" spans="1:10" ht="15" x14ac:dyDescent="0.25">
      <c r="A66" s="4">
        <v>64</v>
      </c>
      <c r="B66" s="4">
        <v>4.1229999999999999E-3</v>
      </c>
      <c r="C66" s="4">
        <f t="shared" si="0"/>
        <v>7.1954624781849909E-5</v>
      </c>
      <c r="D66" s="4">
        <f t="shared" si="1"/>
        <v>71.954624781849915</v>
      </c>
      <c r="E66" s="4">
        <f t="shared" si="2"/>
        <v>1.1484679665738162E-3</v>
      </c>
      <c r="F66" s="4">
        <f t="shared" si="3"/>
        <v>1148.4679665738163</v>
      </c>
      <c r="G66" s="1"/>
      <c r="H66" s="1"/>
      <c r="I66" s="1"/>
      <c r="J66" s="1"/>
    </row>
    <row r="67" spans="1:10" ht="15" x14ac:dyDescent="0.25">
      <c r="A67" s="4">
        <v>65</v>
      </c>
      <c r="B67" s="4">
        <v>4.1209999999999997E-3</v>
      </c>
      <c r="C67" s="4">
        <f t="shared" si="0"/>
        <v>7.1919720767888299E-5</v>
      </c>
      <c r="D67" s="4">
        <f t="shared" si="1"/>
        <v>71.919720767888293</v>
      </c>
      <c r="E67" s="4">
        <f t="shared" si="2"/>
        <v>1.1479108635097492E-3</v>
      </c>
      <c r="F67" s="4">
        <f t="shared" si="3"/>
        <v>1147.9108635097491</v>
      </c>
      <c r="G67" s="1"/>
      <c r="H67" s="1"/>
      <c r="I67" s="1"/>
      <c r="J67" s="1"/>
    </row>
    <row r="68" spans="1:10" ht="15" x14ac:dyDescent="0.25">
      <c r="A68" s="4">
        <v>66</v>
      </c>
      <c r="B68" s="4">
        <v>4.1310000000000001E-3</v>
      </c>
      <c r="C68" s="4">
        <f t="shared" si="0"/>
        <v>7.2094240837696335E-5</v>
      </c>
      <c r="D68" s="4">
        <f t="shared" si="1"/>
        <v>72.094240837696333</v>
      </c>
      <c r="E68" s="4">
        <f t="shared" si="2"/>
        <v>1.1506963788300837E-3</v>
      </c>
      <c r="F68" s="4">
        <f t="shared" si="3"/>
        <v>1150.6963788300836</v>
      </c>
      <c r="G68" s="1"/>
      <c r="H68" s="1"/>
      <c r="I68" s="1"/>
      <c r="J68" s="1"/>
    </row>
    <row r="69" spans="1:10" ht="15" x14ac:dyDescent="0.25">
      <c r="A69" s="4">
        <v>67</v>
      </c>
      <c r="B69" s="4">
        <v>4.1440000000000001E-3</v>
      </c>
      <c r="C69" s="4">
        <f t="shared" si="0"/>
        <v>7.2321116928446771E-5</v>
      </c>
      <c r="D69" s="4">
        <f t="shared" si="1"/>
        <v>72.32111692844677</v>
      </c>
      <c r="E69" s="4">
        <f t="shared" si="2"/>
        <v>1.1543175487465183E-3</v>
      </c>
      <c r="F69" s="4">
        <f t="shared" si="3"/>
        <v>1154.3175487465182</v>
      </c>
      <c r="G69" s="1"/>
      <c r="H69" s="1"/>
      <c r="I69" s="1"/>
      <c r="J69" s="1"/>
    </row>
    <row r="70" spans="1:10" ht="15" x14ac:dyDescent="0.25">
      <c r="A70" s="4">
        <v>68</v>
      </c>
      <c r="B70" s="4">
        <v>4.0489999999999996E-3</v>
      </c>
      <c r="C70" s="4">
        <f t="shared" si="0"/>
        <v>7.0663176265270498E-5</v>
      </c>
      <c r="D70" s="4">
        <f t="shared" si="1"/>
        <v>70.663176265270494</v>
      </c>
      <c r="E70" s="4">
        <f t="shared" si="2"/>
        <v>1.1278551532033425E-3</v>
      </c>
      <c r="F70" s="4">
        <f t="shared" si="3"/>
        <v>1127.8551532033425</v>
      </c>
      <c r="G70" s="1"/>
      <c r="H70" s="1"/>
      <c r="I70" s="1"/>
      <c r="J70" s="1"/>
    </row>
    <row r="71" spans="1:10" ht="15" x14ac:dyDescent="0.25">
      <c r="A71" s="4">
        <v>69</v>
      </c>
      <c r="B71" s="4">
        <v>4.0969999999999999E-3</v>
      </c>
      <c r="C71" s="4">
        <f t="shared" si="0"/>
        <v>7.1500872600349037E-5</v>
      </c>
      <c r="D71" s="4">
        <f t="shared" si="1"/>
        <v>71.500872600349041</v>
      </c>
      <c r="E71" s="4">
        <f t="shared" si="2"/>
        <v>1.1412256267409472E-3</v>
      </c>
      <c r="F71" s="4">
        <f t="shared" si="3"/>
        <v>1141.2256267409471</v>
      </c>
      <c r="G71" s="1"/>
      <c r="H71" s="1"/>
      <c r="I71" s="1"/>
      <c r="J71" s="1"/>
    </row>
    <row r="72" spans="1:10" ht="15" x14ac:dyDescent="0.25">
      <c r="A72" s="4">
        <v>70</v>
      </c>
      <c r="B72" s="4">
        <v>4.1079999999999997E-3</v>
      </c>
      <c r="C72" s="4">
        <f t="shared" si="0"/>
        <v>7.1692844677137863E-5</v>
      </c>
      <c r="D72" s="4">
        <f t="shared" si="1"/>
        <v>71.69284467713787</v>
      </c>
      <c r="E72" s="4">
        <f t="shared" si="2"/>
        <v>1.1442896935933147E-3</v>
      </c>
      <c r="F72" s="4">
        <f t="shared" si="3"/>
        <v>1144.2896935933147</v>
      </c>
      <c r="G72" s="1"/>
      <c r="H72" s="1"/>
      <c r="I72" s="1"/>
      <c r="J72" s="1"/>
    </row>
    <row r="73" spans="1:10" ht="15" x14ac:dyDescent="0.25">
      <c r="A73" s="4">
        <v>71</v>
      </c>
      <c r="B73" s="4">
        <v>4.1149999999999997E-3</v>
      </c>
      <c r="C73" s="4">
        <f t="shared" si="0"/>
        <v>7.1815008726003484E-5</v>
      </c>
      <c r="D73" s="4">
        <f t="shared" si="1"/>
        <v>71.815008726003484</v>
      </c>
      <c r="E73" s="4">
        <f t="shared" si="2"/>
        <v>1.1462395543175487E-3</v>
      </c>
      <c r="F73" s="4">
        <f t="shared" si="3"/>
        <v>1146.2395543175487</v>
      </c>
      <c r="G73" s="1"/>
      <c r="H73" s="1"/>
      <c r="I73" s="1"/>
      <c r="J73" s="1"/>
    </row>
    <row r="74" spans="1:10" ht="15" x14ac:dyDescent="0.25">
      <c r="A74" s="4">
        <v>72</v>
      </c>
      <c r="B74" s="4">
        <v>4.1650000000000003E-3</v>
      </c>
      <c r="C74" s="4">
        <f t="shared" si="0"/>
        <v>7.2687609075043632E-5</v>
      </c>
      <c r="D74" s="4">
        <f t="shared" si="1"/>
        <v>72.687609075043639</v>
      </c>
      <c r="E74" s="4">
        <f t="shared" si="2"/>
        <v>1.1601671309192203E-3</v>
      </c>
      <c r="F74" s="4">
        <f t="shared" si="3"/>
        <v>1160.1671309192202</v>
      </c>
      <c r="G74" s="1"/>
      <c r="H74" s="1"/>
      <c r="I74" s="1"/>
      <c r="J74" s="1"/>
    </row>
    <row r="75" spans="1:10" ht="15" x14ac:dyDescent="0.25">
      <c r="A75" s="4">
        <v>73</v>
      </c>
      <c r="B75" s="4">
        <v>4.0689999999999997E-3</v>
      </c>
      <c r="C75" s="4">
        <f t="shared" si="0"/>
        <v>7.1012216404886554E-5</v>
      </c>
      <c r="D75" s="4">
        <f t="shared" si="1"/>
        <v>71.012216404886559</v>
      </c>
      <c r="E75" s="4">
        <f t="shared" si="2"/>
        <v>1.1334261838440111E-3</v>
      </c>
      <c r="F75" s="4">
        <f t="shared" si="3"/>
        <v>1133.4261838440111</v>
      </c>
      <c r="G75" s="1"/>
      <c r="H75" s="1"/>
      <c r="I75" s="1"/>
      <c r="J75" s="1"/>
    </row>
    <row r="76" spans="1:10" ht="15" x14ac:dyDescent="0.25">
      <c r="A76" s="4">
        <v>74</v>
      </c>
      <c r="B76" s="4">
        <v>4.0619999999999996E-3</v>
      </c>
      <c r="C76" s="4">
        <f t="shared" si="0"/>
        <v>7.0890052356020934E-5</v>
      </c>
      <c r="D76" s="4">
        <f t="shared" si="1"/>
        <v>70.890052356020931</v>
      </c>
      <c r="E76" s="4">
        <f t="shared" si="2"/>
        <v>1.131476323119777E-3</v>
      </c>
      <c r="F76" s="4">
        <f t="shared" si="3"/>
        <v>1131.4763231197769</v>
      </c>
      <c r="G76" s="1"/>
      <c r="H76" s="1"/>
      <c r="I76" s="1"/>
      <c r="J76" s="1"/>
    </row>
    <row r="77" spans="1:10" ht="15" x14ac:dyDescent="0.25">
      <c r="A77" s="4">
        <v>75</v>
      </c>
      <c r="B77" s="4">
        <v>4.0439999999999999E-3</v>
      </c>
      <c r="C77" s="4">
        <f t="shared" si="0"/>
        <v>7.0575916230366487E-5</v>
      </c>
      <c r="D77" s="4">
        <f t="shared" si="1"/>
        <v>70.575916230366488</v>
      </c>
      <c r="E77" s="4">
        <f t="shared" si="2"/>
        <v>1.1264623955431754E-3</v>
      </c>
      <c r="F77" s="4">
        <f t="shared" si="3"/>
        <v>1126.4623955431755</v>
      </c>
      <c r="G77" s="1"/>
      <c r="H77" s="1"/>
      <c r="I77" s="1"/>
      <c r="J77" s="1"/>
    </row>
    <row r="78" spans="1:10" ht="15" x14ac:dyDescent="0.25">
      <c r="A78" s="4">
        <v>76</v>
      </c>
      <c r="B78" s="4">
        <v>4.0090000000000004E-3</v>
      </c>
      <c r="C78" s="4">
        <f t="shared" si="0"/>
        <v>6.9965095986038411E-5</v>
      </c>
      <c r="D78" s="4">
        <f t="shared" si="1"/>
        <v>69.965095986038406</v>
      </c>
      <c r="E78" s="4">
        <f t="shared" si="2"/>
        <v>1.1167130919220057E-3</v>
      </c>
      <c r="F78" s="4">
        <f t="shared" si="3"/>
        <v>1116.7130919220058</v>
      </c>
      <c r="G78" s="1"/>
      <c r="H78" s="1"/>
      <c r="I78" s="1"/>
      <c r="J78" s="1"/>
    </row>
    <row r="79" spans="1:10" ht="15" x14ac:dyDescent="0.25">
      <c r="A79" s="4">
        <v>77</v>
      </c>
      <c r="B79" s="4">
        <v>3.9649999999999998E-3</v>
      </c>
      <c r="C79" s="4">
        <f t="shared" si="0"/>
        <v>6.9197207678883065E-5</v>
      </c>
      <c r="D79" s="4">
        <f t="shared" si="1"/>
        <v>69.197207678883061</v>
      </c>
      <c r="E79" s="4">
        <f t="shared" si="2"/>
        <v>1.1044568245125348E-3</v>
      </c>
      <c r="F79" s="4">
        <f t="shared" si="3"/>
        <v>1104.4568245125349</v>
      </c>
      <c r="G79" s="1"/>
      <c r="H79" s="1"/>
      <c r="I79" s="1"/>
      <c r="J79" s="1"/>
    </row>
    <row r="80" spans="1:10" ht="15" x14ac:dyDescent="0.25">
      <c r="A80" s="4">
        <v>78</v>
      </c>
      <c r="B80" s="4">
        <v>4.0790000000000002E-3</v>
      </c>
      <c r="C80" s="4">
        <f t="shared" si="0"/>
        <v>7.118673647469459E-5</v>
      </c>
      <c r="D80" s="4">
        <f t="shared" si="1"/>
        <v>71.186736474694584</v>
      </c>
      <c r="E80" s="4">
        <f t="shared" si="2"/>
        <v>1.1362116991643456E-3</v>
      </c>
      <c r="F80" s="4">
        <f t="shared" si="3"/>
        <v>1136.2116991643456</v>
      </c>
      <c r="G80" s="1"/>
      <c r="H80" s="1"/>
      <c r="I80" s="1"/>
      <c r="J80" s="1"/>
    </row>
    <row r="81" spans="1:10" ht="15" x14ac:dyDescent="0.25">
      <c r="A81" s="4">
        <v>79</v>
      </c>
      <c r="B81" s="4">
        <v>3.9760000000000004E-3</v>
      </c>
      <c r="C81" s="4">
        <f t="shared" si="0"/>
        <v>6.9389179755671918E-5</v>
      </c>
      <c r="D81" s="4">
        <f t="shared" si="1"/>
        <v>69.389179755671918</v>
      </c>
      <c r="E81" s="4">
        <f t="shared" si="2"/>
        <v>1.1075208913649028E-3</v>
      </c>
      <c r="F81" s="4">
        <f t="shared" si="3"/>
        <v>1107.5208913649028</v>
      </c>
      <c r="G81" s="1"/>
      <c r="H81" s="1"/>
      <c r="I81" s="1"/>
      <c r="J81" s="1"/>
    </row>
    <row r="82" spans="1:10" ht="15" x14ac:dyDescent="0.25">
      <c r="A82" s="4">
        <v>80</v>
      </c>
      <c r="B82" s="4">
        <v>3.999E-3</v>
      </c>
      <c r="C82" s="4">
        <f t="shared" si="0"/>
        <v>6.9790575916230363E-5</v>
      </c>
      <c r="D82" s="4">
        <f t="shared" si="1"/>
        <v>69.790575916230367</v>
      </c>
      <c r="E82" s="4">
        <f t="shared" si="2"/>
        <v>1.1139275766016714E-3</v>
      </c>
      <c r="F82" s="4">
        <f t="shared" si="3"/>
        <v>1113.9275766016713</v>
      </c>
      <c r="G82" s="1"/>
      <c r="H82" s="1"/>
      <c r="I82" s="1"/>
      <c r="J82" s="1"/>
    </row>
    <row r="83" spans="1:10" ht="15" x14ac:dyDescent="0.25">
      <c r="A83" s="4">
        <v>81</v>
      </c>
      <c r="B83" s="4">
        <v>3.9690000000000003E-3</v>
      </c>
      <c r="C83" s="4">
        <f t="shared" si="0"/>
        <v>6.9267015706806298E-5</v>
      </c>
      <c r="D83" s="4">
        <f t="shared" si="1"/>
        <v>69.267015706806291</v>
      </c>
      <c r="E83" s="4">
        <f t="shared" si="2"/>
        <v>1.1055710306406687E-3</v>
      </c>
      <c r="F83" s="4">
        <f t="shared" si="3"/>
        <v>1105.5710306406686</v>
      </c>
      <c r="G83" s="1"/>
      <c r="H83" s="1"/>
      <c r="I83" s="1"/>
      <c r="J83" s="1"/>
    </row>
    <row r="84" spans="1:10" ht="15" x14ac:dyDescent="0.25">
      <c r="A84" s="4">
        <v>82</v>
      </c>
      <c r="B84" s="4">
        <v>3.9880000000000002E-3</v>
      </c>
      <c r="C84" s="4">
        <f t="shared" si="0"/>
        <v>6.959860383944155E-5</v>
      </c>
      <c r="D84" s="4">
        <f t="shared" si="1"/>
        <v>69.598603839441552</v>
      </c>
      <c r="E84" s="4">
        <f t="shared" si="2"/>
        <v>1.1108635097493037E-3</v>
      </c>
      <c r="F84" s="4">
        <f t="shared" si="3"/>
        <v>1110.8635097493036</v>
      </c>
      <c r="G84" s="1"/>
      <c r="H84" s="1"/>
      <c r="I84" s="1"/>
      <c r="J84" s="1"/>
    </row>
    <row r="85" spans="1:10" ht="15" x14ac:dyDescent="0.25">
      <c r="A85" s="4">
        <v>83</v>
      </c>
      <c r="B85" s="4">
        <v>4.0020000000000003E-3</v>
      </c>
      <c r="C85" s="4">
        <f t="shared" si="0"/>
        <v>6.9842931937172791E-5</v>
      </c>
      <c r="D85" s="4">
        <f t="shared" si="1"/>
        <v>69.842931937172793</v>
      </c>
      <c r="E85" s="4">
        <f t="shared" si="2"/>
        <v>1.1147632311977718E-3</v>
      </c>
      <c r="F85" s="4">
        <f t="shared" si="3"/>
        <v>1114.7632311977718</v>
      </c>
      <c r="G85" s="1"/>
      <c r="H85" s="1"/>
      <c r="I85" s="1"/>
      <c r="J85" s="1"/>
    </row>
    <row r="86" spans="1:10" ht="15" x14ac:dyDescent="0.25">
      <c r="A86" s="4">
        <v>84</v>
      </c>
      <c r="B86" s="4">
        <v>3.9439999999999996E-3</v>
      </c>
      <c r="C86" s="4">
        <f t="shared" si="0"/>
        <v>6.8830715532286203E-5</v>
      </c>
      <c r="D86" s="4">
        <f t="shared" si="1"/>
        <v>68.830715532286206</v>
      </c>
      <c r="E86" s="4">
        <f t="shared" si="2"/>
        <v>1.0986072423398328E-3</v>
      </c>
      <c r="F86" s="4">
        <f t="shared" si="3"/>
        <v>1098.6072423398327</v>
      </c>
      <c r="G86" s="1"/>
      <c r="H86" s="1"/>
      <c r="I86" s="1"/>
      <c r="J86" s="1"/>
    </row>
    <row r="87" spans="1:10" ht="15" x14ac:dyDescent="0.25">
      <c r="A87" s="4">
        <v>85</v>
      </c>
      <c r="B87" s="4">
        <v>3.9309999999999996E-3</v>
      </c>
      <c r="C87" s="4">
        <f t="shared" si="0"/>
        <v>6.8603839441535767E-5</v>
      </c>
      <c r="D87" s="4">
        <f t="shared" si="1"/>
        <v>68.603839441535769</v>
      </c>
      <c r="E87" s="4">
        <f t="shared" si="2"/>
        <v>1.0949860724233983E-3</v>
      </c>
      <c r="F87" s="4">
        <f t="shared" si="3"/>
        <v>1094.9860724233984</v>
      </c>
      <c r="G87" s="1"/>
      <c r="H87" s="1"/>
      <c r="I87" s="1"/>
      <c r="J87" s="1"/>
    </row>
    <row r="88" spans="1:10" ht="15" x14ac:dyDescent="0.25">
      <c r="A88" s="4">
        <v>86</v>
      </c>
      <c r="B88" s="4">
        <v>3.9399999999999999E-3</v>
      </c>
      <c r="C88" s="4">
        <f t="shared" si="0"/>
        <v>6.8760907504363011E-5</v>
      </c>
      <c r="D88" s="4">
        <f t="shared" si="1"/>
        <v>68.760907504363004</v>
      </c>
      <c r="E88" s="4">
        <f t="shared" si="2"/>
        <v>1.0974930362116992E-3</v>
      </c>
      <c r="F88" s="4">
        <f t="shared" si="3"/>
        <v>1097.4930362116991</v>
      </c>
      <c r="G88" s="1"/>
      <c r="H88" s="1"/>
      <c r="I88" s="1"/>
      <c r="J88" s="1"/>
    </row>
    <row r="89" spans="1:10" ht="15" x14ac:dyDescent="0.25">
      <c r="A89" s="4">
        <v>87</v>
      </c>
      <c r="B89" s="4">
        <v>3.8449999999999999E-3</v>
      </c>
      <c r="C89" s="4">
        <f t="shared" si="0"/>
        <v>6.7102966841186737E-5</v>
      </c>
      <c r="D89" s="4">
        <f t="shared" si="1"/>
        <v>67.102966841186742</v>
      </c>
      <c r="E89" s="4">
        <f t="shared" si="2"/>
        <v>1.0710306406685236E-3</v>
      </c>
      <c r="F89" s="4">
        <f t="shared" si="3"/>
        <v>1071.0306406685236</v>
      </c>
      <c r="G89" s="1"/>
      <c r="H89" s="1"/>
      <c r="I89" s="1"/>
      <c r="J89" s="1"/>
    </row>
    <row r="90" spans="1:10" ht="15" x14ac:dyDescent="0.25">
      <c r="A90" s="4">
        <v>88</v>
      </c>
      <c r="B90" s="4">
        <v>3.8319999999999999E-3</v>
      </c>
      <c r="C90" s="4">
        <f t="shared" si="0"/>
        <v>6.6876090750436301E-5</v>
      </c>
      <c r="D90" s="4">
        <f t="shared" si="1"/>
        <v>66.876090750436305</v>
      </c>
      <c r="E90" s="4">
        <f t="shared" si="2"/>
        <v>1.0674094707520891E-3</v>
      </c>
      <c r="F90" s="4">
        <f t="shared" si="3"/>
        <v>1067.409470752089</v>
      </c>
      <c r="G90" s="1"/>
      <c r="H90" s="1"/>
      <c r="I90" s="1"/>
      <c r="J90" s="1"/>
    </row>
    <row r="91" spans="1:10" ht="15" x14ac:dyDescent="0.25">
      <c r="A91" s="4">
        <v>89</v>
      </c>
      <c r="B91" s="4">
        <v>3.8890000000000001E-3</v>
      </c>
      <c r="C91" s="4">
        <f t="shared" si="0"/>
        <v>6.7870855148342071E-5</v>
      </c>
      <c r="D91" s="4">
        <f t="shared" si="1"/>
        <v>67.870855148342073</v>
      </c>
      <c r="E91" s="4">
        <f t="shared" si="2"/>
        <v>1.0832869080779945E-3</v>
      </c>
      <c r="F91" s="4">
        <f t="shared" si="3"/>
        <v>1083.2869080779944</v>
      </c>
      <c r="G91" s="1"/>
      <c r="H91" s="1"/>
      <c r="I91" s="1"/>
      <c r="J91" s="1"/>
    </row>
    <row r="92" spans="1:10" ht="15" x14ac:dyDescent="0.25">
      <c r="A92" s="4">
        <v>90</v>
      </c>
      <c r="B92" s="4">
        <v>3.9389999999999998E-3</v>
      </c>
      <c r="C92" s="4">
        <f t="shared" si="0"/>
        <v>6.8743455497382192E-5</v>
      </c>
      <c r="D92" s="4">
        <f t="shared" si="1"/>
        <v>68.743455497382186</v>
      </c>
      <c r="E92" s="4">
        <f t="shared" si="2"/>
        <v>1.0972144846796658E-3</v>
      </c>
      <c r="F92" s="4">
        <f t="shared" si="3"/>
        <v>1097.2144846796657</v>
      </c>
      <c r="G92" s="1"/>
      <c r="H92" s="1"/>
      <c r="I92" s="1"/>
      <c r="J92" s="1"/>
    </row>
    <row r="93" spans="1:10" ht="15" x14ac:dyDescent="0.25">
      <c r="A93" s="4">
        <v>91</v>
      </c>
      <c r="B93" s="4">
        <v>3.8830000000000002E-3</v>
      </c>
      <c r="C93" s="4">
        <f t="shared" si="0"/>
        <v>6.7766143106457255E-5</v>
      </c>
      <c r="D93" s="4">
        <f t="shared" si="1"/>
        <v>67.76614310645725</v>
      </c>
      <c r="E93" s="4">
        <f t="shared" si="2"/>
        <v>1.081615598885794E-3</v>
      </c>
      <c r="F93" s="4">
        <f t="shared" si="3"/>
        <v>1081.615598885794</v>
      </c>
      <c r="G93" s="1"/>
      <c r="H93" s="1"/>
      <c r="I93" s="1"/>
      <c r="J93" s="1"/>
    </row>
    <row r="94" spans="1:10" ht="15" x14ac:dyDescent="0.25">
      <c r="A94" s="4">
        <v>92</v>
      </c>
      <c r="B94" s="4">
        <v>3.9240000000000004E-3</v>
      </c>
      <c r="C94" s="4">
        <f t="shared" si="0"/>
        <v>6.8481675392670173E-5</v>
      </c>
      <c r="D94" s="4">
        <f t="shared" si="1"/>
        <v>68.481675392670169</v>
      </c>
      <c r="E94" s="4">
        <f t="shared" si="2"/>
        <v>1.0930362116991644E-3</v>
      </c>
      <c r="F94" s="4">
        <f t="shared" si="3"/>
        <v>1093.0362116991644</v>
      </c>
      <c r="G94" s="1"/>
      <c r="H94" s="1"/>
      <c r="I94" s="1"/>
      <c r="J94" s="1"/>
    </row>
    <row r="95" spans="1:10" ht="15" x14ac:dyDescent="0.25">
      <c r="A95" s="4">
        <v>93</v>
      </c>
      <c r="B95" s="4">
        <v>3.9290000000000002E-3</v>
      </c>
      <c r="C95" s="4">
        <f t="shared" si="0"/>
        <v>6.8568935427574184E-5</v>
      </c>
      <c r="D95" s="4">
        <f t="shared" si="1"/>
        <v>68.568935427574189</v>
      </c>
      <c r="E95" s="4">
        <f t="shared" si="2"/>
        <v>1.0944289693593317E-3</v>
      </c>
      <c r="F95" s="4">
        <f t="shared" si="3"/>
        <v>1094.4289693593316</v>
      </c>
      <c r="G95" s="1"/>
      <c r="H95" s="1"/>
      <c r="I95" s="1"/>
      <c r="J95" s="1"/>
    </row>
    <row r="96" spans="1:10" ht="15" x14ac:dyDescent="0.25">
      <c r="A96" s="4">
        <v>94</v>
      </c>
      <c r="B96" s="4">
        <v>3.882E-3</v>
      </c>
      <c r="C96" s="4">
        <f t="shared" si="0"/>
        <v>6.774869109947645E-5</v>
      </c>
      <c r="D96" s="4">
        <f t="shared" si="1"/>
        <v>67.748691099476446</v>
      </c>
      <c r="E96" s="4">
        <f t="shared" si="2"/>
        <v>1.0813370473537606E-3</v>
      </c>
      <c r="F96" s="4">
        <f t="shared" si="3"/>
        <v>1081.3370473537607</v>
      </c>
      <c r="G96" s="1"/>
      <c r="H96" s="1"/>
      <c r="I96" s="1"/>
      <c r="J96" s="1"/>
    </row>
    <row r="97" spans="1:10" ht="15" x14ac:dyDescent="0.25">
      <c r="A97" s="4">
        <v>95</v>
      </c>
      <c r="B97" s="4">
        <v>3.9060000000000002E-3</v>
      </c>
      <c r="C97" s="4">
        <f t="shared" si="0"/>
        <v>6.8167539267015713E-5</v>
      </c>
      <c r="D97" s="4">
        <f t="shared" si="1"/>
        <v>68.167539267015712</v>
      </c>
      <c r="E97" s="4">
        <f t="shared" si="2"/>
        <v>1.0880222841225628E-3</v>
      </c>
      <c r="F97" s="4">
        <f t="shared" si="3"/>
        <v>1088.022284122563</v>
      </c>
      <c r="G97" s="1"/>
      <c r="H97" s="1"/>
      <c r="I97" s="1"/>
      <c r="J97" s="1"/>
    </row>
    <row r="98" spans="1:10" ht="15" x14ac:dyDescent="0.25">
      <c r="A98" s="4">
        <v>96</v>
      </c>
      <c r="B98" s="4">
        <v>3.9290000000000002E-3</v>
      </c>
      <c r="C98" s="4">
        <f t="shared" si="0"/>
        <v>6.8568935427574184E-5</v>
      </c>
      <c r="D98" s="4">
        <f t="shared" si="1"/>
        <v>68.568935427574189</v>
      </c>
      <c r="E98" s="4">
        <f t="shared" si="2"/>
        <v>1.0944289693593317E-3</v>
      </c>
      <c r="F98" s="4">
        <f t="shared" si="3"/>
        <v>1094.4289693593316</v>
      </c>
      <c r="G98" s="1"/>
      <c r="H98" s="1"/>
      <c r="I98" s="1"/>
      <c r="J98" s="1"/>
    </row>
    <row r="99" spans="1:10" ht="15" x14ac:dyDescent="0.25">
      <c r="A99" s="4">
        <v>97</v>
      </c>
      <c r="B99" s="4">
        <v>3.885E-3</v>
      </c>
      <c r="C99" s="4">
        <f t="shared" si="0"/>
        <v>6.7801047120418851E-5</v>
      </c>
      <c r="D99" s="4">
        <f t="shared" si="1"/>
        <v>67.801047120418858</v>
      </c>
      <c r="E99" s="4">
        <f t="shared" si="2"/>
        <v>1.0821727019498608E-3</v>
      </c>
      <c r="F99" s="4">
        <f t="shared" si="3"/>
        <v>1082.1727019498608</v>
      </c>
      <c r="G99" s="1"/>
      <c r="H99" s="1"/>
      <c r="I99" s="1"/>
      <c r="J99" s="1"/>
    </row>
    <row r="100" spans="1:10" ht="15" x14ac:dyDescent="0.25">
      <c r="A100" s="4">
        <v>98</v>
      </c>
      <c r="B100" s="4">
        <v>3.9439999999999996E-3</v>
      </c>
      <c r="C100" s="4">
        <f t="shared" si="0"/>
        <v>6.8830715532286203E-5</v>
      </c>
      <c r="D100" s="4">
        <f t="shared" si="1"/>
        <v>68.830715532286206</v>
      </c>
      <c r="E100" s="4">
        <f t="shared" si="2"/>
        <v>1.0986072423398328E-3</v>
      </c>
      <c r="F100" s="4">
        <f t="shared" si="3"/>
        <v>1098.6072423398327</v>
      </c>
      <c r="G100" s="1"/>
      <c r="H100" s="1"/>
      <c r="I100" s="1"/>
      <c r="J100" s="1"/>
    </row>
    <row r="101" spans="1:10" ht="15" x14ac:dyDescent="0.25">
      <c r="A101" s="4">
        <v>99</v>
      </c>
      <c r="B101" s="4">
        <v>3.9740000000000001E-3</v>
      </c>
      <c r="C101" s="4">
        <f t="shared" si="0"/>
        <v>6.9354275741710308E-5</v>
      </c>
      <c r="D101" s="4">
        <f t="shared" si="1"/>
        <v>69.35427574171031</v>
      </c>
      <c r="E101" s="4">
        <f t="shared" si="2"/>
        <v>1.1069637883008357E-3</v>
      </c>
      <c r="F101" s="4">
        <f t="shared" si="3"/>
        <v>1106.9637883008356</v>
      </c>
      <c r="G101" s="1"/>
      <c r="H101" s="1"/>
      <c r="I101" s="1"/>
      <c r="J101" s="1"/>
    </row>
    <row r="102" spans="1:10" ht="15" x14ac:dyDescent="0.25">
      <c r="A102" s="4">
        <v>100</v>
      </c>
      <c r="B102" s="4">
        <v>3.8809999999999999E-3</v>
      </c>
      <c r="C102" s="4">
        <f t="shared" si="0"/>
        <v>6.7731239092495645E-5</v>
      </c>
      <c r="D102" s="4">
        <f t="shared" si="1"/>
        <v>67.731239092495642</v>
      </c>
      <c r="E102" s="4">
        <f t="shared" si="2"/>
        <v>1.081058495821727E-3</v>
      </c>
      <c r="F102" s="4">
        <f t="shared" si="3"/>
        <v>1081.0584958217269</v>
      </c>
      <c r="G102" s="1"/>
      <c r="H102" s="1"/>
      <c r="I102" s="1"/>
      <c r="J102" s="1"/>
    </row>
    <row r="103" spans="1:10" ht="15" x14ac:dyDescent="0.25">
      <c r="A103" s="4">
        <v>101</v>
      </c>
      <c r="B103" s="4">
        <v>3.849E-3</v>
      </c>
      <c r="C103" s="4">
        <f t="shared" si="0"/>
        <v>6.7172774869109957E-5</v>
      </c>
      <c r="D103" s="4">
        <f t="shared" si="1"/>
        <v>67.172774869109958</v>
      </c>
      <c r="E103" s="4">
        <f t="shared" si="2"/>
        <v>1.0721448467966575E-3</v>
      </c>
      <c r="F103" s="4">
        <f t="shared" si="3"/>
        <v>1072.1448467966575</v>
      </c>
      <c r="G103" s="1"/>
      <c r="H103" s="1"/>
      <c r="I103" s="1"/>
      <c r="J103" s="1"/>
    </row>
    <row r="104" spans="1:10" ht="15" x14ac:dyDescent="0.25">
      <c r="A104" s="4">
        <v>102</v>
      </c>
      <c r="B104" s="4">
        <v>3.8579999999999999E-3</v>
      </c>
      <c r="C104" s="4">
        <f t="shared" si="0"/>
        <v>6.7329842931937174E-5</v>
      </c>
      <c r="D104" s="4">
        <f t="shared" si="1"/>
        <v>67.329842931937179</v>
      </c>
      <c r="E104" s="4">
        <f t="shared" si="2"/>
        <v>1.0746518105849581E-3</v>
      </c>
      <c r="F104" s="4">
        <f t="shared" si="3"/>
        <v>1074.6518105849582</v>
      </c>
      <c r="G104" s="1"/>
      <c r="H104" s="1"/>
      <c r="I104" s="1"/>
      <c r="J104" s="1"/>
    </row>
    <row r="105" spans="1:10" ht="15" x14ac:dyDescent="0.25">
      <c r="A105" s="4">
        <v>103</v>
      </c>
      <c r="B105" s="4">
        <v>3.8419999999999999E-3</v>
      </c>
      <c r="C105" s="4">
        <f t="shared" si="0"/>
        <v>6.7050610820244336E-5</v>
      </c>
      <c r="D105" s="4">
        <f t="shared" si="1"/>
        <v>67.05061082024433</v>
      </c>
      <c r="E105" s="4">
        <f t="shared" si="2"/>
        <v>1.0701949860724234E-3</v>
      </c>
      <c r="F105" s="4">
        <f t="shared" si="3"/>
        <v>1070.1949860724233</v>
      </c>
      <c r="G105" s="1"/>
      <c r="H105" s="1"/>
      <c r="I105" s="1"/>
      <c r="J105" s="1"/>
    </row>
    <row r="106" spans="1:10" ht="15" x14ac:dyDescent="0.25">
      <c r="A106" s="4">
        <v>104</v>
      </c>
      <c r="B106" s="4">
        <v>3.9379999999999997E-3</v>
      </c>
      <c r="C106" s="4">
        <f t="shared" si="0"/>
        <v>6.8726003490401387E-5</v>
      </c>
      <c r="D106" s="4">
        <f t="shared" si="1"/>
        <v>68.726003490401382</v>
      </c>
      <c r="E106" s="4">
        <f t="shared" si="2"/>
        <v>1.0969359331476324E-3</v>
      </c>
      <c r="F106" s="4">
        <f t="shared" si="3"/>
        <v>1096.9359331476323</v>
      </c>
      <c r="G106" s="1"/>
      <c r="H106" s="1"/>
      <c r="I106" s="1"/>
      <c r="J106" s="1"/>
    </row>
    <row r="107" spans="1:10" ht="15" x14ac:dyDescent="0.25">
      <c r="A107" s="4">
        <v>105</v>
      </c>
      <c r="B107" s="4">
        <v>3.8700000000000002E-3</v>
      </c>
      <c r="C107" s="4">
        <f t="shared" si="0"/>
        <v>6.7539267015706819E-5</v>
      </c>
      <c r="D107" s="4">
        <f t="shared" si="1"/>
        <v>67.539267015706812</v>
      </c>
      <c r="E107" s="4">
        <f t="shared" si="2"/>
        <v>1.0779944289693595E-3</v>
      </c>
      <c r="F107" s="4">
        <f t="shared" si="3"/>
        <v>1077.9944289693594</v>
      </c>
      <c r="G107" s="1"/>
      <c r="H107" s="1"/>
      <c r="I107" s="1"/>
      <c r="J107" s="1"/>
    </row>
    <row r="108" spans="1:10" ht="15" x14ac:dyDescent="0.25">
      <c r="A108" s="4">
        <v>106</v>
      </c>
      <c r="B108" s="4">
        <v>3.9280000000000001E-3</v>
      </c>
      <c r="C108" s="4">
        <f t="shared" si="0"/>
        <v>6.8551483420593379E-5</v>
      </c>
      <c r="D108" s="4">
        <f t="shared" si="1"/>
        <v>68.551483420593385</v>
      </c>
      <c r="E108" s="4">
        <f t="shared" si="2"/>
        <v>1.094150417827298E-3</v>
      </c>
      <c r="F108" s="4">
        <f t="shared" si="3"/>
        <v>1094.150417827298</v>
      </c>
      <c r="G108" s="1"/>
      <c r="H108" s="1"/>
      <c r="I108" s="1"/>
      <c r="J108" s="1"/>
    </row>
    <row r="109" spans="1:10" ht="15" x14ac:dyDescent="0.25">
      <c r="A109" s="4">
        <v>107</v>
      </c>
      <c r="B109" s="4">
        <v>3.9319999999999997E-3</v>
      </c>
      <c r="C109" s="4">
        <f t="shared" si="0"/>
        <v>6.8621291448516572E-5</v>
      </c>
      <c r="D109" s="4">
        <f t="shared" si="1"/>
        <v>68.621291448516573</v>
      </c>
      <c r="E109" s="4">
        <f t="shared" si="2"/>
        <v>1.0952646239554317E-3</v>
      </c>
      <c r="F109" s="4">
        <f t="shared" si="3"/>
        <v>1095.2646239554317</v>
      </c>
      <c r="G109" s="1"/>
      <c r="H109" s="1"/>
      <c r="I109" s="1"/>
      <c r="J109" s="1"/>
    </row>
    <row r="110" spans="1:10" ht="15" x14ac:dyDescent="0.25">
      <c r="A110" s="4">
        <v>108</v>
      </c>
      <c r="B110" s="4">
        <v>3.9639999999999996E-3</v>
      </c>
      <c r="C110" s="4">
        <f t="shared" si="0"/>
        <v>6.917975567190226E-5</v>
      </c>
      <c r="D110" s="4">
        <f t="shared" si="1"/>
        <v>69.179755671902257</v>
      </c>
      <c r="E110" s="4">
        <f t="shared" si="2"/>
        <v>1.1041782729805014E-3</v>
      </c>
      <c r="F110" s="4">
        <f t="shared" si="3"/>
        <v>1104.1782729805013</v>
      </c>
      <c r="G110" s="1"/>
      <c r="H110" s="1"/>
      <c r="I110" s="1"/>
      <c r="J110" s="1"/>
    </row>
    <row r="111" spans="1:10" ht="15" x14ac:dyDescent="0.25">
      <c r="A111" s="4">
        <v>109</v>
      </c>
      <c r="B111" s="4">
        <v>3.973E-3</v>
      </c>
      <c r="C111" s="4">
        <f t="shared" si="0"/>
        <v>6.933682373472949E-5</v>
      </c>
      <c r="D111" s="4">
        <f t="shared" si="1"/>
        <v>69.336823734729492</v>
      </c>
      <c r="E111" s="4">
        <f t="shared" si="2"/>
        <v>1.1066852367688023E-3</v>
      </c>
      <c r="F111" s="4">
        <f t="shared" si="3"/>
        <v>1106.6852367688023</v>
      </c>
      <c r="G111" s="1"/>
      <c r="H111" s="1"/>
      <c r="I111" s="1"/>
      <c r="J111" s="1"/>
    </row>
    <row r="112" spans="1:10" ht="15" x14ac:dyDescent="0.25">
      <c r="A112" s="4">
        <v>110</v>
      </c>
      <c r="B112" s="4">
        <v>3.8319999999999999E-3</v>
      </c>
      <c r="C112" s="4">
        <f t="shared" si="0"/>
        <v>6.6876090750436301E-5</v>
      </c>
      <c r="D112" s="4">
        <f t="shared" si="1"/>
        <v>66.876090750436305</v>
      </c>
      <c r="E112" s="4">
        <f t="shared" si="2"/>
        <v>1.0674094707520891E-3</v>
      </c>
      <c r="F112" s="4">
        <f t="shared" si="3"/>
        <v>1067.409470752089</v>
      </c>
      <c r="G112" s="1"/>
      <c r="H112" s="1"/>
      <c r="I112" s="1"/>
      <c r="J112" s="1"/>
    </row>
    <row r="113" spans="1:10" ht="15" x14ac:dyDescent="0.25">
      <c r="A113" s="4">
        <v>111</v>
      </c>
      <c r="B113" s="4">
        <v>3.8470000000000002E-3</v>
      </c>
      <c r="C113" s="4">
        <f t="shared" si="0"/>
        <v>6.7137870855148347E-5</v>
      </c>
      <c r="D113" s="4">
        <f t="shared" si="1"/>
        <v>67.13787085514835</v>
      </c>
      <c r="E113" s="4">
        <f t="shared" si="2"/>
        <v>1.0715877437325906E-3</v>
      </c>
      <c r="F113" s="4">
        <f t="shared" si="3"/>
        <v>1071.5877437325905</v>
      </c>
      <c r="G113" s="1"/>
      <c r="H113" s="1"/>
      <c r="I113" s="1"/>
      <c r="J113" s="1"/>
    </row>
    <row r="114" spans="1:10" ht="15" x14ac:dyDescent="0.25">
      <c r="A114" s="4">
        <v>112</v>
      </c>
      <c r="B114" s="4">
        <v>3.8560000000000001E-3</v>
      </c>
      <c r="C114" s="4">
        <f t="shared" si="0"/>
        <v>6.7294938917975577E-5</v>
      </c>
      <c r="D114" s="4">
        <f t="shared" si="1"/>
        <v>67.294938917975571</v>
      </c>
      <c r="E114" s="4">
        <f t="shared" si="2"/>
        <v>1.0740947075208913E-3</v>
      </c>
      <c r="F114" s="4">
        <f t="shared" si="3"/>
        <v>1074.0947075208912</v>
      </c>
      <c r="G114" s="1"/>
      <c r="H114" s="1"/>
      <c r="I114" s="1"/>
      <c r="J114" s="1"/>
    </row>
    <row r="115" spans="1:10" ht="15" x14ac:dyDescent="0.25">
      <c r="A115" s="4">
        <v>113</v>
      </c>
      <c r="B115" s="4">
        <v>3.9090000000000001E-3</v>
      </c>
      <c r="C115" s="4">
        <f t="shared" si="0"/>
        <v>6.8219895287958127E-5</v>
      </c>
      <c r="D115" s="4">
        <f t="shared" si="1"/>
        <v>68.219895287958124</v>
      </c>
      <c r="E115" s="4">
        <f t="shared" si="2"/>
        <v>1.0888579387186631E-3</v>
      </c>
      <c r="F115" s="4">
        <f t="shared" si="3"/>
        <v>1088.857938718663</v>
      </c>
      <c r="G115" s="1"/>
      <c r="H115" s="1"/>
      <c r="I115" s="1"/>
      <c r="J115" s="1"/>
    </row>
    <row r="116" spans="1:10" ht="15" x14ac:dyDescent="0.25">
      <c r="A116" s="4">
        <v>114</v>
      </c>
      <c r="B116" s="4">
        <v>3.8579999999999999E-3</v>
      </c>
      <c r="C116" s="4">
        <f t="shared" si="0"/>
        <v>6.7329842931937174E-5</v>
      </c>
      <c r="D116" s="4">
        <f t="shared" si="1"/>
        <v>67.329842931937179</v>
      </c>
      <c r="E116" s="4">
        <f t="shared" si="2"/>
        <v>1.0746518105849581E-3</v>
      </c>
      <c r="F116" s="4">
        <f t="shared" si="3"/>
        <v>1074.6518105849582</v>
      </c>
      <c r="G116" s="1"/>
      <c r="H116" s="1"/>
      <c r="I116" s="1"/>
      <c r="J116" s="1"/>
    </row>
    <row r="117" spans="1:10" ht="15" x14ac:dyDescent="0.25">
      <c r="A117" s="4">
        <v>115</v>
      </c>
      <c r="B117" s="4">
        <v>3.901E-3</v>
      </c>
      <c r="C117" s="4">
        <f t="shared" si="0"/>
        <v>6.8080279232111702E-5</v>
      </c>
      <c r="D117" s="4">
        <f t="shared" si="1"/>
        <v>68.080279232111707</v>
      </c>
      <c r="E117" s="4">
        <f t="shared" si="2"/>
        <v>1.0866295264623956E-3</v>
      </c>
      <c r="F117" s="4">
        <f t="shared" si="3"/>
        <v>1086.6295264623957</v>
      </c>
      <c r="G117" s="1"/>
      <c r="H117" s="1"/>
      <c r="I117" s="1"/>
      <c r="J117" s="1"/>
    </row>
    <row r="118" spans="1:10" ht="15" x14ac:dyDescent="0.25">
      <c r="A118" s="4">
        <v>116</v>
      </c>
      <c r="B118" s="4">
        <v>3.9240000000000004E-3</v>
      </c>
      <c r="C118" s="4">
        <f t="shared" si="0"/>
        <v>6.8481675392670173E-5</v>
      </c>
      <c r="D118" s="4">
        <f t="shared" si="1"/>
        <v>68.481675392670169</v>
      </c>
      <c r="E118" s="4">
        <f t="shared" si="2"/>
        <v>1.0930362116991644E-3</v>
      </c>
      <c r="F118" s="4">
        <f t="shared" si="3"/>
        <v>1093.0362116991644</v>
      </c>
      <c r="G118" s="1"/>
      <c r="H118" s="1"/>
      <c r="I118" s="1"/>
      <c r="J118" s="1"/>
    </row>
    <row r="119" spans="1:10" ht="15" x14ac:dyDescent="0.25">
      <c r="A119" s="4">
        <v>117</v>
      </c>
      <c r="B119" s="4">
        <v>4.0559999999999997E-3</v>
      </c>
      <c r="C119" s="4">
        <f t="shared" si="0"/>
        <v>7.0785340314136118E-5</v>
      </c>
      <c r="D119" s="4">
        <f t="shared" si="1"/>
        <v>70.785340314136121</v>
      </c>
      <c r="E119" s="4">
        <f t="shared" si="2"/>
        <v>1.1298050139275765E-3</v>
      </c>
      <c r="F119" s="4">
        <f t="shared" si="3"/>
        <v>1129.8050139275765</v>
      </c>
      <c r="G119" s="1"/>
      <c r="H119" s="1"/>
      <c r="I119" s="1"/>
      <c r="J119" s="1"/>
    </row>
    <row r="120" spans="1:10" ht="15" x14ac:dyDescent="0.25">
      <c r="A120" s="4">
        <v>118</v>
      </c>
      <c r="B120" s="4">
        <v>4.0029999999999996E-3</v>
      </c>
      <c r="C120" s="4">
        <f t="shared" si="0"/>
        <v>6.9860383944153568E-5</v>
      </c>
      <c r="D120" s="4">
        <f t="shared" si="1"/>
        <v>69.860383944153568</v>
      </c>
      <c r="E120" s="4">
        <f t="shared" si="2"/>
        <v>1.115041782729805E-3</v>
      </c>
      <c r="F120" s="4">
        <f t="shared" si="3"/>
        <v>1115.0417827298049</v>
      </c>
      <c r="G120" s="1"/>
      <c r="H120" s="1"/>
      <c r="I120" s="1"/>
      <c r="J120" s="1"/>
    </row>
    <row r="121" spans="1:10" ht="15" x14ac:dyDescent="0.25">
      <c r="A121" s="4">
        <v>119</v>
      </c>
      <c r="B121" s="4">
        <v>3.9370000000000004E-3</v>
      </c>
      <c r="C121" s="4">
        <f t="shared" si="0"/>
        <v>6.870855148342061E-5</v>
      </c>
      <c r="D121" s="4">
        <f t="shared" si="1"/>
        <v>68.708551483420607</v>
      </c>
      <c r="E121" s="4">
        <f t="shared" si="2"/>
        <v>1.0966573816155989E-3</v>
      </c>
      <c r="F121" s="4">
        <f t="shared" si="3"/>
        <v>1096.657381615599</v>
      </c>
      <c r="G121" s="1"/>
      <c r="H121" s="1"/>
      <c r="I121" s="1"/>
      <c r="J121" s="1"/>
    </row>
    <row r="122" spans="1:10" ht="15" x14ac:dyDescent="0.25">
      <c r="A122" s="4">
        <v>120</v>
      </c>
      <c r="B122" s="4">
        <v>4.0029999999999996E-3</v>
      </c>
      <c r="C122" s="4">
        <f t="shared" si="0"/>
        <v>6.9860383944153568E-5</v>
      </c>
      <c r="D122" s="4">
        <f t="shared" si="1"/>
        <v>69.860383944153568</v>
      </c>
      <c r="E122" s="4">
        <f t="shared" si="2"/>
        <v>1.115041782729805E-3</v>
      </c>
      <c r="F122" s="4">
        <f t="shared" si="3"/>
        <v>1115.0417827298049</v>
      </c>
      <c r="G122" s="1"/>
      <c r="H122" s="1"/>
      <c r="I122" s="1"/>
      <c r="J122" s="1"/>
    </row>
    <row r="123" spans="1:10" ht="15" x14ac:dyDescent="0.25">
      <c r="A123" s="4">
        <v>121</v>
      </c>
      <c r="B123" s="4">
        <v>3.9639999999999996E-3</v>
      </c>
      <c r="C123" s="4">
        <f t="shared" si="0"/>
        <v>6.917975567190226E-5</v>
      </c>
      <c r="D123" s="4">
        <f t="shared" si="1"/>
        <v>69.179755671902257</v>
      </c>
      <c r="E123" s="4">
        <f t="shared" si="2"/>
        <v>1.1041782729805014E-3</v>
      </c>
      <c r="F123" s="4">
        <f t="shared" si="3"/>
        <v>1104.1782729805013</v>
      </c>
      <c r="G123" s="1"/>
      <c r="H123" s="1"/>
      <c r="I123" s="1"/>
      <c r="J123" s="1"/>
    </row>
    <row r="124" spans="1:10" ht="15" x14ac:dyDescent="0.25">
      <c r="A124" s="4">
        <v>122</v>
      </c>
      <c r="B124" s="4">
        <v>4.0860000000000002E-3</v>
      </c>
      <c r="C124" s="4">
        <f t="shared" si="0"/>
        <v>7.130890052356021E-5</v>
      </c>
      <c r="D124" s="4">
        <f t="shared" si="1"/>
        <v>71.308900523560212</v>
      </c>
      <c r="E124" s="4">
        <f t="shared" si="2"/>
        <v>1.1381615598885795E-3</v>
      </c>
      <c r="F124" s="4">
        <f t="shared" si="3"/>
        <v>1138.1615598885794</v>
      </c>
      <c r="G124" s="1"/>
      <c r="H124" s="1"/>
      <c r="I124" s="1"/>
      <c r="J124" s="1"/>
    </row>
    <row r="125" spans="1:10" ht="15" x14ac:dyDescent="0.25">
      <c r="A125" s="4">
        <v>123</v>
      </c>
      <c r="B125" s="4">
        <v>4.1859999999999996E-3</v>
      </c>
      <c r="C125" s="4">
        <f t="shared" si="0"/>
        <v>7.3054101221640481E-5</v>
      </c>
      <c r="D125" s="4">
        <f t="shared" si="1"/>
        <v>73.054101221640479</v>
      </c>
      <c r="E125" s="4">
        <f t="shared" si="2"/>
        <v>1.1660167130919219E-3</v>
      </c>
      <c r="F125" s="4">
        <f t="shared" si="3"/>
        <v>1166.0167130919219</v>
      </c>
      <c r="G125" s="1"/>
      <c r="H125" s="1"/>
      <c r="I125" s="1"/>
      <c r="J125" s="1"/>
    </row>
    <row r="126" spans="1:10" ht="15" x14ac:dyDescent="0.25">
      <c r="A126" s="4">
        <v>124</v>
      </c>
      <c r="B126" s="4">
        <v>4.1790000000000004E-3</v>
      </c>
      <c r="C126" s="4">
        <f t="shared" si="0"/>
        <v>7.2931937172774874E-5</v>
      </c>
      <c r="D126" s="4">
        <f t="shared" si="1"/>
        <v>72.93193717277488</v>
      </c>
      <c r="E126" s="4">
        <f t="shared" si="2"/>
        <v>1.1640668523676882E-3</v>
      </c>
      <c r="F126" s="4">
        <f t="shared" si="3"/>
        <v>1164.0668523676882</v>
      </c>
      <c r="G126" s="1"/>
      <c r="H126" s="1"/>
      <c r="I126" s="1"/>
      <c r="J126" s="1"/>
    </row>
    <row r="127" spans="1:10" ht="15" x14ac:dyDescent="0.25">
      <c r="A127" s="4">
        <v>125</v>
      </c>
      <c r="B127" s="4">
        <v>4.0800000000000003E-3</v>
      </c>
      <c r="C127" s="4">
        <f t="shared" si="0"/>
        <v>7.1204188481675408E-5</v>
      </c>
      <c r="D127" s="4">
        <f t="shared" si="1"/>
        <v>71.204188481675402</v>
      </c>
      <c r="E127" s="4">
        <f t="shared" si="2"/>
        <v>1.136490250696379E-3</v>
      </c>
      <c r="F127" s="4">
        <f t="shared" si="3"/>
        <v>1136.490250696379</v>
      </c>
      <c r="G127" s="1"/>
      <c r="H127" s="1"/>
      <c r="I127" s="1"/>
      <c r="J127" s="1"/>
    </row>
    <row r="128" spans="1:10" ht="15" x14ac:dyDescent="0.25">
      <c r="A128" s="4">
        <v>126</v>
      </c>
      <c r="B128" s="4">
        <v>4.1660000000000004E-3</v>
      </c>
      <c r="C128" s="4">
        <f t="shared" si="0"/>
        <v>7.2705061082024437E-5</v>
      </c>
      <c r="D128" s="4">
        <f t="shared" si="1"/>
        <v>72.705061082024443</v>
      </c>
      <c r="E128" s="4">
        <f t="shared" si="2"/>
        <v>1.1604456824512537E-3</v>
      </c>
      <c r="F128" s="4">
        <f t="shared" si="3"/>
        <v>1160.4456824512538</v>
      </c>
      <c r="G128" s="1"/>
      <c r="H128" s="1"/>
      <c r="I128" s="1"/>
      <c r="J128" s="1"/>
    </row>
    <row r="129" spans="1:10" ht="15" x14ac:dyDescent="0.25">
      <c r="A129" s="4">
        <v>127</v>
      </c>
      <c r="B129" s="4">
        <v>4.0769999999999999E-3</v>
      </c>
      <c r="C129" s="4">
        <f t="shared" si="0"/>
        <v>7.115183246073298E-5</v>
      </c>
      <c r="D129" s="4">
        <f t="shared" si="1"/>
        <v>71.151832460732976</v>
      </c>
      <c r="E129" s="4">
        <f t="shared" si="2"/>
        <v>1.1356545961002786E-3</v>
      </c>
      <c r="F129" s="4">
        <f t="shared" si="3"/>
        <v>1135.6545961002785</v>
      </c>
      <c r="G129" s="1"/>
      <c r="H129" s="1"/>
      <c r="I129" s="1"/>
      <c r="J129" s="1"/>
    </row>
    <row r="130" spans="1:10" ht="15" x14ac:dyDescent="0.25">
      <c r="A130" s="4">
        <v>128</v>
      </c>
      <c r="B130" s="4">
        <v>4.0969999999999999E-3</v>
      </c>
      <c r="C130" s="4">
        <f t="shared" si="0"/>
        <v>7.1500872600349037E-5</v>
      </c>
      <c r="D130" s="4">
        <f t="shared" si="1"/>
        <v>71.500872600349041</v>
      </c>
      <c r="E130" s="4">
        <f t="shared" si="2"/>
        <v>1.1412256267409472E-3</v>
      </c>
      <c r="F130" s="4">
        <f t="shared" si="3"/>
        <v>1141.2256267409471</v>
      </c>
      <c r="G130" s="1"/>
      <c r="H130" s="1"/>
      <c r="I130" s="1"/>
      <c r="J130" s="1"/>
    </row>
    <row r="131" spans="1:10" ht="15" x14ac:dyDescent="0.25">
      <c r="A131" s="4">
        <v>129</v>
      </c>
      <c r="B131" s="4">
        <v>4.2509999999999996E-3</v>
      </c>
      <c r="C131" s="4">
        <f t="shared" si="0"/>
        <v>7.4188481675392662E-5</v>
      </c>
      <c r="D131" s="4">
        <f t="shared" si="1"/>
        <v>74.188481675392666</v>
      </c>
      <c r="E131" s="4">
        <f t="shared" si="2"/>
        <v>1.1841225626740947E-3</v>
      </c>
      <c r="F131" s="4">
        <f t="shared" si="3"/>
        <v>1184.1225626740948</v>
      </c>
      <c r="G131" s="1"/>
      <c r="H131" s="1"/>
      <c r="I131" s="1"/>
      <c r="J131" s="1"/>
    </row>
    <row r="132" spans="1:10" ht="15" x14ac:dyDescent="0.25">
      <c r="A132" s="4">
        <v>130</v>
      </c>
      <c r="B132" s="4">
        <v>4.1320000000000003E-3</v>
      </c>
      <c r="C132" s="4">
        <f t="shared" si="0"/>
        <v>7.2111692844677139E-5</v>
      </c>
      <c r="D132" s="4">
        <f t="shared" si="1"/>
        <v>72.111692844677137</v>
      </c>
      <c r="E132" s="4">
        <f t="shared" si="2"/>
        <v>1.1509749303621171E-3</v>
      </c>
      <c r="F132" s="4">
        <f t="shared" si="3"/>
        <v>1150.9749303621172</v>
      </c>
      <c r="G132" s="1"/>
      <c r="H132" s="1"/>
      <c r="I132" s="1"/>
      <c r="J132" s="1"/>
    </row>
    <row r="133" spans="1:10" ht="15" x14ac:dyDescent="0.25">
      <c r="A133" s="4">
        <v>131</v>
      </c>
      <c r="B133" s="4">
        <v>4.0419999999999996E-3</v>
      </c>
      <c r="C133" s="4">
        <f t="shared" si="0"/>
        <v>7.0541012216404877E-5</v>
      </c>
      <c r="D133" s="4">
        <f t="shared" si="1"/>
        <v>70.54101221640488</v>
      </c>
      <c r="E133" s="4">
        <f t="shared" si="2"/>
        <v>1.1259052924791086E-3</v>
      </c>
      <c r="F133" s="4">
        <f t="shared" si="3"/>
        <v>1125.9052924791085</v>
      </c>
      <c r="G133" s="1"/>
      <c r="H133" s="1"/>
      <c r="I133" s="1"/>
      <c r="J133" s="1"/>
    </row>
    <row r="134" spans="1:10" ht="15" x14ac:dyDescent="0.25">
      <c r="A134" s="4">
        <v>132</v>
      </c>
      <c r="B134" s="4">
        <v>4.1879999999999999E-3</v>
      </c>
      <c r="C134" s="4">
        <f t="shared" si="0"/>
        <v>7.308900523560209E-5</v>
      </c>
      <c r="D134" s="4">
        <f t="shared" si="1"/>
        <v>73.089005235602087</v>
      </c>
      <c r="E134" s="4">
        <f t="shared" si="2"/>
        <v>1.1665738161559889E-3</v>
      </c>
      <c r="F134" s="4">
        <f t="shared" si="3"/>
        <v>1166.5738161559889</v>
      </c>
      <c r="G134" s="1"/>
      <c r="H134" s="1"/>
      <c r="I134" s="1"/>
      <c r="J134" s="1"/>
    </row>
    <row r="135" spans="1:10" ht="15" x14ac:dyDescent="0.25">
      <c r="A135" s="4">
        <v>133</v>
      </c>
      <c r="B135" s="4">
        <v>4.542E-3</v>
      </c>
      <c r="C135" s="4">
        <f t="shared" si="0"/>
        <v>7.9267015706806283E-5</v>
      </c>
      <c r="D135" s="4">
        <f t="shared" si="1"/>
        <v>79.267015706806276</v>
      </c>
      <c r="E135" s="4">
        <f t="shared" si="2"/>
        <v>1.2651810584958219E-3</v>
      </c>
      <c r="F135" s="4">
        <f t="shared" si="3"/>
        <v>1265.1810584958218</v>
      </c>
      <c r="G135" s="1"/>
      <c r="H135" s="1"/>
      <c r="I135" s="1"/>
      <c r="J135" s="1"/>
    </row>
    <row r="136" spans="1:10" ht="15" x14ac:dyDescent="0.25">
      <c r="A136" s="4">
        <v>134</v>
      </c>
      <c r="B136" s="4">
        <v>4.2779999999999997E-3</v>
      </c>
      <c r="C136" s="4">
        <f t="shared" si="0"/>
        <v>7.4659685863874339E-5</v>
      </c>
      <c r="D136" s="4">
        <f t="shared" si="1"/>
        <v>74.659685863874344</v>
      </c>
      <c r="E136" s="4">
        <f t="shared" si="2"/>
        <v>1.1916434540389972E-3</v>
      </c>
      <c r="F136" s="4">
        <f t="shared" si="3"/>
        <v>1191.6434540389971</v>
      </c>
      <c r="G136" s="1"/>
      <c r="H136" s="1"/>
      <c r="I136" s="1"/>
      <c r="J136" s="1"/>
    </row>
    <row r="137" spans="1:10" ht="15" x14ac:dyDescent="0.25">
      <c r="A137" s="4">
        <v>135</v>
      </c>
      <c r="B137" s="4">
        <v>4.0629999999999998E-3</v>
      </c>
      <c r="C137" s="4">
        <f t="shared" si="0"/>
        <v>7.0907504363001739E-5</v>
      </c>
      <c r="D137" s="4">
        <f t="shared" si="1"/>
        <v>70.907504363001735</v>
      </c>
      <c r="E137" s="4">
        <f t="shared" si="2"/>
        <v>1.1317548746518106E-3</v>
      </c>
      <c r="F137" s="4">
        <f t="shared" si="3"/>
        <v>1131.7548746518107</v>
      </c>
      <c r="G137" s="1"/>
      <c r="H137" s="1"/>
      <c r="I137" s="1"/>
      <c r="J137" s="1"/>
    </row>
    <row r="138" spans="1:10" ht="15" x14ac:dyDescent="0.25">
      <c r="A138" s="4">
        <v>136</v>
      </c>
      <c r="B138" s="4">
        <v>3.9940000000000002E-3</v>
      </c>
      <c r="C138" s="4">
        <f t="shared" si="0"/>
        <v>6.9703315881326365E-5</v>
      </c>
      <c r="D138" s="4">
        <f t="shared" si="1"/>
        <v>69.703315881326361</v>
      </c>
      <c r="E138" s="4">
        <f t="shared" si="2"/>
        <v>1.1125348189415043E-3</v>
      </c>
      <c r="F138" s="4">
        <f t="shared" si="3"/>
        <v>1112.5348189415042</v>
      </c>
      <c r="G138" s="1"/>
      <c r="H138" s="1"/>
      <c r="I138" s="1"/>
      <c r="J138" s="1"/>
    </row>
    <row r="139" spans="1:10" ht="15" x14ac:dyDescent="0.25">
      <c r="A139" s="4">
        <v>137</v>
      </c>
      <c r="B139" s="4">
        <v>4.091E-3</v>
      </c>
      <c r="C139" s="4">
        <f t="shared" si="0"/>
        <v>7.1396160558464221E-5</v>
      </c>
      <c r="D139" s="4">
        <f t="shared" si="1"/>
        <v>71.396160558464217</v>
      </c>
      <c r="E139" s="4">
        <f t="shared" si="2"/>
        <v>1.1395543175487465E-3</v>
      </c>
      <c r="F139" s="4">
        <f t="shared" si="3"/>
        <v>1139.5543175487464</v>
      </c>
      <c r="G139" s="1"/>
      <c r="H139" s="1"/>
      <c r="I139" s="1"/>
      <c r="J139" s="1"/>
    </row>
    <row r="140" spans="1:10" ht="15" x14ac:dyDescent="0.25">
      <c r="A140" s="4">
        <v>138</v>
      </c>
      <c r="B140" s="4">
        <v>4.3959999999999997E-3</v>
      </c>
      <c r="C140" s="4">
        <f t="shared" si="0"/>
        <v>7.671902268760907E-5</v>
      </c>
      <c r="D140" s="4">
        <f t="shared" si="1"/>
        <v>76.719022687609069</v>
      </c>
      <c r="E140" s="4">
        <f t="shared" si="2"/>
        <v>1.2245125348189414E-3</v>
      </c>
      <c r="F140" s="4">
        <f t="shared" si="3"/>
        <v>1224.5125348189413</v>
      </c>
      <c r="G140" s="1"/>
      <c r="H140" s="1"/>
      <c r="I140" s="1"/>
      <c r="J140" s="1"/>
    </row>
    <row r="141" spans="1:10" ht="15" x14ac:dyDescent="0.25">
      <c r="A141" s="4">
        <v>139</v>
      </c>
      <c r="B141" s="4">
        <v>4.2379999999999996E-3</v>
      </c>
      <c r="C141" s="4">
        <f t="shared" si="0"/>
        <v>7.3961605584642226E-5</v>
      </c>
      <c r="D141" s="4">
        <f t="shared" si="1"/>
        <v>73.961605584642228</v>
      </c>
      <c r="E141" s="4">
        <f t="shared" si="2"/>
        <v>1.1805013927576602E-3</v>
      </c>
      <c r="F141" s="4">
        <f t="shared" si="3"/>
        <v>1180.5013927576601</v>
      </c>
      <c r="G141" s="1"/>
      <c r="H141" s="1"/>
      <c r="I141" s="1"/>
      <c r="J141" s="1"/>
    </row>
    <row r="142" spans="1:10" ht="15" x14ac:dyDescent="0.25">
      <c r="A142" s="4">
        <v>140</v>
      </c>
      <c r="B142" s="4">
        <v>4.0270000000000002E-3</v>
      </c>
      <c r="C142" s="4">
        <f t="shared" si="0"/>
        <v>7.0279232111692858E-5</v>
      </c>
      <c r="D142" s="4">
        <f t="shared" si="1"/>
        <v>70.279232111692863</v>
      </c>
      <c r="E142" s="4">
        <f t="shared" si="2"/>
        <v>1.1217270194986073E-3</v>
      </c>
      <c r="F142" s="4">
        <f t="shared" si="3"/>
        <v>1121.7270194986072</v>
      </c>
      <c r="G142" s="1"/>
      <c r="H142" s="1"/>
      <c r="I142" s="1"/>
      <c r="J142" s="1"/>
    </row>
    <row r="143" spans="1:10" ht="15" x14ac:dyDescent="0.25">
      <c r="A143" s="4">
        <v>141</v>
      </c>
      <c r="B143" s="4">
        <v>4.0289999999999996E-3</v>
      </c>
      <c r="C143" s="4">
        <f t="shared" si="0"/>
        <v>7.0314136125654441E-5</v>
      </c>
      <c r="D143" s="4">
        <f t="shared" si="1"/>
        <v>70.314136125654443</v>
      </c>
      <c r="E143" s="4">
        <f t="shared" si="2"/>
        <v>1.1222841225626741E-3</v>
      </c>
      <c r="F143" s="4">
        <f t="shared" si="3"/>
        <v>1122.2841225626742</v>
      </c>
      <c r="G143" s="1"/>
      <c r="H143" s="1"/>
      <c r="I143" s="1"/>
      <c r="J143" s="1"/>
    </row>
    <row r="144" spans="1:10" ht="15" x14ac:dyDescent="0.25">
      <c r="A144" s="4">
        <v>142</v>
      </c>
      <c r="B144" s="4">
        <v>4.0220000000000004E-3</v>
      </c>
      <c r="C144" s="4">
        <f t="shared" si="0"/>
        <v>7.0191972076788847E-5</v>
      </c>
      <c r="D144" s="4">
        <f t="shared" si="1"/>
        <v>70.191972076788844</v>
      </c>
      <c r="E144" s="4">
        <f t="shared" si="2"/>
        <v>1.1203342618384402E-3</v>
      </c>
      <c r="F144" s="4">
        <f t="shared" si="3"/>
        <v>1120.3342618384402</v>
      </c>
      <c r="G144" s="1"/>
      <c r="H144" s="1"/>
      <c r="I144" s="1"/>
      <c r="J144" s="1"/>
    </row>
    <row r="145" spans="1:10" ht="15" x14ac:dyDescent="0.25">
      <c r="A145" s="4">
        <v>143</v>
      </c>
      <c r="B145" s="4">
        <v>4.2459999999999998E-3</v>
      </c>
      <c r="C145" s="4">
        <f t="shared" si="0"/>
        <v>7.4101221640488651E-5</v>
      </c>
      <c r="D145" s="4">
        <f t="shared" si="1"/>
        <v>74.101221640488646</v>
      </c>
      <c r="E145" s="4">
        <f t="shared" si="2"/>
        <v>1.1827298050139275E-3</v>
      </c>
      <c r="F145" s="4">
        <f t="shared" si="3"/>
        <v>1182.7298050139275</v>
      </c>
      <c r="G145" s="1"/>
      <c r="H145" s="1"/>
      <c r="I145" s="1"/>
      <c r="J145" s="1"/>
    </row>
    <row r="146" spans="1:10" ht="15" x14ac:dyDescent="0.25">
      <c r="A146" s="4">
        <v>144</v>
      </c>
      <c r="B146" s="4">
        <v>4.0429999999999997E-3</v>
      </c>
      <c r="C146" s="4">
        <f t="shared" si="0"/>
        <v>7.0558464223385682E-5</v>
      </c>
      <c r="D146" s="4">
        <f t="shared" si="1"/>
        <v>70.558464223385684</v>
      </c>
      <c r="E146" s="4">
        <f t="shared" si="2"/>
        <v>1.126183844011142E-3</v>
      </c>
      <c r="F146" s="4">
        <f t="shared" si="3"/>
        <v>1126.1838440111419</v>
      </c>
      <c r="G146" s="1"/>
      <c r="H146" s="1"/>
      <c r="I146" s="1"/>
      <c r="J146" s="1"/>
    </row>
    <row r="147" spans="1:10" ht="15" x14ac:dyDescent="0.25">
      <c r="A147" s="4">
        <v>145</v>
      </c>
      <c r="B147" s="4">
        <v>4.2220000000000001E-3</v>
      </c>
      <c r="C147" s="4">
        <f t="shared" si="0"/>
        <v>7.3682373472949388E-5</v>
      </c>
      <c r="D147" s="4">
        <f t="shared" si="1"/>
        <v>73.682373472949394</v>
      </c>
      <c r="E147" s="4">
        <f t="shared" si="2"/>
        <v>1.1760445682451254E-3</v>
      </c>
      <c r="F147" s="4">
        <f t="shared" si="3"/>
        <v>1176.0445682451254</v>
      </c>
      <c r="G147" s="1"/>
      <c r="H147" s="1"/>
      <c r="I147" s="1"/>
      <c r="J147" s="1"/>
    </row>
    <row r="148" spans="1:10" ht="15" x14ac:dyDescent="0.25">
      <c r="A148" s="4">
        <v>146</v>
      </c>
      <c r="B148" s="4">
        <v>4.091E-3</v>
      </c>
      <c r="C148" s="4">
        <f t="shared" si="0"/>
        <v>7.1396160558464221E-5</v>
      </c>
      <c r="D148" s="4">
        <f t="shared" si="1"/>
        <v>71.396160558464217</v>
      </c>
      <c r="E148" s="4">
        <f t="shared" si="2"/>
        <v>1.1395543175487465E-3</v>
      </c>
      <c r="F148" s="4">
        <f t="shared" si="3"/>
        <v>1139.5543175487464</v>
      </c>
      <c r="G148" s="1"/>
      <c r="H148" s="1"/>
      <c r="I148" s="1"/>
      <c r="J148" s="1"/>
    </row>
    <row r="149" spans="1:10" ht="15" x14ac:dyDescent="0.25">
      <c r="A149" s="4">
        <v>147</v>
      </c>
      <c r="B149" s="4">
        <v>4.2570000000000004E-3</v>
      </c>
      <c r="C149" s="4">
        <f t="shared" si="0"/>
        <v>7.4293193717277491E-5</v>
      </c>
      <c r="D149" s="4">
        <f t="shared" si="1"/>
        <v>74.293193717277489</v>
      </c>
      <c r="E149" s="4">
        <f t="shared" si="2"/>
        <v>1.1857938718662954E-3</v>
      </c>
      <c r="F149" s="4">
        <f t="shared" si="3"/>
        <v>1185.7938718662954</v>
      </c>
      <c r="G149" s="1"/>
      <c r="H149" s="1"/>
      <c r="I149" s="1"/>
      <c r="J149" s="1"/>
    </row>
    <row r="150" spans="1:10" ht="15" x14ac:dyDescent="0.25">
      <c r="A150" s="4">
        <v>148</v>
      </c>
      <c r="B150" s="4">
        <v>4.1840000000000002E-3</v>
      </c>
      <c r="C150" s="4">
        <f t="shared" si="0"/>
        <v>7.3019197207678884E-5</v>
      </c>
      <c r="D150" s="4">
        <f t="shared" si="1"/>
        <v>73.019197207678886</v>
      </c>
      <c r="E150" s="4">
        <f t="shared" si="2"/>
        <v>1.1654596100278553E-3</v>
      </c>
      <c r="F150" s="4">
        <f t="shared" si="3"/>
        <v>1165.4596100278552</v>
      </c>
      <c r="G150" s="1"/>
      <c r="H150" s="1"/>
      <c r="I150" s="1"/>
      <c r="J150" s="1"/>
    </row>
    <row r="151" spans="1:10" ht="15" x14ac:dyDescent="0.25">
      <c r="A151" s="4">
        <v>149</v>
      </c>
      <c r="B151" s="4">
        <v>4.0949999999999997E-3</v>
      </c>
      <c r="C151" s="4">
        <f t="shared" si="0"/>
        <v>7.1465968586387427E-5</v>
      </c>
      <c r="D151" s="4">
        <f t="shared" si="1"/>
        <v>71.465968586387433</v>
      </c>
      <c r="E151" s="4">
        <f t="shared" si="2"/>
        <v>1.1406685236768801E-3</v>
      </c>
      <c r="F151" s="4">
        <f t="shared" si="3"/>
        <v>1140.6685236768801</v>
      </c>
      <c r="G151" s="1"/>
      <c r="H151" s="1"/>
      <c r="I151" s="1"/>
      <c r="J151" s="1"/>
    </row>
    <row r="152" spans="1:10" ht="15" x14ac:dyDescent="0.25">
      <c r="A152" s="4">
        <v>150</v>
      </c>
      <c r="B152" s="4">
        <v>4.091E-3</v>
      </c>
      <c r="C152" s="4">
        <f t="shared" si="0"/>
        <v>7.1396160558464221E-5</v>
      </c>
      <c r="D152" s="4">
        <f t="shared" si="1"/>
        <v>71.396160558464217</v>
      </c>
      <c r="E152" s="4">
        <f t="shared" si="2"/>
        <v>1.1395543175487465E-3</v>
      </c>
      <c r="F152" s="4">
        <f t="shared" si="3"/>
        <v>1139.5543175487464</v>
      </c>
      <c r="G152" s="1"/>
      <c r="H152" s="1"/>
      <c r="I152" s="1"/>
      <c r="J152" s="1"/>
    </row>
    <row r="153" spans="1:10" ht="15" x14ac:dyDescent="0.25">
      <c r="A153" s="4">
        <v>151</v>
      </c>
      <c r="B153" s="4">
        <v>4.1099999999999999E-3</v>
      </c>
      <c r="C153" s="4">
        <f t="shared" si="0"/>
        <v>7.1727748691099473E-5</v>
      </c>
      <c r="D153" s="4">
        <f t="shared" si="1"/>
        <v>71.727748691099478</v>
      </c>
      <c r="E153" s="4">
        <f t="shared" si="2"/>
        <v>1.1448467966573817E-3</v>
      </c>
      <c r="F153" s="4">
        <f t="shared" si="3"/>
        <v>1144.8467966573817</v>
      </c>
      <c r="G153" s="1"/>
      <c r="H153" s="1"/>
      <c r="I153" s="1"/>
      <c r="J153" s="1"/>
    </row>
    <row r="154" spans="1:10" ht="15" x14ac:dyDescent="0.25">
      <c r="A154" s="4">
        <v>152</v>
      </c>
      <c r="B154" s="4">
        <v>4.1190000000000003E-3</v>
      </c>
      <c r="C154" s="4">
        <f t="shared" si="0"/>
        <v>7.1884816753926703E-5</v>
      </c>
      <c r="D154" s="4">
        <f t="shared" si="1"/>
        <v>71.8848167539267</v>
      </c>
      <c r="E154" s="4">
        <f t="shared" si="2"/>
        <v>1.1473537604456826E-3</v>
      </c>
      <c r="F154" s="4">
        <f t="shared" si="3"/>
        <v>1147.3537604456826</v>
      </c>
      <c r="G154" s="1"/>
      <c r="H154" s="1"/>
      <c r="I154" s="1"/>
      <c r="J154" s="1"/>
    </row>
    <row r="155" spans="1:10" ht="15" x14ac:dyDescent="0.25">
      <c r="A155" s="4">
        <v>153</v>
      </c>
      <c r="B155" s="4">
        <v>4.0819999999999997E-3</v>
      </c>
      <c r="C155" s="4">
        <f t="shared" si="0"/>
        <v>7.1239092495636991E-5</v>
      </c>
      <c r="D155" s="4">
        <f t="shared" si="1"/>
        <v>71.239092495636996</v>
      </c>
      <c r="E155" s="4">
        <f t="shared" si="2"/>
        <v>1.1370473537604456E-3</v>
      </c>
      <c r="F155" s="4">
        <f t="shared" si="3"/>
        <v>1137.0473537604455</v>
      </c>
      <c r="G155" s="1"/>
      <c r="H155" s="1"/>
      <c r="I155" s="1"/>
      <c r="J155" s="1"/>
    </row>
    <row r="156" spans="1:10" ht="15" x14ac:dyDescent="0.25">
      <c r="A156" s="4">
        <v>154</v>
      </c>
      <c r="B156" s="4">
        <v>4.2220000000000001E-3</v>
      </c>
      <c r="C156" s="4">
        <f t="shared" si="0"/>
        <v>7.3682373472949388E-5</v>
      </c>
      <c r="D156" s="4">
        <f t="shared" si="1"/>
        <v>73.682373472949394</v>
      </c>
      <c r="E156" s="4">
        <f t="shared" si="2"/>
        <v>1.1760445682451254E-3</v>
      </c>
      <c r="F156" s="4">
        <f t="shared" si="3"/>
        <v>1176.0445682451254</v>
      </c>
      <c r="G156" s="1"/>
      <c r="H156" s="1"/>
      <c r="I156" s="1"/>
      <c r="J156" s="1"/>
    </row>
    <row r="157" spans="1:10" ht="15" x14ac:dyDescent="0.25">
      <c r="A157" s="4">
        <v>155</v>
      </c>
      <c r="B157" s="4">
        <v>4.1929999999999997E-3</v>
      </c>
      <c r="C157" s="4">
        <f t="shared" si="0"/>
        <v>7.3176265270506101E-5</v>
      </c>
      <c r="D157" s="4">
        <f t="shared" si="1"/>
        <v>73.176265270506107</v>
      </c>
      <c r="E157" s="4">
        <f t="shared" si="2"/>
        <v>1.1679665738161559E-3</v>
      </c>
      <c r="F157" s="4">
        <f t="shared" si="3"/>
        <v>1167.9665738161559</v>
      </c>
      <c r="G157" s="1"/>
      <c r="H157" s="1"/>
      <c r="I157" s="1"/>
      <c r="J157" s="1"/>
    </row>
    <row r="158" spans="1:10" ht="15" x14ac:dyDescent="0.25">
      <c r="A158" s="4">
        <v>156</v>
      </c>
      <c r="B158" s="4">
        <v>4.1799999999999997E-3</v>
      </c>
      <c r="C158" s="4">
        <f t="shared" si="0"/>
        <v>7.2949389179755665E-5</v>
      </c>
      <c r="D158" s="4">
        <f t="shared" si="1"/>
        <v>72.94938917975567</v>
      </c>
      <c r="E158" s="4">
        <f t="shared" si="2"/>
        <v>1.1643454038997214E-3</v>
      </c>
      <c r="F158" s="4">
        <f t="shared" si="3"/>
        <v>1164.3454038997213</v>
      </c>
      <c r="G158" s="1"/>
      <c r="H158" s="1"/>
      <c r="I158" s="1"/>
      <c r="J158" s="1"/>
    </row>
    <row r="159" spans="1:10" ht="15" x14ac:dyDescent="0.25">
      <c r="A159" s="4">
        <v>157</v>
      </c>
      <c r="B159" s="4">
        <v>4.2620000000000002E-3</v>
      </c>
      <c r="C159" s="4">
        <f t="shared" si="0"/>
        <v>7.4380453752181502E-5</v>
      </c>
      <c r="D159" s="4">
        <f t="shared" si="1"/>
        <v>74.380453752181495</v>
      </c>
      <c r="E159" s="4">
        <f t="shared" si="2"/>
        <v>1.1871866295264624E-3</v>
      </c>
      <c r="F159" s="4">
        <f t="shared" si="3"/>
        <v>1187.1866295264624</v>
      </c>
      <c r="G159" s="1"/>
      <c r="H159" s="1"/>
      <c r="I159" s="1"/>
      <c r="J159" s="1"/>
    </row>
    <row r="160" spans="1:10" ht="15" x14ac:dyDescent="0.25">
      <c r="A160" s="4">
        <v>158</v>
      </c>
      <c r="B160" s="4">
        <v>4.2160000000000001E-3</v>
      </c>
      <c r="C160" s="4">
        <f t="shared" si="0"/>
        <v>7.3577661431064573E-5</v>
      </c>
      <c r="D160" s="4">
        <f t="shared" si="1"/>
        <v>73.57766143106457</v>
      </c>
      <c r="E160" s="4">
        <f t="shared" si="2"/>
        <v>1.1743732590529248E-3</v>
      </c>
      <c r="F160" s="4">
        <f t="shared" si="3"/>
        <v>1174.3732590529248</v>
      </c>
      <c r="G160" s="1"/>
      <c r="H160" s="1"/>
      <c r="I160" s="1"/>
      <c r="J160" s="1"/>
    </row>
    <row r="161" spans="1:10" ht="15" x14ac:dyDescent="0.25">
      <c r="A161" s="4">
        <v>159</v>
      </c>
      <c r="B161" s="4">
        <v>4.2680000000000001E-3</v>
      </c>
      <c r="C161" s="4">
        <f t="shared" si="0"/>
        <v>7.4485165794066317E-5</v>
      </c>
      <c r="D161" s="4">
        <f t="shared" si="1"/>
        <v>74.485165794066319</v>
      </c>
      <c r="E161" s="4">
        <f t="shared" si="2"/>
        <v>1.1888579387186631E-3</v>
      </c>
      <c r="F161" s="4">
        <f t="shared" si="3"/>
        <v>1188.857938718663</v>
      </c>
      <c r="G161" s="1"/>
      <c r="H161" s="1"/>
      <c r="I161" s="1"/>
      <c r="J161" s="1"/>
    </row>
    <row r="162" spans="1:10" ht="15" x14ac:dyDescent="0.25">
      <c r="A162" s="4">
        <v>160</v>
      </c>
      <c r="B162" s="4">
        <v>4.3689999999999996E-3</v>
      </c>
      <c r="C162" s="4">
        <f t="shared" si="0"/>
        <v>7.6247818499127393E-5</v>
      </c>
      <c r="D162" s="4">
        <f t="shared" si="1"/>
        <v>76.247818499127391</v>
      </c>
      <c r="E162" s="4">
        <f t="shared" si="2"/>
        <v>1.2169916434540389E-3</v>
      </c>
      <c r="F162" s="4">
        <f t="shared" si="3"/>
        <v>1216.9916434540389</v>
      </c>
      <c r="G162" s="1"/>
      <c r="H162" s="1"/>
      <c r="I162" s="1"/>
      <c r="J162" s="1"/>
    </row>
    <row r="163" spans="1:10" ht="15" x14ac:dyDescent="0.25">
      <c r="A163" s="4">
        <v>161</v>
      </c>
      <c r="B163" s="4">
        <v>4.4619999999999998E-3</v>
      </c>
      <c r="C163" s="4">
        <f t="shared" si="0"/>
        <v>7.7870855148342056E-5</v>
      </c>
      <c r="D163" s="4">
        <f t="shared" si="1"/>
        <v>77.870855148342059</v>
      </c>
      <c r="E163" s="4">
        <f t="shared" si="2"/>
        <v>1.2428969359331477E-3</v>
      </c>
      <c r="F163" s="4">
        <f t="shared" si="3"/>
        <v>1242.8969359331477</v>
      </c>
      <c r="G163" s="1"/>
      <c r="H163" s="1"/>
      <c r="I163" s="1"/>
      <c r="J163" s="1"/>
    </row>
    <row r="164" spans="1:10" ht="15" x14ac:dyDescent="0.25">
      <c r="A164" s="4">
        <v>162</v>
      </c>
      <c r="B164" s="4">
        <v>4.3140000000000001E-3</v>
      </c>
      <c r="C164" s="4">
        <f t="shared" si="0"/>
        <v>7.5287958115183247E-5</v>
      </c>
      <c r="D164" s="4">
        <f t="shared" si="1"/>
        <v>75.287958115183244</v>
      </c>
      <c r="E164" s="4">
        <f t="shared" si="2"/>
        <v>1.2016713091922006E-3</v>
      </c>
      <c r="F164" s="4">
        <f t="shared" si="3"/>
        <v>1201.6713091922006</v>
      </c>
      <c r="G164" s="1"/>
      <c r="H164" s="1"/>
      <c r="I164" s="1"/>
      <c r="J164" s="1"/>
    </row>
    <row r="165" spans="1:10" ht="15" x14ac:dyDescent="0.25">
      <c r="A165" s="4">
        <v>163</v>
      </c>
      <c r="B165" s="4">
        <v>4.3829999999999997E-3</v>
      </c>
      <c r="C165" s="4">
        <f t="shared" si="0"/>
        <v>7.6492146596858634E-5</v>
      </c>
      <c r="D165" s="4">
        <f t="shared" si="1"/>
        <v>76.492146596858632</v>
      </c>
      <c r="E165" s="4">
        <f t="shared" si="2"/>
        <v>1.2208913649025069E-3</v>
      </c>
      <c r="F165" s="4">
        <f t="shared" si="3"/>
        <v>1220.8913649025069</v>
      </c>
      <c r="G165" s="1"/>
      <c r="H165" s="1"/>
      <c r="I165" s="1"/>
      <c r="J165" s="1"/>
    </row>
    <row r="166" spans="1:10" ht="15" x14ac:dyDescent="0.25">
      <c r="A166" s="4">
        <v>164</v>
      </c>
      <c r="B166" s="4">
        <v>4.2389999999999997E-3</v>
      </c>
      <c r="C166" s="4">
        <f t="shared" si="0"/>
        <v>7.397905759162303E-5</v>
      </c>
      <c r="D166" s="4">
        <f t="shared" si="1"/>
        <v>73.979057591623032</v>
      </c>
      <c r="E166" s="4">
        <f t="shared" si="2"/>
        <v>1.1807799442896936E-3</v>
      </c>
      <c r="F166" s="4">
        <f t="shared" si="3"/>
        <v>1180.7799442896935</v>
      </c>
      <c r="G166" s="1"/>
      <c r="H166" s="1"/>
      <c r="I166" s="1"/>
      <c r="J166" s="1"/>
    </row>
    <row r="167" spans="1:10" ht="15" x14ac:dyDescent="0.25">
      <c r="A167" s="4">
        <v>165</v>
      </c>
      <c r="B167" s="4">
        <v>4.2900000000000004E-3</v>
      </c>
      <c r="C167" s="4">
        <f t="shared" si="0"/>
        <v>7.4869109947643984E-5</v>
      </c>
      <c r="D167" s="4">
        <f t="shared" si="1"/>
        <v>74.869109947643977</v>
      </c>
      <c r="E167" s="4">
        <f t="shared" si="2"/>
        <v>1.1949860724233985E-3</v>
      </c>
      <c r="F167" s="4">
        <f t="shared" si="3"/>
        <v>1194.9860724233986</v>
      </c>
      <c r="G167" s="1"/>
      <c r="H167" s="1"/>
      <c r="I167" s="1"/>
      <c r="J167" s="1"/>
    </row>
    <row r="168" spans="1:10" ht="15" x14ac:dyDescent="0.25">
      <c r="A168" s="4">
        <v>166</v>
      </c>
      <c r="B168" s="4">
        <v>4.3350000000000003E-3</v>
      </c>
      <c r="C168" s="4">
        <f t="shared" si="0"/>
        <v>7.5654450261780108E-5</v>
      </c>
      <c r="D168" s="4">
        <f t="shared" si="1"/>
        <v>75.654450261780113</v>
      </c>
      <c r="E168" s="4">
        <f t="shared" si="2"/>
        <v>1.2075208913649026E-3</v>
      </c>
      <c r="F168" s="4">
        <f t="shared" si="3"/>
        <v>1207.5208913649026</v>
      </c>
      <c r="G168" s="1"/>
      <c r="H168" s="1"/>
      <c r="I168" s="1"/>
      <c r="J168" s="1"/>
    </row>
    <row r="169" spans="1:10" ht="15" x14ac:dyDescent="0.25">
      <c r="A169" s="4">
        <v>167</v>
      </c>
      <c r="B169" s="4">
        <v>4.3010000000000001E-3</v>
      </c>
      <c r="C169" s="4">
        <f t="shared" si="0"/>
        <v>7.506108202443281E-5</v>
      </c>
      <c r="D169" s="4">
        <f t="shared" si="1"/>
        <v>75.061082024432807</v>
      </c>
      <c r="E169" s="4">
        <f t="shared" si="2"/>
        <v>1.198050139275766E-3</v>
      </c>
      <c r="F169" s="4">
        <f t="shared" si="3"/>
        <v>1198.050139275766</v>
      </c>
      <c r="G169" s="1"/>
      <c r="H169" s="1"/>
      <c r="I169" s="1"/>
      <c r="J169" s="1"/>
    </row>
    <row r="170" spans="1:10" ht="15" x14ac:dyDescent="0.25">
      <c r="A170" s="4">
        <v>168</v>
      </c>
      <c r="B170" s="4">
        <v>4.2969999999999996E-3</v>
      </c>
      <c r="C170" s="4">
        <f t="shared" si="0"/>
        <v>7.4991273996509591E-5</v>
      </c>
      <c r="D170" s="4">
        <f t="shared" si="1"/>
        <v>74.991273996509591</v>
      </c>
      <c r="E170" s="4">
        <f t="shared" si="2"/>
        <v>1.1969359331476322E-3</v>
      </c>
      <c r="F170" s="4">
        <f t="shared" si="3"/>
        <v>1196.9359331476321</v>
      </c>
      <c r="G170" s="1"/>
      <c r="H170" s="1"/>
      <c r="I170" s="1"/>
      <c r="J170" s="1"/>
    </row>
    <row r="171" spans="1:10" ht="15" x14ac:dyDescent="0.25">
      <c r="A171" s="4">
        <v>169</v>
      </c>
      <c r="B171" s="4">
        <v>4.2729999999999999E-3</v>
      </c>
      <c r="C171" s="4">
        <f t="shared" si="0"/>
        <v>7.4572425828970328E-5</v>
      </c>
      <c r="D171" s="4">
        <f t="shared" si="1"/>
        <v>74.572425828970324</v>
      </c>
      <c r="E171" s="4">
        <f t="shared" si="2"/>
        <v>1.1902506963788302E-3</v>
      </c>
      <c r="F171" s="4">
        <f t="shared" si="3"/>
        <v>1190.2506963788301</v>
      </c>
      <c r="G171" s="1"/>
      <c r="H171" s="1"/>
      <c r="I171" s="1"/>
      <c r="J171" s="1"/>
    </row>
    <row r="172" spans="1:10" ht="15" x14ac:dyDescent="0.25">
      <c r="A172" s="4">
        <v>170</v>
      </c>
      <c r="B172" s="4">
        <v>4.3750000000000004E-3</v>
      </c>
      <c r="C172" s="4">
        <f t="shared" si="0"/>
        <v>7.6352530541012222E-5</v>
      </c>
      <c r="D172" s="4">
        <f t="shared" si="1"/>
        <v>76.352530541012229</v>
      </c>
      <c r="E172" s="4">
        <f t="shared" si="2"/>
        <v>1.2186629526462398E-3</v>
      </c>
      <c r="F172" s="4">
        <f t="shared" si="3"/>
        <v>1218.6629526462398</v>
      </c>
      <c r="G172" s="1"/>
      <c r="H172" s="1"/>
      <c r="I172" s="1"/>
      <c r="J172" s="1"/>
    </row>
    <row r="173" spans="1:10" ht="15" x14ac:dyDescent="0.25">
      <c r="A173" s="4">
        <v>171</v>
      </c>
      <c r="B173" s="4">
        <v>4.1999999999999997E-3</v>
      </c>
      <c r="C173" s="4">
        <f t="shared" si="0"/>
        <v>7.3298429319371722E-5</v>
      </c>
      <c r="D173" s="4">
        <f t="shared" si="1"/>
        <v>73.298429319371721</v>
      </c>
      <c r="E173" s="4">
        <f t="shared" si="2"/>
        <v>1.16991643454039E-3</v>
      </c>
      <c r="F173" s="4">
        <f t="shared" si="3"/>
        <v>1169.9164345403899</v>
      </c>
      <c r="G173" s="1"/>
      <c r="H173" s="1"/>
      <c r="I173" s="1"/>
      <c r="J173" s="1"/>
    </row>
    <row r="174" spans="1:10" ht="15" x14ac:dyDescent="0.25">
      <c r="A174" s="4">
        <v>172</v>
      </c>
      <c r="B174" s="4">
        <v>4.0959999999999998E-3</v>
      </c>
      <c r="C174" s="4">
        <f t="shared" si="0"/>
        <v>7.1483420593368232E-5</v>
      </c>
      <c r="D174" s="4">
        <f t="shared" si="1"/>
        <v>71.483420593368237</v>
      </c>
      <c r="E174" s="4">
        <f t="shared" si="2"/>
        <v>1.1409470752089135E-3</v>
      </c>
      <c r="F174" s="4">
        <f t="shared" si="3"/>
        <v>1140.9470752089135</v>
      </c>
      <c r="G174" s="1"/>
      <c r="H174" s="1"/>
      <c r="I174" s="1"/>
      <c r="J174" s="1"/>
    </row>
    <row r="175" spans="1:10" ht="15" x14ac:dyDescent="0.25">
      <c r="A175" s="4">
        <v>173</v>
      </c>
      <c r="B175" s="4">
        <v>4.0049999999999999E-3</v>
      </c>
      <c r="C175" s="4">
        <f t="shared" si="0"/>
        <v>6.9895287958115178E-5</v>
      </c>
      <c r="D175" s="4">
        <f t="shared" si="1"/>
        <v>69.895287958115176</v>
      </c>
      <c r="E175" s="4">
        <f t="shared" si="2"/>
        <v>1.1155988857938718E-3</v>
      </c>
      <c r="F175" s="4">
        <f t="shared" si="3"/>
        <v>1115.5988857938719</v>
      </c>
      <c r="G175" s="1"/>
      <c r="H175" s="1"/>
      <c r="I175" s="1"/>
      <c r="J175" s="1"/>
    </row>
    <row r="176" spans="1:10" ht="15" x14ac:dyDescent="0.25">
      <c r="A176" s="4">
        <v>174</v>
      </c>
      <c r="B176" s="4">
        <v>4.0540000000000003E-3</v>
      </c>
      <c r="C176" s="4">
        <f t="shared" si="0"/>
        <v>7.0750436300174536E-5</v>
      </c>
      <c r="D176" s="4">
        <f t="shared" si="1"/>
        <v>70.750436300174542</v>
      </c>
      <c r="E176" s="4">
        <f t="shared" si="2"/>
        <v>1.1292479108635099E-3</v>
      </c>
      <c r="F176" s="4">
        <f t="shared" si="3"/>
        <v>1129.24791086351</v>
      </c>
      <c r="G176" s="1"/>
      <c r="H176" s="1"/>
      <c r="I176" s="1"/>
      <c r="J176" s="1"/>
    </row>
    <row r="177" spans="1:10" ht="15" x14ac:dyDescent="0.25">
      <c r="A177" s="4">
        <v>175</v>
      </c>
      <c r="B177" s="4">
        <v>4.2500000000000003E-3</v>
      </c>
      <c r="C177" s="4">
        <f t="shared" si="0"/>
        <v>7.417102966841187E-5</v>
      </c>
      <c r="D177" s="4">
        <f t="shared" si="1"/>
        <v>74.171029668411876</v>
      </c>
      <c r="E177" s="4">
        <f t="shared" si="2"/>
        <v>1.1838440111420613E-3</v>
      </c>
      <c r="F177" s="4">
        <f t="shared" si="3"/>
        <v>1183.8440111420614</v>
      </c>
      <c r="G177" s="1"/>
      <c r="H177" s="1"/>
      <c r="I177" s="1"/>
      <c r="J177" s="1"/>
    </row>
    <row r="178" spans="1:10" ht="15" x14ac:dyDescent="0.25">
      <c r="A178" s="4">
        <v>176</v>
      </c>
      <c r="B178" s="4">
        <v>4.372E-3</v>
      </c>
      <c r="C178" s="4">
        <f t="shared" si="0"/>
        <v>7.6300174520069807E-5</v>
      </c>
      <c r="D178" s="4">
        <f t="shared" si="1"/>
        <v>76.300174520069802</v>
      </c>
      <c r="E178" s="4">
        <f t="shared" si="2"/>
        <v>1.2178272980501394E-3</v>
      </c>
      <c r="F178" s="4">
        <f t="shared" si="3"/>
        <v>1217.8272980501395</v>
      </c>
      <c r="G178" s="1"/>
      <c r="H178" s="1"/>
      <c r="I178" s="1"/>
      <c r="J178" s="1"/>
    </row>
    <row r="179" spans="1:10" ht="15" x14ac:dyDescent="0.25">
      <c r="A179" s="4">
        <v>177</v>
      </c>
      <c r="B179" s="4">
        <v>4.411E-3</v>
      </c>
      <c r="C179" s="4">
        <f t="shared" si="0"/>
        <v>7.6980802792321116E-5</v>
      </c>
      <c r="D179" s="4">
        <f t="shared" si="1"/>
        <v>76.980802792321114</v>
      </c>
      <c r="E179" s="4">
        <f t="shared" si="2"/>
        <v>1.228690807799443E-3</v>
      </c>
      <c r="F179" s="4">
        <f t="shared" si="3"/>
        <v>1228.6908077994431</v>
      </c>
      <c r="G179" s="1"/>
      <c r="H179" s="1"/>
      <c r="I179" s="1"/>
      <c r="J179" s="1"/>
    </row>
    <row r="180" spans="1:10" ht="15" x14ac:dyDescent="0.25">
      <c r="A180" s="4">
        <v>178</v>
      </c>
      <c r="B180" s="4">
        <v>4.4780000000000002E-3</v>
      </c>
      <c r="C180" s="4">
        <f t="shared" si="0"/>
        <v>7.8150087260034907E-5</v>
      </c>
      <c r="D180" s="4">
        <f t="shared" si="1"/>
        <v>78.150087260034908</v>
      </c>
      <c r="E180" s="4">
        <f t="shared" si="2"/>
        <v>1.2473537604456826E-3</v>
      </c>
      <c r="F180" s="4">
        <f t="shared" si="3"/>
        <v>1247.3537604456826</v>
      </c>
      <c r="G180" s="1"/>
      <c r="H180" s="1"/>
      <c r="I180" s="1"/>
      <c r="J180" s="1"/>
    </row>
    <row r="181" spans="1:10" ht="15" x14ac:dyDescent="0.25">
      <c r="A181" s="4">
        <v>179</v>
      </c>
      <c r="B181" s="4">
        <v>4.287E-3</v>
      </c>
      <c r="C181" s="4">
        <f t="shared" si="0"/>
        <v>7.4816753926701569E-5</v>
      </c>
      <c r="D181" s="4">
        <f t="shared" si="1"/>
        <v>74.816753926701566</v>
      </c>
      <c r="E181" s="4">
        <f t="shared" si="2"/>
        <v>1.1941504178272981E-3</v>
      </c>
      <c r="F181" s="4">
        <f t="shared" si="3"/>
        <v>1194.150417827298</v>
      </c>
      <c r="G181" s="1"/>
      <c r="H181" s="1"/>
      <c r="I181" s="1"/>
      <c r="J181" s="1"/>
    </row>
    <row r="182" spans="1:10" ht="15" x14ac:dyDescent="0.25">
      <c r="A182" s="4">
        <v>180</v>
      </c>
      <c r="B182" s="4">
        <v>4.3769999999999998E-3</v>
      </c>
      <c r="C182" s="4">
        <f t="shared" si="0"/>
        <v>7.6387434554973818E-5</v>
      </c>
      <c r="D182" s="4">
        <f t="shared" si="1"/>
        <v>76.387434554973822</v>
      </c>
      <c r="E182" s="4">
        <f t="shared" si="2"/>
        <v>1.2192200557103064E-3</v>
      </c>
      <c r="F182" s="4">
        <f t="shared" si="3"/>
        <v>1219.2200557103065</v>
      </c>
      <c r="G182" s="1"/>
      <c r="H182" s="1"/>
      <c r="I182" s="1"/>
      <c r="J182" s="1"/>
    </row>
    <row r="183" spans="1:10" ht="15" x14ac:dyDescent="0.25">
      <c r="A183" s="4">
        <v>181</v>
      </c>
      <c r="B183" s="4">
        <v>4.5760000000000002E-3</v>
      </c>
      <c r="C183" s="4">
        <f t="shared" si="0"/>
        <v>7.9860383944153581E-5</v>
      </c>
      <c r="D183" s="4">
        <f t="shared" si="1"/>
        <v>79.860383944153583</v>
      </c>
      <c r="E183" s="4">
        <f t="shared" si="2"/>
        <v>1.2746518105849582E-3</v>
      </c>
      <c r="F183" s="4">
        <f t="shared" si="3"/>
        <v>1274.6518105849582</v>
      </c>
      <c r="G183" s="1"/>
      <c r="H183" s="1"/>
      <c r="I183" s="1"/>
      <c r="J183" s="1"/>
    </row>
    <row r="184" spans="1:10" ht="15" x14ac:dyDescent="0.25">
      <c r="A184" s="4">
        <v>182</v>
      </c>
      <c r="B184" s="4">
        <v>4.4460000000000003E-3</v>
      </c>
      <c r="C184" s="4">
        <f t="shared" si="0"/>
        <v>7.7591623036649219E-5</v>
      </c>
      <c r="D184" s="4">
        <f t="shared" si="1"/>
        <v>77.591623036649224</v>
      </c>
      <c r="E184" s="4">
        <f t="shared" si="2"/>
        <v>1.2384401114206129E-3</v>
      </c>
      <c r="F184" s="4">
        <f t="shared" si="3"/>
        <v>1238.440111420613</v>
      </c>
      <c r="G184" s="1"/>
      <c r="H184" s="1"/>
      <c r="I184" s="1"/>
      <c r="J184" s="1"/>
    </row>
    <row r="185" spans="1:10" ht="15" x14ac:dyDescent="0.25">
      <c r="A185" s="4">
        <v>183</v>
      </c>
      <c r="B185" s="4">
        <v>4.3059999999999999E-3</v>
      </c>
      <c r="C185" s="4">
        <f t="shared" si="0"/>
        <v>7.5148342059336821E-5</v>
      </c>
      <c r="D185" s="4">
        <f t="shared" si="1"/>
        <v>75.148342059336827</v>
      </c>
      <c r="E185" s="4">
        <f t="shared" si="2"/>
        <v>1.1994428969359331E-3</v>
      </c>
      <c r="F185" s="4">
        <f t="shared" si="3"/>
        <v>1199.442896935933</v>
      </c>
      <c r="G185" s="1"/>
      <c r="H185" s="1"/>
      <c r="I185" s="1"/>
      <c r="J185" s="1"/>
    </row>
    <row r="186" spans="1:10" ht="15" x14ac:dyDescent="0.25">
      <c r="A186" s="4">
        <v>184</v>
      </c>
      <c r="B186" s="4">
        <v>4.5129999999999997E-3</v>
      </c>
      <c r="C186" s="4">
        <f t="shared" si="0"/>
        <v>7.8760907504362996E-5</v>
      </c>
      <c r="D186" s="4">
        <f t="shared" si="1"/>
        <v>78.76090750436299</v>
      </c>
      <c r="E186" s="4">
        <f t="shared" si="2"/>
        <v>1.2571030640668524E-3</v>
      </c>
      <c r="F186" s="4">
        <f t="shared" si="3"/>
        <v>1257.1030640668523</v>
      </c>
      <c r="G186" s="1"/>
      <c r="H186" s="1"/>
      <c r="I186" s="1"/>
      <c r="J186" s="1"/>
    </row>
    <row r="187" spans="1:10" ht="15" x14ac:dyDescent="0.25">
      <c r="A187" s="4">
        <v>185</v>
      </c>
      <c r="B187" s="4">
        <v>4.4640000000000001E-3</v>
      </c>
      <c r="C187" s="4">
        <f t="shared" si="0"/>
        <v>7.7905759162303666E-5</v>
      </c>
      <c r="D187" s="4">
        <f t="shared" si="1"/>
        <v>77.905759162303667</v>
      </c>
      <c r="E187" s="4">
        <f t="shared" si="2"/>
        <v>1.2434540389972145E-3</v>
      </c>
      <c r="F187" s="4">
        <f t="shared" si="3"/>
        <v>1243.4540389972144</v>
      </c>
      <c r="G187" s="1"/>
      <c r="H187" s="1"/>
      <c r="I187" s="1"/>
      <c r="J187" s="1"/>
    </row>
    <row r="188" spans="1:10" ht="15" x14ac:dyDescent="0.25">
      <c r="A188" s="4">
        <v>186</v>
      </c>
      <c r="B188" s="4">
        <v>4.4039999999999999E-3</v>
      </c>
      <c r="C188" s="4">
        <f t="shared" si="0"/>
        <v>7.6858638743455495E-5</v>
      </c>
      <c r="D188" s="4">
        <f t="shared" si="1"/>
        <v>76.858638743455501</v>
      </c>
      <c r="E188" s="4">
        <f t="shared" si="2"/>
        <v>1.2267409470752089E-3</v>
      </c>
      <c r="F188" s="4">
        <f t="shared" si="3"/>
        <v>1226.7409470752089</v>
      </c>
      <c r="G188" s="1"/>
      <c r="H188" s="1"/>
      <c r="I188" s="1"/>
      <c r="J188" s="1"/>
    </row>
    <row r="189" spans="1:10" ht="15" x14ac:dyDescent="0.25">
      <c r="A189" s="4">
        <v>187</v>
      </c>
      <c r="B189" s="4">
        <v>4.2969999999999996E-3</v>
      </c>
      <c r="C189" s="4">
        <f t="shared" si="0"/>
        <v>7.4991273996509591E-5</v>
      </c>
      <c r="D189" s="4">
        <f t="shared" si="1"/>
        <v>74.991273996509591</v>
      </c>
      <c r="E189" s="4">
        <f t="shared" si="2"/>
        <v>1.1969359331476322E-3</v>
      </c>
      <c r="F189" s="4">
        <f t="shared" si="3"/>
        <v>1196.9359331476321</v>
      </c>
      <c r="G189" s="1"/>
      <c r="H189" s="1"/>
      <c r="I189" s="1"/>
      <c r="J189" s="1"/>
    </row>
    <row r="190" spans="1:10" ht="15" x14ac:dyDescent="0.25">
      <c r="A190" s="4">
        <v>188</v>
      </c>
      <c r="B190" s="4">
        <v>4.5019999999999999E-3</v>
      </c>
      <c r="C190" s="4">
        <f t="shared" si="0"/>
        <v>7.856893542757417E-5</v>
      </c>
      <c r="D190" s="4">
        <f t="shared" si="1"/>
        <v>78.568935427574175</v>
      </c>
      <c r="E190" s="4">
        <f t="shared" si="2"/>
        <v>1.2540389972144847E-3</v>
      </c>
      <c r="F190" s="4">
        <f t="shared" si="3"/>
        <v>1254.0389972144847</v>
      </c>
      <c r="G190" s="1"/>
      <c r="H190" s="1"/>
      <c r="I190" s="1"/>
      <c r="J190" s="1"/>
    </row>
    <row r="191" spans="1:10" ht="15" x14ac:dyDescent="0.25">
      <c r="A191" s="4">
        <v>189</v>
      </c>
      <c r="B191" s="4">
        <v>4.4710000000000001E-3</v>
      </c>
      <c r="C191" s="4">
        <f t="shared" si="0"/>
        <v>7.8027923211169286E-5</v>
      </c>
      <c r="D191" s="4">
        <f t="shared" si="1"/>
        <v>78.027923211169281</v>
      </c>
      <c r="E191" s="4">
        <f t="shared" si="2"/>
        <v>1.2454038997214486E-3</v>
      </c>
      <c r="F191" s="4">
        <f t="shared" si="3"/>
        <v>1245.4038997214486</v>
      </c>
      <c r="G191" s="1"/>
      <c r="H191" s="1"/>
      <c r="I191" s="1"/>
      <c r="J191" s="1"/>
    </row>
    <row r="192" spans="1:10" ht="15" x14ac:dyDescent="0.25">
      <c r="A192" s="4">
        <v>190</v>
      </c>
      <c r="B192" s="4">
        <v>4.4619999999999998E-3</v>
      </c>
      <c r="C192" s="4">
        <f t="shared" si="0"/>
        <v>7.7870855148342056E-5</v>
      </c>
      <c r="D192" s="4">
        <f t="shared" si="1"/>
        <v>77.870855148342059</v>
      </c>
      <c r="E192" s="4">
        <f t="shared" si="2"/>
        <v>1.2428969359331477E-3</v>
      </c>
      <c r="F192" s="4">
        <f t="shared" si="3"/>
        <v>1242.8969359331477</v>
      </c>
      <c r="G192" s="1"/>
      <c r="H192" s="1"/>
      <c r="I192" s="1"/>
      <c r="J192" s="1"/>
    </row>
    <row r="193" spans="1:10" ht="15" x14ac:dyDescent="0.25">
      <c r="A193" s="4">
        <v>191</v>
      </c>
      <c r="B193" s="4">
        <v>4.4730000000000004E-3</v>
      </c>
      <c r="C193" s="4">
        <f t="shared" si="0"/>
        <v>7.8062827225130896E-5</v>
      </c>
      <c r="D193" s="4">
        <f t="shared" si="1"/>
        <v>78.062827225130903</v>
      </c>
      <c r="E193" s="4">
        <f t="shared" si="2"/>
        <v>1.2459610027855154E-3</v>
      </c>
      <c r="F193" s="4">
        <f t="shared" si="3"/>
        <v>1245.9610027855153</v>
      </c>
      <c r="G193" s="1"/>
      <c r="H193" s="1"/>
      <c r="I193" s="1"/>
      <c r="J193" s="1"/>
    </row>
    <row r="194" spans="1:10" ht="15" x14ac:dyDescent="0.25">
      <c r="A194" s="4">
        <v>192</v>
      </c>
      <c r="B194" s="4">
        <v>4.4429999999999999E-3</v>
      </c>
      <c r="C194" s="4">
        <f t="shared" si="0"/>
        <v>7.7539267015706804E-5</v>
      </c>
      <c r="D194" s="4">
        <f t="shared" si="1"/>
        <v>77.539267015706798</v>
      </c>
      <c r="E194" s="4">
        <f t="shared" si="2"/>
        <v>1.2376044568245125E-3</v>
      </c>
      <c r="F194" s="4">
        <f t="shared" si="3"/>
        <v>1237.6044568245125</v>
      </c>
      <c r="G194" s="1"/>
      <c r="H194" s="1"/>
      <c r="I194" s="1"/>
      <c r="J194" s="1"/>
    </row>
    <row r="195" spans="1:10" ht="15" x14ac:dyDescent="0.25">
      <c r="A195" s="4">
        <v>193</v>
      </c>
      <c r="B195" s="4">
        <v>4.3610000000000003E-3</v>
      </c>
      <c r="C195" s="4">
        <f t="shared" si="0"/>
        <v>7.6108202443280981E-5</v>
      </c>
      <c r="D195" s="4">
        <f t="shared" si="1"/>
        <v>76.108202443280987</v>
      </c>
      <c r="E195" s="4">
        <f t="shared" si="2"/>
        <v>1.2147632311977716E-3</v>
      </c>
      <c r="F195" s="4">
        <f t="shared" si="3"/>
        <v>1214.7632311977716</v>
      </c>
      <c r="G195" s="1"/>
      <c r="H195" s="1"/>
      <c r="I195" s="1"/>
      <c r="J195" s="1"/>
    </row>
    <row r="196" spans="1:10" ht="15" x14ac:dyDescent="0.25">
      <c r="A196" s="4">
        <v>194</v>
      </c>
      <c r="B196" s="4">
        <v>4.5719999999999997E-3</v>
      </c>
      <c r="C196" s="4">
        <f t="shared" si="0"/>
        <v>7.9790575916230362E-5</v>
      </c>
      <c r="D196" s="4">
        <f t="shared" si="1"/>
        <v>79.790575916230367</v>
      </c>
      <c r="E196" s="4">
        <f t="shared" si="2"/>
        <v>1.2735376044568244E-3</v>
      </c>
      <c r="F196" s="4">
        <f t="shared" si="3"/>
        <v>1273.5376044568243</v>
      </c>
      <c r="G196" s="1"/>
      <c r="H196" s="1"/>
      <c r="I196" s="1"/>
      <c r="J196" s="1"/>
    </row>
    <row r="197" spans="1:10" ht="15" x14ac:dyDescent="0.25">
      <c r="A197" s="4">
        <v>195</v>
      </c>
      <c r="B197" s="4">
        <v>4.5599999999999998E-3</v>
      </c>
      <c r="C197" s="4">
        <f t="shared" si="0"/>
        <v>7.958115183246073E-5</v>
      </c>
      <c r="D197" s="4">
        <f t="shared" si="1"/>
        <v>79.581151832460733</v>
      </c>
      <c r="E197" s="4">
        <f t="shared" si="2"/>
        <v>1.2701949860724235E-3</v>
      </c>
      <c r="F197" s="4">
        <f t="shared" si="3"/>
        <v>1270.1949860724235</v>
      </c>
      <c r="G197" s="1"/>
      <c r="H197" s="1"/>
      <c r="I197" s="1"/>
      <c r="J197" s="1"/>
    </row>
    <row r="198" spans="1:10" ht="15" x14ac:dyDescent="0.25">
      <c r="A198" s="4">
        <v>196</v>
      </c>
      <c r="B198" s="4">
        <v>4.4289999999999998E-3</v>
      </c>
      <c r="C198" s="4">
        <f t="shared" si="0"/>
        <v>7.7294938917975563E-5</v>
      </c>
      <c r="D198" s="4">
        <f t="shared" si="1"/>
        <v>77.294938917975557</v>
      </c>
      <c r="E198" s="4">
        <f t="shared" si="2"/>
        <v>1.2337047353760445E-3</v>
      </c>
      <c r="F198" s="4">
        <f t="shared" si="3"/>
        <v>1233.7047353760445</v>
      </c>
      <c r="G198" s="1"/>
      <c r="H198" s="1"/>
      <c r="I198" s="1"/>
      <c r="J198" s="1"/>
    </row>
    <row r="199" spans="1:10" ht="15" x14ac:dyDescent="0.25">
      <c r="A199" s="4">
        <v>197</v>
      </c>
      <c r="B199" s="4">
        <v>4.6169999999999996E-3</v>
      </c>
      <c r="C199" s="4">
        <f t="shared" si="0"/>
        <v>8.0575916230366486E-5</v>
      </c>
      <c r="D199" s="4">
        <f t="shared" si="1"/>
        <v>80.575916230366488</v>
      </c>
      <c r="E199" s="4">
        <f t="shared" si="2"/>
        <v>1.2860724233983286E-3</v>
      </c>
      <c r="F199" s="4">
        <f t="shared" si="3"/>
        <v>1286.0724233983287</v>
      </c>
      <c r="G199" s="1"/>
      <c r="H199" s="1"/>
      <c r="I199" s="1"/>
      <c r="J199" s="1"/>
    </row>
    <row r="200" spans="1:10" ht="15" x14ac:dyDescent="0.25">
      <c r="A200" s="4">
        <v>198</v>
      </c>
      <c r="B200" s="4">
        <v>4.8799999999999998E-3</v>
      </c>
      <c r="C200" s="4">
        <f t="shared" si="0"/>
        <v>8.5165794066317625E-5</v>
      </c>
      <c r="D200" s="4">
        <f t="shared" si="1"/>
        <v>85.16579406631763</v>
      </c>
      <c r="E200" s="4">
        <f t="shared" si="2"/>
        <v>1.3593314763231197E-3</v>
      </c>
      <c r="F200" s="4">
        <f t="shared" si="3"/>
        <v>1359.3314763231197</v>
      </c>
      <c r="G200" s="1"/>
      <c r="H200" s="1"/>
      <c r="I200" s="1"/>
      <c r="J200" s="1"/>
    </row>
    <row r="201" spans="1:10" ht="15" x14ac:dyDescent="0.25">
      <c r="A201" s="4">
        <v>199</v>
      </c>
      <c r="B201" s="4">
        <v>4.7850000000000002E-3</v>
      </c>
      <c r="C201" s="4">
        <f t="shared" si="0"/>
        <v>8.3507853403141366E-5</v>
      </c>
      <c r="D201" s="4">
        <f t="shared" si="1"/>
        <v>83.507853403141368</v>
      </c>
      <c r="E201" s="4">
        <f t="shared" si="2"/>
        <v>1.3328690807799443E-3</v>
      </c>
      <c r="F201" s="4">
        <f t="shared" si="3"/>
        <v>1332.8690807799444</v>
      </c>
      <c r="G201" s="1"/>
      <c r="H201" s="1"/>
      <c r="I201" s="1"/>
      <c r="J201" s="1"/>
    </row>
    <row r="202" spans="1:10" ht="15" x14ac:dyDescent="0.25">
      <c r="A202" s="4">
        <v>200</v>
      </c>
      <c r="B202" s="4">
        <v>4.9680000000000002E-3</v>
      </c>
      <c r="C202" s="4">
        <f t="shared" si="0"/>
        <v>8.6701570680628278E-5</v>
      </c>
      <c r="D202" s="4">
        <f t="shared" si="1"/>
        <v>86.701570680628279</v>
      </c>
      <c r="E202" s="4">
        <f t="shared" si="2"/>
        <v>1.3838440111420614E-3</v>
      </c>
      <c r="F202" s="4">
        <f t="shared" si="3"/>
        <v>1383.8440111420614</v>
      </c>
      <c r="G202" s="1"/>
      <c r="H202" s="1"/>
      <c r="I202" s="1"/>
      <c r="J202" s="1"/>
    </row>
    <row r="203" spans="1:10" ht="15" x14ac:dyDescent="0.25">
      <c r="A203" s="4">
        <v>201</v>
      </c>
      <c r="B203" s="4">
        <v>4.8929999999999998E-3</v>
      </c>
      <c r="C203" s="4">
        <f t="shared" si="0"/>
        <v>8.5392670157068062E-5</v>
      </c>
      <c r="D203" s="4">
        <f t="shared" si="1"/>
        <v>85.392670157068068</v>
      </c>
      <c r="E203" s="4">
        <f t="shared" si="2"/>
        <v>1.3629526462395542E-3</v>
      </c>
      <c r="F203" s="4">
        <f t="shared" si="3"/>
        <v>1362.9526462395543</v>
      </c>
      <c r="G203" s="1"/>
      <c r="H203" s="1"/>
      <c r="I203" s="1"/>
      <c r="J203" s="1"/>
    </row>
    <row r="204" spans="1:10" ht="15" x14ac:dyDescent="0.25">
      <c r="A204" s="4">
        <v>202</v>
      </c>
      <c r="B204" s="4">
        <v>4.7980000000000002E-3</v>
      </c>
      <c r="C204" s="4">
        <f t="shared" si="0"/>
        <v>8.3734729493891802E-5</v>
      </c>
      <c r="D204" s="4">
        <f t="shared" si="1"/>
        <v>83.734729493891805</v>
      </c>
      <c r="E204" s="4">
        <f t="shared" si="2"/>
        <v>1.3364902506963789E-3</v>
      </c>
      <c r="F204" s="4">
        <f t="shared" si="3"/>
        <v>1336.4902506963788</v>
      </c>
      <c r="G204" s="1"/>
      <c r="H204" s="1"/>
      <c r="I204" s="1"/>
      <c r="J204" s="1"/>
    </row>
    <row r="205" spans="1:10" ht="15" x14ac:dyDescent="0.25">
      <c r="A205" s="4">
        <v>203</v>
      </c>
      <c r="B205" s="4">
        <v>4.9430000000000003E-3</v>
      </c>
      <c r="C205" s="4">
        <f t="shared" si="0"/>
        <v>8.626527050610821E-5</v>
      </c>
      <c r="D205" s="4">
        <f t="shared" si="1"/>
        <v>86.265270506108209</v>
      </c>
      <c r="E205" s="4">
        <f t="shared" si="2"/>
        <v>1.3768802228412258E-3</v>
      </c>
      <c r="F205" s="4">
        <f t="shared" si="3"/>
        <v>1376.8802228412258</v>
      </c>
      <c r="G205" s="1"/>
      <c r="H205" s="1"/>
      <c r="I205" s="1"/>
      <c r="J205" s="1"/>
    </row>
    <row r="206" spans="1:10" ht="15" x14ac:dyDescent="0.25">
      <c r="A206" s="4">
        <v>204</v>
      </c>
      <c r="B206" s="4">
        <v>4.9639999999999997E-3</v>
      </c>
      <c r="C206" s="4">
        <f t="shared" si="0"/>
        <v>8.6631762652705058E-5</v>
      </c>
      <c r="D206" s="4">
        <f t="shared" si="1"/>
        <v>86.631762652705063</v>
      </c>
      <c r="E206" s="4">
        <f t="shared" si="2"/>
        <v>1.3827298050139276E-3</v>
      </c>
      <c r="F206" s="4">
        <f t="shared" si="3"/>
        <v>1382.7298050139275</v>
      </c>
      <c r="G206" s="1"/>
      <c r="H206" s="1"/>
      <c r="I206" s="1"/>
      <c r="J206" s="1"/>
    </row>
    <row r="207" spans="1:10" ht="15" x14ac:dyDescent="0.25">
      <c r="A207" s="4">
        <v>205</v>
      </c>
      <c r="B207" s="4">
        <v>4.8260000000000004E-3</v>
      </c>
      <c r="C207" s="4">
        <f t="shared" si="0"/>
        <v>8.4223385689354284E-5</v>
      </c>
      <c r="D207" s="4">
        <f t="shared" si="1"/>
        <v>84.223385689354288</v>
      </c>
      <c r="E207" s="4">
        <f t="shared" si="2"/>
        <v>1.344289693593315E-3</v>
      </c>
      <c r="F207" s="4">
        <f t="shared" si="3"/>
        <v>1344.289693593315</v>
      </c>
      <c r="G207" s="1"/>
      <c r="H207" s="1"/>
      <c r="I207" s="1"/>
      <c r="J207" s="1"/>
    </row>
    <row r="208" spans="1:10" ht="15" x14ac:dyDescent="0.25">
      <c r="A208" s="4">
        <v>206</v>
      </c>
      <c r="B208" s="4">
        <v>4.7320000000000001E-3</v>
      </c>
      <c r="C208" s="4">
        <f t="shared" si="0"/>
        <v>8.2582897033158816E-5</v>
      </c>
      <c r="D208" s="4">
        <f t="shared" si="1"/>
        <v>82.582897033158815</v>
      </c>
      <c r="E208" s="4">
        <f t="shared" si="2"/>
        <v>1.3181058495821728E-3</v>
      </c>
      <c r="F208" s="4">
        <f t="shared" si="3"/>
        <v>1318.1058495821728</v>
      </c>
      <c r="G208" s="1"/>
      <c r="H208" s="1"/>
      <c r="I208" s="1"/>
      <c r="J208" s="1"/>
    </row>
    <row r="209" spans="1:10" ht="15" x14ac:dyDescent="0.25">
      <c r="A209" s="4">
        <v>207</v>
      </c>
      <c r="B209" s="4">
        <v>4.9399999999999999E-3</v>
      </c>
      <c r="C209" s="4">
        <f t="shared" si="0"/>
        <v>8.6212914485165796E-5</v>
      </c>
      <c r="D209" s="4">
        <f t="shared" si="1"/>
        <v>86.212914485165797</v>
      </c>
      <c r="E209" s="4">
        <f t="shared" si="2"/>
        <v>1.3760445682451253E-3</v>
      </c>
      <c r="F209" s="4">
        <f t="shared" si="3"/>
        <v>1376.0445682451252</v>
      </c>
      <c r="G209" s="1"/>
      <c r="H209" s="1"/>
      <c r="I209" s="1"/>
      <c r="J209" s="1"/>
    </row>
    <row r="210" spans="1:10" ht="15" x14ac:dyDescent="0.25">
      <c r="A210" s="4">
        <v>208</v>
      </c>
      <c r="B210" s="4">
        <v>4.9059999999999998E-3</v>
      </c>
      <c r="C210" s="4">
        <f t="shared" si="0"/>
        <v>8.5619546247818498E-5</v>
      </c>
      <c r="D210" s="4">
        <f t="shared" si="1"/>
        <v>85.619546247818491</v>
      </c>
      <c r="E210" s="4">
        <f t="shared" si="2"/>
        <v>1.3665738161559888E-3</v>
      </c>
      <c r="F210" s="4">
        <f t="shared" si="3"/>
        <v>1366.5738161559887</v>
      </c>
      <c r="G210" s="1"/>
      <c r="H210" s="1"/>
      <c r="I210" s="1"/>
      <c r="J210" s="1"/>
    </row>
    <row r="211" spans="1:10" ht="15" x14ac:dyDescent="0.25">
      <c r="A211" s="4">
        <v>209</v>
      </c>
      <c r="B211" s="4">
        <v>4.9610000000000001E-3</v>
      </c>
      <c r="C211" s="4">
        <f t="shared" si="0"/>
        <v>8.6579406631762657E-5</v>
      </c>
      <c r="D211" s="4">
        <f t="shared" si="1"/>
        <v>86.579406631762652</v>
      </c>
      <c r="E211" s="4">
        <f t="shared" si="2"/>
        <v>1.3818941504178273E-3</v>
      </c>
      <c r="F211" s="4">
        <f t="shared" si="3"/>
        <v>1381.8941504178274</v>
      </c>
      <c r="G211" s="1"/>
      <c r="H211" s="1"/>
      <c r="I211" s="1"/>
      <c r="J211" s="1"/>
    </row>
    <row r="212" spans="1:10" ht="15" x14ac:dyDescent="0.25">
      <c r="A212" s="4">
        <v>210</v>
      </c>
      <c r="B212" s="4">
        <v>5.0730000000000003E-3</v>
      </c>
      <c r="C212" s="4">
        <f t="shared" si="0"/>
        <v>8.8534031413612573E-5</v>
      </c>
      <c r="D212" s="4">
        <f t="shared" si="1"/>
        <v>88.534031413612567</v>
      </c>
      <c r="E212" s="4">
        <f t="shared" si="2"/>
        <v>1.4130919220055711E-3</v>
      </c>
      <c r="F212" s="4">
        <f t="shared" si="3"/>
        <v>1413.0919220055712</v>
      </c>
      <c r="G212" s="1"/>
      <c r="H212" s="1"/>
      <c r="I212" s="1"/>
      <c r="J212" s="1"/>
    </row>
    <row r="213" spans="1:10" ht="15" x14ac:dyDescent="0.25">
      <c r="A213" s="4">
        <v>211</v>
      </c>
      <c r="B213" s="4">
        <v>5.2319999999999997E-3</v>
      </c>
      <c r="C213" s="4">
        <f t="shared" si="0"/>
        <v>9.1308900523560208E-5</v>
      </c>
      <c r="D213" s="4">
        <f t="shared" si="1"/>
        <v>91.308900523560212</v>
      </c>
      <c r="E213" s="4">
        <f t="shared" si="2"/>
        <v>1.4573816155988857E-3</v>
      </c>
      <c r="F213" s="4">
        <f t="shared" si="3"/>
        <v>1457.3816155988857</v>
      </c>
      <c r="G213" s="1"/>
      <c r="H213" s="1"/>
      <c r="I213" s="1"/>
      <c r="J213" s="1"/>
    </row>
    <row r="214" spans="1:10" ht="15" x14ac:dyDescent="0.25">
      <c r="A214" s="4">
        <v>212</v>
      </c>
      <c r="B214" s="4">
        <v>5.3E-3</v>
      </c>
      <c r="C214" s="4">
        <f t="shared" si="0"/>
        <v>9.2495636998254804E-5</v>
      </c>
      <c r="D214" s="4">
        <f t="shared" si="1"/>
        <v>92.49563699825481</v>
      </c>
      <c r="E214" s="4">
        <f t="shared" si="2"/>
        <v>1.4763231197771588E-3</v>
      </c>
      <c r="F214" s="4">
        <f t="shared" si="3"/>
        <v>1476.3231197771588</v>
      </c>
      <c r="G214" s="1"/>
      <c r="H214" s="1"/>
      <c r="I214" s="1"/>
      <c r="J214" s="1"/>
    </row>
    <row r="215" spans="1:10" ht="15" x14ac:dyDescent="0.25">
      <c r="A215" s="4">
        <v>213</v>
      </c>
      <c r="B215" s="4">
        <v>5.2849999999999998E-3</v>
      </c>
      <c r="C215" s="4">
        <f t="shared" si="0"/>
        <v>9.2233856893542758E-5</v>
      </c>
      <c r="D215" s="4">
        <f t="shared" si="1"/>
        <v>92.233856893542765</v>
      </c>
      <c r="E215" s="4">
        <f t="shared" si="2"/>
        <v>1.4721448467966574E-3</v>
      </c>
      <c r="F215" s="4">
        <f t="shared" si="3"/>
        <v>1472.1448467966575</v>
      </c>
      <c r="G215" s="1"/>
      <c r="H215" s="1"/>
      <c r="I215" s="1"/>
      <c r="J215" s="1"/>
    </row>
    <row r="216" spans="1:10" ht="15" x14ac:dyDescent="0.25">
      <c r="A216" s="4">
        <v>214</v>
      </c>
      <c r="B216" s="4">
        <v>5.3899999999999998E-3</v>
      </c>
      <c r="C216" s="4">
        <f t="shared" si="0"/>
        <v>9.4066317626527053E-5</v>
      </c>
      <c r="D216" s="4">
        <f t="shared" si="1"/>
        <v>94.066317626527052</v>
      </c>
      <c r="E216" s="4">
        <f t="shared" si="2"/>
        <v>1.5013927576601671E-3</v>
      </c>
      <c r="F216" s="4">
        <f t="shared" si="3"/>
        <v>1501.392757660167</v>
      </c>
      <c r="G216" s="1"/>
      <c r="H216" s="1"/>
      <c r="I216" s="1"/>
      <c r="J216" s="1"/>
    </row>
    <row r="217" spans="1:10" ht="15" x14ac:dyDescent="0.25">
      <c r="A217" s="4">
        <v>215</v>
      </c>
      <c r="B217" s="4">
        <v>5.457E-3</v>
      </c>
      <c r="C217" s="4">
        <f t="shared" si="0"/>
        <v>9.5235602094240844E-5</v>
      </c>
      <c r="D217" s="4">
        <f t="shared" si="1"/>
        <v>95.235602094240846</v>
      </c>
      <c r="E217" s="4">
        <f t="shared" si="2"/>
        <v>1.5200557103064068E-3</v>
      </c>
      <c r="F217" s="4">
        <f t="shared" si="3"/>
        <v>1520.0557103064068</v>
      </c>
      <c r="G217" s="1"/>
      <c r="H217" s="1"/>
      <c r="I217" s="1"/>
      <c r="J217" s="1"/>
    </row>
    <row r="218" spans="1:10" ht="15" x14ac:dyDescent="0.25">
      <c r="A218" s="4">
        <v>216</v>
      </c>
      <c r="B218" s="4">
        <v>5.4209999999999996E-3</v>
      </c>
      <c r="C218" s="4">
        <f t="shared" si="0"/>
        <v>9.4607329842931936E-5</v>
      </c>
      <c r="D218" s="4">
        <f t="shared" si="1"/>
        <v>94.607329842931932</v>
      </c>
      <c r="E218" s="4">
        <f t="shared" si="2"/>
        <v>1.5100278551532034E-3</v>
      </c>
      <c r="F218" s="4">
        <f t="shared" si="3"/>
        <v>1510.0278551532033</v>
      </c>
      <c r="G218" s="1"/>
      <c r="H218" s="1"/>
      <c r="I218" s="1"/>
      <c r="J218" s="1"/>
    </row>
    <row r="219" spans="1:10" ht="15" x14ac:dyDescent="0.25">
      <c r="A219" s="4">
        <v>217</v>
      </c>
      <c r="B219" s="4">
        <v>5.339E-3</v>
      </c>
      <c r="C219" s="4">
        <f t="shared" si="0"/>
        <v>9.3176265270506113E-5</v>
      </c>
      <c r="D219" s="4">
        <f t="shared" si="1"/>
        <v>93.176265270506107</v>
      </c>
      <c r="E219" s="4">
        <f t="shared" si="2"/>
        <v>1.4871866295264624E-3</v>
      </c>
      <c r="F219" s="4">
        <f t="shared" si="3"/>
        <v>1487.1866295264624</v>
      </c>
      <c r="G219" s="1"/>
      <c r="H219" s="1"/>
      <c r="I219" s="1"/>
      <c r="J219" s="1"/>
    </row>
    <row r="220" spans="1:10" ht="15" x14ac:dyDescent="0.25">
      <c r="A220" s="4">
        <v>218</v>
      </c>
      <c r="B220" s="4">
        <v>5.8110000000000002E-3</v>
      </c>
      <c r="C220" s="4">
        <f t="shared" si="0"/>
        <v>1.0141361256544504E-4</v>
      </c>
      <c r="D220" s="4">
        <f t="shared" si="1"/>
        <v>101.41361256544504</v>
      </c>
      <c r="E220" s="4">
        <f t="shared" si="2"/>
        <v>1.6186629526462398E-3</v>
      </c>
      <c r="F220" s="4">
        <f t="shared" si="3"/>
        <v>1618.6629526462398</v>
      </c>
      <c r="G220" s="1"/>
      <c r="H220" s="1"/>
      <c r="I220" s="1"/>
      <c r="J220" s="1"/>
    </row>
    <row r="221" spans="1:10" ht="15" x14ac:dyDescent="0.25">
      <c r="A221" s="4">
        <v>219</v>
      </c>
      <c r="B221" s="4">
        <v>5.7720000000000002E-3</v>
      </c>
      <c r="C221" s="4">
        <f t="shared" si="0"/>
        <v>1.0073298429319373E-4</v>
      </c>
      <c r="D221" s="4">
        <f t="shared" si="1"/>
        <v>100.73298429319372</v>
      </c>
      <c r="E221" s="4">
        <f t="shared" si="2"/>
        <v>1.607799442896936E-3</v>
      </c>
      <c r="F221" s="4">
        <f t="shared" si="3"/>
        <v>1607.7994428969359</v>
      </c>
      <c r="G221" s="1"/>
      <c r="H221" s="1"/>
      <c r="I221" s="1"/>
      <c r="J221" s="1"/>
    </row>
    <row r="222" spans="1:10" ht="15" x14ac:dyDescent="0.25">
      <c r="A222" s="4">
        <v>220</v>
      </c>
      <c r="B222" s="4">
        <v>5.9220000000000002E-3</v>
      </c>
      <c r="C222" s="4">
        <f t="shared" si="0"/>
        <v>1.0335078534031415E-4</v>
      </c>
      <c r="D222" s="4">
        <f t="shared" si="1"/>
        <v>103.35078534031415</v>
      </c>
      <c r="E222" s="4">
        <f t="shared" si="2"/>
        <v>1.6495821727019499E-3</v>
      </c>
      <c r="F222" s="4">
        <f t="shared" si="3"/>
        <v>1649.58217270195</v>
      </c>
      <c r="G222" s="1"/>
      <c r="H222" s="1"/>
      <c r="I222" s="1"/>
      <c r="J222" s="1"/>
    </row>
    <row r="223" spans="1:10" ht="15" x14ac:dyDescent="0.25">
      <c r="A223" s="4">
        <v>221</v>
      </c>
      <c r="B223" s="4">
        <v>5.8780000000000004E-3</v>
      </c>
      <c r="C223" s="4">
        <f t="shared" si="0"/>
        <v>1.0258289703315883E-4</v>
      </c>
      <c r="D223" s="4">
        <f t="shared" si="1"/>
        <v>102.58289703315883</v>
      </c>
      <c r="E223" s="4">
        <f t="shared" si="2"/>
        <v>1.6373259052924792E-3</v>
      </c>
      <c r="F223" s="4">
        <f t="shared" si="3"/>
        <v>1637.3259052924793</v>
      </c>
      <c r="G223" s="1"/>
      <c r="H223" s="1"/>
      <c r="I223" s="1"/>
      <c r="J223" s="1"/>
    </row>
    <row r="224" spans="1:10" ht="15" x14ac:dyDescent="0.25">
      <c r="A224" s="4">
        <v>222</v>
      </c>
      <c r="B224" s="4">
        <v>6.1770000000000002E-3</v>
      </c>
      <c r="C224" s="4">
        <f t="shared" si="0"/>
        <v>1.0780104712041886E-4</v>
      </c>
      <c r="D224" s="4">
        <f t="shared" si="1"/>
        <v>107.80104712041886</v>
      </c>
      <c r="E224" s="4">
        <f t="shared" si="2"/>
        <v>1.7206128133704737E-3</v>
      </c>
      <c r="F224" s="4">
        <f t="shared" si="3"/>
        <v>1720.6128133704738</v>
      </c>
      <c r="G224" s="1"/>
      <c r="H224" s="1"/>
      <c r="I224" s="1"/>
      <c r="J224" s="1"/>
    </row>
    <row r="225" spans="1:10" ht="15" x14ac:dyDescent="0.25">
      <c r="A225" s="4">
        <v>223</v>
      </c>
      <c r="B225" s="4">
        <v>5.9620000000000003E-3</v>
      </c>
      <c r="C225" s="4">
        <f t="shared" si="0"/>
        <v>1.0404886561954626E-4</v>
      </c>
      <c r="D225" s="4">
        <f t="shared" si="1"/>
        <v>104.04886561954626</v>
      </c>
      <c r="E225" s="4">
        <f t="shared" si="2"/>
        <v>1.6607242339832871E-3</v>
      </c>
      <c r="F225" s="4">
        <f t="shared" si="3"/>
        <v>1660.7242339832871</v>
      </c>
      <c r="G225" s="1"/>
      <c r="H225" s="1"/>
      <c r="I225" s="1"/>
      <c r="J225" s="1"/>
    </row>
    <row r="226" spans="1:10" ht="15" x14ac:dyDescent="0.25">
      <c r="A226" s="4">
        <v>224</v>
      </c>
      <c r="B226" s="4">
        <v>5.999E-3</v>
      </c>
      <c r="C226" s="4">
        <f t="shared" si="0"/>
        <v>1.0469458987783596E-4</v>
      </c>
      <c r="D226" s="4">
        <f t="shared" si="1"/>
        <v>104.69458987783597</v>
      </c>
      <c r="E226" s="4">
        <f t="shared" si="2"/>
        <v>1.6710306406685237E-3</v>
      </c>
      <c r="F226" s="4">
        <f t="shared" si="3"/>
        <v>1671.0306406685236</v>
      </c>
      <c r="G226" s="1"/>
      <c r="H226" s="1"/>
      <c r="I226" s="1"/>
      <c r="J226" s="1"/>
    </row>
    <row r="227" spans="1:10" ht="15" x14ac:dyDescent="0.25">
      <c r="A227" s="4">
        <v>225</v>
      </c>
      <c r="B227" s="4">
        <v>6.3070000000000001E-3</v>
      </c>
      <c r="C227" s="4">
        <f t="shared" si="0"/>
        <v>1.1006980802792322E-4</v>
      </c>
      <c r="D227" s="4">
        <f t="shared" si="1"/>
        <v>110.06980802792323</v>
      </c>
      <c r="E227" s="4">
        <f t="shared" si="2"/>
        <v>1.756824512534819E-3</v>
      </c>
      <c r="F227" s="4">
        <f t="shared" si="3"/>
        <v>1756.824512534819</v>
      </c>
      <c r="G227" s="1"/>
      <c r="H227" s="1"/>
      <c r="I227" s="1"/>
      <c r="J227" s="1"/>
    </row>
    <row r="228" spans="1:10" ht="15" x14ac:dyDescent="0.25">
      <c r="A228" s="4">
        <v>226</v>
      </c>
      <c r="B228" s="4">
        <v>6.0140000000000002E-3</v>
      </c>
      <c r="C228" s="4">
        <f t="shared" si="0"/>
        <v>1.0495636998254801E-4</v>
      </c>
      <c r="D228" s="4">
        <f t="shared" si="1"/>
        <v>104.95636998254801</v>
      </c>
      <c r="E228" s="4">
        <f t="shared" si="2"/>
        <v>1.6752089136490252E-3</v>
      </c>
      <c r="F228" s="4">
        <f t="shared" si="3"/>
        <v>1675.2089136490251</v>
      </c>
      <c r="G228" s="1"/>
      <c r="H228" s="1"/>
      <c r="I228" s="1"/>
      <c r="J228" s="1"/>
    </row>
    <row r="229" spans="1:10" ht="15" x14ac:dyDescent="0.25">
      <c r="A229" s="4">
        <v>227</v>
      </c>
      <c r="B229" s="4">
        <v>6.051E-3</v>
      </c>
      <c r="C229" s="4">
        <f t="shared" si="0"/>
        <v>1.056020942408377E-4</v>
      </c>
      <c r="D229" s="4">
        <f t="shared" si="1"/>
        <v>105.6020942408377</v>
      </c>
      <c r="E229" s="4">
        <f t="shared" si="2"/>
        <v>1.685515320334262E-3</v>
      </c>
      <c r="F229" s="4">
        <f t="shared" si="3"/>
        <v>1685.515320334262</v>
      </c>
      <c r="G229" s="1"/>
      <c r="H229" s="1"/>
      <c r="I229" s="1"/>
      <c r="J229" s="1"/>
    </row>
    <row r="230" spans="1:10" ht="15" x14ac:dyDescent="0.25">
      <c r="A230" s="4">
        <v>228</v>
      </c>
      <c r="B230" s="4">
        <v>5.7229999999999998E-3</v>
      </c>
      <c r="C230" s="4">
        <f t="shared" si="0"/>
        <v>9.9877835951134384E-5</v>
      </c>
      <c r="D230" s="4">
        <f t="shared" si="1"/>
        <v>99.877835951134387</v>
      </c>
      <c r="E230" s="4">
        <f t="shared" si="2"/>
        <v>1.5941504178272981E-3</v>
      </c>
      <c r="F230" s="4">
        <f t="shared" si="3"/>
        <v>1594.150417827298</v>
      </c>
      <c r="G230" s="1"/>
      <c r="H230" s="1"/>
      <c r="I230" s="1"/>
      <c r="J230" s="1"/>
    </row>
    <row r="231" spans="1:10" ht="15" x14ac:dyDescent="0.25">
      <c r="A231" s="4">
        <v>229</v>
      </c>
      <c r="B231" s="4">
        <v>5.5100000000000001E-3</v>
      </c>
      <c r="C231" s="4">
        <f t="shared" si="0"/>
        <v>9.6160558464223394E-5</v>
      </c>
      <c r="D231" s="4">
        <f t="shared" si="1"/>
        <v>96.160558464223399</v>
      </c>
      <c r="E231" s="4">
        <f t="shared" si="2"/>
        <v>1.5348189415041783E-3</v>
      </c>
      <c r="F231" s="4">
        <f t="shared" si="3"/>
        <v>1534.8189415041784</v>
      </c>
      <c r="G231" s="1"/>
      <c r="H231" s="1"/>
      <c r="I231" s="1"/>
      <c r="J231" s="1"/>
    </row>
    <row r="232" spans="1:10" ht="15" x14ac:dyDescent="0.25">
      <c r="A232" s="4">
        <v>230</v>
      </c>
      <c r="B232" s="4">
        <v>5.7689999999999998E-3</v>
      </c>
      <c r="C232" s="4">
        <f t="shared" si="0"/>
        <v>1.0068062827225131E-4</v>
      </c>
      <c r="D232" s="4">
        <f t="shared" si="1"/>
        <v>100.68062827225131</v>
      </c>
      <c r="E232" s="4">
        <f t="shared" si="2"/>
        <v>1.6069637883008357E-3</v>
      </c>
      <c r="F232" s="4">
        <f t="shared" si="3"/>
        <v>1606.9637883008356</v>
      </c>
      <c r="G232" s="1"/>
      <c r="H232" s="1"/>
      <c r="I232" s="1"/>
      <c r="J232" s="1"/>
    </row>
    <row r="233" spans="1:10" ht="15" x14ac:dyDescent="0.25">
      <c r="A233" s="4">
        <v>231</v>
      </c>
      <c r="B233" s="4">
        <v>5.9160000000000003E-3</v>
      </c>
      <c r="C233" s="4">
        <f t="shared" si="0"/>
        <v>1.0324607329842933E-4</v>
      </c>
      <c r="D233" s="4">
        <f t="shared" si="1"/>
        <v>103.24607329842934</v>
      </c>
      <c r="E233" s="4">
        <f t="shared" si="2"/>
        <v>1.6479108635097494E-3</v>
      </c>
      <c r="F233" s="4">
        <f t="shared" si="3"/>
        <v>1647.9108635097493</v>
      </c>
      <c r="G233" s="1"/>
      <c r="H233" s="1"/>
      <c r="I233" s="1"/>
      <c r="J233" s="1"/>
    </row>
    <row r="234" spans="1:10" ht="15" x14ac:dyDescent="0.25">
      <c r="A234" s="4">
        <v>232</v>
      </c>
      <c r="B234" s="4">
        <v>5.7489999999999998E-3</v>
      </c>
      <c r="C234" s="4">
        <f t="shared" si="0"/>
        <v>1.0033158813263526E-4</v>
      </c>
      <c r="D234" s="4">
        <f t="shared" si="1"/>
        <v>100.33158813263526</v>
      </c>
      <c r="E234" s="4">
        <f t="shared" si="2"/>
        <v>1.6013927576601671E-3</v>
      </c>
      <c r="F234" s="4">
        <f t="shared" si="3"/>
        <v>1601.392757660167</v>
      </c>
      <c r="G234" s="1"/>
      <c r="H234" s="1"/>
      <c r="I234" s="1"/>
      <c r="J234" s="1"/>
    </row>
    <row r="235" spans="1:10" ht="15" x14ac:dyDescent="0.25">
      <c r="A235" s="4">
        <v>233</v>
      </c>
      <c r="B235" s="4">
        <v>5.6230000000000004E-3</v>
      </c>
      <c r="C235" s="4">
        <f t="shared" si="0"/>
        <v>9.8132635253054114E-5</v>
      </c>
      <c r="D235" s="4">
        <f t="shared" si="1"/>
        <v>98.132635253054119</v>
      </c>
      <c r="E235" s="4">
        <f t="shared" si="2"/>
        <v>1.5662952646239557E-3</v>
      </c>
      <c r="F235" s="4">
        <f t="shared" si="3"/>
        <v>1566.2952646239557</v>
      </c>
      <c r="G235" s="1"/>
      <c r="H235" s="1"/>
      <c r="I235" s="1"/>
      <c r="J235" s="1"/>
    </row>
    <row r="236" spans="1:10" ht="15" x14ac:dyDescent="0.25">
      <c r="A236" s="4">
        <v>234</v>
      </c>
      <c r="B236" s="4">
        <v>5.7070000000000003E-3</v>
      </c>
      <c r="C236" s="4">
        <f t="shared" si="0"/>
        <v>9.9598603839441547E-5</v>
      </c>
      <c r="D236" s="4">
        <f t="shared" si="1"/>
        <v>99.598603839441552</v>
      </c>
      <c r="E236" s="4">
        <f t="shared" si="2"/>
        <v>1.5896935933147633E-3</v>
      </c>
      <c r="F236" s="4">
        <f t="shared" si="3"/>
        <v>1589.6935933147633</v>
      </c>
      <c r="G236" s="1"/>
      <c r="H236" s="1"/>
      <c r="I236" s="1"/>
      <c r="J236" s="1"/>
    </row>
    <row r="237" spans="1:10" ht="15" x14ac:dyDescent="0.25">
      <c r="A237" s="4">
        <v>235</v>
      </c>
      <c r="B237" s="4">
        <v>5.7359999999999998E-3</v>
      </c>
      <c r="C237" s="4">
        <f t="shared" si="0"/>
        <v>1.0010471204188482E-4</v>
      </c>
      <c r="D237" s="4">
        <f t="shared" si="1"/>
        <v>100.10471204188482</v>
      </c>
      <c r="E237" s="4">
        <f t="shared" si="2"/>
        <v>1.5977715877437326E-3</v>
      </c>
      <c r="F237" s="4">
        <f t="shared" si="3"/>
        <v>1597.7715877437327</v>
      </c>
      <c r="G237" s="1"/>
      <c r="H237" s="1"/>
      <c r="I237" s="1"/>
      <c r="J237" s="1"/>
    </row>
    <row r="238" spans="1:10" ht="15" x14ac:dyDescent="0.25">
      <c r="A238" s="4">
        <v>236</v>
      </c>
      <c r="B238" s="4">
        <v>5.633E-3</v>
      </c>
      <c r="C238" s="4">
        <f t="shared" si="0"/>
        <v>9.8307155322862135E-5</v>
      </c>
      <c r="D238" s="4">
        <f t="shared" si="1"/>
        <v>98.30715532286213</v>
      </c>
      <c r="E238" s="4">
        <f t="shared" si="2"/>
        <v>1.5690807799442897E-3</v>
      </c>
      <c r="F238" s="4">
        <f t="shared" si="3"/>
        <v>1569.0807799442898</v>
      </c>
      <c r="G238" s="1"/>
      <c r="H238" s="1"/>
      <c r="I238" s="1"/>
      <c r="J238" s="1"/>
    </row>
    <row r="239" spans="1:10" ht="15" x14ac:dyDescent="0.25">
      <c r="A239" s="4">
        <v>237</v>
      </c>
      <c r="B239" s="4">
        <v>5.9750000000000003E-3</v>
      </c>
      <c r="C239" s="4">
        <f t="shared" si="0"/>
        <v>1.042757417102967E-4</v>
      </c>
      <c r="D239" s="4">
        <f t="shared" si="1"/>
        <v>104.2757417102967</v>
      </c>
      <c r="E239" s="4">
        <f t="shared" si="2"/>
        <v>1.6643454038997216E-3</v>
      </c>
      <c r="F239" s="4">
        <f t="shared" si="3"/>
        <v>1664.3454038997215</v>
      </c>
      <c r="G239" s="1"/>
      <c r="H239" s="1"/>
      <c r="I239" s="1"/>
      <c r="J239" s="1"/>
    </row>
    <row r="240" spans="1:10" ht="15" x14ac:dyDescent="0.25">
      <c r="A240" s="4">
        <v>238</v>
      </c>
      <c r="B240" s="4">
        <v>5.6020000000000002E-3</v>
      </c>
      <c r="C240" s="4">
        <f t="shared" si="0"/>
        <v>9.7766143106457252E-5</v>
      </c>
      <c r="D240" s="4">
        <f t="shared" si="1"/>
        <v>97.76614310645725</v>
      </c>
      <c r="E240" s="4">
        <f t="shared" si="2"/>
        <v>1.5604456824512536E-3</v>
      </c>
      <c r="F240" s="4">
        <f t="shared" si="3"/>
        <v>1560.4456824512536</v>
      </c>
      <c r="G240" s="1"/>
      <c r="H240" s="1"/>
      <c r="I240" s="1"/>
      <c r="J240" s="1"/>
    </row>
    <row r="241" spans="1:10" ht="15" x14ac:dyDescent="0.25">
      <c r="A241" s="4">
        <v>239</v>
      </c>
      <c r="B241" s="4">
        <v>6.1910000000000003E-3</v>
      </c>
      <c r="C241" s="4">
        <f t="shared" si="0"/>
        <v>1.080453752181501E-4</v>
      </c>
      <c r="D241" s="4">
        <f t="shared" si="1"/>
        <v>108.0453752181501</v>
      </c>
      <c r="E241" s="4">
        <f t="shared" si="2"/>
        <v>1.7245125348189416E-3</v>
      </c>
      <c r="F241" s="4">
        <f t="shared" si="3"/>
        <v>1724.5125348189415</v>
      </c>
      <c r="G241" s="1"/>
      <c r="H241" s="1"/>
      <c r="I241" s="1"/>
      <c r="J241" s="1"/>
    </row>
    <row r="242" spans="1:10" ht="15" x14ac:dyDescent="0.25">
      <c r="A242" s="4">
        <v>240</v>
      </c>
      <c r="B242" s="4">
        <v>6.3740000000000003E-3</v>
      </c>
      <c r="C242" s="4">
        <f t="shared" si="0"/>
        <v>1.1123909249563701E-4</v>
      </c>
      <c r="D242" s="4">
        <f t="shared" si="1"/>
        <v>111.23909249563701</v>
      </c>
      <c r="E242" s="4">
        <f t="shared" si="2"/>
        <v>1.7754874651810587E-3</v>
      </c>
      <c r="F242" s="4">
        <f t="shared" si="3"/>
        <v>1775.4874651810587</v>
      </c>
      <c r="G242" s="1"/>
      <c r="H242" s="1"/>
      <c r="I242" s="1"/>
      <c r="J242" s="1"/>
    </row>
    <row r="243" spans="1:10" ht="15" x14ac:dyDescent="0.25">
      <c r="A243" s="4">
        <v>241</v>
      </c>
      <c r="B243" s="4">
        <v>6.3140000000000002E-3</v>
      </c>
      <c r="C243" s="4">
        <f t="shared" si="0"/>
        <v>1.1019197207678884E-4</v>
      </c>
      <c r="D243" s="4">
        <f t="shared" si="1"/>
        <v>110.19197207678884</v>
      </c>
      <c r="E243" s="4">
        <f t="shared" si="2"/>
        <v>1.7587743732590531E-3</v>
      </c>
      <c r="F243" s="4">
        <f t="shared" si="3"/>
        <v>1758.7743732590532</v>
      </c>
      <c r="G243" s="1"/>
      <c r="H243" s="1"/>
      <c r="I243" s="1"/>
      <c r="J243" s="1"/>
    </row>
    <row r="244" spans="1:10" ht="15" x14ac:dyDescent="0.25">
      <c r="A244" s="4">
        <v>242</v>
      </c>
      <c r="B244" s="4">
        <v>6.6290000000000003E-3</v>
      </c>
      <c r="C244" s="4">
        <f t="shared" si="0"/>
        <v>1.1568935427574173E-4</v>
      </c>
      <c r="D244" s="4">
        <f t="shared" si="1"/>
        <v>115.68935427574174</v>
      </c>
      <c r="E244" s="4">
        <f t="shared" si="2"/>
        <v>1.8465181058495823E-3</v>
      </c>
      <c r="F244" s="4">
        <f t="shared" si="3"/>
        <v>1846.5181058495823</v>
      </c>
      <c r="G244" s="1"/>
      <c r="H244" s="1"/>
      <c r="I244" s="1"/>
      <c r="J244" s="1"/>
    </row>
    <row r="245" spans="1:10" ht="15" x14ac:dyDescent="0.25">
      <c r="A245" s="4">
        <v>243</v>
      </c>
      <c r="B245" s="4">
        <v>5.999E-3</v>
      </c>
      <c r="C245" s="4">
        <f t="shared" si="0"/>
        <v>1.0469458987783596E-4</v>
      </c>
      <c r="D245" s="4">
        <f t="shared" si="1"/>
        <v>104.69458987783597</v>
      </c>
      <c r="E245" s="4">
        <f t="shared" si="2"/>
        <v>1.6710306406685237E-3</v>
      </c>
      <c r="F245" s="4">
        <f t="shared" si="3"/>
        <v>1671.0306406685236</v>
      </c>
      <c r="G245" s="1"/>
      <c r="H245" s="1"/>
      <c r="I245" s="1"/>
      <c r="J245" s="1"/>
    </row>
    <row r="246" spans="1:10" ht="15" x14ac:dyDescent="0.25">
      <c r="A246" s="4">
        <v>244</v>
      </c>
      <c r="B246" s="4">
        <v>6.1399999999999996E-3</v>
      </c>
      <c r="C246" s="4">
        <f t="shared" si="0"/>
        <v>1.0715532286212915E-4</v>
      </c>
      <c r="D246" s="4">
        <f t="shared" si="1"/>
        <v>107.15532286212915</v>
      </c>
      <c r="E246" s="4">
        <f t="shared" si="2"/>
        <v>1.7103064066852367E-3</v>
      </c>
      <c r="F246" s="4">
        <f t="shared" si="3"/>
        <v>1710.3064066852367</v>
      </c>
      <c r="G246" s="1"/>
      <c r="H246" s="1"/>
      <c r="I246" s="1"/>
      <c r="J246" s="1"/>
    </row>
    <row r="247" spans="1:10" ht="15" x14ac:dyDescent="0.25">
      <c r="A247" s="4">
        <v>245</v>
      </c>
      <c r="B247" s="4">
        <v>6.3420000000000004E-3</v>
      </c>
      <c r="C247" s="4">
        <f t="shared" si="0"/>
        <v>1.1068062827225133E-4</v>
      </c>
      <c r="D247" s="4">
        <f t="shared" si="1"/>
        <v>110.68062827225133</v>
      </c>
      <c r="E247" s="4">
        <f t="shared" si="2"/>
        <v>1.7665738161559889E-3</v>
      </c>
      <c r="F247" s="4">
        <f t="shared" si="3"/>
        <v>1766.5738161559889</v>
      </c>
      <c r="G247" s="1"/>
      <c r="H247" s="1"/>
      <c r="I247" s="1"/>
      <c r="J247" s="1"/>
    </row>
    <row r="248" spans="1:10" ht="15" x14ac:dyDescent="0.25">
      <c r="A248" s="4">
        <v>246</v>
      </c>
      <c r="B248" s="4">
        <v>6.3369999999999998E-3</v>
      </c>
      <c r="C248" s="4">
        <f t="shared" si="0"/>
        <v>1.105933682373473E-4</v>
      </c>
      <c r="D248" s="4">
        <f t="shared" si="1"/>
        <v>110.59336823734731</v>
      </c>
      <c r="E248" s="4">
        <f t="shared" si="2"/>
        <v>1.7651810584958217E-3</v>
      </c>
      <c r="F248" s="4">
        <f t="shared" si="3"/>
        <v>1765.1810584958216</v>
      </c>
      <c r="G248" s="1"/>
      <c r="H248" s="1"/>
      <c r="I248" s="1"/>
      <c r="J248" s="1"/>
    </row>
    <row r="249" spans="1:10" ht="15" x14ac:dyDescent="0.25">
      <c r="A249" s="4">
        <v>247</v>
      </c>
      <c r="B249" s="4">
        <v>6.7380000000000001E-3</v>
      </c>
      <c r="C249" s="4">
        <f t="shared" si="0"/>
        <v>1.1759162303664922E-4</v>
      </c>
      <c r="D249" s="4">
        <f t="shared" si="1"/>
        <v>117.59162303664921</v>
      </c>
      <c r="E249" s="4">
        <f t="shared" si="2"/>
        <v>1.8768802228412258E-3</v>
      </c>
      <c r="F249" s="4">
        <f t="shared" si="3"/>
        <v>1876.8802228412258</v>
      </c>
      <c r="G249" s="1"/>
      <c r="H249" s="1"/>
      <c r="I249" s="1"/>
      <c r="J249" s="1"/>
    </row>
    <row r="250" spans="1:10" ht="15" x14ac:dyDescent="0.25">
      <c r="A250" s="4">
        <v>248</v>
      </c>
      <c r="B250" s="4">
        <v>6.6E-3</v>
      </c>
      <c r="C250" s="4">
        <f t="shared" si="0"/>
        <v>1.1518324607329844E-4</v>
      </c>
      <c r="D250" s="4">
        <f t="shared" si="1"/>
        <v>115.18324607329843</v>
      </c>
      <c r="E250" s="4">
        <f t="shared" si="2"/>
        <v>1.838440111420613E-3</v>
      </c>
      <c r="F250" s="4">
        <f t="shared" si="3"/>
        <v>1838.440111420613</v>
      </c>
      <c r="G250" s="1"/>
      <c r="H250" s="1"/>
      <c r="I250" s="1"/>
      <c r="J250" s="1"/>
    </row>
    <row r="251" spans="1:10" ht="15" x14ac:dyDescent="0.25">
      <c r="A251" s="4">
        <v>249</v>
      </c>
      <c r="B251" s="4">
        <v>6.7099999999999998E-3</v>
      </c>
      <c r="C251" s="4">
        <f t="shared" si="0"/>
        <v>1.1710296684118673E-4</v>
      </c>
      <c r="D251" s="4">
        <f t="shared" si="1"/>
        <v>117.10296684118673</v>
      </c>
      <c r="E251" s="4">
        <f t="shared" si="2"/>
        <v>1.8690807799442897E-3</v>
      </c>
      <c r="F251" s="4">
        <f t="shared" si="3"/>
        <v>1869.0807799442896</v>
      </c>
      <c r="G251" s="1"/>
      <c r="H251" s="1"/>
      <c r="I251" s="1"/>
      <c r="J251" s="1"/>
    </row>
    <row r="252" spans="1:10" ht="15" x14ac:dyDescent="0.25">
      <c r="A252" s="4">
        <v>250</v>
      </c>
      <c r="B252" s="4">
        <v>6.679E-3</v>
      </c>
      <c r="C252" s="4">
        <f t="shared" si="0"/>
        <v>1.1656195462478185E-4</v>
      </c>
      <c r="D252" s="4">
        <f t="shared" si="1"/>
        <v>116.56195462478185</v>
      </c>
      <c r="E252" s="4">
        <f t="shared" si="2"/>
        <v>1.8604456824512536E-3</v>
      </c>
      <c r="F252" s="4">
        <f t="shared" si="3"/>
        <v>1860.4456824512536</v>
      </c>
      <c r="G252" s="1"/>
      <c r="H252" s="1"/>
      <c r="I252" s="1"/>
      <c r="J252" s="1"/>
    </row>
    <row r="253" spans="1:10" ht="15" x14ac:dyDescent="0.25">
      <c r="A253" s="4">
        <v>251</v>
      </c>
      <c r="B253" s="4">
        <v>6.894E-3</v>
      </c>
      <c r="C253" s="4">
        <f t="shared" si="0"/>
        <v>1.2031413612565445E-4</v>
      </c>
      <c r="D253" s="4">
        <f t="shared" si="1"/>
        <v>120.31413612565446</v>
      </c>
      <c r="E253" s="4">
        <f t="shared" si="2"/>
        <v>1.9203342618384401E-3</v>
      </c>
      <c r="F253" s="4">
        <f t="shared" si="3"/>
        <v>1920.3342618384402</v>
      </c>
      <c r="G253" s="1"/>
      <c r="H253" s="1"/>
      <c r="I253" s="1"/>
      <c r="J253" s="1"/>
    </row>
    <row r="254" spans="1:10" ht="15" x14ac:dyDescent="0.25">
      <c r="A254" s="4">
        <v>252</v>
      </c>
      <c r="B254" s="4">
        <v>6.6230000000000004E-3</v>
      </c>
      <c r="C254" s="4">
        <f t="shared" si="0"/>
        <v>1.1558464223385691E-4</v>
      </c>
      <c r="D254" s="4">
        <f t="shared" si="1"/>
        <v>115.58464223385691</v>
      </c>
      <c r="E254" s="4">
        <f t="shared" si="2"/>
        <v>1.8448467966573818E-3</v>
      </c>
      <c r="F254" s="4">
        <f t="shared" si="3"/>
        <v>1844.8467966573819</v>
      </c>
      <c r="G254" s="1"/>
      <c r="H254" s="1"/>
      <c r="I254" s="1"/>
      <c r="J254" s="1"/>
    </row>
    <row r="255" spans="1:10" ht="15" x14ac:dyDescent="0.25">
      <c r="A255" s="4">
        <v>253</v>
      </c>
      <c r="B255" s="4">
        <v>6.8469999999999998E-3</v>
      </c>
      <c r="C255" s="4">
        <f t="shared" si="0"/>
        <v>1.1949389179755672E-4</v>
      </c>
      <c r="D255" s="4">
        <f t="shared" si="1"/>
        <v>119.49389179755671</v>
      </c>
      <c r="E255" s="4">
        <f t="shared" si="2"/>
        <v>1.9072423398328691E-3</v>
      </c>
      <c r="F255" s="4">
        <f t="shared" si="3"/>
        <v>1907.242339832869</v>
      </c>
      <c r="G255" s="1"/>
      <c r="H255" s="1"/>
      <c r="I255" s="1"/>
      <c r="J255" s="1"/>
    </row>
    <row r="256" spans="1:10" ht="15" x14ac:dyDescent="0.25">
      <c r="A256" s="4">
        <v>254</v>
      </c>
      <c r="B256" s="4">
        <v>6.9420000000000003E-3</v>
      </c>
      <c r="C256" s="4">
        <f t="shared" si="0"/>
        <v>1.2115183246073299E-4</v>
      </c>
      <c r="D256" s="4">
        <f t="shared" si="1"/>
        <v>121.15183246073299</v>
      </c>
      <c r="E256" s="4">
        <f t="shared" si="2"/>
        <v>1.9337047353760446E-3</v>
      </c>
      <c r="F256" s="4">
        <f t="shared" si="3"/>
        <v>1933.7047353760447</v>
      </c>
      <c r="G256" s="1"/>
      <c r="H256" s="1"/>
      <c r="I256" s="1"/>
      <c r="J256" s="1"/>
    </row>
    <row r="257" spans="1:10" ht="15" x14ac:dyDescent="0.25">
      <c r="A257" s="4">
        <v>255</v>
      </c>
      <c r="B257" s="4">
        <v>6.9589999999999999E-3</v>
      </c>
      <c r="C257" s="4">
        <f t="shared" si="0"/>
        <v>1.2144851657940663E-4</v>
      </c>
      <c r="D257" s="4">
        <f t="shared" si="1"/>
        <v>121.44851657940663</v>
      </c>
      <c r="E257" s="4">
        <f t="shared" si="2"/>
        <v>1.9384401114206128E-3</v>
      </c>
      <c r="F257" s="4">
        <f t="shared" si="3"/>
        <v>1938.4401114206128</v>
      </c>
      <c r="G257" s="1"/>
      <c r="H257" s="1"/>
      <c r="I257" s="1"/>
      <c r="J257" s="1"/>
    </row>
    <row r="258" spans="1:10" ht="15" x14ac:dyDescent="0.25">
      <c r="A258" s="4">
        <v>256</v>
      </c>
      <c r="B258" s="4">
        <v>6.9020000000000001E-3</v>
      </c>
      <c r="C258" s="4">
        <f t="shared" ref="C258:C402" si="4">B258/$I$2</f>
        <v>1.2045375218150088E-4</v>
      </c>
      <c r="D258" s="4">
        <f t="shared" ref="D258:D402" si="5">C258*1000000</f>
        <v>120.45375218150087</v>
      </c>
      <c r="E258" s="4">
        <f t="shared" ref="E258:E402" si="6">B258/$J$2</f>
        <v>1.9225626740947076E-3</v>
      </c>
      <c r="F258" s="4">
        <f t="shared" ref="F258:F402" si="7">E258*1000000</f>
        <v>1922.5626740947075</v>
      </c>
      <c r="G258" s="1"/>
      <c r="H258" s="1"/>
      <c r="I258" s="1"/>
      <c r="J258" s="1"/>
    </row>
    <row r="259" spans="1:10" ht="15" x14ac:dyDescent="0.25">
      <c r="A259" s="4">
        <v>257</v>
      </c>
      <c r="B259" s="4">
        <v>6.888E-3</v>
      </c>
      <c r="C259" s="4">
        <f t="shared" si="4"/>
        <v>1.2020942408376963E-4</v>
      </c>
      <c r="D259" s="4">
        <f t="shared" si="5"/>
        <v>120.20942408376963</v>
      </c>
      <c r="E259" s="4">
        <f t="shared" si="6"/>
        <v>1.9186629526462397E-3</v>
      </c>
      <c r="F259" s="4">
        <f t="shared" si="7"/>
        <v>1918.6629526462398</v>
      </c>
      <c r="G259" s="1"/>
      <c r="H259" s="1"/>
      <c r="I259" s="1"/>
      <c r="J259" s="1"/>
    </row>
    <row r="260" spans="1:10" ht="15" x14ac:dyDescent="0.25">
      <c r="A260" s="4">
        <v>258</v>
      </c>
      <c r="B260" s="4">
        <v>6.9449999999999998E-3</v>
      </c>
      <c r="C260" s="4">
        <f t="shared" si="4"/>
        <v>1.2120418848167539E-4</v>
      </c>
      <c r="D260" s="4">
        <f t="shared" si="5"/>
        <v>121.20418848167539</v>
      </c>
      <c r="E260" s="4">
        <f t="shared" si="6"/>
        <v>1.9345403899721449E-3</v>
      </c>
      <c r="F260" s="4">
        <f t="shared" si="7"/>
        <v>1934.5403899721448</v>
      </c>
      <c r="G260" s="1"/>
      <c r="H260" s="1"/>
      <c r="I260" s="1"/>
      <c r="J260" s="1"/>
    </row>
    <row r="261" spans="1:10" ht="15" x14ac:dyDescent="0.25">
      <c r="A261" s="4">
        <v>259</v>
      </c>
      <c r="B261" s="4">
        <v>7.5290000000000001E-3</v>
      </c>
      <c r="C261" s="4">
        <f t="shared" si="4"/>
        <v>1.3139616055846424E-4</v>
      </c>
      <c r="D261" s="4">
        <f t="shared" si="5"/>
        <v>131.39616055846423</v>
      </c>
      <c r="E261" s="4">
        <f t="shared" si="6"/>
        <v>2.0972144846796658E-3</v>
      </c>
      <c r="F261" s="4">
        <f t="shared" si="7"/>
        <v>2097.2144846796659</v>
      </c>
      <c r="G261" s="1"/>
      <c r="H261" s="1"/>
      <c r="I261" s="1"/>
      <c r="J261" s="1"/>
    </row>
    <row r="262" spans="1:10" ht="15" x14ac:dyDescent="0.25">
      <c r="A262" s="4">
        <v>260</v>
      </c>
      <c r="B262" s="4">
        <v>7.5909999999999997E-3</v>
      </c>
      <c r="C262" s="4">
        <f t="shared" si="4"/>
        <v>1.3247818499127401E-4</v>
      </c>
      <c r="D262" s="4">
        <f t="shared" si="5"/>
        <v>132.47818499127402</v>
      </c>
      <c r="E262" s="4">
        <f t="shared" si="6"/>
        <v>2.114484679665738E-3</v>
      </c>
      <c r="F262" s="4">
        <f t="shared" si="7"/>
        <v>2114.484679665738</v>
      </c>
      <c r="G262" s="1"/>
      <c r="H262" s="1"/>
      <c r="I262" s="1"/>
      <c r="J262" s="1"/>
    </row>
    <row r="263" spans="1:10" ht="15" x14ac:dyDescent="0.25">
      <c r="A263" s="4">
        <v>261</v>
      </c>
      <c r="B263" s="4">
        <v>7.2890000000000003E-3</v>
      </c>
      <c r="C263" s="4">
        <f t="shared" si="4"/>
        <v>1.2720767888307156E-4</v>
      </c>
      <c r="D263" s="4">
        <f t="shared" si="5"/>
        <v>127.20767888307157</v>
      </c>
      <c r="E263" s="4">
        <f t="shared" si="6"/>
        <v>2.0303621169916438E-3</v>
      </c>
      <c r="F263" s="4">
        <f t="shared" si="7"/>
        <v>2030.3621169916437</v>
      </c>
      <c r="G263" s="1"/>
      <c r="H263" s="1"/>
      <c r="I263" s="1"/>
      <c r="J263" s="1"/>
    </row>
    <row r="264" spans="1:10" ht="15" x14ac:dyDescent="0.25">
      <c r="A264" s="4">
        <v>262</v>
      </c>
      <c r="B264" s="4">
        <v>7.3870000000000003E-3</v>
      </c>
      <c r="C264" s="4">
        <f t="shared" si="4"/>
        <v>1.2891797556719025E-4</v>
      </c>
      <c r="D264" s="4">
        <f t="shared" si="5"/>
        <v>128.91797556719024</v>
      </c>
      <c r="E264" s="4">
        <f t="shared" si="6"/>
        <v>2.0576601671309196E-3</v>
      </c>
      <c r="F264" s="4">
        <f t="shared" si="7"/>
        <v>2057.6601671309195</v>
      </c>
      <c r="G264" s="1"/>
      <c r="H264" s="1"/>
      <c r="I264" s="1"/>
      <c r="J264" s="1"/>
    </row>
    <row r="265" spans="1:10" ht="15" x14ac:dyDescent="0.25">
      <c r="A265" s="4">
        <v>263</v>
      </c>
      <c r="B265" s="4">
        <v>7.5469999999999999E-3</v>
      </c>
      <c r="C265" s="4">
        <f t="shared" si="4"/>
        <v>1.3171029668411868E-4</v>
      </c>
      <c r="D265" s="4">
        <f t="shared" si="5"/>
        <v>131.71029668411867</v>
      </c>
      <c r="E265" s="4">
        <f t="shared" si="6"/>
        <v>2.1022284122562676E-3</v>
      </c>
      <c r="F265" s="4">
        <f t="shared" si="7"/>
        <v>2102.2284122562673</v>
      </c>
      <c r="G265" s="1"/>
      <c r="H265" s="1"/>
      <c r="I265" s="1"/>
      <c r="J265" s="1"/>
    </row>
    <row r="266" spans="1:10" ht="15" x14ac:dyDescent="0.25">
      <c r="A266" s="4">
        <v>264</v>
      </c>
      <c r="B266" s="4">
        <v>7.4130000000000003E-3</v>
      </c>
      <c r="C266" s="4">
        <f t="shared" si="4"/>
        <v>1.2937172774869112E-4</v>
      </c>
      <c r="D266" s="4">
        <f t="shared" si="5"/>
        <v>129.37172774869111</v>
      </c>
      <c r="E266" s="4">
        <f t="shared" si="6"/>
        <v>2.0649025069637886E-3</v>
      </c>
      <c r="F266" s="4">
        <f t="shared" si="7"/>
        <v>2064.9025069637887</v>
      </c>
      <c r="G266" s="1"/>
      <c r="H266" s="1"/>
      <c r="I266" s="1"/>
      <c r="J266" s="1"/>
    </row>
    <row r="267" spans="1:10" ht="15" x14ac:dyDescent="0.25">
      <c r="A267" s="4">
        <v>265</v>
      </c>
      <c r="B267" s="4">
        <v>7.7229999999999998E-3</v>
      </c>
      <c r="C267" s="4">
        <f t="shared" si="4"/>
        <v>1.3478184991273998E-4</v>
      </c>
      <c r="D267" s="4">
        <f t="shared" si="5"/>
        <v>134.78184991273997</v>
      </c>
      <c r="E267" s="4">
        <f t="shared" si="6"/>
        <v>2.1512534818941506E-3</v>
      </c>
      <c r="F267" s="4">
        <f t="shared" si="7"/>
        <v>2151.2534818941504</v>
      </c>
      <c r="G267" s="1"/>
      <c r="H267" s="1"/>
      <c r="I267" s="1"/>
      <c r="J267" s="1"/>
    </row>
    <row r="268" spans="1:10" ht="15" x14ac:dyDescent="0.25">
      <c r="A268" s="4">
        <v>266</v>
      </c>
      <c r="B268" s="4">
        <v>7.8359999999999992E-3</v>
      </c>
      <c r="C268" s="4">
        <f t="shared" si="4"/>
        <v>1.3675392670157066E-4</v>
      </c>
      <c r="D268" s="4">
        <f t="shared" si="5"/>
        <v>136.75392670157066</v>
      </c>
      <c r="E268" s="4">
        <f t="shared" si="6"/>
        <v>2.1827298050139275E-3</v>
      </c>
      <c r="F268" s="4">
        <f t="shared" si="7"/>
        <v>2182.7298050139275</v>
      </c>
      <c r="G268" s="1"/>
      <c r="H268" s="1"/>
      <c r="I268" s="1"/>
      <c r="J268" s="1"/>
    </row>
    <row r="269" spans="1:10" ht="15" x14ac:dyDescent="0.25">
      <c r="A269" s="4">
        <v>267</v>
      </c>
      <c r="B269" s="4">
        <v>7.6439999999999998E-3</v>
      </c>
      <c r="C269" s="4">
        <f t="shared" si="4"/>
        <v>1.3340314136125656E-4</v>
      </c>
      <c r="D269" s="4">
        <f t="shared" si="5"/>
        <v>133.40314136125656</v>
      </c>
      <c r="E269" s="4">
        <f t="shared" si="6"/>
        <v>2.12924791086351E-3</v>
      </c>
      <c r="F269" s="4">
        <f t="shared" si="7"/>
        <v>2129.2479108635098</v>
      </c>
      <c r="G269" s="1"/>
      <c r="H269" s="1"/>
      <c r="I269" s="1"/>
      <c r="J269" s="1"/>
    </row>
    <row r="270" spans="1:10" ht="15" x14ac:dyDescent="0.25">
      <c r="A270" s="4">
        <v>268</v>
      </c>
      <c r="B270" s="4">
        <v>7.28E-3</v>
      </c>
      <c r="C270" s="4">
        <f t="shared" si="4"/>
        <v>1.2705061082024434E-4</v>
      </c>
      <c r="D270" s="4">
        <f t="shared" si="5"/>
        <v>127.05061082024434</v>
      </c>
      <c r="E270" s="4">
        <f t="shared" si="6"/>
        <v>2.0278551532033427E-3</v>
      </c>
      <c r="F270" s="4">
        <f t="shared" si="7"/>
        <v>2027.8551532033428</v>
      </c>
      <c r="G270" s="1"/>
      <c r="H270" s="1"/>
      <c r="I270" s="1"/>
      <c r="J270" s="1"/>
    </row>
    <row r="271" spans="1:10" ht="15" x14ac:dyDescent="0.25">
      <c r="A271" s="4">
        <v>269</v>
      </c>
      <c r="B271" s="4">
        <v>7.4409999999999997E-3</v>
      </c>
      <c r="C271" s="4">
        <f t="shared" si="4"/>
        <v>1.2986038394415358E-4</v>
      </c>
      <c r="D271" s="4">
        <f t="shared" si="5"/>
        <v>129.86038394415357</v>
      </c>
      <c r="E271" s="4">
        <f t="shared" si="6"/>
        <v>2.0727019498607241E-3</v>
      </c>
      <c r="F271" s="4">
        <f t="shared" si="7"/>
        <v>2072.7019498607242</v>
      </c>
      <c r="G271" s="1"/>
      <c r="H271" s="1"/>
      <c r="I271" s="1"/>
      <c r="J271" s="1"/>
    </row>
    <row r="272" spans="1:10" ht="15" x14ac:dyDescent="0.25">
      <c r="A272" s="4">
        <v>270</v>
      </c>
      <c r="B272" s="4">
        <v>7.5729999999999999E-3</v>
      </c>
      <c r="C272" s="4">
        <f t="shared" si="4"/>
        <v>1.3216404886561955E-4</v>
      </c>
      <c r="D272" s="4">
        <f t="shared" si="5"/>
        <v>132.16404886561955</v>
      </c>
      <c r="E272" s="4">
        <f t="shared" si="6"/>
        <v>2.1094707520891366E-3</v>
      </c>
      <c r="F272" s="4">
        <f t="shared" si="7"/>
        <v>2109.4707520891366</v>
      </c>
      <c r="G272" s="1"/>
      <c r="H272" s="1"/>
      <c r="I272" s="1"/>
      <c r="J272" s="1"/>
    </row>
    <row r="273" spans="1:10" ht="15" x14ac:dyDescent="0.25">
      <c r="A273" s="4">
        <v>271</v>
      </c>
      <c r="B273" s="4">
        <v>7.9489999999999995E-3</v>
      </c>
      <c r="C273" s="4">
        <f t="shared" si="4"/>
        <v>1.3872600349040139E-4</v>
      </c>
      <c r="D273" s="4">
        <f t="shared" si="5"/>
        <v>138.72600349040138</v>
      </c>
      <c r="E273" s="4">
        <f t="shared" si="6"/>
        <v>2.2142061281337048E-3</v>
      </c>
      <c r="F273" s="4">
        <f t="shared" si="7"/>
        <v>2214.2061281337046</v>
      </c>
      <c r="G273" s="1"/>
      <c r="H273" s="1"/>
      <c r="I273" s="1"/>
      <c r="J273" s="1"/>
    </row>
    <row r="274" spans="1:10" ht="15" x14ac:dyDescent="0.25">
      <c r="A274" s="4">
        <v>272</v>
      </c>
      <c r="B274" s="4">
        <v>8.0490000000000006E-3</v>
      </c>
      <c r="C274" s="4">
        <f t="shared" si="4"/>
        <v>1.4047120418848169E-4</v>
      </c>
      <c r="D274" s="4">
        <f t="shared" si="5"/>
        <v>140.47120418848169</v>
      </c>
      <c r="E274" s="4">
        <f t="shared" si="6"/>
        <v>2.2420612813370475E-3</v>
      </c>
      <c r="F274" s="4">
        <f t="shared" si="7"/>
        <v>2242.0612813370476</v>
      </c>
      <c r="G274" s="1"/>
      <c r="H274" s="1"/>
      <c r="I274" s="1"/>
      <c r="J274" s="1"/>
    </row>
    <row r="275" spans="1:10" ht="15" x14ac:dyDescent="0.25">
      <c r="A275" s="4">
        <v>273</v>
      </c>
      <c r="B275" s="4">
        <v>8.2970000000000006E-3</v>
      </c>
      <c r="C275" s="4">
        <f t="shared" si="4"/>
        <v>1.4479930191972079E-4</v>
      </c>
      <c r="D275" s="4">
        <f t="shared" si="5"/>
        <v>144.79930191972079</v>
      </c>
      <c r="E275" s="4">
        <f t="shared" si="6"/>
        <v>2.3111420612813372E-3</v>
      </c>
      <c r="F275" s="4">
        <f t="shared" si="7"/>
        <v>2311.1420612813372</v>
      </c>
      <c r="G275" s="1"/>
      <c r="H275" s="1"/>
      <c r="I275" s="1"/>
      <c r="J275" s="1"/>
    </row>
    <row r="276" spans="1:10" ht="15" x14ac:dyDescent="0.25">
      <c r="A276" s="4">
        <v>274</v>
      </c>
      <c r="B276" s="4">
        <v>8.2290000000000002E-3</v>
      </c>
      <c r="C276" s="4">
        <f t="shared" si="4"/>
        <v>1.4361256544502619E-4</v>
      </c>
      <c r="D276" s="4">
        <f t="shared" si="5"/>
        <v>143.61256544502618</v>
      </c>
      <c r="E276" s="4">
        <f t="shared" si="6"/>
        <v>2.2922005571030641E-3</v>
      </c>
      <c r="F276" s="4">
        <f t="shared" si="7"/>
        <v>2292.2005571030641</v>
      </c>
      <c r="G276" s="1"/>
      <c r="H276" s="1"/>
      <c r="I276" s="1"/>
      <c r="J276" s="1"/>
    </row>
    <row r="277" spans="1:10" ht="15" x14ac:dyDescent="0.25">
      <c r="A277" s="4">
        <v>275</v>
      </c>
      <c r="B277" s="4">
        <v>8.2369999999999995E-3</v>
      </c>
      <c r="C277" s="4">
        <f t="shared" si="4"/>
        <v>1.437521815008726E-4</v>
      </c>
      <c r="D277" s="4">
        <f t="shared" si="5"/>
        <v>143.75218150087261</v>
      </c>
      <c r="E277" s="4">
        <f t="shared" si="6"/>
        <v>2.2944289693593314E-3</v>
      </c>
      <c r="F277" s="4">
        <f t="shared" si="7"/>
        <v>2294.4289693593314</v>
      </c>
      <c r="G277" s="1"/>
      <c r="H277" s="1"/>
      <c r="I277" s="1"/>
      <c r="J277" s="1"/>
    </row>
    <row r="278" spans="1:10" ht="15" x14ac:dyDescent="0.25">
      <c r="A278" s="4">
        <v>276</v>
      </c>
      <c r="B278" s="4">
        <v>8.0289999999999997E-3</v>
      </c>
      <c r="C278" s="4">
        <f t="shared" si="4"/>
        <v>1.4012216404886562E-4</v>
      </c>
      <c r="D278" s="4">
        <f t="shared" si="5"/>
        <v>140.12216404886561</v>
      </c>
      <c r="E278" s="4">
        <f t="shared" si="6"/>
        <v>2.2364902506963789E-3</v>
      </c>
      <c r="F278" s="4">
        <f t="shared" si="7"/>
        <v>2236.490250696379</v>
      </c>
      <c r="G278" s="1"/>
      <c r="H278" s="1"/>
      <c r="I278" s="1"/>
      <c r="J278" s="1"/>
    </row>
    <row r="279" spans="1:10" ht="15" x14ac:dyDescent="0.25">
      <c r="A279" s="4">
        <v>277</v>
      </c>
      <c r="B279" s="4">
        <v>8.2799999999999992E-3</v>
      </c>
      <c r="C279" s="4">
        <f t="shared" si="4"/>
        <v>1.445026178010471E-4</v>
      </c>
      <c r="D279" s="4">
        <f t="shared" si="5"/>
        <v>144.50261780104711</v>
      </c>
      <c r="E279" s="4">
        <f t="shared" si="6"/>
        <v>2.3064066852367688E-3</v>
      </c>
      <c r="F279" s="4">
        <f t="shared" si="7"/>
        <v>2306.4066852367687</v>
      </c>
      <c r="G279" s="1"/>
      <c r="H279" s="1"/>
      <c r="I279" s="1"/>
      <c r="J279" s="1"/>
    </row>
    <row r="280" spans="1:10" ht="15" x14ac:dyDescent="0.25">
      <c r="A280" s="4">
        <v>278</v>
      </c>
      <c r="B280" s="4">
        <v>8.0239999999999999E-3</v>
      </c>
      <c r="C280" s="4">
        <f t="shared" si="4"/>
        <v>1.400349040139616E-4</v>
      </c>
      <c r="D280" s="4">
        <f t="shared" si="5"/>
        <v>140.03490401396161</v>
      </c>
      <c r="E280" s="4">
        <f t="shared" si="6"/>
        <v>2.2350974930362118E-3</v>
      </c>
      <c r="F280" s="4">
        <f t="shared" si="7"/>
        <v>2235.0974930362117</v>
      </c>
      <c r="G280" s="1"/>
      <c r="H280" s="1"/>
      <c r="I280" s="1"/>
      <c r="J280" s="1"/>
    </row>
    <row r="281" spans="1:10" ht="15" x14ac:dyDescent="0.25">
      <c r="A281" s="4">
        <v>279</v>
      </c>
      <c r="B281" s="4">
        <v>8.2260000000000007E-3</v>
      </c>
      <c r="C281" s="4">
        <f t="shared" si="4"/>
        <v>1.4356020942408378E-4</v>
      </c>
      <c r="D281" s="4">
        <f t="shared" si="5"/>
        <v>143.56020942408378</v>
      </c>
      <c r="E281" s="4">
        <f t="shared" si="6"/>
        <v>2.2913649025069639E-3</v>
      </c>
      <c r="F281" s="4">
        <f t="shared" si="7"/>
        <v>2291.364902506964</v>
      </c>
      <c r="G281" s="1"/>
      <c r="H281" s="1"/>
      <c r="I281" s="1"/>
      <c r="J281" s="1"/>
    </row>
    <row r="282" spans="1:10" ht="15" x14ac:dyDescent="0.25">
      <c r="A282" s="4">
        <v>280</v>
      </c>
      <c r="B282" s="4">
        <v>8.0649999999999993E-3</v>
      </c>
      <c r="C282" s="4">
        <f t="shared" si="4"/>
        <v>1.4075043630017452E-4</v>
      </c>
      <c r="D282" s="4">
        <f t="shared" si="5"/>
        <v>140.75043630017453</v>
      </c>
      <c r="E282" s="4">
        <f t="shared" si="6"/>
        <v>2.246518105849582E-3</v>
      </c>
      <c r="F282" s="4">
        <f t="shared" si="7"/>
        <v>2246.5181058495818</v>
      </c>
      <c r="G282" s="1"/>
      <c r="H282" s="1"/>
      <c r="I282" s="1"/>
      <c r="J282" s="1"/>
    </row>
    <row r="283" spans="1:10" ht="15" x14ac:dyDescent="0.25">
      <c r="A283" s="4">
        <v>281</v>
      </c>
      <c r="B283" s="4">
        <v>8.2229999999999994E-3</v>
      </c>
      <c r="C283" s="4">
        <f t="shared" si="4"/>
        <v>1.4350785340314136E-4</v>
      </c>
      <c r="D283" s="4">
        <f t="shared" si="5"/>
        <v>143.50785340314135</v>
      </c>
      <c r="E283" s="4">
        <f t="shared" si="6"/>
        <v>2.2905292479108636E-3</v>
      </c>
      <c r="F283" s="4">
        <f t="shared" si="7"/>
        <v>2290.5292479108634</v>
      </c>
      <c r="G283" s="1"/>
      <c r="H283" s="1"/>
      <c r="I283" s="1"/>
      <c r="J283" s="1"/>
    </row>
    <row r="284" spans="1:10" ht="15" x14ac:dyDescent="0.25">
      <c r="A284" s="4">
        <v>282</v>
      </c>
      <c r="B284" s="4">
        <v>8.1320000000000003E-3</v>
      </c>
      <c r="C284" s="4">
        <f t="shared" si="4"/>
        <v>1.4191972076788831E-4</v>
      </c>
      <c r="D284" s="4">
        <f t="shared" si="5"/>
        <v>141.91972076788829</v>
      </c>
      <c r="E284" s="4">
        <f t="shared" si="6"/>
        <v>2.2651810584958221E-3</v>
      </c>
      <c r="F284" s="4">
        <f t="shared" si="7"/>
        <v>2265.1810584958221</v>
      </c>
      <c r="G284" s="1"/>
      <c r="H284" s="1"/>
      <c r="I284" s="1"/>
      <c r="J284" s="1"/>
    </row>
    <row r="285" spans="1:10" ht="15" x14ac:dyDescent="0.25">
      <c r="A285" s="4">
        <v>283</v>
      </c>
      <c r="B285" s="4">
        <v>8.1709999999999994E-3</v>
      </c>
      <c r="C285" s="4">
        <f t="shared" si="4"/>
        <v>1.4260034904013962E-4</v>
      </c>
      <c r="D285" s="4">
        <f t="shared" si="5"/>
        <v>142.6003490401396</v>
      </c>
      <c r="E285" s="4">
        <f t="shared" si="6"/>
        <v>2.2760445682451251E-3</v>
      </c>
      <c r="F285" s="4">
        <f t="shared" si="7"/>
        <v>2276.044568245125</v>
      </c>
      <c r="G285" s="1"/>
      <c r="H285" s="1"/>
      <c r="I285" s="1"/>
      <c r="J285" s="1"/>
    </row>
    <row r="286" spans="1:10" ht="15" x14ac:dyDescent="0.25">
      <c r="A286" s="4">
        <v>284</v>
      </c>
      <c r="B286" s="4">
        <v>8.3739999999999995E-3</v>
      </c>
      <c r="C286" s="4">
        <f t="shared" si="4"/>
        <v>1.4614310645724257E-4</v>
      </c>
      <c r="D286" s="4">
        <f t="shared" si="5"/>
        <v>146.14310645724257</v>
      </c>
      <c r="E286" s="4">
        <f t="shared" si="6"/>
        <v>2.332590529247911E-3</v>
      </c>
      <c r="F286" s="4">
        <f t="shared" si="7"/>
        <v>2332.590529247911</v>
      </c>
      <c r="G286" s="1"/>
      <c r="H286" s="1"/>
      <c r="I286" s="1"/>
      <c r="J286" s="1"/>
    </row>
    <row r="287" spans="1:10" ht="15" x14ac:dyDescent="0.25">
      <c r="A287" s="4">
        <v>285</v>
      </c>
      <c r="B287" s="4">
        <v>8.0190000000000001E-3</v>
      </c>
      <c r="C287" s="4">
        <f t="shared" si="4"/>
        <v>1.399476439790576E-4</v>
      </c>
      <c r="D287" s="4">
        <f t="shared" si="5"/>
        <v>139.9476439790576</v>
      </c>
      <c r="E287" s="4">
        <f t="shared" si="6"/>
        <v>2.2337047353760448E-3</v>
      </c>
      <c r="F287" s="4">
        <f t="shared" si="7"/>
        <v>2233.7047353760449</v>
      </c>
      <c r="G287" s="1"/>
      <c r="H287" s="1"/>
      <c r="I287" s="1"/>
      <c r="J287" s="1"/>
    </row>
    <row r="288" spans="1:10" ht="15" x14ac:dyDescent="0.25">
      <c r="A288" s="4">
        <v>286</v>
      </c>
      <c r="B288" s="4">
        <v>8.1919999999999996E-3</v>
      </c>
      <c r="C288" s="4">
        <f t="shared" si="4"/>
        <v>1.4296684118673646E-4</v>
      </c>
      <c r="D288" s="4">
        <f t="shared" si="5"/>
        <v>142.96684118673647</v>
      </c>
      <c r="E288" s="4">
        <f t="shared" si="6"/>
        <v>2.2818941504178271E-3</v>
      </c>
      <c r="F288" s="4">
        <f t="shared" si="7"/>
        <v>2281.8941504178269</v>
      </c>
      <c r="G288" s="1"/>
      <c r="H288" s="1"/>
      <c r="I288" s="1"/>
      <c r="J288" s="1"/>
    </row>
    <row r="289" spans="1:10" ht="15" x14ac:dyDescent="0.25">
      <c r="A289" s="4">
        <v>287</v>
      </c>
      <c r="B289" s="4">
        <v>8.1560000000000001E-3</v>
      </c>
      <c r="C289" s="4">
        <f t="shared" si="4"/>
        <v>1.4233856893542757E-4</v>
      </c>
      <c r="D289" s="4">
        <f t="shared" si="5"/>
        <v>142.33856893542756</v>
      </c>
      <c r="E289" s="4">
        <f t="shared" si="6"/>
        <v>2.2718662952646239E-3</v>
      </c>
      <c r="F289" s="4">
        <f t="shared" si="7"/>
        <v>2271.8662952646241</v>
      </c>
      <c r="G289" s="1"/>
      <c r="H289" s="1"/>
      <c r="I289" s="1"/>
      <c r="J289" s="1"/>
    </row>
    <row r="290" spans="1:10" ht="15" x14ac:dyDescent="0.25">
      <c r="A290" s="4">
        <v>288</v>
      </c>
      <c r="B290" s="4">
        <v>8.3149999999999995E-3</v>
      </c>
      <c r="C290" s="4">
        <f t="shared" si="4"/>
        <v>1.4511343804537522E-4</v>
      </c>
      <c r="D290" s="4">
        <f t="shared" si="5"/>
        <v>145.11343804537523</v>
      </c>
      <c r="E290" s="4">
        <f t="shared" si="6"/>
        <v>2.3161559888579385E-3</v>
      </c>
      <c r="F290" s="4">
        <f t="shared" si="7"/>
        <v>2316.1559888579386</v>
      </c>
      <c r="G290" s="1"/>
      <c r="H290" s="1"/>
      <c r="I290" s="1"/>
      <c r="J290" s="1"/>
    </row>
    <row r="291" spans="1:10" ht="15" x14ac:dyDescent="0.25">
      <c r="A291" s="4">
        <v>289</v>
      </c>
      <c r="B291" s="4">
        <v>8.5789999999999998E-3</v>
      </c>
      <c r="C291" s="4">
        <f t="shared" si="4"/>
        <v>1.4972076788830716E-4</v>
      </c>
      <c r="D291" s="4">
        <f t="shared" si="5"/>
        <v>149.72076788830717</v>
      </c>
      <c r="E291" s="4">
        <f t="shared" si="6"/>
        <v>2.3896935933147632E-3</v>
      </c>
      <c r="F291" s="4">
        <f t="shared" si="7"/>
        <v>2389.6935933147633</v>
      </c>
      <c r="G291" s="1"/>
      <c r="H291" s="1"/>
      <c r="I291" s="1"/>
      <c r="J291" s="1"/>
    </row>
    <row r="292" spans="1:10" ht="15" x14ac:dyDescent="0.25">
      <c r="A292" s="4">
        <v>290</v>
      </c>
      <c r="B292" s="4">
        <v>8.9009999999999992E-3</v>
      </c>
      <c r="C292" s="4">
        <f t="shared" si="4"/>
        <v>1.5534031413612565E-4</v>
      </c>
      <c r="D292" s="4">
        <f t="shared" si="5"/>
        <v>155.34031413612564</v>
      </c>
      <c r="E292" s="4">
        <f t="shared" si="6"/>
        <v>2.4793871866295265E-3</v>
      </c>
      <c r="F292" s="4">
        <f t="shared" si="7"/>
        <v>2479.3871866295267</v>
      </c>
      <c r="G292" s="1"/>
      <c r="H292" s="1"/>
      <c r="I292" s="1"/>
      <c r="J292" s="1"/>
    </row>
    <row r="293" spans="1:10" ht="15" x14ac:dyDescent="0.25">
      <c r="A293" s="4">
        <v>291</v>
      </c>
      <c r="B293" s="4">
        <v>8.7010000000000004E-3</v>
      </c>
      <c r="C293" s="4">
        <f t="shared" si="4"/>
        <v>1.5184991273996511E-4</v>
      </c>
      <c r="D293" s="4">
        <f t="shared" si="5"/>
        <v>151.84991273996511</v>
      </c>
      <c r="E293" s="4">
        <f t="shared" si="6"/>
        <v>2.4236768802228413E-3</v>
      </c>
      <c r="F293" s="4">
        <f t="shared" si="7"/>
        <v>2423.6768802228412</v>
      </c>
      <c r="G293" s="1"/>
      <c r="H293" s="1"/>
      <c r="I293" s="1"/>
      <c r="J293" s="1"/>
    </row>
    <row r="294" spans="1:10" ht="15" x14ac:dyDescent="0.25">
      <c r="A294" s="4">
        <v>292</v>
      </c>
      <c r="B294" s="4">
        <v>8.5439999999999995E-3</v>
      </c>
      <c r="C294" s="4">
        <f t="shared" si="4"/>
        <v>1.4910994764397905E-4</v>
      </c>
      <c r="D294" s="4">
        <f t="shared" si="5"/>
        <v>149.10994764397904</v>
      </c>
      <c r="E294" s="4">
        <f t="shared" si="6"/>
        <v>2.3799442896935935E-3</v>
      </c>
      <c r="F294" s="4">
        <f t="shared" si="7"/>
        <v>2379.9442896935934</v>
      </c>
      <c r="G294" s="1"/>
      <c r="H294" s="1"/>
      <c r="I294" s="1"/>
      <c r="J294" s="1"/>
    </row>
    <row r="295" spans="1:10" ht="15" x14ac:dyDescent="0.25">
      <c r="A295" s="4">
        <v>293</v>
      </c>
      <c r="B295" s="4">
        <v>7.9299999999999995E-3</v>
      </c>
      <c r="C295" s="4">
        <f t="shared" si="4"/>
        <v>1.3839441535776613E-4</v>
      </c>
      <c r="D295" s="4">
        <f t="shared" si="5"/>
        <v>138.39441535776612</v>
      </c>
      <c r="E295" s="4">
        <f t="shared" si="6"/>
        <v>2.2089136490250696E-3</v>
      </c>
      <c r="F295" s="4">
        <f t="shared" si="7"/>
        <v>2208.9136490250698</v>
      </c>
      <c r="G295" s="1"/>
      <c r="H295" s="1"/>
      <c r="I295" s="1"/>
      <c r="J295" s="1"/>
    </row>
    <row r="296" spans="1:10" ht="15" x14ac:dyDescent="0.25">
      <c r="A296" s="4">
        <v>294</v>
      </c>
      <c r="B296" s="4">
        <v>7.8860000000000006E-3</v>
      </c>
      <c r="C296" s="4">
        <f t="shared" si="4"/>
        <v>1.3762652705061085E-4</v>
      </c>
      <c r="D296" s="4">
        <f t="shared" si="5"/>
        <v>137.62652705061086</v>
      </c>
      <c r="E296" s="4">
        <f t="shared" si="6"/>
        <v>2.1966573816155992E-3</v>
      </c>
      <c r="F296" s="4">
        <f t="shared" si="7"/>
        <v>2196.6573816155992</v>
      </c>
      <c r="G296" s="1"/>
      <c r="H296" s="1"/>
      <c r="I296" s="1"/>
      <c r="J296" s="1"/>
    </row>
    <row r="297" spans="1:10" ht="15" x14ac:dyDescent="0.25">
      <c r="A297" s="4">
        <v>295</v>
      </c>
      <c r="B297" s="4">
        <v>8.1659999999999996E-3</v>
      </c>
      <c r="C297" s="4">
        <f t="shared" si="4"/>
        <v>1.4251308900523559E-4</v>
      </c>
      <c r="D297" s="4">
        <f t="shared" si="5"/>
        <v>142.5130890052356</v>
      </c>
      <c r="E297" s="4">
        <f t="shared" si="6"/>
        <v>2.274651810584958E-3</v>
      </c>
      <c r="F297" s="4">
        <f t="shared" si="7"/>
        <v>2274.6518105849582</v>
      </c>
      <c r="G297" s="1"/>
      <c r="H297" s="1"/>
      <c r="I297" s="1"/>
      <c r="J297" s="1"/>
    </row>
    <row r="298" spans="1:10" ht="15" x14ac:dyDescent="0.25">
      <c r="A298" s="4">
        <v>296</v>
      </c>
      <c r="B298" s="4">
        <v>8.3090000000000004E-3</v>
      </c>
      <c r="C298" s="4">
        <f t="shared" si="4"/>
        <v>1.4500872600349042E-4</v>
      </c>
      <c r="D298" s="4">
        <f t="shared" si="5"/>
        <v>145.00872600349041</v>
      </c>
      <c r="E298" s="4">
        <f t="shared" si="6"/>
        <v>2.3144846796657385E-3</v>
      </c>
      <c r="F298" s="4">
        <f t="shared" si="7"/>
        <v>2314.4846796657384</v>
      </c>
      <c r="G298" s="1"/>
      <c r="H298" s="1"/>
      <c r="I298" s="1"/>
      <c r="J298" s="1"/>
    </row>
    <row r="299" spans="1:10" ht="15" x14ac:dyDescent="0.25">
      <c r="A299" s="4">
        <v>297</v>
      </c>
      <c r="B299" s="4">
        <v>8.5199999999999998E-3</v>
      </c>
      <c r="C299" s="4">
        <f t="shared" si="4"/>
        <v>1.4869109947643978E-4</v>
      </c>
      <c r="D299" s="4">
        <f t="shared" si="5"/>
        <v>148.69109947643977</v>
      </c>
      <c r="E299" s="4">
        <f t="shared" si="6"/>
        <v>2.3732590529247912E-3</v>
      </c>
      <c r="F299" s="4">
        <f t="shared" si="7"/>
        <v>2373.2590529247914</v>
      </c>
      <c r="G299" s="1"/>
      <c r="H299" s="1"/>
      <c r="I299" s="1"/>
      <c r="J299" s="1"/>
    </row>
    <row r="300" spans="1:10" ht="15" x14ac:dyDescent="0.25">
      <c r="A300" s="4">
        <v>298</v>
      </c>
      <c r="B300" s="4">
        <v>8.5880000000000001E-3</v>
      </c>
      <c r="C300" s="4">
        <f t="shared" si="4"/>
        <v>1.4987783595113438E-4</v>
      </c>
      <c r="D300" s="4">
        <f t="shared" si="5"/>
        <v>149.87783595113439</v>
      </c>
      <c r="E300" s="4">
        <f t="shared" si="6"/>
        <v>2.3922005571030643E-3</v>
      </c>
      <c r="F300" s="4">
        <f t="shared" si="7"/>
        <v>2392.2005571030645</v>
      </c>
      <c r="G300" s="1"/>
      <c r="H300" s="1"/>
      <c r="I300" s="1"/>
      <c r="J300" s="1"/>
    </row>
    <row r="301" spans="1:10" ht="15" x14ac:dyDescent="0.25">
      <c r="A301" s="4">
        <v>299</v>
      </c>
      <c r="B301" s="4">
        <v>8.9720000000000008E-3</v>
      </c>
      <c r="C301" s="4">
        <f t="shared" si="4"/>
        <v>1.5657940663176266E-4</v>
      </c>
      <c r="D301" s="4">
        <f t="shared" si="5"/>
        <v>156.57940663176265</v>
      </c>
      <c r="E301" s="4">
        <f t="shared" si="6"/>
        <v>2.4991643454039003E-3</v>
      </c>
      <c r="F301" s="4">
        <f t="shared" si="7"/>
        <v>2499.1643454039004</v>
      </c>
      <c r="G301" s="1"/>
      <c r="H301" s="1"/>
      <c r="I301" s="1"/>
      <c r="J301" s="1"/>
    </row>
    <row r="302" spans="1:10" ht="15" x14ac:dyDescent="0.25">
      <c r="A302" s="4">
        <v>300</v>
      </c>
      <c r="B302" s="4">
        <v>8.5199999999999998E-3</v>
      </c>
      <c r="C302" s="4">
        <f t="shared" si="4"/>
        <v>1.4869109947643978E-4</v>
      </c>
      <c r="D302" s="4">
        <f t="shared" si="5"/>
        <v>148.69109947643977</v>
      </c>
      <c r="E302" s="4">
        <f t="shared" si="6"/>
        <v>2.3732590529247912E-3</v>
      </c>
      <c r="F302" s="4">
        <f t="shared" si="7"/>
        <v>2373.2590529247914</v>
      </c>
      <c r="G302" s="1"/>
      <c r="H302" s="1"/>
      <c r="I302" s="1"/>
      <c r="J302" s="1"/>
    </row>
    <row r="303" spans="1:10" ht="15" x14ac:dyDescent="0.25">
      <c r="A303" s="4">
        <v>301</v>
      </c>
      <c r="B303" s="4">
        <v>9.0449999999999992E-3</v>
      </c>
      <c r="C303" s="4">
        <f t="shared" si="4"/>
        <v>1.5785340314136126E-4</v>
      </c>
      <c r="D303" s="4">
        <f t="shared" si="5"/>
        <v>157.85340314136127</v>
      </c>
      <c r="E303" s="4">
        <f t="shared" si="6"/>
        <v>2.5194986072423395E-3</v>
      </c>
      <c r="F303" s="4">
        <f t="shared" si="7"/>
        <v>2519.4986072423394</v>
      </c>
      <c r="G303" s="1"/>
      <c r="H303" s="1"/>
      <c r="I303" s="1"/>
      <c r="J303" s="1"/>
    </row>
    <row r="304" spans="1:10" ht="15" x14ac:dyDescent="0.25">
      <c r="A304" s="4">
        <v>302</v>
      </c>
      <c r="B304" s="4">
        <v>8.1849999999999996E-3</v>
      </c>
      <c r="C304" s="4">
        <f t="shared" si="4"/>
        <v>1.4284467713787086E-4</v>
      </c>
      <c r="D304" s="4">
        <f t="shared" si="5"/>
        <v>142.84467713787086</v>
      </c>
      <c r="E304" s="4">
        <f t="shared" si="6"/>
        <v>2.2799442896935932E-3</v>
      </c>
      <c r="F304" s="4">
        <f t="shared" si="7"/>
        <v>2279.9442896935934</v>
      </c>
      <c r="G304" s="1"/>
      <c r="H304" s="1"/>
      <c r="I304" s="1"/>
      <c r="J304" s="1"/>
    </row>
    <row r="305" spans="1:10" ht="15" x14ac:dyDescent="0.25">
      <c r="A305" s="4">
        <v>303</v>
      </c>
      <c r="B305" s="4">
        <v>8.6149999999999994E-3</v>
      </c>
      <c r="C305" s="4">
        <f t="shared" si="4"/>
        <v>1.5034904013961606E-4</v>
      </c>
      <c r="D305" s="4">
        <f t="shared" si="5"/>
        <v>150.34904013961605</v>
      </c>
      <c r="E305" s="4">
        <f t="shared" si="6"/>
        <v>2.3997214484679664E-3</v>
      </c>
      <c r="F305" s="4">
        <f t="shared" si="7"/>
        <v>2399.7214484679662</v>
      </c>
      <c r="G305" s="1"/>
      <c r="H305" s="1"/>
      <c r="I305" s="1"/>
      <c r="J305" s="1"/>
    </row>
    <row r="306" spans="1:10" ht="15" x14ac:dyDescent="0.25">
      <c r="A306" s="4">
        <v>304</v>
      </c>
      <c r="B306" s="4">
        <v>8.3479999999999995E-3</v>
      </c>
      <c r="C306" s="4">
        <f t="shared" si="4"/>
        <v>1.456893542757417E-4</v>
      </c>
      <c r="D306" s="4">
        <f t="shared" si="5"/>
        <v>145.68935427574169</v>
      </c>
      <c r="E306" s="4">
        <f t="shared" si="6"/>
        <v>2.3253481894150419E-3</v>
      </c>
      <c r="F306" s="4">
        <f t="shared" si="7"/>
        <v>2325.3481894150418</v>
      </c>
      <c r="G306" s="1"/>
      <c r="H306" s="1"/>
      <c r="I306" s="1"/>
      <c r="J306" s="1"/>
    </row>
    <row r="307" spans="1:10" ht="15" x14ac:dyDescent="0.25">
      <c r="A307" s="4">
        <v>305</v>
      </c>
      <c r="B307" s="4">
        <v>8.5769999999999996E-3</v>
      </c>
      <c r="C307" s="4">
        <f t="shared" si="4"/>
        <v>1.4968586387434555E-4</v>
      </c>
      <c r="D307" s="4">
        <f t="shared" si="5"/>
        <v>149.68586387434556</v>
      </c>
      <c r="E307" s="4">
        <f t="shared" si="6"/>
        <v>2.3891364902506964E-3</v>
      </c>
      <c r="F307" s="4">
        <f t="shared" si="7"/>
        <v>2389.1364902506966</v>
      </c>
      <c r="G307" s="1"/>
      <c r="H307" s="1"/>
      <c r="I307" s="1"/>
      <c r="J307" s="1"/>
    </row>
    <row r="308" spans="1:10" ht="15" x14ac:dyDescent="0.25">
      <c r="A308" s="4">
        <v>306</v>
      </c>
      <c r="B308" s="4">
        <v>8.7010000000000004E-3</v>
      </c>
      <c r="C308" s="4">
        <f t="shared" si="4"/>
        <v>1.5184991273996511E-4</v>
      </c>
      <c r="D308" s="4">
        <f t="shared" si="5"/>
        <v>151.84991273996511</v>
      </c>
      <c r="E308" s="4">
        <f t="shared" si="6"/>
        <v>2.4236768802228413E-3</v>
      </c>
      <c r="F308" s="4">
        <f t="shared" si="7"/>
        <v>2423.6768802228412</v>
      </c>
      <c r="G308" s="1"/>
      <c r="H308" s="1"/>
      <c r="I308" s="1"/>
      <c r="J308" s="1"/>
    </row>
    <row r="309" spans="1:10" ht="15" x14ac:dyDescent="0.25">
      <c r="A309" s="4">
        <v>307</v>
      </c>
      <c r="B309" s="4">
        <v>8.5249999999999996E-3</v>
      </c>
      <c r="C309" s="4">
        <f t="shared" si="4"/>
        <v>1.4877835951134381E-4</v>
      </c>
      <c r="D309" s="4">
        <f t="shared" si="5"/>
        <v>148.77835951134381</v>
      </c>
      <c r="E309" s="4">
        <f t="shared" si="6"/>
        <v>2.3746518105849583E-3</v>
      </c>
      <c r="F309" s="4">
        <f t="shared" si="7"/>
        <v>2374.6518105849582</v>
      </c>
      <c r="G309" s="1"/>
      <c r="H309" s="1"/>
      <c r="I309" s="1"/>
      <c r="J309" s="1"/>
    </row>
    <row r="310" spans="1:10" ht="15" x14ac:dyDescent="0.25">
      <c r="A310" s="4">
        <v>308</v>
      </c>
      <c r="B310" s="4">
        <v>8.8070000000000006E-3</v>
      </c>
      <c r="C310" s="4">
        <f t="shared" si="4"/>
        <v>1.5369982547993021E-4</v>
      </c>
      <c r="D310" s="4">
        <f t="shared" si="5"/>
        <v>153.69982547993021</v>
      </c>
      <c r="E310" s="4">
        <f t="shared" si="6"/>
        <v>2.4532033426183848E-3</v>
      </c>
      <c r="F310" s="4">
        <f t="shared" si="7"/>
        <v>2453.2033426183848</v>
      </c>
      <c r="G310" s="1"/>
      <c r="H310" s="1"/>
      <c r="I310" s="1"/>
      <c r="J310" s="1"/>
    </row>
    <row r="311" spans="1:10" ht="15" x14ac:dyDescent="0.25">
      <c r="A311" s="4">
        <v>309</v>
      </c>
      <c r="B311" s="4">
        <v>8.5190000000000005E-3</v>
      </c>
      <c r="C311" s="4">
        <f t="shared" si="4"/>
        <v>1.4867364746945901E-4</v>
      </c>
      <c r="D311" s="4">
        <f t="shared" si="5"/>
        <v>148.67364746945901</v>
      </c>
      <c r="E311" s="4">
        <f t="shared" si="6"/>
        <v>2.3729805013927578E-3</v>
      </c>
      <c r="F311" s="4">
        <f t="shared" si="7"/>
        <v>2372.980501392758</v>
      </c>
      <c r="G311" s="1"/>
      <c r="H311" s="1"/>
      <c r="I311" s="1"/>
      <c r="J311" s="1"/>
    </row>
    <row r="312" spans="1:10" ht="15" x14ac:dyDescent="0.25">
      <c r="A312" s="4">
        <v>310</v>
      </c>
      <c r="B312" s="4">
        <v>9.0460000000000002E-3</v>
      </c>
      <c r="C312" s="4">
        <f t="shared" si="4"/>
        <v>1.5787085514834206E-4</v>
      </c>
      <c r="D312" s="4">
        <f t="shared" si="5"/>
        <v>157.87085514834206</v>
      </c>
      <c r="E312" s="4">
        <f t="shared" si="6"/>
        <v>2.5197771587743734E-3</v>
      </c>
      <c r="F312" s="4">
        <f t="shared" si="7"/>
        <v>2519.7771587743732</v>
      </c>
      <c r="G312" s="1"/>
      <c r="H312" s="1"/>
      <c r="I312" s="1"/>
      <c r="J312" s="1"/>
    </row>
    <row r="313" spans="1:10" ht="15" x14ac:dyDescent="0.25">
      <c r="A313" s="4">
        <v>311</v>
      </c>
      <c r="B313" s="4">
        <v>8.9549999999999994E-3</v>
      </c>
      <c r="C313" s="4">
        <f t="shared" si="4"/>
        <v>1.5628272251308901E-4</v>
      </c>
      <c r="D313" s="4">
        <f t="shared" si="5"/>
        <v>156.282722513089</v>
      </c>
      <c r="E313" s="4">
        <f t="shared" si="6"/>
        <v>2.4944289693593314E-3</v>
      </c>
      <c r="F313" s="4">
        <f t="shared" si="7"/>
        <v>2494.4289693593314</v>
      </c>
      <c r="G313" s="1"/>
      <c r="H313" s="1"/>
      <c r="I313" s="1"/>
      <c r="J313" s="1"/>
    </row>
    <row r="314" spans="1:10" ht="15" x14ac:dyDescent="0.25">
      <c r="A314" s="4">
        <v>312</v>
      </c>
      <c r="B314" s="4">
        <v>9.0270000000000003E-3</v>
      </c>
      <c r="C314" s="4">
        <f t="shared" si="4"/>
        <v>1.5753926701570682E-4</v>
      </c>
      <c r="D314" s="4">
        <f t="shared" si="5"/>
        <v>157.53926701570683</v>
      </c>
      <c r="E314" s="4">
        <f t="shared" si="6"/>
        <v>2.5144846796657382E-3</v>
      </c>
      <c r="F314" s="4">
        <f t="shared" si="7"/>
        <v>2514.484679665738</v>
      </c>
      <c r="G314" s="1"/>
      <c r="H314" s="1"/>
      <c r="I314" s="1"/>
      <c r="J314" s="1"/>
    </row>
    <row r="315" spans="1:10" ht="15" x14ac:dyDescent="0.25">
      <c r="A315" s="4">
        <v>313</v>
      </c>
      <c r="B315" s="4">
        <v>9.2399999999999999E-3</v>
      </c>
      <c r="C315" s="4">
        <f t="shared" si="4"/>
        <v>1.612565445026178E-4</v>
      </c>
      <c r="D315" s="4">
        <f t="shared" si="5"/>
        <v>161.2565445026178</v>
      </c>
      <c r="E315" s="4">
        <f t="shared" si="6"/>
        <v>2.5738161559888582E-3</v>
      </c>
      <c r="F315" s="4">
        <f t="shared" si="7"/>
        <v>2573.8161559888581</v>
      </c>
      <c r="G315" s="1"/>
      <c r="H315" s="1"/>
      <c r="I315" s="1"/>
      <c r="J315" s="1"/>
    </row>
    <row r="316" spans="1:10" ht="15" x14ac:dyDescent="0.25">
      <c r="A316" s="4">
        <v>314</v>
      </c>
      <c r="B316" s="4">
        <v>9.4109999999999992E-3</v>
      </c>
      <c r="C316" s="4">
        <f t="shared" si="4"/>
        <v>1.6424083769633508E-4</v>
      </c>
      <c r="D316" s="4">
        <f t="shared" si="5"/>
        <v>164.24083769633509</v>
      </c>
      <c r="E316" s="4">
        <f t="shared" si="6"/>
        <v>2.6214484679665737E-3</v>
      </c>
      <c r="F316" s="4">
        <f t="shared" si="7"/>
        <v>2621.4484679665738</v>
      </c>
      <c r="G316" s="1"/>
      <c r="H316" s="1"/>
      <c r="I316" s="1"/>
      <c r="J316" s="1"/>
    </row>
    <row r="317" spans="1:10" ht="15" x14ac:dyDescent="0.25">
      <c r="A317" s="4">
        <v>315</v>
      </c>
      <c r="B317" s="4">
        <v>9.2879999999999994E-3</v>
      </c>
      <c r="C317" s="4">
        <f t="shared" si="4"/>
        <v>1.6209424083769633E-4</v>
      </c>
      <c r="D317" s="4">
        <f t="shared" si="5"/>
        <v>162.09424083769633</v>
      </c>
      <c r="E317" s="4">
        <f t="shared" si="6"/>
        <v>2.5871866295264622E-3</v>
      </c>
      <c r="F317" s="4">
        <f t="shared" si="7"/>
        <v>2587.1866295264622</v>
      </c>
      <c r="G317" s="1"/>
      <c r="H317" s="1"/>
      <c r="I317" s="1"/>
      <c r="J317" s="1"/>
    </row>
    <row r="318" spans="1:10" ht="15" x14ac:dyDescent="0.25">
      <c r="A318" s="4">
        <v>316</v>
      </c>
      <c r="B318" s="4">
        <v>9.2890000000000004E-3</v>
      </c>
      <c r="C318" s="4">
        <f t="shared" si="4"/>
        <v>1.6211169284467716E-4</v>
      </c>
      <c r="D318" s="4">
        <f t="shared" si="5"/>
        <v>162.11169284467715</v>
      </c>
      <c r="E318" s="4">
        <f t="shared" si="6"/>
        <v>2.5874651810584961E-3</v>
      </c>
      <c r="F318" s="4">
        <f t="shared" si="7"/>
        <v>2587.465181058496</v>
      </c>
      <c r="G318" s="1"/>
      <c r="H318" s="1"/>
      <c r="I318" s="1"/>
      <c r="J318" s="1"/>
    </row>
    <row r="319" spans="1:10" ht="15" x14ac:dyDescent="0.25">
      <c r="A319" s="4">
        <v>317</v>
      </c>
      <c r="B319" s="4">
        <v>9.2809999999999993E-3</v>
      </c>
      <c r="C319" s="4">
        <f t="shared" si="4"/>
        <v>1.6197207678883072E-4</v>
      </c>
      <c r="D319" s="4">
        <f t="shared" si="5"/>
        <v>161.97207678883072</v>
      </c>
      <c r="E319" s="4">
        <f t="shared" si="6"/>
        <v>2.5852367688022283E-3</v>
      </c>
      <c r="F319" s="4">
        <f t="shared" si="7"/>
        <v>2585.2367688022282</v>
      </c>
      <c r="G319" s="1"/>
      <c r="H319" s="1"/>
      <c r="I319" s="1"/>
      <c r="J319" s="1"/>
    </row>
    <row r="320" spans="1:10" ht="15" x14ac:dyDescent="0.25">
      <c r="A320" s="4">
        <v>318</v>
      </c>
      <c r="B320" s="4">
        <v>9.2949999999999994E-3</v>
      </c>
      <c r="C320" s="4">
        <f t="shared" si="4"/>
        <v>1.6221640488656196E-4</v>
      </c>
      <c r="D320" s="4">
        <f t="shared" si="5"/>
        <v>162.21640488656197</v>
      </c>
      <c r="E320" s="4">
        <f t="shared" si="6"/>
        <v>2.5891364902506965E-3</v>
      </c>
      <c r="F320" s="4">
        <f t="shared" si="7"/>
        <v>2589.1364902506966</v>
      </c>
      <c r="G320" s="1"/>
      <c r="H320" s="1"/>
      <c r="I320" s="1"/>
      <c r="J320" s="1"/>
    </row>
    <row r="321" spans="1:10" ht="15" x14ac:dyDescent="0.25">
      <c r="A321" s="4">
        <v>319</v>
      </c>
      <c r="B321" s="4">
        <v>9.5250000000000005E-3</v>
      </c>
      <c r="C321" s="4">
        <f t="shared" si="4"/>
        <v>1.6623036649214662E-4</v>
      </c>
      <c r="D321" s="4">
        <f t="shared" si="5"/>
        <v>166.23036649214663</v>
      </c>
      <c r="E321" s="4">
        <f t="shared" si="6"/>
        <v>2.6532033426183844E-3</v>
      </c>
      <c r="F321" s="4">
        <f t="shared" si="7"/>
        <v>2653.2033426183843</v>
      </c>
      <c r="G321" s="1"/>
      <c r="H321" s="1"/>
      <c r="I321" s="1"/>
      <c r="J321" s="1"/>
    </row>
    <row r="322" spans="1:10" ht="15" x14ac:dyDescent="0.25">
      <c r="A322" s="4">
        <v>320</v>
      </c>
      <c r="B322" s="4">
        <v>9.4369999999999992E-3</v>
      </c>
      <c r="C322" s="4">
        <f t="shared" si="4"/>
        <v>1.6469458987783595E-4</v>
      </c>
      <c r="D322" s="4">
        <f t="shared" si="5"/>
        <v>164.69458987783597</v>
      </c>
      <c r="E322" s="4">
        <f t="shared" si="6"/>
        <v>2.6286908077994427E-3</v>
      </c>
      <c r="F322" s="4">
        <f t="shared" si="7"/>
        <v>2628.6908077994426</v>
      </c>
      <c r="G322" s="1"/>
      <c r="H322" s="1"/>
      <c r="I322" s="1"/>
      <c r="J322" s="1"/>
    </row>
    <row r="323" spans="1:10" ht="15" x14ac:dyDescent="0.25">
      <c r="A323" s="4">
        <v>321</v>
      </c>
      <c r="B323" s="4">
        <v>9.5320000000000005E-3</v>
      </c>
      <c r="C323" s="4">
        <f t="shared" si="4"/>
        <v>1.6635253054101223E-4</v>
      </c>
      <c r="D323" s="4">
        <f t="shared" si="5"/>
        <v>166.35253054101221</v>
      </c>
      <c r="E323" s="4">
        <f t="shared" si="6"/>
        <v>2.6551532033426187E-3</v>
      </c>
      <c r="F323" s="4">
        <f t="shared" si="7"/>
        <v>2655.1532033426188</v>
      </c>
      <c r="G323" s="1"/>
      <c r="H323" s="1"/>
      <c r="I323" s="1"/>
      <c r="J323" s="1"/>
    </row>
    <row r="324" spans="1:10" ht="15" x14ac:dyDescent="0.25">
      <c r="A324" s="4">
        <v>322</v>
      </c>
      <c r="B324" s="4">
        <v>9.3779999999999992E-3</v>
      </c>
      <c r="C324" s="4">
        <f t="shared" si="4"/>
        <v>1.6366492146596858E-4</v>
      </c>
      <c r="D324" s="4">
        <f t="shared" si="5"/>
        <v>163.66492146596858</v>
      </c>
      <c r="E324" s="4">
        <f t="shared" si="6"/>
        <v>2.6122562674094707E-3</v>
      </c>
      <c r="F324" s="4">
        <f t="shared" si="7"/>
        <v>2612.2562674094706</v>
      </c>
      <c r="G324" s="1"/>
      <c r="H324" s="1"/>
      <c r="I324" s="1"/>
      <c r="J324" s="1"/>
    </row>
    <row r="325" spans="1:10" ht="15" x14ac:dyDescent="0.25">
      <c r="A325" s="4">
        <v>323</v>
      </c>
      <c r="B325" s="4">
        <v>9.6380000000000007E-3</v>
      </c>
      <c r="C325" s="4">
        <f t="shared" si="4"/>
        <v>1.6820244328097733E-4</v>
      </c>
      <c r="D325" s="4">
        <f t="shared" si="5"/>
        <v>168.20244328097732</v>
      </c>
      <c r="E325" s="4">
        <f t="shared" si="6"/>
        <v>2.6846796657381618E-3</v>
      </c>
      <c r="F325" s="4">
        <f t="shared" si="7"/>
        <v>2684.6796657381619</v>
      </c>
      <c r="G325" s="1"/>
      <c r="H325" s="1"/>
      <c r="I325" s="1"/>
      <c r="J325" s="1"/>
    </row>
    <row r="326" spans="1:10" ht="15" x14ac:dyDescent="0.25">
      <c r="A326" s="4">
        <v>324</v>
      </c>
      <c r="B326" s="4">
        <v>9.3419999999999996E-3</v>
      </c>
      <c r="C326" s="4">
        <f t="shared" si="4"/>
        <v>1.6303664921465968E-4</v>
      </c>
      <c r="D326" s="4">
        <f t="shared" si="5"/>
        <v>163.03664921465969</v>
      </c>
      <c r="E326" s="4">
        <f t="shared" si="6"/>
        <v>2.6022284122562676E-3</v>
      </c>
      <c r="F326" s="4">
        <f t="shared" si="7"/>
        <v>2602.2284122562678</v>
      </c>
      <c r="G326" s="1"/>
      <c r="H326" s="1"/>
      <c r="I326" s="1"/>
      <c r="J326" s="1"/>
    </row>
    <row r="327" spans="1:10" ht="15" x14ac:dyDescent="0.25">
      <c r="A327" s="4">
        <v>325</v>
      </c>
      <c r="B327" s="4">
        <v>9.2040000000000004E-3</v>
      </c>
      <c r="C327" s="4">
        <f t="shared" si="4"/>
        <v>1.6062827225130891E-4</v>
      </c>
      <c r="D327" s="4">
        <f t="shared" si="5"/>
        <v>160.62827225130891</v>
      </c>
      <c r="E327" s="4">
        <f t="shared" si="6"/>
        <v>2.563788300835655E-3</v>
      </c>
      <c r="F327" s="4">
        <f t="shared" si="7"/>
        <v>2563.7883008356548</v>
      </c>
      <c r="G327" s="1"/>
      <c r="H327" s="1"/>
      <c r="I327" s="1"/>
      <c r="J327" s="1"/>
    </row>
    <row r="328" spans="1:10" ht="15" x14ac:dyDescent="0.25">
      <c r="A328" s="4">
        <v>326</v>
      </c>
      <c r="B328" s="4">
        <v>9.6360000000000005E-3</v>
      </c>
      <c r="C328" s="4">
        <f t="shared" si="4"/>
        <v>1.6816753926701572E-4</v>
      </c>
      <c r="D328" s="4">
        <f t="shared" si="5"/>
        <v>168.16753926701571</v>
      </c>
      <c r="E328" s="4">
        <f t="shared" si="6"/>
        <v>2.684122562674095E-3</v>
      </c>
      <c r="F328" s="4">
        <f t="shared" si="7"/>
        <v>2684.1225626740948</v>
      </c>
      <c r="G328" s="1"/>
      <c r="H328" s="1"/>
      <c r="I328" s="1"/>
      <c r="J328" s="1"/>
    </row>
    <row r="329" spans="1:10" ht="15" x14ac:dyDescent="0.25">
      <c r="A329" s="4">
        <v>327</v>
      </c>
      <c r="B329" s="4">
        <v>9.4020000000000006E-3</v>
      </c>
      <c r="C329" s="4">
        <f t="shared" si="4"/>
        <v>1.6408376963350787E-4</v>
      </c>
      <c r="D329" s="4">
        <f t="shared" si="5"/>
        <v>164.08376963350787</v>
      </c>
      <c r="E329" s="4">
        <f t="shared" si="6"/>
        <v>2.6189415041782734E-3</v>
      </c>
      <c r="F329" s="4">
        <f t="shared" si="7"/>
        <v>2618.9415041782736</v>
      </c>
      <c r="G329" s="1"/>
      <c r="H329" s="1"/>
      <c r="I329" s="1"/>
      <c r="J329" s="1"/>
    </row>
    <row r="330" spans="1:10" ht="15" x14ac:dyDescent="0.25">
      <c r="A330" s="4">
        <v>328</v>
      </c>
      <c r="B330" s="4">
        <v>9.5399999999999999E-3</v>
      </c>
      <c r="C330" s="4">
        <f t="shared" si="4"/>
        <v>1.6649214659685864E-4</v>
      </c>
      <c r="D330" s="4">
        <f t="shared" si="5"/>
        <v>166.49214659685865</v>
      </c>
      <c r="E330" s="4">
        <f t="shared" si="6"/>
        <v>2.657381615598886E-3</v>
      </c>
      <c r="F330" s="4">
        <f t="shared" si="7"/>
        <v>2657.3816155988861</v>
      </c>
      <c r="G330" s="1"/>
      <c r="H330" s="1"/>
      <c r="I330" s="1"/>
      <c r="J330" s="1"/>
    </row>
    <row r="331" spans="1:10" ht="15" x14ac:dyDescent="0.25">
      <c r="A331" s="4">
        <v>329</v>
      </c>
      <c r="B331" s="4">
        <v>9.4619999999999999E-3</v>
      </c>
      <c r="C331" s="4">
        <f t="shared" si="4"/>
        <v>1.6513089005235602E-4</v>
      </c>
      <c r="D331" s="4">
        <f t="shared" si="5"/>
        <v>165.13089005235602</v>
      </c>
      <c r="E331" s="4">
        <f t="shared" si="6"/>
        <v>2.6356545961002788E-3</v>
      </c>
      <c r="F331" s="4">
        <f t="shared" si="7"/>
        <v>2635.6545961002789</v>
      </c>
      <c r="G331" s="1"/>
      <c r="H331" s="1"/>
      <c r="I331" s="1"/>
      <c r="J331" s="1"/>
    </row>
    <row r="332" spans="1:10" ht="15" x14ac:dyDescent="0.25">
      <c r="A332" s="4">
        <v>330</v>
      </c>
      <c r="B332" s="4">
        <v>9.1800000000000007E-3</v>
      </c>
      <c r="C332" s="4">
        <f t="shared" si="4"/>
        <v>1.6020942408376964E-4</v>
      </c>
      <c r="D332" s="4">
        <f t="shared" si="5"/>
        <v>160.20942408376965</v>
      </c>
      <c r="E332" s="4">
        <f t="shared" si="6"/>
        <v>2.5571030640668528E-3</v>
      </c>
      <c r="F332" s="4">
        <f t="shared" si="7"/>
        <v>2557.1030640668528</v>
      </c>
      <c r="G332" s="1"/>
      <c r="H332" s="1"/>
      <c r="I332" s="1"/>
      <c r="J332" s="1"/>
    </row>
    <row r="333" spans="1:10" ht="15" x14ac:dyDescent="0.25">
      <c r="A333" s="4">
        <v>331</v>
      </c>
      <c r="B333" s="4">
        <v>9.4680000000000007E-3</v>
      </c>
      <c r="C333" s="4">
        <f t="shared" si="4"/>
        <v>1.6523560209424085E-4</v>
      </c>
      <c r="D333" s="4">
        <f t="shared" si="5"/>
        <v>165.23560209424085</v>
      </c>
      <c r="E333" s="4">
        <f t="shared" si="6"/>
        <v>2.6373259052924793E-3</v>
      </c>
      <c r="F333" s="4">
        <f t="shared" si="7"/>
        <v>2637.3259052924791</v>
      </c>
      <c r="G333" s="1"/>
      <c r="H333" s="1"/>
      <c r="I333" s="1"/>
      <c r="J333" s="1"/>
    </row>
    <row r="334" spans="1:10" ht="15" x14ac:dyDescent="0.25">
      <c r="A334" s="4">
        <v>332</v>
      </c>
      <c r="B334" s="4">
        <v>9.5569999999999995E-3</v>
      </c>
      <c r="C334" s="4">
        <f t="shared" si="4"/>
        <v>1.667888307155323E-4</v>
      </c>
      <c r="D334" s="4">
        <f t="shared" si="5"/>
        <v>166.7888307155323</v>
      </c>
      <c r="E334" s="4">
        <f t="shared" si="6"/>
        <v>2.6621169916434539E-3</v>
      </c>
      <c r="F334" s="4">
        <f t="shared" si="7"/>
        <v>2662.1169916434537</v>
      </c>
      <c r="G334" s="1"/>
      <c r="H334" s="1"/>
      <c r="I334" s="1"/>
      <c r="J334" s="1"/>
    </row>
    <row r="335" spans="1:10" ht="15" x14ac:dyDescent="0.25">
      <c r="A335" s="4">
        <v>333</v>
      </c>
      <c r="B335" s="4">
        <v>9.6299999999999997E-3</v>
      </c>
      <c r="C335" s="4">
        <f t="shared" si="4"/>
        <v>1.6806282722513089E-4</v>
      </c>
      <c r="D335" s="4">
        <f t="shared" si="5"/>
        <v>168.06282722513089</v>
      </c>
      <c r="E335" s="4">
        <f t="shared" si="6"/>
        <v>2.6824512534818941E-3</v>
      </c>
      <c r="F335" s="4">
        <f t="shared" si="7"/>
        <v>2682.4512534818941</v>
      </c>
      <c r="G335" s="1"/>
      <c r="H335" s="1"/>
      <c r="I335" s="1"/>
      <c r="J335" s="1"/>
    </row>
    <row r="336" spans="1:10" ht="15" x14ac:dyDescent="0.25">
      <c r="A336" s="4">
        <v>334</v>
      </c>
      <c r="B336" s="4">
        <v>9.6369999999999997E-3</v>
      </c>
      <c r="C336" s="4">
        <f t="shared" si="4"/>
        <v>1.6818499127399652E-4</v>
      </c>
      <c r="D336" s="4">
        <f t="shared" si="5"/>
        <v>168.18499127399653</v>
      </c>
      <c r="E336" s="4">
        <f t="shared" si="6"/>
        <v>2.6844011142061279E-3</v>
      </c>
      <c r="F336" s="4">
        <f t="shared" si="7"/>
        <v>2684.4011142061281</v>
      </c>
      <c r="G336" s="1"/>
      <c r="H336" s="1"/>
      <c r="I336" s="1"/>
      <c r="J336" s="1"/>
    </row>
    <row r="337" spans="1:10" ht="15" x14ac:dyDescent="0.25">
      <c r="A337" s="4">
        <v>335</v>
      </c>
      <c r="B337" s="4">
        <v>9.9979999999999999E-3</v>
      </c>
      <c r="C337" s="4">
        <f t="shared" si="4"/>
        <v>1.7448516579406632E-4</v>
      </c>
      <c r="D337" s="4">
        <f t="shared" si="5"/>
        <v>174.48516579406632</v>
      </c>
      <c r="E337" s="4">
        <f t="shared" si="6"/>
        <v>2.784958217270195E-3</v>
      </c>
      <c r="F337" s="4">
        <f t="shared" si="7"/>
        <v>2784.9582172701948</v>
      </c>
      <c r="G337" s="1"/>
      <c r="H337" s="1"/>
      <c r="I337" s="1"/>
      <c r="J337" s="1"/>
    </row>
    <row r="338" spans="1:10" ht="15" x14ac:dyDescent="0.25">
      <c r="A338" s="4">
        <v>336</v>
      </c>
      <c r="B338" s="4">
        <v>1.004E-2</v>
      </c>
      <c r="C338" s="4">
        <f t="shared" si="4"/>
        <v>1.7521815008726005E-4</v>
      </c>
      <c r="D338" s="4">
        <f t="shared" si="5"/>
        <v>175.21815008726006</v>
      </c>
      <c r="E338" s="4">
        <f t="shared" si="6"/>
        <v>2.7966573816155991E-3</v>
      </c>
      <c r="F338" s="4">
        <f t="shared" si="7"/>
        <v>2796.6573816155992</v>
      </c>
      <c r="G338" s="1"/>
      <c r="H338" s="1"/>
      <c r="I338" s="1"/>
      <c r="J338" s="1"/>
    </row>
    <row r="339" spans="1:10" ht="15" x14ac:dyDescent="0.25">
      <c r="A339" s="4">
        <v>337</v>
      </c>
      <c r="B339" s="4">
        <v>1.004E-2</v>
      </c>
      <c r="C339" s="4">
        <f t="shared" si="4"/>
        <v>1.7521815008726005E-4</v>
      </c>
      <c r="D339" s="4">
        <f t="shared" si="5"/>
        <v>175.21815008726006</v>
      </c>
      <c r="E339" s="4">
        <f t="shared" si="6"/>
        <v>2.7966573816155991E-3</v>
      </c>
      <c r="F339" s="4">
        <f t="shared" si="7"/>
        <v>2796.6573816155992</v>
      </c>
      <c r="G339" s="1"/>
      <c r="H339" s="1"/>
      <c r="I339" s="1"/>
      <c r="J339" s="1"/>
    </row>
    <row r="340" spans="1:10" ht="15" x14ac:dyDescent="0.25">
      <c r="A340" s="4">
        <v>338</v>
      </c>
      <c r="B340" s="4">
        <v>9.7680000000000006E-3</v>
      </c>
      <c r="C340" s="4">
        <f t="shared" si="4"/>
        <v>1.7047120418848169E-4</v>
      </c>
      <c r="D340" s="4">
        <f t="shared" si="5"/>
        <v>170.47120418848169</v>
      </c>
      <c r="E340" s="4">
        <f t="shared" si="6"/>
        <v>2.7208913649025071E-3</v>
      </c>
      <c r="F340" s="4">
        <f t="shared" si="7"/>
        <v>2720.8913649025071</v>
      </c>
      <c r="G340" s="1"/>
      <c r="H340" s="1"/>
      <c r="I340" s="1"/>
      <c r="J340" s="1"/>
    </row>
    <row r="341" spans="1:10" ht="15" x14ac:dyDescent="0.25">
      <c r="A341" s="4">
        <v>339</v>
      </c>
      <c r="B341" s="4">
        <v>9.7439999999999992E-3</v>
      </c>
      <c r="C341" s="4">
        <f t="shared" si="4"/>
        <v>1.700523560209424E-4</v>
      </c>
      <c r="D341" s="4">
        <f t="shared" si="5"/>
        <v>170.0523560209424</v>
      </c>
      <c r="E341" s="4">
        <f t="shared" si="6"/>
        <v>2.7142061281337044E-3</v>
      </c>
      <c r="F341" s="4">
        <f t="shared" si="7"/>
        <v>2714.2061281337046</v>
      </c>
      <c r="G341" s="1"/>
      <c r="H341" s="1"/>
      <c r="I341" s="1"/>
      <c r="J341" s="1"/>
    </row>
    <row r="342" spans="1:10" ht="15" x14ac:dyDescent="0.25">
      <c r="A342" s="4">
        <v>340</v>
      </c>
      <c r="B342" s="4">
        <v>9.887E-3</v>
      </c>
      <c r="C342" s="4">
        <f t="shared" si="4"/>
        <v>1.7254799301919723E-4</v>
      </c>
      <c r="D342" s="4">
        <f t="shared" si="5"/>
        <v>172.54799301919724</v>
      </c>
      <c r="E342" s="4">
        <f t="shared" si="6"/>
        <v>2.7540389972144849E-3</v>
      </c>
      <c r="F342" s="4">
        <f t="shared" si="7"/>
        <v>2754.0389972144849</v>
      </c>
      <c r="G342" s="1"/>
      <c r="H342" s="1"/>
      <c r="I342" s="1"/>
      <c r="J342" s="1"/>
    </row>
    <row r="343" spans="1:10" ht="15" x14ac:dyDescent="0.25">
      <c r="A343" s="4">
        <v>341</v>
      </c>
      <c r="B343" s="4">
        <v>1.0460000000000001E-2</v>
      </c>
      <c r="C343" s="4">
        <f t="shared" si="4"/>
        <v>1.8254799301919722E-4</v>
      </c>
      <c r="D343" s="4">
        <f t="shared" si="5"/>
        <v>182.54799301919724</v>
      </c>
      <c r="E343" s="4">
        <f t="shared" si="6"/>
        <v>2.9136490250696381E-3</v>
      </c>
      <c r="F343" s="4">
        <f t="shared" si="7"/>
        <v>2913.6490250696384</v>
      </c>
      <c r="G343" s="1"/>
      <c r="H343" s="1"/>
      <c r="I343" s="1"/>
      <c r="J343" s="1"/>
    </row>
    <row r="344" spans="1:10" ht="15" x14ac:dyDescent="0.25">
      <c r="A344" s="4">
        <v>342</v>
      </c>
      <c r="B344" s="4">
        <v>1.03E-2</v>
      </c>
      <c r="C344" s="4">
        <f t="shared" si="4"/>
        <v>1.7975567190226877E-4</v>
      </c>
      <c r="D344" s="4">
        <f t="shared" si="5"/>
        <v>179.75567190226877</v>
      </c>
      <c r="E344" s="4">
        <f t="shared" si="6"/>
        <v>2.8690807799442897E-3</v>
      </c>
      <c r="F344" s="4">
        <f t="shared" si="7"/>
        <v>2869.0807799442896</v>
      </c>
      <c r="G344" s="1"/>
      <c r="H344" s="1"/>
      <c r="I344" s="1"/>
      <c r="J344" s="1"/>
    </row>
    <row r="345" spans="1:10" ht="15" x14ac:dyDescent="0.25">
      <c r="A345" s="4">
        <v>343</v>
      </c>
      <c r="B345" s="4">
        <v>1.0370000000000001E-2</v>
      </c>
      <c r="C345" s="4">
        <f t="shared" si="4"/>
        <v>1.8097731239092498E-4</v>
      </c>
      <c r="D345" s="4">
        <f t="shared" si="5"/>
        <v>180.97731239092496</v>
      </c>
      <c r="E345" s="4">
        <f t="shared" si="6"/>
        <v>2.88857938718663E-3</v>
      </c>
      <c r="F345" s="4">
        <f t="shared" si="7"/>
        <v>2888.5793871866299</v>
      </c>
      <c r="G345" s="1"/>
      <c r="H345" s="1"/>
      <c r="I345" s="1"/>
      <c r="J345" s="1"/>
    </row>
    <row r="346" spans="1:10" ht="15" x14ac:dyDescent="0.25">
      <c r="A346" s="4">
        <v>344</v>
      </c>
      <c r="B346" s="4">
        <v>1.035E-2</v>
      </c>
      <c r="C346" s="4">
        <f t="shared" si="4"/>
        <v>1.8062827225130891E-4</v>
      </c>
      <c r="D346" s="4">
        <f t="shared" si="5"/>
        <v>180.62827225130891</v>
      </c>
      <c r="E346" s="4">
        <f t="shared" si="6"/>
        <v>2.883008356545961E-3</v>
      </c>
      <c r="F346" s="4">
        <f t="shared" si="7"/>
        <v>2883.0083565459609</v>
      </c>
      <c r="G346" s="1"/>
      <c r="H346" s="1"/>
      <c r="I346" s="1"/>
      <c r="J346" s="1"/>
    </row>
    <row r="347" spans="1:10" ht="15" x14ac:dyDescent="0.25">
      <c r="A347" s="4">
        <v>345</v>
      </c>
      <c r="B347" s="4">
        <v>1.035E-2</v>
      </c>
      <c r="C347" s="4">
        <f t="shared" si="4"/>
        <v>1.8062827225130891E-4</v>
      </c>
      <c r="D347" s="4">
        <f t="shared" si="5"/>
        <v>180.62827225130891</v>
      </c>
      <c r="E347" s="4">
        <f t="shared" si="6"/>
        <v>2.883008356545961E-3</v>
      </c>
      <c r="F347" s="4">
        <f t="shared" si="7"/>
        <v>2883.0083565459609</v>
      </c>
      <c r="G347" s="1"/>
      <c r="H347" s="1"/>
      <c r="I347" s="1"/>
      <c r="J347" s="1"/>
    </row>
    <row r="348" spans="1:10" ht="15" x14ac:dyDescent="0.25">
      <c r="A348" s="4">
        <v>346</v>
      </c>
      <c r="B348" s="4">
        <v>1.072E-2</v>
      </c>
      <c r="C348" s="4">
        <f t="shared" si="4"/>
        <v>1.8708551483420595E-4</v>
      </c>
      <c r="D348" s="4">
        <f t="shared" si="5"/>
        <v>187.08551483420595</v>
      </c>
      <c r="E348" s="4">
        <f t="shared" si="6"/>
        <v>2.9860724233983288E-3</v>
      </c>
      <c r="F348" s="4">
        <f t="shared" si="7"/>
        <v>2986.0724233983287</v>
      </c>
      <c r="G348" s="1"/>
      <c r="H348" s="1"/>
      <c r="I348" s="1"/>
      <c r="J348" s="1"/>
    </row>
    <row r="349" spans="1:10" ht="15" x14ac:dyDescent="0.25">
      <c r="A349" s="4">
        <v>347</v>
      </c>
      <c r="B349" s="4">
        <v>1.1129999999999999E-2</v>
      </c>
      <c r="C349" s="4">
        <f t="shared" si="4"/>
        <v>1.9424083769633508E-4</v>
      </c>
      <c r="D349" s="4">
        <f t="shared" si="5"/>
        <v>194.24083769633509</v>
      </c>
      <c r="E349" s="4">
        <f t="shared" si="6"/>
        <v>3.1002785515320333E-3</v>
      </c>
      <c r="F349" s="4">
        <f t="shared" si="7"/>
        <v>3100.2785515320334</v>
      </c>
      <c r="G349" s="1"/>
      <c r="H349" s="1"/>
      <c r="I349" s="1"/>
      <c r="J349" s="1"/>
    </row>
    <row r="350" spans="1:10" ht="15" x14ac:dyDescent="0.25">
      <c r="A350" s="4">
        <v>348</v>
      </c>
      <c r="B350" s="4">
        <v>1.091E-2</v>
      </c>
      <c r="C350" s="4">
        <f t="shared" si="4"/>
        <v>1.9040139616055847E-4</v>
      </c>
      <c r="D350" s="4">
        <f t="shared" si="5"/>
        <v>190.40139616055848</v>
      </c>
      <c r="E350" s="4">
        <f t="shared" si="6"/>
        <v>3.0389972144846795E-3</v>
      </c>
      <c r="F350" s="4">
        <f t="shared" si="7"/>
        <v>3038.9972144846793</v>
      </c>
      <c r="G350" s="1"/>
      <c r="H350" s="1"/>
      <c r="I350" s="1"/>
      <c r="J350" s="1"/>
    </row>
    <row r="351" spans="1:10" ht="15" x14ac:dyDescent="0.25">
      <c r="A351" s="4">
        <v>349</v>
      </c>
      <c r="B351" s="4">
        <v>1.1010000000000001E-2</v>
      </c>
      <c r="C351" s="4">
        <f t="shared" si="4"/>
        <v>1.9214659685863877E-4</v>
      </c>
      <c r="D351" s="4">
        <f t="shared" si="5"/>
        <v>192.14659685863876</v>
      </c>
      <c r="E351" s="4">
        <f t="shared" si="6"/>
        <v>3.0668523676880225E-3</v>
      </c>
      <c r="F351" s="4">
        <f t="shared" si="7"/>
        <v>3066.8523676880227</v>
      </c>
      <c r="G351" s="1"/>
      <c r="H351" s="1"/>
      <c r="I351" s="1"/>
      <c r="J351" s="1"/>
    </row>
    <row r="352" spans="1:10" ht="15" x14ac:dyDescent="0.25">
      <c r="A352" s="4">
        <v>350</v>
      </c>
      <c r="B352" s="4">
        <v>1.119E-2</v>
      </c>
      <c r="C352" s="4">
        <f t="shared" si="4"/>
        <v>1.9528795811518326E-4</v>
      </c>
      <c r="D352" s="4">
        <f t="shared" si="5"/>
        <v>195.28795811518327</v>
      </c>
      <c r="E352" s="4">
        <f t="shared" si="6"/>
        <v>3.1169916434540391E-3</v>
      </c>
      <c r="F352" s="4">
        <f t="shared" si="7"/>
        <v>3116.9916434540391</v>
      </c>
      <c r="G352" s="1"/>
      <c r="H352" s="1"/>
      <c r="I352" s="1"/>
      <c r="J352" s="1"/>
    </row>
    <row r="353" spans="1:10" ht="15" x14ac:dyDescent="0.25">
      <c r="A353" s="4">
        <v>351</v>
      </c>
      <c r="B353" s="4">
        <v>1.115E-2</v>
      </c>
      <c r="C353" s="4">
        <f t="shared" si="4"/>
        <v>1.9458987783595115E-4</v>
      </c>
      <c r="D353" s="4">
        <f t="shared" si="5"/>
        <v>194.58987783595114</v>
      </c>
      <c r="E353" s="4">
        <f t="shared" si="6"/>
        <v>3.1058495821727019E-3</v>
      </c>
      <c r="F353" s="4">
        <f t="shared" si="7"/>
        <v>3105.849582172702</v>
      </c>
      <c r="G353" s="1"/>
      <c r="H353" s="1"/>
      <c r="I353" s="1"/>
      <c r="J353" s="1"/>
    </row>
    <row r="354" spans="1:10" ht="15" x14ac:dyDescent="0.25">
      <c r="A354" s="4">
        <v>352</v>
      </c>
      <c r="B354" s="4">
        <v>1.119E-2</v>
      </c>
      <c r="C354" s="4">
        <f t="shared" si="4"/>
        <v>1.9528795811518326E-4</v>
      </c>
      <c r="D354" s="4">
        <f t="shared" si="5"/>
        <v>195.28795811518327</v>
      </c>
      <c r="E354" s="4">
        <f t="shared" si="6"/>
        <v>3.1169916434540391E-3</v>
      </c>
      <c r="F354" s="4">
        <f t="shared" si="7"/>
        <v>3116.9916434540391</v>
      </c>
      <c r="G354" s="1"/>
      <c r="H354" s="1"/>
      <c r="I354" s="1"/>
      <c r="J354" s="1"/>
    </row>
    <row r="355" spans="1:10" ht="15" x14ac:dyDescent="0.25">
      <c r="A355" s="4">
        <v>353</v>
      </c>
      <c r="B355" s="4">
        <v>1.1180000000000001E-2</v>
      </c>
      <c r="C355" s="4">
        <f t="shared" si="4"/>
        <v>1.9511343804537524E-4</v>
      </c>
      <c r="D355" s="4">
        <f t="shared" si="5"/>
        <v>195.11343804537523</v>
      </c>
      <c r="E355" s="4">
        <f t="shared" si="6"/>
        <v>3.114206128133705E-3</v>
      </c>
      <c r="F355" s="4">
        <f t="shared" si="7"/>
        <v>3114.2061281337051</v>
      </c>
      <c r="G355" s="1"/>
      <c r="H355" s="1"/>
      <c r="I355" s="1"/>
      <c r="J355" s="1"/>
    </row>
    <row r="356" spans="1:10" ht="15" x14ac:dyDescent="0.25">
      <c r="A356" s="4">
        <v>354</v>
      </c>
      <c r="B356" s="4">
        <v>1.1259999999999999E-2</v>
      </c>
      <c r="C356" s="4">
        <f t="shared" si="4"/>
        <v>1.9650959860383944E-4</v>
      </c>
      <c r="D356" s="4">
        <f t="shared" si="5"/>
        <v>196.50959860383944</v>
      </c>
      <c r="E356" s="4">
        <f t="shared" si="6"/>
        <v>3.1364902506963786E-3</v>
      </c>
      <c r="F356" s="4">
        <f t="shared" si="7"/>
        <v>3136.4902506963786</v>
      </c>
      <c r="G356" s="1"/>
      <c r="H356" s="1"/>
      <c r="I356" s="1"/>
      <c r="J356" s="1"/>
    </row>
    <row r="357" spans="1:10" ht="15" x14ac:dyDescent="0.25">
      <c r="A357" s="4">
        <v>355</v>
      </c>
      <c r="B357" s="4">
        <v>1.107E-2</v>
      </c>
      <c r="C357" s="4">
        <f t="shared" si="4"/>
        <v>1.9319371727748692E-4</v>
      </c>
      <c r="D357" s="4">
        <f t="shared" si="5"/>
        <v>193.19371727748691</v>
      </c>
      <c r="E357" s="4">
        <f t="shared" si="6"/>
        <v>3.0835654596100279E-3</v>
      </c>
      <c r="F357" s="4">
        <f t="shared" si="7"/>
        <v>3083.565459610028</v>
      </c>
      <c r="G357" s="1"/>
      <c r="H357" s="1"/>
      <c r="I357" s="1"/>
      <c r="J357" s="1"/>
    </row>
    <row r="358" spans="1:10" ht="15" x14ac:dyDescent="0.25">
      <c r="A358" s="4">
        <v>356</v>
      </c>
      <c r="B358" s="4">
        <v>1.099E-2</v>
      </c>
      <c r="C358" s="4">
        <f t="shared" si="4"/>
        <v>1.917975567190227E-4</v>
      </c>
      <c r="D358" s="4">
        <f t="shared" si="5"/>
        <v>191.79755671902271</v>
      </c>
      <c r="E358" s="4">
        <f t="shared" si="6"/>
        <v>3.0612813370473539E-3</v>
      </c>
      <c r="F358" s="4">
        <f t="shared" si="7"/>
        <v>3061.2813370473541</v>
      </c>
      <c r="G358" s="1"/>
      <c r="H358" s="1"/>
      <c r="I358" s="1"/>
      <c r="J358" s="1"/>
    </row>
    <row r="359" spans="1:10" ht="15" x14ac:dyDescent="0.25">
      <c r="A359" s="4">
        <v>357</v>
      </c>
      <c r="B359" s="4">
        <v>1.0880000000000001E-2</v>
      </c>
      <c r="C359" s="4">
        <f t="shared" si="4"/>
        <v>1.898778359511344E-4</v>
      </c>
      <c r="D359" s="4">
        <f t="shared" si="5"/>
        <v>189.87783595113441</v>
      </c>
      <c r="E359" s="4">
        <f t="shared" si="6"/>
        <v>3.0306406685236772E-3</v>
      </c>
      <c r="F359" s="4">
        <f t="shared" si="7"/>
        <v>3030.640668523677</v>
      </c>
      <c r="G359" s="1"/>
      <c r="H359" s="1"/>
      <c r="I359" s="1"/>
      <c r="J359" s="1"/>
    </row>
    <row r="360" spans="1:10" ht="15" x14ac:dyDescent="0.25">
      <c r="A360" s="4">
        <v>358</v>
      </c>
      <c r="B360" s="4">
        <v>1.0749999999999999E-2</v>
      </c>
      <c r="C360" s="4">
        <f t="shared" si="4"/>
        <v>1.8760907504363001E-4</v>
      </c>
      <c r="D360" s="4">
        <f t="shared" si="5"/>
        <v>187.60907504363001</v>
      </c>
      <c r="E360" s="4">
        <f t="shared" si="6"/>
        <v>2.9944289693593315E-3</v>
      </c>
      <c r="F360" s="4">
        <f t="shared" si="7"/>
        <v>2994.4289693593314</v>
      </c>
      <c r="G360" s="1"/>
      <c r="H360" s="1"/>
      <c r="I360" s="1"/>
      <c r="J360" s="1"/>
    </row>
    <row r="361" spans="1:10" ht="15" x14ac:dyDescent="0.25">
      <c r="A361" s="4">
        <v>359</v>
      </c>
      <c r="B361" s="4">
        <v>1.089E-2</v>
      </c>
      <c r="C361" s="4">
        <f t="shared" si="4"/>
        <v>1.9005235602094243E-4</v>
      </c>
      <c r="D361" s="4">
        <f t="shared" si="5"/>
        <v>190.05235602094243</v>
      </c>
      <c r="E361" s="4">
        <f t="shared" si="6"/>
        <v>3.0334261838440113E-3</v>
      </c>
      <c r="F361" s="4">
        <f t="shared" si="7"/>
        <v>3033.4261838440111</v>
      </c>
      <c r="G361" s="1"/>
      <c r="H361" s="1"/>
      <c r="I361" s="1"/>
      <c r="J361" s="1"/>
    </row>
    <row r="362" spans="1:10" ht="15" x14ac:dyDescent="0.25">
      <c r="A362" s="4">
        <v>360</v>
      </c>
      <c r="B362" s="4">
        <v>1.0840000000000001E-2</v>
      </c>
      <c r="C362" s="4">
        <f t="shared" si="4"/>
        <v>1.8917975567190229E-4</v>
      </c>
      <c r="D362" s="4">
        <f t="shared" si="5"/>
        <v>189.17975567190229</v>
      </c>
      <c r="E362" s="4">
        <f t="shared" si="6"/>
        <v>3.01949860724234E-3</v>
      </c>
      <c r="F362" s="4">
        <f t="shared" si="7"/>
        <v>3019.4986072423399</v>
      </c>
      <c r="G362" s="1"/>
      <c r="H362" s="1"/>
      <c r="I362" s="1"/>
      <c r="J362" s="1"/>
    </row>
    <row r="363" spans="1:10" ht="15" x14ac:dyDescent="0.25">
      <c r="A363" s="4">
        <v>361</v>
      </c>
      <c r="B363" s="4">
        <v>1.093E-2</v>
      </c>
      <c r="C363" s="4">
        <f t="shared" si="4"/>
        <v>1.9075043630017454E-4</v>
      </c>
      <c r="D363" s="4">
        <f t="shared" si="5"/>
        <v>190.75043630017453</v>
      </c>
      <c r="E363" s="4">
        <f t="shared" si="6"/>
        <v>3.0445682451253485E-3</v>
      </c>
      <c r="F363" s="4">
        <f t="shared" si="7"/>
        <v>3044.5682451253483</v>
      </c>
      <c r="G363" s="1"/>
      <c r="H363" s="1"/>
      <c r="I363" s="1"/>
      <c r="J363" s="1"/>
    </row>
    <row r="364" spans="1:10" ht="15" x14ac:dyDescent="0.25">
      <c r="A364" s="4">
        <v>362</v>
      </c>
      <c r="B364" s="4">
        <v>1.0800000000000001E-2</v>
      </c>
      <c r="C364" s="4">
        <f t="shared" si="4"/>
        <v>1.8848167539267018E-4</v>
      </c>
      <c r="D364" s="4">
        <f t="shared" si="5"/>
        <v>188.48167539267018</v>
      </c>
      <c r="E364" s="4">
        <f t="shared" si="6"/>
        <v>3.0083565459610032E-3</v>
      </c>
      <c r="F364" s="4">
        <f t="shared" si="7"/>
        <v>3008.3565459610031</v>
      </c>
      <c r="G364" s="1"/>
      <c r="H364" s="1"/>
      <c r="I364" s="1"/>
      <c r="J364" s="1"/>
    </row>
    <row r="365" spans="1:10" ht="15" x14ac:dyDescent="0.25">
      <c r="A365" s="4">
        <v>363</v>
      </c>
      <c r="B365" s="4">
        <v>1.09E-2</v>
      </c>
      <c r="C365" s="4">
        <f t="shared" si="4"/>
        <v>1.9022687609075045E-4</v>
      </c>
      <c r="D365" s="4">
        <f t="shared" si="5"/>
        <v>190.22687609075044</v>
      </c>
      <c r="E365" s="4">
        <f t="shared" si="6"/>
        <v>3.0362116991643454E-3</v>
      </c>
      <c r="F365" s="4">
        <f t="shared" si="7"/>
        <v>3036.2116991643452</v>
      </c>
      <c r="G365" s="1"/>
      <c r="H365" s="1"/>
      <c r="I365" s="1"/>
      <c r="J365" s="1"/>
    </row>
    <row r="366" spans="1:10" ht="15" x14ac:dyDescent="0.25">
      <c r="A366" s="4">
        <v>364</v>
      </c>
      <c r="B366" s="4">
        <v>1.1089999999999999E-2</v>
      </c>
      <c r="C366" s="4">
        <f t="shared" si="4"/>
        <v>1.9354275741710297E-4</v>
      </c>
      <c r="D366" s="4">
        <f t="shared" si="5"/>
        <v>193.54275741710296</v>
      </c>
      <c r="E366" s="4">
        <f t="shared" si="6"/>
        <v>3.0891364902506961E-3</v>
      </c>
      <c r="F366" s="4">
        <f t="shared" si="7"/>
        <v>3089.1364902506962</v>
      </c>
      <c r="G366" s="1"/>
      <c r="H366" s="1"/>
      <c r="I366" s="1"/>
      <c r="J366" s="1"/>
    </row>
    <row r="367" spans="1:10" ht="15" x14ac:dyDescent="0.25">
      <c r="A367" s="4">
        <v>365</v>
      </c>
      <c r="B367" s="4">
        <v>1.112E-2</v>
      </c>
      <c r="C367" s="4">
        <f t="shared" si="4"/>
        <v>1.9406631762652706E-4</v>
      </c>
      <c r="D367" s="4">
        <f t="shared" si="5"/>
        <v>194.06631762652705</v>
      </c>
      <c r="E367" s="4">
        <f t="shared" si="6"/>
        <v>3.0974930362116992E-3</v>
      </c>
      <c r="F367" s="4">
        <f t="shared" si="7"/>
        <v>3097.4930362116993</v>
      </c>
      <c r="G367" s="1"/>
      <c r="H367" s="1"/>
      <c r="I367" s="1"/>
      <c r="J367" s="1"/>
    </row>
    <row r="368" spans="1:10" ht="15" x14ac:dyDescent="0.25">
      <c r="A368" s="4">
        <v>366</v>
      </c>
      <c r="B368" s="4">
        <v>1.12E-2</v>
      </c>
      <c r="C368" s="4">
        <f t="shared" si="4"/>
        <v>1.9546247818499128E-4</v>
      </c>
      <c r="D368" s="4">
        <f t="shared" si="5"/>
        <v>195.46247818499128</v>
      </c>
      <c r="E368" s="4">
        <f t="shared" si="6"/>
        <v>3.1197771587743732E-3</v>
      </c>
      <c r="F368" s="4">
        <f t="shared" si="7"/>
        <v>3119.7771587743732</v>
      </c>
      <c r="G368" s="1"/>
      <c r="H368" s="1"/>
      <c r="I368" s="1"/>
      <c r="J368" s="1"/>
    </row>
    <row r="369" spans="1:10" ht="15" x14ac:dyDescent="0.25">
      <c r="A369" s="4">
        <v>367</v>
      </c>
      <c r="B369" s="4">
        <v>1.09E-2</v>
      </c>
      <c r="C369" s="4">
        <f t="shared" si="4"/>
        <v>1.9022687609075045E-4</v>
      </c>
      <c r="D369" s="4">
        <f t="shared" si="5"/>
        <v>190.22687609075044</v>
      </c>
      <c r="E369" s="4">
        <f t="shared" si="6"/>
        <v>3.0362116991643454E-3</v>
      </c>
      <c r="F369" s="4">
        <f t="shared" si="7"/>
        <v>3036.2116991643452</v>
      </c>
      <c r="G369" s="1"/>
      <c r="H369" s="1"/>
      <c r="I369" s="1"/>
      <c r="J369" s="1"/>
    </row>
    <row r="370" spans="1:10" ht="15" x14ac:dyDescent="0.25">
      <c r="A370" s="4">
        <v>368</v>
      </c>
      <c r="B370" s="4">
        <v>1.0959999999999999E-2</v>
      </c>
      <c r="C370" s="4">
        <f t="shared" si="4"/>
        <v>1.912739965095986E-4</v>
      </c>
      <c r="D370" s="4">
        <f t="shared" si="5"/>
        <v>191.27399650959859</v>
      </c>
      <c r="E370" s="4">
        <f t="shared" si="6"/>
        <v>3.0529247910863508E-3</v>
      </c>
      <c r="F370" s="4">
        <f t="shared" si="7"/>
        <v>3052.924791086351</v>
      </c>
      <c r="G370" s="1"/>
      <c r="H370" s="1"/>
      <c r="I370" s="1"/>
      <c r="J370" s="1"/>
    </row>
    <row r="371" spans="1:10" ht="15" x14ac:dyDescent="0.25">
      <c r="A371" s="4">
        <v>369</v>
      </c>
      <c r="B371" s="4">
        <v>1.1039999999999999E-2</v>
      </c>
      <c r="C371" s="4">
        <f t="shared" si="4"/>
        <v>1.9267015706806283E-4</v>
      </c>
      <c r="D371" s="4">
        <f t="shared" si="5"/>
        <v>192.67015706806282</v>
      </c>
      <c r="E371" s="4">
        <f t="shared" si="6"/>
        <v>3.0752089136490252E-3</v>
      </c>
      <c r="F371" s="4">
        <f t="shared" si="7"/>
        <v>3075.2089136490254</v>
      </c>
      <c r="G371" s="1"/>
      <c r="H371" s="1"/>
      <c r="I371" s="1"/>
      <c r="J371" s="1"/>
    </row>
    <row r="372" spans="1:10" ht="15" x14ac:dyDescent="0.25">
      <c r="A372" s="4">
        <v>370</v>
      </c>
      <c r="B372" s="4">
        <v>1.068E-2</v>
      </c>
      <c r="C372" s="4">
        <f t="shared" si="4"/>
        <v>1.8638743455497384E-4</v>
      </c>
      <c r="D372" s="4">
        <f t="shared" si="5"/>
        <v>186.38743455497382</v>
      </c>
      <c r="E372" s="4">
        <f t="shared" si="6"/>
        <v>2.974930362116992E-3</v>
      </c>
      <c r="F372" s="4">
        <f t="shared" si="7"/>
        <v>2974.930362116992</v>
      </c>
      <c r="G372" s="1"/>
      <c r="H372" s="1"/>
      <c r="I372" s="1"/>
      <c r="J372" s="1"/>
    </row>
    <row r="373" spans="1:10" ht="15" x14ac:dyDescent="0.25">
      <c r="A373" s="4">
        <v>371</v>
      </c>
      <c r="B373" s="4">
        <v>1.0869999999999999E-2</v>
      </c>
      <c r="C373" s="4">
        <f t="shared" si="4"/>
        <v>1.8970331588132635E-4</v>
      </c>
      <c r="D373" s="4">
        <f t="shared" si="5"/>
        <v>189.70331588132635</v>
      </c>
      <c r="E373" s="4">
        <f t="shared" si="6"/>
        <v>3.0278551532033427E-3</v>
      </c>
      <c r="F373" s="4">
        <f t="shared" si="7"/>
        <v>3027.8551532033425</v>
      </c>
      <c r="G373" s="1"/>
      <c r="H373" s="1"/>
      <c r="I373" s="1"/>
      <c r="J373" s="1"/>
    </row>
    <row r="374" spans="1:10" ht="15" x14ac:dyDescent="0.25">
      <c r="A374" s="4">
        <v>372</v>
      </c>
      <c r="B374" s="4">
        <v>1.106E-2</v>
      </c>
      <c r="C374" s="4">
        <f t="shared" si="4"/>
        <v>1.930191972076789E-4</v>
      </c>
      <c r="D374" s="4">
        <f t="shared" si="5"/>
        <v>193.0191972076789</v>
      </c>
      <c r="E374" s="4">
        <f t="shared" si="6"/>
        <v>3.0807799442896938E-3</v>
      </c>
      <c r="F374" s="4">
        <f t="shared" si="7"/>
        <v>3080.779944289694</v>
      </c>
      <c r="G374" s="1"/>
      <c r="H374" s="1"/>
      <c r="I374" s="1"/>
      <c r="J374" s="1"/>
    </row>
    <row r="375" spans="1:10" ht="15" x14ac:dyDescent="0.25">
      <c r="A375" s="4">
        <v>373</v>
      </c>
      <c r="B375" s="4">
        <v>1.106E-2</v>
      </c>
      <c r="C375" s="4">
        <f t="shared" si="4"/>
        <v>1.930191972076789E-4</v>
      </c>
      <c r="D375" s="4">
        <f t="shared" si="5"/>
        <v>193.0191972076789</v>
      </c>
      <c r="E375" s="4">
        <f t="shared" si="6"/>
        <v>3.0807799442896938E-3</v>
      </c>
      <c r="F375" s="4">
        <f t="shared" si="7"/>
        <v>3080.779944289694</v>
      </c>
      <c r="G375" s="1"/>
      <c r="H375" s="1"/>
      <c r="I375" s="1"/>
      <c r="J375" s="1"/>
    </row>
    <row r="376" spans="1:10" ht="15" x14ac:dyDescent="0.25">
      <c r="A376" s="4">
        <v>374</v>
      </c>
      <c r="B376" s="4">
        <v>1.103E-2</v>
      </c>
      <c r="C376" s="4">
        <f t="shared" si="4"/>
        <v>1.9249563699825481E-4</v>
      </c>
      <c r="D376" s="4">
        <f t="shared" si="5"/>
        <v>192.49563699825481</v>
      </c>
      <c r="E376" s="4">
        <f t="shared" si="6"/>
        <v>3.0724233983286907E-3</v>
      </c>
      <c r="F376" s="4">
        <f t="shared" si="7"/>
        <v>3072.4233983286908</v>
      </c>
      <c r="G376" s="1"/>
      <c r="H376" s="1"/>
      <c r="I376" s="1"/>
      <c r="J376" s="1"/>
    </row>
    <row r="377" spans="1:10" ht="15" x14ac:dyDescent="0.25">
      <c r="A377" s="4">
        <v>375</v>
      </c>
      <c r="B377" s="4">
        <v>1.0919999999999999E-2</v>
      </c>
      <c r="C377" s="4">
        <f t="shared" si="4"/>
        <v>1.9057591623036649E-4</v>
      </c>
      <c r="D377" s="4">
        <f t="shared" si="5"/>
        <v>190.57591623036649</v>
      </c>
      <c r="E377" s="4">
        <f t="shared" si="6"/>
        <v>3.041782729805014E-3</v>
      </c>
      <c r="F377" s="4">
        <f t="shared" si="7"/>
        <v>3041.7827298050138</v>
      </c>
      <c r="G377" s="1"/>
      <c r="H377" s="1"/>
      <c r="I377" s="1"/>
      <c r="J377" s="1"/>
    </row>
    <row r="378" spans="1:10" ht="15" x14ac:dyDescent="0.25">
      <c r="A378" s="4">
        <v>376</v>
      </c>
      <c r="B378" s="4">
        <v>1.0880000000000001E-2</v>
      </c>
      <c r="C378" s="4">
        <f t="shared" si="4"/>
        <v>1.898778359511344E-4</v>
      </c>
      <c r="D378" s="4">
        <f t="shared" si="5"/>
        <v>189.87783595113441</v>
      </c>
      <c r="E378" s="4">
        <f t="shared" si="6"/>
        <v>3.0306406685236772E-3</v>
      </c>
      <c r="F378" s="4">
        <f t="shared" si="7"/>
        <v>3030.640668523677</v>
      </c>
      <c r="G378" s="1"/>
      <c r="H378" s="1"/>
      <c r="I378" s="1"/>
      <c r="J378" s="1"/>
    </row>
    <row r="379" spans="1:10" ht="15" x14ac:dyDescent="0.25">
      <c r="A379" s="4">
        <v>377</v>
      </c>
      <c r="B379" s="4">
        <v>1.106E-2</v>
      </c>
      <c r="C379" s="4">
        <f t="shared" si="4"/>
        <v>1.930191972076789E-4</v>
      </c>
      <c r="D379" s="4">
        <f t="shared" si="5"/>
        <v>193.0191972076789</v>
      </c>
      <c r="E379" s="4">
        <f t="shared" si="6"/>
        <v>3.0807799442896938E-3</v>
      </c>
      <c r="F379" s="4">
        <f t="shared" si="7"/>
        <v>3080.779944289694</v>
      </c>
      <c r="G379" s="1"/>
      <c r="H379" s="1"/>
      <c r="I379" s="1"/>
      <c r="J379" s="1"/>
    </row>
    <row r="380" spans="1:10" ht="15" x14ac:dyDescent="0.25">
      <c r="A380" s="4">
        <v>378</v>
      </c>
      <c r="B380" s="4">
        <v>1.102E-2</v>
      </c>
      <c r="C380" s="4">
        <f t="shared" si="4"/>
        <v>1.9232111692844679E-4</v>
      </c>
      <c r="D380" s="4">
        <f t="shared" si="5"/>
        <v>192.3211169284468</v>
      </c>
      <c r="E380" s="4">
        <f t="shared" si="6"/>
        <v>3.0696378830083566E-3</v>
      </c>
      <c r="F380" s="4">
        <f t="shared" si="7"/>
        <v>3069.6378830083568</v>
      </c>
      <c r="G380" s="1"/>
      <c r="H380" s="1"/>
      <c r="I380" s="1"/>
      <c r="J380" s="1"/>
    </row>
    <row r="381" spans="1:10" ht="15" x14ac:dyDescent="0.25">
      <c r="A381" s="4">
        <v>379</v>
      </c>
      <c r="B381" s="4">
        <v>1.099E-2</v>
      </c>
      <c r="C381" s="4">
        <f t="shared" si="4"/>
        <v>1.917975567190227E-4</v>
      </c>
      <c r="D381" s="4">
        <f t="shared" si="5"/>
        <v>191.79755671902271</v>
      </c>
      <c r="E381" s="4">
        <f t="shared" si="6"/>
        <v>3.0612813370473539E-3</v>
      </c>
      <c r="F381" s="4">
        <f t="shared" si="7"/>
        <v>3061.2813370473541</v>
      </c>
      <c r="G381" s="1"/>
      <c r="H381" s="1"/>
      <c r="I381" s="1"/>
      <c r="J381" s="1"/>
    </row>
    <row r="382" spans="1:10" ht="15" x14ac:dyDescent="0.25">
      <c r="A382" s="4">
        <v>380</v>
      </c>
      <c r="B382" s="4">
        <v>1.1350000000000001E-2</v>
      </c>
      <c r="C382" s="4">
        <f t="shared" si="4"/>
        <v>1.9808027923211172E-4</v>
      </c>
      <c r="D382" s="4">
        <f t="shared" si="5"/>
        <v>198.08027923211171</v>
      </c>
      <c r="E382" s="4">
        <f t="shared" si="6"/>
        <v>3.1615598885793876E-3</v>
      </c>
      <c r="F382" s="4">
        <f t="shared" si="7"/>
        <v>3161.5598885793875</v>
      </c>
      <c r="G382" s="1"/>
      <c r="H382" s="1"/>
      <c r="I382" s="1"/>
      <c r="J382" s="1"/>
    </row>
    <row r="383" spans="1:10" ht="15" x14ac:dyDescent="0.25">
      <c r="A383" s="4">
        <v>381</v>
      </c>
      <c r="B383" s="4">
        <v>1.111E-2</v>
      </c>
      <c r="C383" s="4">
        <f t="shared" si="4"/>
        <v>1.9389179755671904E-4</v>
      </c>
      <c r="D383" s="4">
        <f t="shared" si="5"/>
        <v>193.89179755671904</v>
      </c>
      <c r="E383" s="4">
        <f t="shared" si="6"/>
        <v>3.0947075208913651E-3</v>
      </c>
      <c r="F383" s="4">
        <f t="shared" si="7"/>
        <v>3094.7075208913652</v>
      </c>
      <c r="G383" s="1"/>
      <c r="H383" s="1"/>
      <c r="I383" s="1"/>
      <c r="J383" s="1"/>
    </row>
    <row r="384" spans="1:10" ht="15" x14ac:dyDescent="0.25">
      <c r="A384" s="4">
        <v>382</v>
      </c>
      <c r="B384" s="4">
        <v>1.093E-2</v>
      </c>
      <c r="C384" s="4">
        <f t="shared" si="4"/>
        <v>1.9075043630017454E-4</v>
      </c>
      <c r="D384" s="4">
        <f t="shared" si="5"/>
        <v>190.75043630017453</v>
      </c>
      <c r="E384" s="4">
        <f t="shared" si="6"/>
        <v>3.0445682451253485E-3</v>
      </c>
      <c r="F384" s="4">
        <f t="shared" si="7"/>
        <v>3044.5682451253483</v>
      </c>
      <c r="G384" s="1"/>
      <c r="H384" s="1"/>
      <c r="I384" s="1"/>
      <c r="J384" s="1"/>
    </row>
    <row r="385" spans="1:10" ht="15" x14ac:dyDescent="0.25">
      <c r="A385" s="4">
        <v>383</v>
      </c>
      <c r="B385" s="4">
        <v>1.056E-2</v>
      </c>
      <c r="C385" s="4">
        <f t="shared" si="4"/>
        <v>1.8429319371727749E-4</v>
      </c>
      <c r="D385" s="4">
        <f t="shared" si="5"/>
        <v>184.29319371727749</v>
      </c>
      <c r="E385" s="4">
        <f t="shared" si="6"/>
        <v>2.9415041782729807E-3</v>
      </c>
      <c r="F385" s="4">
        <f t="shared" si="7"/>
        <v>2941.5041782729809</v>
      </c>
      <c r="G385" s="1"/>
      <c r="H385" s="1"/>
      <c r="I385" s="1"/>
      <c r="J385" s="1"/>
    </row>
    <row r="386" spans="1:10" ht="15" x14ac:dyDescent="0.25">
      <c r="A386" s="4">
        <v>384</v>
      </c>
      <c r="B386" s="4">
        <v>1.056E-2</v>
      </c>
      <c r="C386" s="4">
        <f t="shared" si="4"/>
        <v>1.8429319371727749E-4</v>
      </c>
      <c r="D386" s="4">
        <f t="shared" si="5"/>
        <v>184.29319371727749</v>
      </c>
      <c r="E386" s="4">
        <f t="shared" si="6"/>
        <v>2.9415041782729807E-3</v>
      </c>
      <c r="F386" s="4">
        <f t="shared" si="7"/>
        <v>2941.5041782729809</v>
      </c>
      <c r="G386" s="1"/>
      <c r="H386" s="1"/>
      <c r="I386" s="1"/>
      <c r="J386" s="1"/>
    </row>
    <row r="387" spans="1:10" ht="15" x14ac:dyDescent="0.25">
      <c r="A387" s="4">
        <v>385</v>
      </c>
      <c r="B387" s="4">
        <v>1.0630000000000001E-2</v>
      </c>
      <c r="C387" s="4">
        <f t="shared" si="4"/>
        <v>1.855148342059337E-4</v>
      </c>
      <c r="D387" s="4">
        <f t="shared" si="5"/>
        <v>185.51483420593371</v>
      </c>
      <c r="E387" s="4">
        <f t="shared" si="6"/>
        <v>2.9610027855153207E-3</v>
      </c>
      <c r="F387" s="4">
        <f t="shared" si="7"/>
        <v>2961.0027855153207</v>
      </c>
      <c r="G387" s="1"/>
      <c r="H387" s="1"/>
      <c r="I387" s="1"/>
      <c r="J387" s="1"/>
    </row>
    <row r="388" spans="1:10" ht="15" x14ac:dyDescent="0.25">
      <c r="A388" s="4">
        <v>386</v>
      </c>
      <c r="B388" s="4">
        <v>1.077E-2</v>
      </c>
      <c r="C388" s="4">
        <f t="shared" si="4"/>
        <v>1.8795811518324608E-4</v>
      </c>
      <c r="D388" s="4">
        <f t="shared" si="5"/>
        <v>187.95811518324609</v>
      </c>
      <c r="E388" s="4">
        <f t="shared" si="6"/>
        <v>3.0000000000000001E-3</v>
      </c>
      <c r="F388" s="4">
        <f t="shared" si="7"/>
        <v>3000</v>
      </c>
      <c r="G388" s="1"/>
      <c r="H388" s="1"/>
      <c r="I388" s="1"/>
      <c r="J388" s="1"/>
    </row>
    <row r="389" spans="1:10" ht="15" x14ac:dyDescent="0.25">
      <c r="A389" s="4">
        <v>387</v>
      </c>
      <c r="B389" s="4">
        <v>1.065E-2</v>
      </c>
      <c r="C389" s="4">
        <f t="shared" si="4"/>
        <v>1.8586387434554974E-4</v>
      </c>
      <c r="D389" s="4">
        <f t="shared" si="5"/>
        <v>185.86387434554973</v>
      </c>
      <c r="E389" s="4">
        <f t="shared" si="6"/>
        <v>2.9665738161559888E-3</v>
      </c>
      <c r="F389" s="4">
        <f t="shared" si="7"/>
        <v>2966.5738161559889</v>
      </c>
      <c r="G389" s="1"/>
      <c r="H389" s="1"/>
      <c r="I389" s="1"/>
      <c r="J389" s="1"/>
    </row>
    <row r="390" spans="1:10" ht="15" x14ac:dyDescent="0.25">
      <c r="A390" s="4">
        <v>388</v>
      </c>
      <c r="B390" s="4">
        <v>1.048E-2</v>
      </c>
      <c r="C390" s="4">
        <f t="shared" si="4"/>
        <v>1.8289703315881327E-4</v>
      </c>
      <c r="D390" s="4">
        <f t="shared" si="5"/>
        <v>182.89703315881326</v>
      </c>
      <c r="E390" s="4">
        <f t="shared" si="6"/>
        <v>2.9192200557103063E-3</v>
      </c>
      <c r="F390" s="4">
        <f t="shared" si="7"/>
        <v>2919.2200557103065</v>
      </c>
      <c r="G390" s="1"/>
      <c r="H390" s="1"/>
      <c r="I390" s="1"/>
      <c r="J390" s="1"/>
    </row>
    <row r="391" spans="1:10" ht="15" x14ac:dyDescent="0.25">
      <c r="A391" s="4">
        <v>389</v>
      </c>
      <c r="B391" s="4">
        <v>1.0619999999999999E-2</v>
      </c>
      <c r="C391" s="4">
        <f t="shared" si="4"/>
        <v>1.8534031413612565E-4</v>
      </c>
      <c r="D391" s="4">
        <f t="shared" si="5"/>
        <v>185.34031413612564</v>
      </c>
      <c r="E391" s="4">
        <f t="shared" si="6"/>
        <v>2.9582172701949861E-3</v>
      </c>
      <c r="F391" s="4">
        <f t="shared" si="7"/>
        <v>2958.2172701949862</v>
      </c>
      <c r="G391" s="1"/>
      <c r="H391" s="1"/>
      <c r="I391" s="1"/>
      <c r="J391" s="1"/>
    </row>
    <row r="392" spans="1:10" ht="15" x14ac:dyDescent="0.25">
      <c r="A392" s="4">
        <v>390</v>
      </c>
      <c r="B392" s="4">
        <v>1.051E-2</v>
      </c>
      <c r="C392" s="4">
        <f t="shared" si="4"/>
        <v>1.8342059336823736E-4</v>
      </c>
      <c r="D392" s="4">
        <f t="shared" si="5"/>
        <v>183.42059336823735</v>
      </c>
      <c r="E392" s="4">
        <f t="shared" si="6"/>
        <v>2.9275766016713094E-3</v>
      </c>
      <c r="F392" s="4">
        <f t="shared" si="7"/>
        <v>2927.5766016713096</v>
      </c>
      <c r="G392" s="1"/>
      <c r="H392" s="1"/>
      <c r="I392" s="1"/>
      <c r="J392" s="1"/>
    </row>
    <row r="393" spans="1:10" ht="15" x14ac:dyDescent="0.25">
      <c r="A393" s="4">
        <v>391</v>
      </c>
      <c r="B393" s="4">
        <v>1.0699999999999999E-2</v>
      </c>
      <c r="C393" s="4">
        <f t="shared" si="4"/>
        <v>1.8673647469458988E-4</v>
      </c>
      <c r="D393" s="4">
        <f t="shared" si="5"/>
        <v>186.73647469458987</v>
      </c>
      <c r="E393" s="4">
        <f t="shared" si="6"/>
        <v>2.9805013927576601E-3</v>
      </c>
      <c r="F393" s="4">
        <f t="shared" si="7"/>
        <v>2980.5013927576601</v>
      </c>
      <c r="G393" s="1"/>
      <c r="H393" s="1"/>
      <c r="I393" s="1"/>
      <c r="J393" s="1"/>
    </row>
    <row r="394" spans="1:10" ht="15" x14ac:dyDescent="0.25">
      <c r="A394" s="4">
        <v>392</v>
      </c>
      <c r="B394" s="4">
        <v>1.0789999999999999E-2</v>
      </c>
      <c r="C394" s="4">
        <f t="shared" si="4"/>
        <v>1.8830715532286213E-4</v>
      </c>
      <c r="D394" s="4">
        <f t="shared" si="5"/>
        <v>188.30715532286212</v>
      </c>
      <c r="E394" s="4">
        <f t="shared" si="6"/>
        <v>3.0055710306406682E-3</v>
      </c>
      <c r="F394" s="4">
        <f t="shared" si="7"/>
        <v>3005.5710306406681</v>
      </c>
      <c r="G394" s="1"/>
      <c r="H394" s="1"/>
      <c r="I394" s="1"/>
      <c r="J394" s="1"/>
    </row>
    <row r="395" spans="1:10" ht="15" x14ac:dyDescent="0.25">
      <c r="A395" s="4">
        <v>393</v>
      </c>
      <c r="B395" s="4">
        <v>1.0710000000000001E-2</v>
      </c>
      <c r="C395" s="4">
        <f t="shared" si="4"/>
        <v>1.8691099476439793E-4</v>
      </c>
      <c r="D395" s="4">
        <f t="shared" si="5"/>
        <v>186.91099476439794</v>
      </c>
      <c r="E395" s="4">
        <f t="shared" si="6"/>
        <v>2.9832869080779947E-3</v>
      </c>
      <c r="F395" s="4">
        <f t="shared" si="7"/>
        <v>2983.2869080779947</v>
      </c>
      <c r="G395" s="1"/>
      <c r="H395" s="1"/>
      <c r="I395" s="1"/>
      <c r="J395" s="1"/>
    </row>
    <row r="396" spans="1:10" ht="15" x14ac:dyDescent="0.25">
      <c r="A396" s="4">
        <v>394</v>
      </c>
      <c r="B396" s="4">
        <v>1.072E-2</v>
      </c>
      <c r="C396" s="4">
        <f t="shared" si="4"/>
        <v>1.8708551483420595E-4</v>
      </c>
      <c r="D396" s="4">
        <f t="shared" si="5"/>
        <v>187.08551483420595</v>
      </c>
      <c r="E396" s="4">
        <f t="shared" si="6"/>
        <v>2.9860724233983288E-3</v>
      </c>
      <c r="F396" s="4">
        <f t="shared" si="7"/>
        <v>2986.0724233983287</v>
      </c>
      <c r="G396" s="1"/>
      <c r="H396" s="1"/>
      <c r="I396" s="1"/>
      <c r="J396" s="1"/>
    </row>
    <row r="397" spans="1:10" ht="15" x14ac:dyDescent="0.25">
      <c r="A397" s="4">
        <v>395</v>
      </c>
      <c r="B397" s="4">
        <v>1.1039999999999999E-2</v>
      </c>
      <c r="C397" s="4">
        <f t="shared" si="4"/>
        <v>1.9267015706806283E-4</v>
      </c>
      <c r="D397" s="4">
        <f t="shared" si="5"/>
        <v>192.67015706806282</v>
      </c>
      <c r="E397" s="4">
        <f t="shared" si="6"/>
        <v>3.0752089136490252E-3</v>
      </c>
      <c r="F397" s="4">
        <f t="shared" si="7"/>
        <v>3075.2089136490254</v>
      </c>
      <c r="G397" s="1"/>
      <c r="H397" s="1"/>
      <c r="I397" s="1"/>
      <c r="J397" s="1"/>
    </row>
    <row r="398" spans="1:10" ht="15" x14ac:dyDescent="0.25">
      <c r="A398" s="4">
        <v>396</v>
      </c>
      <c r="B398" s="4">
        <v>1.102E-2</v>
      </c>
      <c r="C398" s="4">
        <f t="shared" si="4"/>
        <v>1.9232111692844679E-4</v>
      </c>
      <c r="D398" s="4">
        <f t="shared" si="5"/>
        <v>192.3211169284468</v>
      </c>
      <c r="E398" s="4">
        <f t="shared" si="6"/>
        <v>3.0696378830083566E-3</v>
      </c>
      <c r="F398" s="4">
        <f t="shared" si="7"/>
        <v>3069.6378830083568</v>
      </c>
      <c r="G398" s="1"/>
      <c r="H398" s="1"/>
      <c r="I398" s="1"/>
      <c r="J398" s="1"/>
    </row>
    <row r="399" spans="1:10" ht="15" x14ac:dyDescent="0.25">
      <c r="A399" s="4">
        <v>397</v>
      </c>
      <c r="B399" s="4">
        <v>1.094E-2</v>
      </c>
      <c r="C399" s="4">
        <f t="shared" si="4"/>
        <v>1.9092495636998256E-4</v>
      </c>
      <c r="D399" s="4">
        <f t="shared" si="5"/>
        <v>190.92495636998257</v>
      </c>
      <c r="E399" s="4">
        <f t="shared" si="6"/>
        <v>3.0473537604456826E-3</v>
      </c>
      <c r="F399" s="4">
        <f t="shared" si="7"/>
        <v>3047.3537604456824</v>
      </c>
      <c r="G399" s="1"/>
      <c r="H399" s="1"/>
      <c r="I399" s="1"/>
      <c r="J399" s="1"/>
    </row>
    <row r="400" spans="1:10" ht="15" x14ac:dyDescent="0.25">
      <c r="A400" s="4">
        <v>398</v>
      </c>
      <c r="B400" s="4">
        <v>1.0959999999999999E-2</v>
      </c>
      <c r="C400" s="4">
        <f t="shared" si="4"/>
        <v>1.912739965095986E-4</v>
      </c>
      <c r="D400" s="4">
        <f t="shared" si="5"/>
        <v>191.27399650959859</v>
      </c>
      <c r="E400" s="4">
        <f t="shared" si="6"/>
        <v>3.0529247910863508E-3</v>
      </c>
      <c r="F400" s="4">
        <f t="shared" si="7"/>
        <v>3052.924791086351</v>
      </c>
      <c r="G400" s="1"/>
      <c r="H400" s="1"/>
      <c r="I400" s="1"/>
      <c r="J400" s="1"/>
    </row>
    <row r="401" spans="1:10" ht="15" x14ac:dyDescent="0.25">
      <c r="A401" s="4">
        <v>399</v>
      </c>
      <c r="B401" s="4">
        <v>1.0919999999999999E-2</v>
      </c>
      <c r="C401" s="4">
        <f t="shared" si="4"/>
        <v>1.9057591623036649E-4</v>
      </c>
      <c r="D401" s="4">
        <f t="shared" si="5"/>
        <v>190.57591623036649</v>
      </c>
      <c r="E401" s="4">
        <f t="shared" si="6"/>
        <v>3.041782729805014E-3</v>
      </c>
      <c r="F401" s="4">
        <f t="shared" si="7"/>
        <v>3041.7827298050138</v>
      </c>
      <c r="G401" s="1"/>
      <c r="H401" s="1"/>
      <c r="I401" s="1"/>
      <c r="J401" s="1"/>
    </row>
    <row r="402" spans="1:10" ht="15" x14ac:dyDescent="0.25">
      <c r="A402" s="4">
        <v>400</v>
      </c>
      <c r="B402" s="4">
        <v>1.116E-2</v>
      </c>
      <c r="C402" s="4">
        <f t="shared" si="4"/>
        <v>1.9476439790575917E-4</v>
      </c>
      <c r="D402" s="4">
        <f t="shared" si="5"/>
        <v>194.76439790575918</v>
      </c>
      <c r="E402" s="4">
        <f t="shared" si="6"/>
        <v>3.1086350974930364E-3</v>
      </c>
      <c r="F402" s="4">
        <f t="shared" si="7"/>
        <v>3108.6350974930365</v>
      </c>
      <c r="G402" s="1"/>
      <c r="H402" s="1"/>
      <c r="I402" s="1"/>
      <c r="J402" s="1"/>
    </row>
    <row r="403" spans="1:10" ht="15" x14ac:dyDescent="0.25">
      <c r="A403" s="1"/>
      <c r="B403" s="4">
        <v>1.0970000000000001E-2</v>
      </c>
      <c r="C403" s="1"/>
      <c r="D403" s="1"/>
      <c r="E403" s="1"/>
      <c r="F403" s="1"/>
      <c r="G403" s="1"/>
      <c r="H403" s="1"/>
      <c r="I403" s="1"/>
      <c r="J403" s="1"/>
    </row>
    <row r="404" spans="1:10" ht="15" x14ac:dyDescent="0.25">
      <c r="A404" s="1"/>
      <c r="B404" s="4">
        <v>1.0919999999999999E-2</v>
      </c>
      <c r="C404" s="1"/>
      <c r="D404" s="1"/>
      <c r="E404" s="1"/>
      <c r="F404" s="1"/>
      <c r="G404" s="1"/>
      <c r="H404" s="1"/>
      <c r="I404" s="1"/>
      <c r="J404" s="1"/>
    </row>
    <row r="405" spans="1:10" ht="15" x14ac:dyDescent="0.25">
      <c r="A405" s="1"/>
      <c r="B405" s="4">
        <v>1.0999999999999999E-2</v>
      </c>
      <c r="C405" s="1"/>
      <c r="D405" s="1"/>
      <c r="E405" s="1"/>
      <c r="F405" s="1"/>
      <c r="G405" s="1"/>
      <c r="H405" s="1"/>
      <c r="I405" s="1"/>
      <c r="J405" s="1"/>
    </row>
    <row r="406" spans="1:10" ht="15" x14ac:dyDescent="0.25">
      <c r="A406" s="1"/>
      <c r="B406" s="4">
        <v>1.129E-2</v>
      </c>
      <c r="C406" s="1"/>
      <c r="D406" s="1"/>
      <c r="E406" s="1"/>
      <c r="F406" s="1"/>
      <c r="G406" s="1"/>
      <c r="H406" s="1"/>
      <c r="I406" s="1"/>
      <c r="J406" s="1"/>
    </row>
    <row r="407" spans="1:10" ht="15" x14ac:dyDescent="0.25">
      <c r="A407" s="1"/>
      <c r="B407" s="4">
        <v>1.14E-2</v>
      </c>
      <c r="C407" s="1"/>
      <c r="D407" s="1"/>
      <c r="E407" s="1"/>
      <c r="F407" s="1"/>
      <c r="G407" s="1"/>
      <c r="H407" s="1"/>
      <c r="I407" s="1"/>
      <c r="J407" s="1"/>
    </row>
    <row r="408" spans="1:10" ht="15" x14ac:dyDescent="0.25">
      <c r="A408" s="1"/>
      <c r="B408" s="4">
        <v>1.108E-2</v>
      </c>
      <c r="C408" s="1"/>
      <c r="D408" s="1"/>
      <c r="E408" s="1"/>
      <c r="F408" s="1"/>
      <c r="G408" s="1"/>
      <c r="H408" s="1"/>
      <c r="I408" s="1"/>
      <c r="J408" s="1"/>
    </row>
    <row r="409" spans="1:10" ht="15" x14ac:dyDescent="0.25">
      <c r="A409" s="1"/>
      <c r="B409" s="4">
        <v>1.1429999999999999E-2</v>
      </c>
      <c r="C409" s="1"/>
      <c r="D409" s="1"/>
      <c r="E409" s="1"/>
      <c r="F409" s="1"/>
      <c r="G409" s="1"/>
      <c r="H409" s="1"/>
      <c r="I409" s="1"/>
      <c r="J409" s="1"/>
    </row>
    <row r="410" spans="1:10" ht="15" x14ac:dyDescent="0.25">
      <c r="A410" s="1"/>
      <c r="B410" s="4">
        <v>1.1469999999999999E-2</v>
      </c>
      <c r="C410" s="1"/>
      <c r="D410" s="1"/>
      <c r="E410" s="1"/>
      <c r="F410" s="1"/>
      <c r="G410" s="1"/>
      <c r="H410" s="1"/>
      <c r="I410" s="1"/>
      <c r="J410" s="1"/>
    </row>
    <row r="411" spans="1:10" ht="15" x14ac:dyDescent="0.25">
      <c r="A411" s="1"/>
      <c r="B411" s="4">
        <v>1.14E-2</v>
      </c>
      <c r="C411" s="1"/>
      <c r="D411" s="1"/>
      <c r="E411" s="1"/>
      <c r="F411" s="1"/>
      <c r="G411" s="1"/>
      <c r="H411" s="1"/>
      <c r="I411" s="1"/>
      <c r="J411" s="1"/>
    </row>
    <row r="412" spans="1:10" ht="15" x14ac:dyDescent="0.25">
      <c r="A412" s="1"/>
      <c r="B412" s="4">
        <v>1.142E-2</v>
      </c>
      <c r="C412" s="1"/>
      <c r="D412" s="1"/>
      <c r="E412" s="1"/>
      <c r="F412" s="1"/>
      <c r="G412" s="1"/>
      <c r="H412" s="1"/>
      <c r="I412" s="1"/>
      <c r="J412" s="1"/>
    </row>
    <row r="413" spans="1:10" ht="15" x14ac:dyDescent="0.25">
      <c r="A413" s="1"/>
      <c r="B413" s="4">
        <v>1.124E-2</v>
      </c>
      <c r="C413" s="1"/>
      <c r="D413" s="1"/>
      <c r="E413" s="1"/>
      <c r="F413" s="1"/>
      <c r="G413" s="1"/>
      <c r="H413" s="1"/>
      <c r="I413" s="1"/>
      <c r="J413" s="1"/>
    </row>
    <row r="414" spans="1:10" ht="15" x14ac:dyDescent="0.25">
      <c r="A414" s="1"/>
      <c r="B414" s="4">
        <v>1.1169999999999999E-2</v>
      </c>
      <c r="C414" s="1"/>
      <c r="D414" s="1"/>
      <c r="E414" s="1"/>
      <c r="F414" s="1"/>
      <c r="G414" s="1"/>
      <c r="H414" s="1"/>
      <c r="I414" s="1"/>
      <c r="J414" s="1"/>
    </row>
    <row r="415" spans="1:10" ht="15" x14ac:dyDescent="0.25">
      <c r="A415" s="1"/>
      <c r="B415" s="4">
        <v>1.0869999999999999E-2</v>
      </c>
      <c r="C415" s="1"/>
      <c r="D415" s="1"/>
      <c r="E415" s="1"/>
      <c r="F415" s="1"/>
      <c r="G415" s="1"/>
      <c r="H415" s="1"/>
      <c r="I415" s="1"/>
      <c r="J415" s="1"/>
    </row>
    <row r="416" spans="1:10" ht="15" x14ac:dyDescent="0.25">
      <c r="A416" s="1"/>
      <c r="B416" s="4">
        <v>1.076E-2</v>
      </c>
      <c r="C416" s="1"/>
      <c r="D416" s="1"/>
      <c r="E416" s="1"/>
      <c r="F416" s="1"/>
      <c r="G416" s="1"/>
      <c r="H416" s="1"/>
      <c r="I416" s="1"/>
      <c r="J416" s="1"/>
    </row>
    <row r="417" spans="1:10" ht="15" x14ac:dyDescent="0.25">
      <c r="A417" s="1"/>
      <c r="B417" s="4">
        <v>1.095E-2</v>
      </c>
      <c r="C417" s="1"/>
      <c r="D417" s="1"/>
      <c r="E417" s="1"/>
      <c r="F417" s="1"/>
      <c r="G417" s="1"/>
      <c r="H417" s="1"/>
      <c r="I417" s="1"/>
      <c r="J417" s="1"/>
    </row>
    <row r="418" spans="1:10" ht="15" x14ac:dyDescent="0.25">
      <c r="A418" s="1"/>
      <c r="B418" s="4">
        <v>1.1259999999999999E-2</v>
      </c>
      <c r="C418" s="1"/>
      <c r="D418" s="1"/>
      <c r="E418" s="1"/>
      <c r="F418" s="1"/>
      <c r="G418" s="1"/>
      <c r="H418" s="1"/>
      <c r="I418" s="1"/>
      <c r="J418" s="1"/>
    </row>
    <row r="419" spans="1:10" ht="15" x14ac:dyDescent="0.25">
      <c r="A419" s="1"/>
      <c r="B419" s="4">
        <v>1.146E-2</v>
      </c>
      <c r="C419" s="1"/>
      <c r="D419" s="1"/>
      <c r="E419" s="1"/>
      <c r="F419" s="1"/>
      <c r="G419" s="1"/>
      <c r="H419" s="1"/>
      <c r="I419" s="1"/>
      <c r="J419" s="1"/>
    </row>
    <row r="420" spans="1:10" ht="15" x14ac:dyDescent="0.25">
      <c r="A420" s="1"/>
      <c r="B420" s="4">
        <v>1.1469999999999999E-2</v>
      </c>
      <c r="C420" s="1"/>
      <c r="D420" s="1"/>
      <c r="E420" s="1"/>
      <c r="F420" s="1"/>
      <c r="G420" s="1"/>
      <c r="H420" s="1"/>
      <c r="I420" s="1"/>
      <c r="J420" s="1"/>
    </row>
    <row r="421" spans="1:10" ht="15" x14ac:dyDescent="0.25">
      <c r="A421" s="1"/>
      <c r="B421" s="4">
        <v>1.1809999999999999E-2</v>
      </c>
      <c r="C421" s="1"/>
      <c r="D421" s="1"/>
      <c r="E421" s="1"/>
      <c r="F421" s="1"/>
      <c r="G421" s="1"/>
      <c r="H421" s="1"/>
      <c r="I421" s="1"/>
      <c r="J421" s="1"/>
    </row>
    <row r="422" spans="1:10" ht="15" x14ac:dyDescent="0.25">
      <c r="A422" s="1"/>
      <c r="B422" s="4">
        <v>1.162E-2</v>
      </c>
      <c r="C422" s="1"/>
      <c r="D422" s="1"/>
      <c r="E422" s="1"/>
      <c r="F422" s="1"/>
      <c r="G422" s="1"/>
      <c r="H422" s="1"/>
      <c r="I422" s="1"/>
      <c r="J422" s="1"/>
    </row>
    <row r="423" spans="1:10" ht="15" x14ac:dyDescent="0.25">
      <c r="A423" s="1"/>
      <c r="B423" s="4">
        <v>1.1610000000000001E-2</v>
      </c>
      <c r="C423" s="1"/>
      <c r="D423" s="1"/>
      <c r="E423" s="1"/>
      <c r="F423" s="1"/>
      <c r="G423" s="1"/>
      <c r="H423" s="1"/>
      <c r="I423" s="1"/>
      <c r="J423" s="1"/>
    </row>
    <row r="424" spans="1:10" ht="15" x14ac:dyDescent="0.25">
      <c r="A424" s="1"/>
      <c r="B424" s="4">
        <v>1.1140000000000001E-2</v>
      </c>
      <c r="C424" s="1"/>
      <c r="D424" s="1"/>
      <c r="E424" s="1"/>
      <c r="F424" s="1"/>
      <c r="G424" s="1"/>
      <c r="H424" s="1"/>
      <c r="I424" s="1"/>
      <c r="J424" s="1"/>
    </row>
    <row r="425" spans="1:10" ht="15" x14ac:dyDescent="0.25">
      <c r="A425" s="1"/>
      <c r="B425" s="4">
        <v>1.107E-2</v>
      </c>
      <c r="C425" s="1"/>
      <c r="D425" s="1"/>
      <c r="E425" s="1"/>
      <c r="F425" s="1"/>
      <c r="G425" s="1"/>
      <c r="H425" s="1"/>
      <c r="I425" s="1"/>
      <c r="J425" s="1"/>
    </row>
    <row r="426" spans="1:10" ht="15" x14ac:dyDescent="0.25">
      <c r="A426" s="1"/>
      <c r="B426" s="4">
        <v>1.107E-2</v>
      </c>
      <c r="C426" s="1"/>
      <c r="D426" s="1"/>
      <c r="E426" s="1"/>
      <c r="F426" s="1"/>
      <c r="G426" s="1"/>
      <c r="H426" s="1"/>
      <c r="I426" s="1"/>
      <c r="J426" s="1"/>
    </row>
    <row r="427" spans="1:10" ht="15" x14ac:dyDescent="0.25">
      <c r="A427" s="1"/>
      <c r="B427" s="4">
        <v>1.115E-2</v>
      </c>
      <c r="C427" s="1"/>
      <c r="D427" s="1"/>
      <c r="E427" s="1"/>
      <c r="F427" s="1"/>
      <c r="G427" s="1"/>
      <c r="H427" s="1"/>
      <c r="I427" s="1"/>
      <c r="J427" s="1"/>
    </row>
    <row r="428" spans="1:10" ht="15" x14ac:dyDescent="0.25">
      <c r="A428" s="1"/>
      <c r="B428" s="4">
        <v>1.1010000000000001E-2</v>
      </c>
      <c r="C428" s="1"/>
      <c r="D428" s="1"/>
      <c r="E428" s="1"/>
      <c r="F428" s="1"/>
      <c r="G428" s="1"/>
      <c r="H428" s="1"/>
      <c r="I428" s="1"/>
      <c r="J428" s="1"/>
    </row>
    <row r="429" spans="1:10" ht="15" x14ac:dyDescent="0.25">
      <c r="A429" s="1"/>
      <c r="B429" s="4">
        <v>1.093E-2</v>
      </c>
      <c r="C429" s="1"/>
      <c r="D429" s="1"/>
      <c r="E429" s="1"/>
      <c r="F429" s="1"/>
      <c r="G429" s="1"/>
      <c r="H429" s="1"/>
      <c r="I429" s="1"/>
      <c r="J429" s="1"/>
    </row>
    <row r="430" spans="1:10" ht="15" x14ac:dyDescent="0.25">
      <c r="A430" s="1"/>
      <c r="B430" s="4">
        <v>1.1140000000000001E-2</v>
      </c>
      <c r="C430" s="1"/>
      <c r="D430" s="1"/>
      <c r="E430" s="1"/>
      <c r="F430" s="1"/>
      <c r="G430" s="1"/>
      <c r="H430" s="1"/>
      <c r="I430" s="1"/>
      <c r="J430" s="1"/>
    </row>
    <row r="431" spans="1:10" ht="15" x14ac:dyDescent="0.25">
      <c r="A431" s="1"/>
      <c r="B431" s="4">
        <v>1.1180000000000001E-2</v>
      </c>
      <c r="C431" s="1"/>
      <c r="D431" s="1"/>
      <c r="E431" s="1"/>
      <c r="F431" s="1"/>
      <c r="G431" s="1"/>
      <c r="H431" s="1"/>
      <c r="I431" s="1"/>
      <c r="J431" s="1"/>
    </row>
    <row r="432" spans="1:10" ht="15" x14ac:dyDescent="0.25">
      <c r="A432" s="1"/>
      <c r="B432" s="4">
        <v>1.12E-2</v>
      </c>
      <c r="C432" s="1"/>
      <c r="D432" s="1"/>
      <c r="E432" s="1"/>
      <c r="F432" s="1"/>
      <c r="G432" s="1"/>
      <c r="H432" s="1"/>
      <c r="I432" s="1"/>
      <c r="J432" s="1"/>
    </row>
    <row r="433" spans="1:10" ht="15" x14ac:dyDescent="0.25">
      <c r="A433" s="1"/>
      <c r="B433" s="4">
        <v>1.128E-2</v>
      </c>
      <c r="C433" s="1"/>
      <c r="D433" s="1"/>
      <c r="E433" s="1"/>
      <c r="F433" s="1"/>
      <c r="G433" s="1"/>
      <c r="H433" s="1"/>
      <c r="I433" s="1"/>
      <c r="J433" s="1"/>
    </row>
    <row r="434" spans="1:10" ht="15" x14ac:dyDescent="0.25">
      <c r="A434" s="1"/>
      <c r="B434" s="4">
        <v>1.102E-2</v>
      </c>
      <c r="C434" s="1"/>
      <c r="D434" s="1"/>
      <c r="E434" s="1"/>
      <c r="F434" s="1"/>
      <c r="G434" s="1"/>
      <c r="H434" s="1"/>
      <c r="I434" s="1"/>
      <c r="J434" s="1"/>
    </row>
    <row r="435" spans="1:10" ht="15" x14ac:dyDescent="0.25">
      <c r="A435" s="1"/>
      <c r="B435" s="4">
        <v>1.108E-2</v>
      </c>
      <c r="C435" s="1"/>
      <c r="D435" s="1"/>
      <c r="E435" s="1"/>
      <c r="F435" s="1"/>
      <c r="G435" s="1"/>
      <c r="H435" s="1"/>
      <c r="I435" s="1"/>
      <c r="J435" s="1"/>
    </row>
    <row r="436" spans="1:10" ht="15" x14ac:dyDescent="0.25">
      <c r="A436" s="1"/>
      <c r="B436" s="4">
        <v>1.1180000000000001E-2</v>
      </c>
      <c r="C436" s="1"/>
      <c r="D436" s="1"/>
      <c r="E436" s="1"/>
      <c r="F436" s="1"/>
      <c r="G436" s="1"/>
      <c r="H436" s="1"/>
      <c r="I436" s="1"/>
      <c r="J436" s="1"/>
    </row>
    <row r="437" spans="1:10" ht="15" x14ac:dyDescent="0.25">
      <c r="A437" s="1"/>
      <c r="B437" s="4">
        <v>1.123E-2</v>
      </c>
      <c r="C437" s="1"/>
      <c r="D437" s="1"/>
      <c r="E437" s="1"/>
      <c r="F437" s="1"/>
      <c r="G437" s="1"/>
      <c r="H437" s="1"/>
      <c r="I437" s="1"/>
      <c r="J437" s="1"/>
    </row>
    <row r="438" spans="1:10" ht="15" x14ac:dyDescent="0.25">
      <c r="A438" s="1"/>
      <c r="B438" s="4">
        <v>1.0919999999999999E-2</v>
      </c>
      <c r="C438" s="1"/>
      <c r="D438" s="1"/>
      <c r="E438" s="1"/>
      <c r="F438" s="1"/>
      <c r="G438" s="1"/>
      <c r="H438" s="1"/>
      <c r="I438" s="1"/>
      <c r="J438" s="1"/>
    </row>
    <row r="439" spans="1:10" ht="15" x14ac:dyDescent="0.25">
      <c r="A439" s="1"/>
      <c r="B439" s="4">
        <v>1.103E-2</v>
      </c>
      <c r="C439" s="1"/>
      <c r="D439" s="1"/>
      <c r="E439" s="1"/>
      <c r="F439" s="1"/>
      <c r="G439" s="1"/>
      <c r="H439" s="1"/>
      <c r="I439" s="1"/>
      <c r="J439" s="1"/>
    </row>
    <row r="440" spans="1:10" ht="15" x14ac:dyDescent="0.25">
      <c r="A440" s="1"/>
      <c r="B440" s="4">
        <v>1.12E-2</v>
      </c>
      <c r="C440" s="1"/>
      <c r="D440" s="1"/>
      <c r="E440" s="1"/>
      <c r="F440" s="1"/>
      <c r="G440" s="1"/>
      <c r="H440" s="1"/>
      <c r="I440" s="1"/>
      <c r="J440" s="1"/>
    </row>
    <row r="441" spans="1:10" ht="15" x14ac:dyDescent="0.25">
      <c r="A441" s="1"/>
      <c r="B441" s="4">
        <v>1.129E-2</v>
      </c>
      <c r="C441" s="1"/>
      <c r="D441" s="1"/>
      <c r="E441" s="1"/>
      <c r="F441" s="1"/>
      <c r="G441" s="1"/>
      <c r="H441" s="1"/>
      <c r="I441" s="1"/>
      <c r="J441" s="1"/>
    </row>
    <row r="442" spans="1:10" ht="15" x14ac:dyDescent="0.25">
      <c r="A442" s="1"/>
      <c r="B442" s="4">
        <v>1.1310000000000001E-2</v>
      </c>
      <c r="C442" s="1"/>
      <c r="D442" s="1"/>
      <c r="E442" s="1"/>
      <c r="F442" s="1"/>
      <c r="G442" s="1"/>
      <c r="H442" s="1"/>
      <c r="I442" s="1"/>
      <c r="J442" s="1"/>
    </row>
    <row r="443" spans="1:10" ht="15" x14ac:dyDescent="0.25">
      <c r="A443" s="1"/>
      <c r="B443" s="4">
        <v>1.124E-2</v>
      </c>
      <c r="C443" s="1"/>
      <c r="D443" s="1"/>
      <c r="E443" s="1"/>
      <c r="F443" s="1"/>
      <c r="G443" s="1"/>
      <c r="H443" s="1"/>
      <c r="I443" s="1"/>
      <c r="J443" s="1"/>
    </row>
    <row r="444" spans="1:10" ht="15" x14ac:dyDescent="0.25">
      <c r="A444" s="1"/>
      <c r="B444" s="4">
        <v>1.111E-2</v>
      </c>
      <c r="C444" s="1"/>
      <c r="D444" s="1"/>
      <c r="E444" s="1"/>
      <c r="F444" s="1"/>
      <c r="G444" s="1"/>
      <c r="H444" s="1"/>
      <c r="I444" s="1"/>
      <c r="J444" s="1"/>
    </row>
    <row r="445" spans="1:10" ht="15" x14ac:dyDescent="0.25">
      <c r="A445" s="1"/>
      <c r="B445" s="4">
        <v>1.1270000000000001E-2</v>
      </c>
      <c r="C445" s="1"/>
      <c r="D445" s="1"/>
      <c r="E445" s="1"/>
      <c r="F445" s="1"/>
      <c r="G445" s="1"/>
      <c r="H445" s="1"/>
      <c r="I445" s="1"/>
      <c r="J445" s="1"/>
    </row>
    <row r="446" spans="1:10" ht="15" x14ac:dyDescent="0.25">
      <c r="A446" s="1"/>
      <c r="B446" s="4">
        <v>1.132E-2</v>
      </c>
      <c r="C446" s="1"/>
      <c r="D446" s="1"/>
      <c r="E446" s="1"/>
      <c r="F446" s="1"/>
      <c r="G446" s="1"/>
      <c r="H446" s="1"/>
      <c r="I446" s="1"/>
      <c r="J446" s="1"/>
    </row>
    <row r="447" spans="1:10" ht="15" x14ac:dyDescent="0.25">
      <c r="A447" s="1"/>
      <c r="B447" s="4">
        <v>1.1469999999999999E-2</v>
      </c>
      <c r="C447" s="1"/>
      <c r="D447" s="1"/>
      <c r="E447" s="1"/>
      <c r="F447" s="1"/>
      <c r="G447" s="1"/>
      <c r="H447" s="1"/>
      <c r="I447" s="1"/>
      <c r="J447" s="1"/>
    </row>
    <row r="448" spans="1:10" ht="15" x14ac:dyDescent="0.25">
      <c r="A448" s="1"/>
      <c r="B448" s="4">
        <v>1.1310000000000001E-2</v>
      </c>
      <c r="C448" s="1"/>
      <c r="D448" s="1"/>
      <c r="E448" s="1"/>
      <c r="F448" s="1"/>
      <c r="G448" s="1"/>
      <c r="H448" s="1"/>
      <c r="I448" s="1"/>
      <c r="J448" s="1"/>
    </row>
    <row r="449" spans="1:10" ht="15" x14ac:dyDescent="0.25">
      <c r="A449" s="1"/>
      <c r="B449" s="4">
        <v>1.128E-2</v>
      </c>
      <c r="C449" s="1"/>
      <c r="D449" s="1"/>
      <c r="E449" s="1"/>
      <c r="F449" s="1"/>
      <c r="G449" s="1"/>
      <c r="H449" s="1"/>
      <c r="I449" s="1"/>
      <c r="J449" s="1"/>
    </row>
    <row r="450" spans="1:10" ht="15" x14ac:dyDescent="0.25">
      <c r="A450" s="1"/>
      <c r="B450" s="4">
        <v>1.123E-2</v>
      </c>
      <c r="C450" s="1"/>
      <c r="D450" s="1"/>
      <c r="E450" s="1"/>
      <c r="F450" s="1"/>
      <c r="G450" s="1"/>
      <c r="H450" s="1"/>
      <c r="I450" s="1"/>
      <c r="J450" s="1"/>
    </row>
    <row r="451" spans="1:10" ht="15" x14ac:dyDescent="0.25">
      <c r="A451" s="1"/>
      <c r="B451" s="4">
        <v>1.1050000000000001E-2</v>
      </c>
      <c r="C451" s="1"/>
      <c r="D451" s="1"/>
      <c r="E451" s="1"/>
      <c r="F451" s="1"/>
      <c r="G451" s="1"/>
      <c r="H451" s="1"/>
      <c r="I451" s="1"/>
      <c r="J451" s="1"/>
    </row>
    <row r="452" spans="1:10" ht="15" x14ac:dyDescent="0.25">
      <c r="A452" s="1"/>
      <c r="B452" s="4">
        <v>1.0800000000000001E-2</v>
      </c>
      <c r="C452" s="1"/>
      <c r="D452" s="1"/>
      <c r="E452" s="1"/>
      <c r="F452" s="1"/>
      <c r="G452" s="1"/>
      <c r="H452" s="1"/>
      <c r="I452" s="1"/>
      <c r="J452" s="1"/>
    </row>
    <row r="453" spans="1:10" ht="15" x14ac:dyDescent="0.25">
      <c r="A453" s="1"/>
      <c r="B453" s="4">
        <v>1.057E-2</v>
      </c>
      <c r="C453" s="1"/>
      <c r="D453" s="1"/>
      <c r="E453" s="1"/>
      <c r="F453" s="1"/>
      <c r="G453" s="1"/>
      <c r="H453" s="1"/>
      <c r="I453" s="1"/>
      <c r="J453" s="1"/>
    </row>
    <row r="454" spans="1:10" ht="15" x14ac:dyDescent="0.25">
      <c r="A454" s="1"/>
      <c r="B454" s="4">
        <v>1.0800000000000001E-2</v>
      </c>
      <c r="C454" s="1"/>
      <c r="D454" s="1"/>
      <c r="E454" s="1"/>
      <c r="F454" s="1"/>
      <c r="G454" s="1"/>
      <c r="H454" s="1"/>
      <c r="I454" s="1"/>
      <c r="J454" s="1"/>
    </row>
    <row r="455" spans="1:10" ht="15" x14ac:dyDescent="0.25">
      <c r="A455" s="1"/>
      <c r="B455" s="4">
        <v>1.125E-2</v>
      </c>
      <c r="C455" s="1"/>
      <c r="D455" s="1"/>
      <c r="E455" s="1"/>
      <c r="F455" s="1"/>
      <c r="G455" s="1"/>
      <c r="H455" s="1"/>
      <c r="I455" s="1"/>
      <c r="J455" s="1"/>
    </row>
    <row r="456" spans="1:10" ht="15" x14ac:dyDescent="0.25">
      <c r="A456" s="1"/>
      <c r="B456" s="4">
        <v>1.1129999999999999E-2</v>
      </c>
      <c r="C456" s="1"/>
      <c r="D456" s="1"/>
      <c r="E456" s="1"/>
      <c r="F456" s="1"/>
      <c r="G456" s="1"/>
      <c r="H456" s="1"/>
      <c r="I456" s="1"/>
      <c r="J456" s="1"/>
    </row>
    <row r="457" spans="1:10" ht="15" x14ac:dyDescent="0.25">
      <c r="A457" s="1"/>
      <c r="B457" s="4">
        <v>1.141E-2</v>
      </c>
      <c r="C457" s="1"/>
      <c r="D457" s="1"/>
      <c r="E457" s="1"/>
      <c r="F457" s="1"/>
      <c r="G457" s="1"/>
      <c r="H457" s="1"/>
      <c r="I457" s="1"/>
      <c r="J457" s="1"/>
    </row>
    <row r="458" spans="1:10" ht="15" x14ac:dyDescent="0.25">
      <c r="A458" s="1"/>
      <c r="B458" s="4">
        <v>1.172E-2</v>
      </c>
      <c r="C458" s="1"/>
      <c r="D458" s="1"/>
      <c r="E458" s="1"/>
      <c r="F458" s="1"/>
      <c r="G458" s="1"/>
      <c r="H458" s="1"/>
      <c r="I458" s="1"/>
      <c r="J458" s="1"/>
    </row>
    <row r="459" spans="1:10" ht="15" x14ac:dyDescent="0.25">
      <c r="A459" s="1"/>
      <c r="B459" s="4">
        <v>1.172E-2</v>
      </c>
      <c r="C459" s="1"/>
      <c r="D459" s="1"/>
      <c r="E459" s="1"/>
      <c r="F459" s="1"/>
      <c r="G459" s="1"/>
      <c r="H459" s="1"/>
      <c r="I459" s="1"/>
      <c r="J459" s="1"/>
    </row>
    <row r="460" spans="1:10" ht="15" x14ac:dyDescent="0.25">
      <c r="A460" s="1"/>
      <c r="B460" s="4">
        <v>1.231E-2</v>
      </c>
      <c r="C460" s="1"/>
      <c r="D460" s="1"/>
      <c r="E460" s="1"/>
      <c r="F460" s="1"/>
      <c r="G460" s="1"/>
      <c r="H460" s="1"/>
      <c r="I460" s="1"/>
      <c r="J460" s="1"/>
    </row>
    <row r="461" spans="1:10" ht="15" x14ac:dyDescent="0.25">
      <c r="A461" s="1"/>
      <c r="B461" s="4">
        <v>1.1900000000000001E-2</v>
      </c>
      <c r="C461" s="1"/>
      <c r="D461" s="1"/>
      <c r="E461" s="1"/>
      <c r="F461" s="1"/>
      <c r="G461" s="1"/>
      <c r="H461" s="1"/>
      <c r="I461" s="1"/>
      <c r="J461" s="1"/>
    </row>
    <row r="462" spans="1:10" ht="15" x14ac:dyDescent="0.25">
      <c r="A462" s="1"/>
      <c r="B462" s="4">
        <v>1.1979999999999999E-2</v>
      </c>
      <c r="C462" s="1"/>
      <c r="D462" s="1"/>
      <c r="E462" s="1"/>
      <c r="F462" s="1"/>
      <c r="G462" s="1"/>
      <c r="H462" s="1"/>
      <c r="I462" s="1"/>
      <c r="J462" s="1"/>
    </row>
    <row r="463" spans="1:10" ht="15" x14ac:dyDescent="0.25">
      <c r="A463" s="1"/>
      <c r="B463" s="4">
        <v>1.175E-2</v>
      </c>
      <c r="C463" s="1"/>
      <c r="D463" s="1"/>
      <c r="E463" s="1"/>
      <c r="F463" s="1"/>
      <c r="G463" s="1"/>
      <c r="H463" s="1"/>
      <c r="I463" s="1"/>
      <c r="J463" s="1"/>
    </row>
    <row r="464" spans="1:10" ht="15" x14ac:dyDescent="0.25">
      <c r="A464" s="1"/>
      <c r="B464" s="4">
        <v>1.193E-2</v>
      </c>
      <c r="C464" s="1"/>
      <c r="D464" s="1"/>
      <c r="E464" s="1"/>
      <c r="F464" s="1"/>
      <c r="G464" s="1"/>
      <c r="H464" s="1"/>
      <c r="I464" s="1"/>
      <c r="J464" s="1"/>
    </row>
    <row r="465" spans="1:10" ht="15" x14ac:dyDescent="0.25">
      <c r="A465" s="1"/>
      <c r="B465" s="4">
        <v>1.188E-2</v>
      </c>
      <c r="C465" s="1"/>
      <c r="D465" s="1"/>
      <c r="E465" s="1"/>
      <c r="F465" s="1"/>
      <c r="G465" s="1"/>
      <c r="H465" s="1"/>
      <c r="I465" s="1"/>
      <c r="J465" s="1"/>
    </row>
    <row r="466" spans="1:10" ht="15" x14ac:dyDescent="0.25">
      <c r="A466" s="1"/>
      <c r="B466" s="4">
        <v>1.204E-2</v>
      </c>
      <c r="C466" s="1"/>
      <c r="D466" s="1"/>
      <c r="E466" s="1"/>
      <c r="F466" s="1"/>
      <c r="G466" s="1"/>
      <c r="H466" s="1"/>
      <c r="I466" s="1"/>
      <c r="J466" s="1"/>
    </row>
    <row r="467" spans="1:10" ht="15" x14ac:dyDescent="0.25">
      <c r="A467" s="1"/>
      <c r="B467" s="4">
        <v>1.2019999999999999E-2</v>
      </c>
      <c r="C467" s="1"/>
      <c r="D467" s="1"/>
      <c r="E467" s="1"/>
      <c r="F467" s="1"/>
      <c r="G467" s="1"/>
      <c r="H467" s="1"/>
      <c r="I467" s="1"/>
      <c r="J467" s="1"/>
    </row>
    <row r="468" spans="1:10" ht="15" x14ac:dyDescent="0.25">
      <c r="A468" s="1"/>
      <c r="B468" s="4">
        <v>1.175E-2</v>
      </c>
      <c r="C468" s="1"/>
      <c r="D468" s="1"/>
      <c r="E468" s="1"/>
      <c r="F468" s="1"/>
      <c r="G468" s="1"/>
      <c r="H468" s="1"/>
      <c r="I468" s="1"/>
      <c r="J468" s="1"/>
    </row>
    <row r="469" spans="1:10" ht="15" x14ac:dyDescent="0.25">
      <c r="A469" s="1"/>
      <c r="B469" s="4">
        <v>1.12E-2</v>
      </c>
      <c r="C469" s="1"/>
      <c r="D469" s="1"/>
      <c r="E469" s="1"/>
      <c r="F469" s="1"/>
      <c r="G469" s="1"/>
      <c r="H469" s="1"/>
      <c r="I469" s="1"/>
      <c r="J469" s="1"/>
    </row>
    <row r="470" spans="1:10" ht="15" x14ac:dyDescent="0.25">
      <c r="A470" s="1"/>
      <c r="B470" s="4">
        <v>1.1429999999999999E-2</v>
      </c>
      <c r="C470" s="1"/>
      <c r="D470" s="1"/>
      <c r="E470" s="1"/>
      <c r="F470" s="1"/>
      <c r="G470" s="1"/>
      <c r="H470" s="1"/>
      <c r="I470" s="1"/>
      <c r="J470" s="1"/>
    </row>
    <row r="471" spans="1:10" ht="15" x14ac:dyDescent="0.25">
      <c r="A471" s="1"/>
      <c r="B471" s="4">
        <v>1.1339999999999999E-2</v>
      </c>
      <c r="C471" s="1"/>
      <c r="D471" s="1"/>
      <c r="E471" s="1"/>
      <c r="F471" s="1"/>
      <c r="G471" s="1"/>
      <c r="H471" s="1"/>
      <c r="I471" s="1"/>
      <c r="J471" s="1"/>
    </row>
    <row r="472" spans="1:10" ht="15" x14ac:dyDescent="0.25">
      <c r="A472" s="1"/>
      <c r="B472" s="4">
        <v>1.1169999999999999E-2</v>
      </c>
      <c r="C472" s="1"/>
      <c r="D472" s="1"/>
      <c r="E472" s="1"/>
      <c r="F472" s="1"/>
      <c r="G472" s="1"/>
      <c r="H472" s="1"/>
      <c r="I472" s="1"/>
      <c r="J472" s="1"/>
    </row>
    <row r="473" spans="1:10" ht="15" x14ac:dyDescent="0.25">
      <c r="A473" s="1"/>
      <c r="B473" s="4">
        <v>1.1509999999999999E-2</v>
      </c>
      <c r="C473" s="1"/>
      <c r="D473" s="1"/>
      <c r="E473" s="1"/>
      <c r="F473" s="1"/>
      <c r="G473" s="1"/>
      <c r="H473" s="1"/>
      <c r="I473" s="1"/>
      <c r="J473" s="1"/>
    </row>
    <row r="474" spans="1:10" ht="15" x14ac:dyDescent="0.25">
      <c r="A474" s="1"/>
      <c r="B474" s="4">
        <v>1.1610000000000001E-2</v>
      </c>
      <c r="C474" s="1"/>
      <c r="D474" s="1"/>
      <c r="E474" s="1"/>
      <c r="F474" s="1"/>
      <c r="G474" s="1"/>
      <c r="H474" s="1"/>
      <c r="I474" s="1"/>
      <c r="J474" s="1"/>
    </row>
    <row r="475" spans="1:10" ht="15" x14ac:dyDescent="0.25">
      <c r="A475" s="1"/>
      <c r="B475" s="4">
        <v>1.1780000000000001E-2</v>
      </c>
      <c r="C475" s="1"/>
      <c r="D475" s="1"/>
      <c r="E475" s="1"/>
      <c r="F475" s="1"/>
      <c r="G475" s="1"/>
      <c r="H475" s="1"/>
      <c r="I475" s="1"/>
      <c r="J475" s="1"/>
    </row>
    <row r="476" spans="1:10" ht="15" x14ac:dyDescent="0.25">
      <c r="A476" s="1"/>
      <c r="B476" s="4">
        <v>1.1820000000000001E-2</v>
      </c>
      <c r="C476" s="1"/>
      <c r="D476" s="1"/>
      <c r="E476" s="1"/>
      <c r="F476" s="1"/>
      <c r="G476" s="1"/>
      <c r="H476" s="1"/>
      <c r="I476" s="1"/>
      <c r="J476" s="1"/>
    </row>
    <row r="477" spans="1:10" ht="15" x14ac:dyDescent="0.25">
      <c r="A477" s="1"/>
      <c r="B477" s="4">
        <v>1.1509999999999999E-2</v>
      </c>
      <c r="C477" s="1"/>
      <c r="D477" s="1"/>
      <c r="E477" s="1"/>
      <c r="F477" s="1"/>
      <c r="G477" s="1"/>
      <c r="H477" s="1"/>
      <c r="I477" s="1"/>
      <c r="J477" s="1"/>
    </row>
    <row r="478" spans="1:10" ht="15" x14ac:dyDescent="0.25">
      <c r="A478" s="1"/>
      <c r="B478" s="4">
        <v>1.1679999999999999E-2</v>
      </c>
      <c r="C478" s="1"/>
      <c r="D478" s="1"/>
      <c r="E478" s="1"/>
      <c r="F478" s="1"/>
      <c r="G478" s="1"/>
      <c r="H478" s="1"/>
      <c r="I478" s="1"/>
      <c r="J478" s="1"/>
    </row>
    <row r="479" spans="1:10" ht="15" x14ac:dyDescent="0.25">
      <c r="A479" s="1"/>
      <c r="B479" s="4">
        <v>1.162E-2</v>
      </c>
      <c r="C479" s="1"/>
      <c r="D479" s="1"/>
      <c r="E479" s="1"/>
      <c r="F479" s="1"/>
      <c r="G479" s="1"/>
      <c r="H479" s="1"/>
      <c r="I479" s="1"/>
      <c r="J479" s="1"/>
    </row>
    <row r="480" spans="1:10" ht="15" x14ac:dyDescent="0.25">
      <c r="A480" s="1"/>
      <c r="B480" s="4">
        <v>1.1650000000000001E-2</v>
      </c>
      <c r="C480" s="1"/>
      <c r="D480" s="1"/>
      <c r="E480" s="1"/>
      <c r="F480" s="1"/>
      <c r="G480" s="1"/>
      <c r="H480" s="1"/>
      <c r="I480" s="1"/>
      <c r="J480" s="1"/>
    </row>
    <row r="481" spans="1:10" ht="15" x14ac:dyDescent="0.25">
      <c r="A481" s="1"/>
      <c r="B481" s="4">
        <v>1.15E-2</v>
      </c>
      <c r="C481" s="1"/>
      <c r="D481" s="1"/>
      <c r="E481" s="1"/>
      <c r="F481" s="1"/>
      <c r="G481" s="1"/>
      <c r="H481" s="1"/>
      <c r="I481" s="1"/>
      <c r="J481" s="1"/>
    </row>
    <row r="482" spans="1:10" ht="15" x14ac:dyDescent="0.25">
      <c r="A482" s="1"/>
      <c r="B482" s="4">
        <v>1.2030000000000001E-2</v>
      </c>
      <c r="C482" s="1"/>
      <c r="D482" s="1"/>
      <c r="E482" s="1"/>
      <c r="F482" s="1"/>
      <c r="G482" s="1"/>
      <c r="H482" s="1"/>
      <c r="I482" s="1"/>
      <c r="J482" s="1"/>
    </row>
    <row r="483" spans="1:10" ht="15" x14ac:dyDescent="0.25">
      <c r="A483" s="1"/>
      <c r="B483" s="4">
        <v>1.2120000000000001E-2</v>
      </c>
      <c r="C483" s="1"/>
      <c r="D483" s="1"/>
      <c r="E483" s="1"/>
      <c r="F483" s="1"/>
      <c r="G483" s="1"/>
      <c r="H483" s="1"/>
      <c r="I483" s="1"/>
      <c r="J483" s="1"/>
    </row>
    <row r="484" spans="1:10" ht="15" x14ac:dyDescent="0.25">
      <c r="A484" s="1"/>
      <c r="B484" s="4">
        <v>1.1780000000000001E-2</v>
      </c>
      <c r="C484" s="1"/>
      <c r="D484" s="1"/>
      <c r="E484" s="1"/>
      <c r="F484" s="1"/>
      <c r="G484" s="1"/>
      <c r="H484" s="1"/>
      <c r="I484" s="1"/>
      <c r="J484" s="1"/>
    </row>
    <row r="485" spans="1:10" ht="15" x14ac:dyDescent="0.25">
      <c r="A485" s="1"/>
      <c r="B485" s="4">
        <v>1.2409999999999999E-2</v>
      </c>
      <c r="C485" s="1"/>
      <c r="D485" s="1"/>
      <c r="E485" s="1"/>
      <c r="F485" s="1"/>
      <c r="G485" s="1"/>
      <c r="H485" s="1"/>
      <c r="I485" s="1"/>
      <c r="J485" s="1"/>
    </row>
    <row r="486" spans="1:10" ht="15" x14ac:dyDescent="0.25">
      <c r="A486" s="1"/>
      <c r="B486" s="4">
        <v>1.2330000000000001E-2</v>
      </c>
      <c r="C486" s="1"/>
      <c r="D486" s="1"/>
      <c r="E486" s="1"/>
      <c r="F486" s="1"/>
      <c r="G486" s="1"/>
      <c r="H486" s="1"/>
      <c r="I486" s="1"/>
      <c r="J486" s="1"/>
    </row>
    <row r="487" spans="1:10" ht="15" x14ac:dyDescent="0.25">
      <c r="A487" s="1"/>
      <c r="B487" s="4">
        <v>1.2189999999999999E-2</v>
      </c>
      <c r="C487" s="1"/>
      <c r="D487" s="1"/>
      <c r="E487" s="1"/>
      <c r="F487" s="1"/>
      <c r="G487" s="1"/>
      <c r="H487" s="1"/>
      <c r="I487" s="1"/>
      <c r="J487" s="1"/>
    </row>
    <row r="488" spans="1:10" ht="15" x14ac:dyDescent="0.25">
      <c r="A488" s="1"/>
      <c r="B488" s="4">
        <v>1.248E-2</v>
      </c>
      <c r="C488" s="1"/>
      <c r="D488" s="1"/>
      <c r="E488" s="1"/>
      <c r="F488" s="1"/>
      <c r="G488" s="1"/>
      <c r="H488" s="1"/>
      <c r="I488" s="1"/>
      <c r="J488" s="1"/>
    </row>
    <row r="489" spans="1:10" ht="15" x14ac:dyDescent="0.25">
      <c r="A489" s="1"/>
      <c r="B489" s="4">
        <v>1.248E-2</v>
      </c>
      <c r="C489" s="1"/>
      <c r="D489" s="1"/>
      <c r="E489" s="1"/>
      <c r="F489" s="1"/>
      <c r="G489" s="1"/>
      <c r="H489" s="1"/>
      <c r="I489" s="1"/>
      <c r="J489" s="1"/>
    </row>
    <row r="490" spans="1:10" ht="15" x14ac:dyDescent="0.25">
      <c r="A490" s="1"/>
      <c r="B490" s="4">
        <v>1.273E-2</v>
      </c>
      <c r="C490" s="1"/>
      <c r="D490" s="1"/>
      <c r="E490" s="1"/>
      <c r="F490" s="1"/>
      <c r="G490" s="1"/>
      <c r="H490" s="1"/>
      <c r="I490" s="1"/>
      <c r="J490" s="1"/>
    </row>
    <row r="491" spans="1:10" ht="15" x14ac:dyDescent="0.25">
      <c r="A491" s="1"/>
      <c r="B491" s="4">
        <v>1.2619999999999999E-2</v>
      </c>
      <c r="C491" s="1"/>
      <c r="D491" s="1"/>
      <c r="E491" s="1"/>
      <c r="F491" s="1"/>
      <c r="G491" s="1"/>
      <c r="H491" s="1"/>
      <c r="I491" s="1"/>
      <c r="J491" s="1"/>
    </row>
    <row r="492" spans="1:10" ht="15" x14ac:dyDescent="0.25">
      <c r="A492" s="1"/>
      <c r="B492" s="4">
        <v>1.261E-2</v>
      </c>
      <c r="C492" s="1"/>
      <c r="D492" s="1"/>
      <c r="E492" s="1"/>
      <c r="F492" s="1"/>
      <c r="G492" s="1"/>
      <c r="H492" s="1"/>
      <c r="I492" s="1"/>
      <c r="J492" s="1"/>
    </row>
    <row r="493" spans="1:10" ht="15" x14ac:dyDescent="0.25">
      <c r="A493" s="1"/>
      <c r="B493" s="4">
        <v>1.239E-2</v>
      </c>
      <c r="C493" s="1"/>
      <c r="D493" s="1"/>
      <c r="E493" s="1"/>
      <c r="F493" s="1"/>
      <c r="G493" s="1"/>
      <c r="H493" s="1"/>
      <c r="I493" s="1"/>
      <c r="J493" s="1"/>
    </row>
    <row r="494" spans="1:10" ht="15" x14ac:dyDescent="0.25">
      <c r="A494" s="1"/>
      <c r="B494" s="4">
        <v>1.204E-2</v>
      </c>
      <c r="C494" s="1"/>
      <c r="D494" s="1"/>
      <c r="E494" s="1"/>
      <c r="F494" s="1"/>
      <c r="G494" s="1"/>
      <c r="H494" s="1"/>
      <c r="I494" s="1"/>
      <c r="J494" s="1"/>
    </row>
    <row r="495" spans="1:10" ht="15" x14ac:dyDescent="0.25">
      <c r="A495" s="1"/>
      <c r="B495" s="4">
        <v>1.2359999999999999E-2</v>
      </c>
      <c r="C495" s="1"/>
      <c r="D495" s="1"/>
      <c r="E495" s="1"/>
      <c r="F495" s="1"/>
      <c r="G495" s="1"/>
      <c r="H495" s="1"/>
      <c r="I495" s="1"/>
      <c r="J495" s="1"/>
    </row>
    <row r="496" spans="1:10" ht="15" x14ac:dyDescent="0.25">
      <c r="A496" s="1"/>
      <c r="B496" s="4">
        <v>1.2409999999999999E-2</v>
      </c>
      <c r="C496" s="1"/>
      <c r="D496" s="1"/>
      <c r="E496" s="1"/>
      <c r="F496" s="1"/>
      <c r="G496" s="1"/>
      <c r="H496" s="1"/>
      <c r="I496" s="1"/>
      <c r="J496" s="1"/>
    </row>
    <row r="497" spans="1:10" ht="15" x14ac:dyDescent="0.25">
      <c r="A497" s="1"/>
      <c r="B497" s="4">
        <v>1.329E-2</v>
      </c>
      <c r="C497" s="1"/>
      <c r="D497" s="1"/>
      <c r="E497" s="1"/>
      <c r="F497" s="1"/>
      <c r="G497" s="1"/>
      <c r="H497" s="1"/>
      <c r="I497" s="1"/>
      <c r="J497" s="1"/>
    </row>
    <row r="498" spans="1:10" ht="15" x14ac:dyDescent="0.25">
      <c r="A498" s="1"/>
      <c r="B498" s="4">
        <v>1.341E-2</v>
      </c>
      <c r="C498" s="1"/>
      <c r="D498" s="1"/>
      <c r="E498" s="1"/>
      <c r="F498" s="1"/>
      <c r="G498" s="1"/>
      <c r="H498" s="1"/>
      <c r="I498" s="1"/>
      <c r="J498" s="1"/>
    </row>
    <row r="499" spans="1:10" ht="15" x14ac:dyDescent="0.25">
      <c r="A499" s="1"/>
      <c r="B499" s="4">
        <v>1.2999999999999999E-2</v>
      </c>
      <c r="C499" s="1"/>
      <c r="D499" s="1"/>
      <c r="E499" s="1"/>
      <c r="F499" s="1"/>
      <c r="G499" s="1"/>
      <c r="H499" s="1"/>
      <c r="I499" s="1"/>
      <c r="J499" s="1"/>
    </row>
    <row r="500" spans="1:10" ht="15" x14ac:dyDescent="0.25">
      <c r="A500" s="1"/>
      <c r="B500" s="4">
        <v>1.324E-2</v>
      </c>
      <c r="C500" s="1"/>
      <c r="D500" s="1"/>
      <c r="E500" s="1"/>
      <c r="F500" s="1"/>
      <c r="G500" s="1"/>
      <c r="H500" s="1"/>
      <c r="I500" s="1"/>
      <c r="J500" s="1"/>
    </row>
    <row r="501" spans="1:10" ht="15" x14ac:dyDescent="0.25">
      <c r="A501" s="1"/>
      <c r="B501" s="4">
        <v>1.2710000000000001E-2</v>
      </c>
      <c r="C501" s="1"/>
      <c r="D501" s="1"/>
      <c r="E501" s="1"/>
      <c r="F501" s="1"/>
      <c r="G501" s="1"/>
      <c r="H501" s="1"/>
      <c r="I501" s="1"/>
      <c r="J501" s="1"/>
    </row>
    <row r="502" spans="1:10" ht="15" x14ac:dyDescent="0.25">
      <c r="A502" s="1"/>
      <c r="B502" s="4">
        <v>1.242E-2</v>
      </c>
      <c r="C502" s="1"/>
      <c r="D502" s="1"/>
      <c r="E502" s="1"/>
      <c r="F502" s="1"/>
      <c r="G502" s="1"/>
      <c r="H502" s="1"/>
      <c r="I502" s="1"/>
      <c r="J502" s="1"/>
    </row>
    <row r="503" spans="1:10" ht="15" x14ac:dyDescent="0.25">
      <c r="A503" s="1"/>
      <c r="B503" s="4">
        <v>1.1849999999999999E-2</v>
      </c>
      <c r="C503" s="1"/>
      <c r="D503" s="1"/>
      <c r="E503" s="1"/>
      <c r="F503" s="1"/>
      <c r="G503" s="1"/>
      <c r="H503" s="1"/>
      <c r="I503" s="1"/>
      <c r="J503" s="1"/>
    </row>
    <row r="504" spans="1:10" ht="15" x14ac:dyDescent="0.25">
      <c r="A504" s="1"/>
      <c r="B504" s="4">
        <v>1.204E-2</v>
      </c>
      <c r="C504" s="1"/>
      <c r="D504" s="1"/>
      <c r="E504" s="1"/>
      <c r="F504" s="1"/>
      <c r="G504" s="1"/>
      <c r="H504" s="1"/>
      <c r="I504" s="1"/>
      <c r="J504" s="1"/>
    </row>
    <row r="505" spans="1:10" ht="15" x14ac:dyDescent="0.25">
      <c r="A505" s="1"/>
      <c r="B505" s="4">
        <v>1.21E-2</v>
      </c>
      <c r="C505" s="1"/>
      <c r="D505" s="1"/>
      <c r="E505" s="1"/>
      <c r="F505" s="1"/>
      <c r="G505" s="1"/>
      <c r="H505" s="1"/>
      <c r="I505" s="1"/>
      <c r="J505" s="1"/>
    </row>
    <row r="506" spans="1:10" ht="15" x14ac:dyDescent="0.25">
      <c r="A506" s="1"/>
      <c r="B506" s="4">
        <v>1.1900000000000001E-2</v>
      </c>
      <c r="C506" s="1"/>
      <c r="D506" s="1"/>
      <c r="E506" s="1"/>
      <c r="F506" s="1"/>
      <c r="G506" s="1"/>
      <c r="H506" s="1"/>
      <c r="I506" s="1"/>
      <c r="J506" s="1"/>
    </row>
    <row r="507" spans="1:10" ht="15" x14ac:dyDescent="0.25">
      <c r="A507" s="1"/>
      <c r="B507" s="4">
        <v>1.2189999999999999E-2</v>
      </c>
      <c r="C507" s="1"/>
      <c r="D507" s="1"/>
      <c r="E507" s="1"/>
      <c r="F507" s="1"/>
      <c r="G507" s="1"/>
      <c r="H507" s="1"/>
      <c r="I507" s="1"/>
      <c r="J507" s="1"/>
    </row>
    <row r="508" spans="1:10" ht="15" x14ac:dyDescent="0.25">
      <c r="A508" s="1"/>
      <c r="B508" s="4">
        <v>1.2319999999999999E-2</v>
      </c>
      <c r="C508" s="1"/>
      <c r="D508" s="1"/>
      <c r="E508" s="1"/>
      <c r="F508" s="1"/>
      <c r="G508" s="1"/>
      <c r="H508" s="1"/>
      <c r="I508" s="1"/>
      <c r="J508" s="1"/>
    </row>
    <row r="509" spans="1:10" ht="15" x14ac:dyDescent="0.25">
      <c r="A509" s="1"/>
      <c r="B509" s="4">
        <v>1.272E-2</v>
      </c>
      <c r="C509" s="1"/>
      <c r="D509" s="1"/>
      <c r="E509" s="1"/>
      <c r="F509" s="1"/>
      <c r="G509" s="1"/>
      <c r="H509" s="1"/>
      <c r="I509" s="1"/>
      <c r="J509" s="1"/>
    </row>
    <row r="510" spans="1:10" ht="15" x14ac:dyDescent="0.25">
      <c r="A510" s="1"/>
      <c r="B510" s="4">
        <v>1.3010000000000001E-2</v>
      </c>
      <c r="C510" s="1"/>
      <c r="D510" s="1"/>
      <c r="E510" s="1"/>
      <c r="F510" s="1"/>
      <c r="G510" s="1"/>
      <c r="H510" s="1"/>
      <c r="I510" s="1"/>
      <c r="J510" s="1"/>
    </row>
    <row r="511" spans="1:10" ht="15" x14ac:dyDescent="0.25">
      <c r="A511" s="1"/>
      <c r="B511" s="4">
        <v>1.255E-2</v>
      </c>
      <c r="C511" s="1"/>
      <c r="D511" s="1"/>
      <c r="E511" s="1"/>
      <c r="F511" s="1"/>
      <c r="G511" s="1"/>
      <c r="H511" s="1"/>
      <c r="I511" s="1"/>
      <c r="J511" s="1"/>
    </row>
    <row r="512" spans="1:10" ht="15" x14ac:dyDescent="0.25">
      <c r="A512" s="1"/>
      <c r="B512" s="4">
        <v>1.2200000000000001E-2</v>
      </c>
      <c r="C512" s="1"/>
      <c r="D512" s="1"/>
      <c r="E512" s="1"/>
      <c r="F512" s="1"/>
      <c r="G512" s="1"/>
      <c r="H512" s="1"/>
      <c r="I512" s="1"/>
      <c r="J512" s="1"/>
    </row>
    <row r="513" spans="1:10" ht="15" x14ac:dyDescent="0.25">
      <c r="A513" s="1"/>
      <c r="B513" s="4">
        <v>1.2500000000000001E-2</v>
      </c>
      <c r="C513" s="1"/>
      <c r="D513" s="1"/>
      <c r="E513" s="1"/>
      <c r="F513" s="1"/>
      <c r="G513" s="1"/>
      <c r="H513" s="1"/>
      <c r="I513" s="1"/>
      <c r="J513" s="1"/>
    </row>
    <row r="514" spans="1:10" ht="15" x14ac:dyDescent="0.25">
      <c r="A514" s="1"/>
      <c r="B514" s="4">
        <v>1.257E-2</v>
      </c>
      <c r="C514" s="1"/>
      <c r="D514" s="1"/>
      <c r="E514" s="1"/>
      <c r="F514" s="1"/>
      <c r="G514" s="1"/>
      <c r="H514" s="1"/>
      <c r="I514" s="1"/>
      <c r="J514" s="1"/>
    </row>
    <row r="515" spans="1:10" ht="15" x14ac:dyDescent="0.25">
      <c r="A515" s="1"/>
      <c r="B515" s="4">
        <v>1.23E-2</v>
      </c>
      <c r="C515" s="1"/>
      <c r="D515" s="1"/>
      <c r="E515" s="1"/>
      <c r="F515" s="1"/>
      <c r="G515" s="1"/>
      <c r="H515" s="1"/>
      <c r="I515" s="1"/>
      <c r="J515" s="1"/>
    </row>
    <row r="516" spans="1:10" ht="15" x14ac:dyDescent="0.25">
      <c r="A516" s="1"/>
      <c r="B516" s="4">
        <v>1.264E-2</v>
      </c>
      <c r="C516" s="1"/>
      <c r="D516" s="1"/>
      <c r="E516" s="1"/>
      <c r="F516" s="1"/>
      <c r="G516" s="1"/>
      <c r="H516" s="1"/>
      <c r="I516" s="1"/>
      <c r="J516" s="1"/>
    </row>
    <row r="517" spans="1:10" ht="15" x14ac:dyDescent="0.25">
      <c r="A517" s="1"/>
      <c r="B517" s="4">
        <v>1.252E-2</v>
      </c>
      <c r="C517" s="1"/>
      <c r="D517" s="1"/>
      <c r="E517" s="1"/>
      <c r="F517" s="1"/>
      <c r="G517" s="1"/>
      <c r="H517" s="1"/>
      <c r="I517" s="1"/>
      <c r="J517" s="1"/>
    </row>
    <row r="518" spans="1:10" ht="15" x14ac:dyDescent="0.25">
      <c r="A518" s="1"/>
      <c r="B518" s="4">
        <v>1.252E-2</v>
      </c>
      <c r="C518" s="1"/>
      <c r="D518" s="1"/>
      <c r="E518" s="1"/>
      <c r="F518" s="1"/>
      <c r="G518" s="1"/>
      <c r="H518" s="1"/>
      <c r="I518" s="1"/>
      <c r="J518" s="1"/>
    </row>
    <row r="519" spans="1:10" ht="15" x14ac:dyDescent="0.25">
      <c r="A519" s="1"/>
      <c r="B519" s="4">
        <v>1.261E-2</v>
      </c>
      <c r="C519" s="1"/>
      <c r="D519" s="1"/>
      <c r="E519" s="1"/>
      <c r="F519" s="1"/>
      <c r="G519" s="1"/>
      <c r="H519" s="1"/>
      <c r="I519" s="1"/>
      <c r="J519" s="1"/>
    </row>
    <row r="520" spans="1:10" ht="15" x14ac:dyDescent="0.25">
      <c r="A520" s="1"/>
      <c r="B520" s="4">
        <v>1.2840000000000001E-2</v>
      </c>
      <c r="C520" s="1"/>
      <c r="D520" s="1"/>
      <c r="E520" s="1"/>
      <c r="F520" s="1"/>
      <c r="G520" s="1"/>
      <c r="H520" s="1"/>
      <c r="I520" s="1"/>
      <c r="J520" s="1"/>
    </row>
    <row r="521" spans="1:10" ht="15" x14ac:dyDescent="0.25">
      <c r="A521" s="1"/>
      <c r="B521" s="4">
        <v>1.3010000000000001E-2</v>
      </c>
      <c r="C521" s="1"/>
      <c r="D521" s="1"/>
      <c r="E521" s="1"/>
      <c r="F521" s="1"/>
      <c r="G521" s="1"/>
      <c r="H521" s="1"/>
      <c r="I521" s="1"/>
      <c r="J521" s="1"/>
    </row>
    <row r="522" spans="1:10" ht="15" x14ac:dyDescent="0.25">
      <c r="A522" s="1"/>
      <c r="B522" s="4">
        <v>1.2919999999999999E-2</v>
      </c>
      <c r="C522" s="1"/>
      <c r="D522" s="1"/>
      <c r="E522" s="1"/>
      <c r="F522" s="1"/>
      <c r="G522" s="1"/>
      <c r="H522" s="1"/>
      <c r="I522" s="1"/>
      <c r="J522" s="1"/>
    </row>
    <row r="523" spans="1:10" ht="15" x14ac:dyDescent="0.25">
      <c r="A523" s="1"/>
      <c r="B523" s="4">
        <v>1.299E-2</v>
      </c>
      <c r="C523" s="1"/>
      <c r="D523" s="1"/>
      <c r="E523" s="1"/>
      <c r="F523" s="1"/>
      <c r="G523" s="1"/>
      <c r="H523" s="1"/>
      <c r="I523" s="1"/>
      <c r="J523" s="1"/>
    </row>
    <row r="524" spans="1:10" ht="15" x14ac:dyDescent="0.25">
      <c r="A524" s="1"/>
      <c r="B524" s="4">
        <v>1.3010000000000001E-2</v>
      </c>
      <c r="C524" s="1"/>
      <c r="D524" s="1"/>
      <c r="E524" s="1"/>
      <c r="F524" s="1"/>
      <c r="G524" s="1"/>
      <c r="H524" s="1"/>
      <c r="I524" s="1"/>
      <c r="J524" s="1"/>
    </row>
    <row r="525" spans="1:10" ht="15" x14ac:dyDescent="0.25">
      <c r="A525" s="1"/>
      <c r="B525" s="4">
        <v>1.26E-2</v>
      </c>
      <c r="C525" s="1"/>
      <c r="D525" s="1"/>
      <c r="E525" s="1"/>
      <c r="F525" s="1"/>
      <c r="G525" s="1"/>
      <c r="H525" s="1"/>
      <c r="I525" s="1"/>
      <c r="J525" s="1"/>
    </row>
    <row r="526" spans="1:10" ht="15" x14ac:dyDescent="0.25">
      <c r="A526" s="1"/>
      <c r="B526" s="4">
        <v>1.252E-2</v>
      </c>
      <c r="C526" s="1"/>
      <c r="D526" s="1"/>
      <c r="E526" s="1"/>
      <c r="F526" s="1"/>
      <c r="G526" s="1"/>
      <c r="H526" s="1"/>
      <c r="I526" s="1"/>
      <c r="J526" s="1"/>
    </row>
    <row r="527" spans="1:10" ht="15" x14ac:dyDescent="0.25">
      <c r="A527" s="1"/>
      <c r="B527" s="4">
        <v>1.213E-2</v>
      </c>
      <c r="C527" s="1"/>
      <c r="D527" s="1"/>
      <c r="E527" s="1"/>
      <c r="F527" s="1"/>
      <c r="G527" s="1"/>
      <c r="H527" s="1"/>
      <c r="I527" s="1"/>
      <c r="J527" s="1"/>
    </row>
    <row r="528" spans="1:10" ht="15" x14ac:dyDescent="0.25">
      <c r="A528" s="1"/>
      <c r="B528" s="4">
        <v>1.2460000000000001E-2</v>
      </c>
      <c r="C528" s="1"/>
      <c r="D528" s="1"/>
      <c r="E528" s="1"/>
      <c r="F528" s="1"/>
      <c r="G528" s="1"/>
      <c r="H528" s="1"/>
      <c r="I528" s="1"/>
      <c r="J528" s="1"/>
    </row>
    <row r="529" spans="1:10" ht="15" x14ac:dyDescent="0.25">
      <c r="A529" s="1"/>
      <c r="B529" s="4">
        <v>1.26E-2</v>
      </c>
      <c r="C529" s="1"/>
      <c r="D529" s="1"/>
      <c r="E529" s="1"/>
      <c r="F529" s="1"/>
      <c r="G529" s="1"/>
      <c r="H529" s="1"/>
      <c r="I529" s="1"/>
      <c r="J529" s="1"/>
    </row>
    <row r="530" spans="1:10" ht="15" x14ac:dyDescent="0.25">
      <c r="A530" s="1"/>
      <c r="B530" s="4">
        <v>1.251E-2</v>
      </c>
      <c r="C530" s="1"/>
      <c r="D530" s="1"/>
      <c r="E530" s="1"/>
      <c r="F530" s="1"/>
      <c r="G530" s="1"/>
      <c r="H530" s="1"/>
      <c r="I530" s="1"/>
      <c r="J530" s="1"/>
    </row>
    <row r="531" spans="1:10" ht="15" x14ac:dyDescent="0.25">
      <c r="A531" s="1"/>
      <c r="B531" s="4">
        <v>1.2529999999999999E-2</v>
      </c>
      <c r="C531" s="1"/>
      <c r="D531" s="1"/>
      <c r="E531" s="1"/>
      <c r="F531" s="1"/>
      <c r="G531" s="1"/>
      <c r="H531" s="1"/>
      <c r="I531" s="1"/>
      <c r="J531" s="1"/>
    </row>
    <row r="532" spans="1:10" ht="15" x14ac:dyDescent="0.25">
      <c r="A532" s="1"/>
      <c r="B532" s="4">
        <v>1.268E-2</v>
      </c>
      <c r="C532" s="1"/>
      <c r="D532" s="1"/>
      <c r="E532" s="1"/>
      <c r="F532" s="1"/>
      <c r="G532" s="1"/>
      <c r="H532" s="1"/>
      <c r="I532" s="1"/>
      <c r="J532" s="1"/>
    </row>
    <row r="533" spans="1:10" ht="15" x14ac:dyDescent="0.25">
      <c r="A533" s="1"/>
      <c r="B533" s="4">
        <v>1.235E-2</v>
      </c>
      <c r="C533" s="1"/>
      <c r="D533" s="1"/>
      <c r="E533" s="1"/>
      <c r="F533" s="1"/>
      <c r="G533" s="1"/>
      <c r="H533" s="1"/>
      <c r="I533" s="1"/>
      <c r="J533" s="1"/>
    </row>
    <row r="534" spans="1:10" ht="15" x14ac:dyDescent="0.25">
      <c r="A534" s="1"/>
      <c r="B534" s="4">
        <v>1.2290000000000001E-2</v>
      </c>
      <c r="C534" s="1"/>
      <c r="D534" s="1"/>
      <c r="E534" s="1"/>
      <c r="F534" s="1"/>
      <c r="G534" s="1"/>
      <c r="H534" s="1"/>
      <c r="I534" s="1"/>
      <c r="J534" s="1"/>
    </row>
    <row r="535" spans="1:10" ht="15" x14ac:dyDescent="0.25">
      <c r="A535" s="1"/>
      <c r="B535" s="4">
        <v>1.2710000000000001E-2</v>
      </c>
      <c r="C535" s="1"/>
      <c r="D535" s="1"/>
      <c r="E535" s="1"/>
      <c r="F535" s="1"/>
      <c r="G535" s="1"/>
      <c r="H535" s="1"/>
      <c r="I535" s="1"/>
      <c r="J535" s="1"/>
    </row>
    <row r="536" spans="1:10" ht="15" x14ac:dyDescent="0.25">
      <c r="A536" s="1"/>
      <c r="B536" s="4">
        <v>1.2160000000000001E-2</v>
      </c>
      <c r="C536" s="1"/>
      <c r="D536" s="1"/>
      <c r="E536" s="1"/>
      <c r="F536" s="1"/>
      <c r="G536" s="1"/>
      <c r="H536" s="1"/>
      <c r="I536" s="1"/>
      <c r="J536" s="1"/>
    </row>
    <row r="537" spans="1:10" ht="15" x14ac:dyDescent="0.25">
      <c r="A537" s="1"/>
      <c r="B537" s="4">
        <v>1.227E-2</v>
      </c>
      <c r="C537" s="1"/>
      <c r="D537" s="1"/>
      <c r="E537" s="1"/>
      <c r="F537" s="1"/>
      <c r="G537" s="1"/>
      <c r="H537" s="1"/>
      <c r="I537" s="1"/>
      <c r="J537" s="1"/>
    </row>
    <row r="538" spans="1:10" ht="15" x14ac:dyDescent="0.25">
      <c r="A538" s="1"/>
      <c r="B538" s="4">
        <v>1.2120000000000001E-2</v>
      </c>
      <c r="C538" s="1"/>
      <c r="D538" s="1"/>
      <c r="E538" s="1"/>
      <c r="F538" s="1"/>
      <c r="G538" s="1"/>
      <c r="H538" s="1"/>
      <c r="I538" s="1"/>
      <c r="J538" s="1"/>
    </row>
    <row r="539" spans="1:10" ht="15" x14ac:dyDescent="0.25">
      <c r="A539" s="1"/>
      <c r="B539" s="4">
        <v>1.2279999999999999E-2</v>
      </c>
      <c r="C539" s="1"/>
      <c r="D539" s="1"/>
      <c r="E539" s="1"/>
      <c r="F539" s="1"/>
      <c r="G539" s="1"/>
      <c r="H539" s="1"/>
      <c r="I539" s="1"/>
      <c r="J539" s="1"/>
    </row>
    <row r="540" spans="1:10" ht="15" x14ac:dyDescent="0.25">
      <c r="A540" s="1"/>
      <c r="B540" s="4">
        <v>1.2160000000000001E-2</v>
      </c>
      <c r="C540" s="1"/>
      <c r="D540" s="1"/>
      <c r="E540" s="1"/>
      <c r="F540" s="1"/>
      <c r="G540" s="1"/>
      <c r="H540" s="1"/>
      <c r="I540" s="1"/>
      <c r="J540" s="1"/>
    </row>
    <row r="541" spans="1:10" ht="15" x14ac:dyDescent="0.25">
      <c r="A541" s="1"/>
      <c r="B541" s="4">
        <v>1.2019999999999999E-2</v>
      </c>
      <c r="C541" s="1"/>
      <c r="D541" s="1"/>
      <c r="E541" s="1"/>
      <c r="F541" s="1"/>
      <c r="G541" s="1"/>
      <c r="H541" s="1"/>
      <c r="I541" s="1"/>
      <c r="J541" s="1"/>
    </row>
    <row r="542" spans="1:10" ht="15" x14ac:dyDescent="0.25">
      <c r="A542" s="1"/>
      <c r="B542" s="4">
        <v>1.1650000000000001E-2</v>
      </c>
      <c r="C542" s="1"/>
      <c r="D542" s="1"/>
      <c r="E542" s="1"/>
      <c r="F542" s="1"/>
      <c r="G542" s="1"/>
      <c r="H542" s="1"/>
      <c r="I542" s="1"/>
      <c r="J542" s="1"/>
    </row>
    <row r="543" spans="1:10" ht="15" x14ac:dyDescent="0.25">
      <c r="A543" s="1"/>
      <c r="B543" s="4">
        <v>1.154E-2</v>
      </c>
      <c r="C543" s="1"/>
      <c r="D543" s="1"/>
      <c r="E543" s="1"/>
      <c r="F543" s="1"/>
      <c r="G543" s="1"/>
      <c r="H543" s="1"/>
      <c r="I543" s="1"/>
      <c r="J543" s="1"/>
    </row>
    <row r="544" spans="1:10" ht="15" x14ac:dyDescent="0.25">
      <c r="A544" s="1"/>
      <c r="B544" s="4">
        <v>1.1900000000000001E-2</v>
      </c>
      <c r="C544" s="1"/>
      <c r="D544" s="1"/>
      <c r="E544" s="1"/>
      <c r="F544" s="1"/>
      <c r="G544" s="1"/>
      <c r="H544" s="1"/>
      <c r="I544" s="1"/>
      <c r="J544" s="1"/>
    </row>
    <row r="545" spans="1:10" ht="15" x14ac:dyDescent="0.25">
      <c r="A545" s="1"/>
      <c r="B545" s="4">
        <v>1.214E-2</v>
      </c>
      <c r="C545" s="1"/>
      <c r="D545" s="1"/>
      <c r="E545" s="1"/>
      <c r="F545" s="1"/>
      <c r="G545" s="1"/>
      <c r="H545" s="1"/>
      <c r="I545" s="1"/>
      <c r="J545" s="1"/>
    </row>
    <row r="546" spans="1:10" ht="15" x14ac:dyDescent="0.25">
      <c r="A546" s="1"/>
      <c r="B546" s="4">
        <v>1.2319999999999999E-2</v>
      </c>
      <c r="C546" s="1"/>
      <c r="D546" s="1"/>
      <c r="E546" s="1"/>
      <c r="F546" s="1"/>
      <c r="G546" s="1"/>
      <c r="H546" s="1"/>
      <c r="I546" s="1"/>
      <c r="J546" s="1"/>
    </row>
    <row r="547" spans="1:10" ht="15" x14ac:dyDescent="0.25">
      <c r="A547" s="1"/>
      <c r="B547" s="4">
        <v>1.234E-2</v>
      </c>
      <c r="C547" s="1"/>
      <c r="D547" s="1"/>
      <c r="E547" s="1"/>
      <c r="F547" s="1"/>
      <c r="G547" s="1"/>
      <c r="H547" s="1"/>
      <c r="I547" s="1"/>
      <c r="J547" s="1"/>
    </row>
    <row r="548" spans="1:10" ht="15" x14ac:dyDescent="0.25">
      <c r="A548" s="1"/>
      <c r="B548" s="4">
        <v>1.2290000000000001E-2</v>
      </c>
      <c r="C548" s="1"/>
      <c r="D548" s="1"/>
      <c r="E548" s="1"/>
      <c r="F548" s="1"/>
      <c r="G548" s="1"/>
      <c r="H548" s="1"/>
      <c r="I548" s="1"/>
      <c r="J548" s="1"/>
    </row>
    <row r="549" spans="1:10" ht="15" x14ac:dyDescent="0.25">
      <c r="A549" s="1"/>
      <c r="B549" s="4">
        <v>1.265E-2</v>
      </c>
      <c r="C549" s="1"/>
      <c r="D549" s="1"/>
      <c r="E549" s="1"/>
      <c r="F549" s="1"/>
      <c r="G549" s="1"/>
      <c r="H549" s="1"/>
      <c r="I549" s="1"/>
      <c r="J549" s="1"/>
    </row>
    <row r="550" spans="1:10" ht="15" x14ac:dyDescent="0.25">
      <c r="A550" s="1"/>
      <c r="B550" s="4">
        <v>1.265E-2</v>
      </c>
      <c r="C550" s="1"/>
      <c r="D550" s="1"/>
      <c r="E550" s="1"/>
      <c r="F550" s="1"/>
      <c r="G550" s="1"/>
      <c r="H550" s="1"/>
      <c r="I550" s="1"/>
      <c r="J550" s="1"/>
    </row>
    <row r="551" spans="1:10" ht="15" x14ac:dyDescent="0.25">
      <c r="A551" s="1"/>
      <c r="B551" s="4">
        <v>1.2330000000000001E-2</v>
      </c>
      <c r="C551" s="1"/>
      <c r="D551" s="1"/>
      <c r="E551" s="1"/>
      <c r="F551" s="1"/>
      <c r="G551" s="1"/>
      <c r="H551" s="1"/>
      <c r="I551" s="1"/>
      <c r="J551" s="1"/>
    </row>
    <row r="552" spans="1:10" ht="15" x14ac:dyDescent="0.25">
      <c r="A552" s="1"/>
      <c r="B552" s="4">
        <v>1.286E-2</v>
      </c>
      <c r="C552" s="1"/>
      <c r="D552" s="1"/>
      <c r="E552" s="1"/>
      <c r="F552" s="1"/>
      <c r="G552" s="1"/>
      <c r="H552" s="1"/>
      <c r="I552" s="1"/>
      <c r="J552" s="1"/>
    </row>
    <row r="553" spans="1:10" ht="15" x14ac:dyDescent="0.25">
      <c r="A553" s="1"/>
      <c r="B553" s="4">
        <v>1.2880000000000001E-2</v>
      </c>
      <c r="C553" s="1"/>
      <c r="D553" s="1"/>
      <c r="E553" s="1"/>
      <c r="F553" s="1"/>
      <c r="G553" s="1"/>
      <c r="H553" s="1"/>
      <c r="I553" s="1"/>
      <c r="J553" s="1"/>
    </row>
    <row r="554" spans="1:10" ht="15" x14ac:dyDescent="0.25">
      <c r="A554" s="1"/>
      <c r="B554" s="4">
        <v>1.259E-2</v>
      </c>
      <c r="C554" s="1"/>
      <c r="D554" s="1"/>
      <c r="E554" s="1"/>
      <c r="F554" s="1"/>
      <c r="G554" s="1"/>
      <c r="H554" s="1"/>
      <c r="I554" s="1"/>
      <c r="J554" s="1"/>
    </row>
    <row r="555" spans="1:10" ht="15" x14ac:dyDescent="0.25">
      <c r="A555" s="1"/>
      <c r="B555" s="4">
        <v>1.29E-2</v>
      </c>
      <c r="C555" s="1"/>
      <c r="D555" s="1"/>
      <c r="E555" s="1"/>
      <c r="F555" s="1"/>
      <c r="G555" s="1"/>
      <c r="H555" s="1"/>
      <c r="I555" s="1"/>
      <c r="J555" s="1"/>
    </row>
    <row r="556" spans="1:10" ht="15" x14ac:dyDescent="0.25">
      <c r="A556" s="1"/>
      <c r="B556" s="4">
        <v>1.2529999999999999E-2</v>
      </c>
      <c r="C556" s="1"/>
      <c r="D556" s="1"/>
      <c r="E556" s="1"/>
      <c r="F556" s="1"/>
      <c r="G556" s="1"/>
      <c r="H556" s="1"/>
      <c r="I556" s="1"/>
      <c r="J556" s="1"/>
    </row>
    <row r="557" spans="1:10" ht="15" x14ac:dyDescent="0.25">
      <c r="A557" s="1"/>
      <c r="B557" s="4">
        <v>1.2500000000000001E-2</v>
      </c>
      <c r="C557" s="1"/>
      <c r="D557" s="1"/>
      <c r="E557" s="1"/>
      <c r="F557" s="1"/>
      <c r="G557" s="1"/>
      <c r="H557" s="1"/>
      <c r="I557" s="1"/>
      <c r="J557" s="1"/>
    </row>
    <row r="558" spans="1:10" ht="15" x14ac:dyDescent="0.25">
      <c r="A558" s="1"/>
      <c r="B558" s="4">
        <v>1.269E-2</v>
      </c>
      <c r="C558" s="1"/>
      <c r="D558" s="1"/>
      <c r="E558" s="1"/>
      <c r="F558" s="1"/>
      <c r="G558" s="1"/>
      <c r="H558" s="1"/>
      <c r="I558" s="1"/>
      <c r="J558" s="1"/>
    </row>
    <row r="559" spans="1:10" ht="15" x14ac:dyDescent="0.25">
      <c r="A559" s="1"/>
      <c r="B559" s="4">
        <v>1.261E-2</v>
      </c>
      <c r="C559" s="1"/>
      <c r="D559" s="1"/>
      <c r="E559" s="1"/>
      <c r="F559" s="1"/>
      <c r="G559" s="1"/>
      <c r="H559" s="1"/>
      <c r="I559" s="1"/>
      <c r="J559" s="1"/>
    </row>
    <row r="560" spans="1:10" ht="15" x14ac:dyDescent="0.25">
      <c r="A560" s="1"/>
      <c r="B560" s="4">
        <v>1.235E-2</v>
      </c>
      <c r="C560" s="1"/>
      <c r="D560" s="1"/>
      <c r="E560" s="1"/>
      <c r="F560" s="1"/>
      <c r="G560" s="1"/>
      <c r="H560" s="1"/>
      <c r="I560" s="1"/>
      <c r="J560" s="1"/>
    </row>
    <row r="561" spans="1:10" ht="15" x14ac:dyDescent="0.25">
      <c r="A561" s="1"/>
      <c r="B561" s="4">
        <v>1.234E-2</v>
      </c>
      <c r="C561" s="1"/>
      <c r="D561" s="1"/>
      <c r="E561" s="1"/>
      <c r="F561" s="1"/>
      <c r="G561" s="1"/>
      <c r="H561" s="1"/>
      <c r="I561" s="1"/>
      <c r="J561" s="1"/>
    </row>
    <row r="562" spans="1:10" ht="15" x14ac:dyDescent="0.25">
      <c r="A562" s="1"/>
      <c r="B562" s="4">
        <v>1.2449999999999999E-2</v>
      </c>
      <c r="C562" s="1"/>
      <c r="D562" s="1"/>
      <c r="E562" s="1"/>
      <c r="F562" s="1"/>
      <c r="G562" s="1"/>
      <c r="H562" s="1"/>
      <c r="I562" s="1"/>
      <c r="J562" s="1"/>
    </row>
    <row r="563" spans="1:10" ht="15" x14ac:dyDescent="0.25">
      <c r="A563" s="1"/>
      <c r="B563" s="4">
        <v>1.261E-2</v>
      </c>
      <c r="C563" s="1"/>
      <c r="D563" s="1"/>
      <c r="E563" s="1"/>
      <c r="F563" s="1"/>
      <c r="G563" s="1"/>
      <c r="H563" s="1"/>
      <c r="I563" s="1"/>
      <c r="J563" s="1"/>
    </row>
    <row r="564" spans="1:10" ht="15" x14ac:dyDescent="0.25">
      <c r="A564" s="1"/>
      <c r="B564" s="4">
        <v>1.256E-2</v>
      </c>
      <c r="C564" s="1"/>
      <c r="D564" s="1"/>
      <c r="E564" s="1"/>
      <c r="F564" s="1"/>
      <c r="G564" s="1"/>
      <c r="H564" s="1"/>
      <c r="I564" s="1"/>
      <c r="J564" s="1"/>
    </row>
    <row r="565" spans="1:10" ht="15" x14ac:dyDescent="0.25">
      <c r="A565" s="1"/>
      <c r="B565" s="4">
        <v>1.238E-2</v>
      </c>
      <c r="C565" s="1"/>
      <c r="D565" s="1"/>
      <c r="E565" s="1"/>
      <c r="F565" s="1"/>
      <c r="G565" s="1"/>
      <c r="H565" s="1"/>
      <c r="I565" s="1"/>
      <c r="J565" s="1"/>
    </row>
    <row r="566" spans="1:10" ht="15" x14ac:dyDescent="0.25">
      <c r="A566" s="1"/>
      <c r="B566" s="4">
        <v>1.247E-2</v>
      </c>
      <c r="C566" s="1"/>
      <c r="D566" s="1"/>
      <c r="E566" s="1"/>
      <c r="F566" s="1"/>
      <c r="G566" s="1"/>
      <c r="H566" s="1"/>
      <c r="I566" s="1"/>
      <c r="J566" s="1"/>
    </row>
    <row r="567" spans="1:10" ht="15" x14ac:dyDescent="0.25">
      <c r="A567" s="1"/>
      <c r="B567" s="4">
        <v>1.226E-2</v>
      </c>
      <c r="C567" s="1"/>
      <c r="D567" s="1"/>
      <c r="E567" s="1"/>
      <c r="F567" s="1"/>
      <c r="G567" s="1"/>
      <c r="H567" s="1"/>
      <c r="I567" s="1"/>
      <c r="J567" s="1"/>
    </row>
    <row r="568" spans="1:10" ht="15" x14ac:dyDescent="0.25">
      <c r="A568" s="1"/>
      <c r="B568" s="4">
        <v>1.2120000000000001E-2</v>
      </c>
      <c r="C568" s="1"/>
      <c r="D568" s="1"/>
      <c r="E568" s="1"/>
      <c r="F568" s="1"/>
      <c r="G568" s="1"/>
      <c r="H568" s="1"/>
      <c r="I568" s="1"/>
      <c r="J568" s="1"/>
    </row>
    <row r="569" spans="1:10" ht="15" x14ac:dyDescent="0.25">
      <c r="A569" s="1"/>
      <c r="B569" s="4">
        <v>1.2409999999999999E-2</v>
      </c>
      <c r="C569" s="1"/>
      <c r="D569" s="1"/>
      <c r="E569" s="1"/>
      <c r="F569" s="1"/>
      <c r="G569" s="1"/>
      <c r="H569" s="1"/>
      <c r="I569" s="1"/>
      <c r="J569" s="1"/>
    </row>
    <row r="570" spans="1:10" ht="15" x14ac:dyDescent="0.25">
      <c r="A570" s="1"/>
      <c r="B570" s="4">
        <v>1.248E-2</v>
      </c>
      <c r="C570" s="1"/>
      <c r="D570" s="1"/>
      <c r="E570" s="1"/>
      <c r="F570" s="1"/>
      <c r="G570" s="1"/>
      <c r="H570" s="1"/>
      <c r="I570" s="1"/>
      <c r="J570" s="1"/>
    </row>
    <row r="571" spans="1:10" ht="15" x14ac:dyDescent="0.25">
      <c r="A571" s="1"/>
      <c r="B571" s="4">
        <v>1.259E-2</v>
      </c>
      <c r="C571" s="1"/>
      <c r="D571" s="1"/>
      <c r="E571" s="1"/>
      <c r="F571" s="1"/>
      <c r="G571" s="1"/>
      <c r="H571" s="1"/>
      <c r="I571" s="1"/>
      <c r="J571" s="1"/>
    </row>
    <row r="572" spans="1:10" ht="15" x14ac:dyDescent="0.25">
      <c r="A572" s="1"/>
      <c r="B572" s="4">
        <v>1.238E-2</v>
      </c>
      <c r="C572" s="1"/>
      <c r="D572" s="1"/>
      <c r="E572" s="1"/>
      <c r="F572" s="1"/>
      <c r="G572" s="1"/>
      <c r="H572" s="1"/>
      <c r="I572" s="1"/>
      <c r="J572" s="1"/>
    </row>
    <row r="573" spans="1:10" ht="15" x14ac:dyDescent="0.25">
      <c r="A573" s="1"/>
      <c r="B573" s="4">
        <v>1.2670000000000001E-2</v>
      </c>
      <c r="C573" s="1"/>
      <c r="D573" s="1"/>
      <c r="E573" s="1"/>
      <c r="F573" s="1"/>
      <c r="G573" s="1"/>
      <c r="H573" s="1"/>
      <c r="I573" s="1"/>
      <c r="J573" s="1"/>
    </row>
    <row r="574" spans="1:10" ht="15" x14ac:dyDescent="0.25">
      <c r="A574" s="1"/>
      <c r="B574" s="4">
        <v>1.273E-2</v>
      </c>
      <c r="C574" s="1"/>
      <c r="D574" s="1"/>
      <c r="E574" s="1"/>
      <c r="F574" s="1"/>
      <c r="G574" s="1"/>
      <c r="H574" s="1"/>
      <c r="I574" s="1"/>
      <c r="J574" s="1"/>
    </row>
    <row r="575" spans="1:10" ht="15" x14ac:dyDescent="0.25">
      <c r="A575" s="1"/>
      <c r="B575" s="4">
        <v>1.2829999999999999E-2</v>
      </c>
      <c r="C575" s="1"/>
      <c r="D575" s="1"/>
      <c r="E575" s="1"/>
      <c r="F575" s="1"/>
      <c r="G575" s="1"/>
      <c r="H575" s="1"/>
      <c r="I575" s="1"/>
      <c r="J575" s="1"/>
    </row>
    <row r="576" spans="1:10" ht="15" x14ac:dyDescent="0.25">
      <c r="A576" s="1"/>
      <c r="B576" s="4">
        <v>1.2999999999999999E-2</v>
      </c>
      <c r="C576" s="1"/>
      <c r="D576" s="1"/>
      <c r="E576" s="1"/>
      <c r="F576" s="1"/>
      <c r="G576" s="1"/>
      <c r="H576" s="1"/>
      <c r="I576" s="1"/>
      <c r="J576" s="1"/>
    </row>
    <row r="577" spans="1:10" ht="15" x14ac:dyDescent="0.25">
      <c r="A577" s="1"/>
      <c r="B577" s="4">
        <v>1.2930000000000001E-2</v>
      </c>
      <c r="C577" s="1"/>
      <c r="D577" s="1"/>
      <c r="E577" s="1"/>
      <c r="F577" s="1"/>
      <c r="G577" s="1"/>
      <c r="H577" s="1"/>
      <c r="I577" s="1"/>
      <c r="J577" s="1"/>
    </row>
    <row r="578" spans="1:10" ht="15" x14ac:dyDescent="0.25">
      <c r="A578" s="1"/>
      <c r="B578" s="4">
        <v>1.291E-2</v>
      </c>
      <c r="C578" s="1"/>
      <c r="D578" s="1"/>
      <c r="E578" s="1"/>
      <c r="F578" s="1"/>
      <c r="G578" s="1"/>
      <c r="H578" s="1"/>
      <c r="I578" s="1"/>
      <c r="J578" s="1"/>
    </row>
    <row r="579" spans="1:10" ht="15" x14ac:dyDescent="0.25">
      <c r="A579" s="1"/>
      <c r="B579" s="4">
        <v>1.29E-2</v>
      </c>
      <c r="C579" s="1"/>
      <c r="D579" s="1"/>
      <c r="E579" s="1"/>
      <c r="F579" s="1"/>
      <c r="G579" s="1"/>
      <c r="H579" s="1"/>
      <c r="I579" s="1"/>
      <c r="J579" s="1"/>
    </row>
    <row r="580" spans="1:10" ht="15" x14ac:dyDescent="0.25">
      <c r="A580" s="1"/>
      <c r="B580" s="4">
        <v>1.272E-2</v>
      </c>
      <c r="C580" s="1"/>
      <c r="D580" s="1"/>
      <c r="E580" s="1"/>
      <c r="F580" s="1"/>
      <c r="G580" s="1"/>
      <c r="H580" s="1"/>
      <c r="I580" s="1"/>
      <c r="J580" s="1"/>
    </row>
    <row r="581" spans="1:10" ht="15" x14ac:dyDescent="0.25">
      <c r="A581" s="1"/>
      <c r="B581" s="4">
        <v>1.2749999999999999E-2</v>
      </c>
      <c r="C581" s="1"/>
      <c r="D581" s="1"/>
      <c r="E581" s="1"/>
      <c r="F581" s="1"/>
      <c r="G581" s="1"/>
      <c r="H581" s="1"/>
      <c r="I581" s="1"/>
      <c r="J581" s="1"/>
    </row>
    <row r="582" spans="1:10" ht="15" x14ac:dyDescent="0.25">
      <c r="A582" s="1"/>
      <c r="B582" s="4">
        <v>1.2670000000000001E-2</v>
      </c>
      <c r="C582" s="1"/>
      <c r="D582" s="1"/>
      <c r="E582" s="1"/>
      <c r="F582" s="1"/>
      <c r="G582" s="1"/>
      <c r="H582" s="1"/>
      <c r="I582" s="1"/>
      <c r="J582" s="1"/>
    </row>
    <row r="583" spans="1:10" ht="15" x14ac:dyDescent="0.25">
      <c r="A583" s="1"/>
      <c r="B583" s="4">
        <v>1.273E-2</v>
      </c>
      <c r="C583" s="1"/>
      <c r="D583" s="1"/>
      <c r="E583" s="1"/>
      <c r="F583" s="1"/>
      <c r="G583" s="1"/>
      <c r="H583" s="1"/>
      <c r="I583" s="1"/>
      <c r="J583" s="1"/>
    </row>
    <row r="584" spans="1:10" ht="15" x14ac:dyDescent="0.25">
      <c r="A584" s="1"/>
      <c r="B584" s="4">
        <v>1.2760000000000001E-2</v>
      </c>
      <c r="C584" s="1"/>
      <c r="D584" s="1"/>
      <c r="E584" s="1"/>
      <c r="F584" s="1"/>
      <c r="G584" s="1"/>
      <c r="H584" s="1"/>
      <c r="I584" s="1"/>
      <c r="J584" s="1"/>
    </row>
    <row r="585" spans="1:10" ht="15" x14ac:dyDescent="0.25">
      <c r="A585" s="1"/>
      <c r="B585" s="4">
        <v>1.289E-2</v>
      </c>
      <c r="C585" s="1"/>
      <c r="D585" s="1"/>
      <c r="E585" s="1"/>
      <c r="F585" s="1"/>
      <c r="G585" s="1"/>
      <c r="H585" s="1"/>
      <c r="I585" s="1"/>
      <c r="J585" s="1"/>
    </row>
    <row r="586" spans="1:10" ht="15" x14ac:dyDescent="0.25">
      <c r="A586" s="1"/>
      <c r="B586" s="4">
        <v>1.3089999999999999E-2</v>
      </c>
      <c r="C586" s="1"/>
      <c r="D586" s="1"/>
      <c r="E586" s="1"/>
      <c r="F586" s="1"/>
      <c r="G586" s="1"/>
      <c r="H586" s="1"/>
      <c r="I586" s="1"/>
      <c r="J586" s="1"/>
    </row>
    <row r="587" spans="1:10" ht="15" x14ac:dyDescent="0.25">
      <c r="A587" s="1"/>
      <c r="B587" s="4">
        <v>1.3129999999999999E-2</v>
      </c>
      <c r="C587" s="1"/>
      <c r="D587" s="1"/>
      <c r="E587" s="1"/>
      <c r="F587" s="1"/>
      <c r="G587" s="1"/>
      <c r="H587" s="1"/>
      <c r="I587" s="1"/>
      <c r="J587" s="1"/>
    </row>
    <row r="588" spans="1:10" ht="15" x14ac:dyDescent="0.25">
      <c r="A588" s="1"/>
      <c r="B588" s="4">
        <v>1.308E-2</v>
      </c>
      <c r="C588" s="1"/>
      <c r="D588" s="1"/>
      <c r="E588" s="1"/>
      <c r="F588" s="1"/>
      <c r="G588" s="1"/>
      <c r="H588" s="1"/>
      <c r="I588" s="1"/>
      <c r="J588" s="1"/>
    </row>
    <row r="589" spans="1:10" ht="15" x14ac:dyDescent="0.25">
      <c r="A589" s="1"/>
      <c r="B589" s="4">
        <v>1.311E-2</v>
      </c>
      <c r="C589" s="1"/>
      <c r="D589" s="1"/>
      <c r="E589" s="1"/>
      <c r="F589" s="1"/>
      <c r="G589" s="1"/>
      <c r="H589" s="1"/>
      <c r="I589" s="1"/>
      <c r="J589" s="1"/>
    </row>
    <row r="590" spans="1:10" ht="15" x14ac:dyDescent="0.25">
      <c r="A590" s="1"/>
      <c r="B590" s="4">
        <v>1.332E-2</v>
      </c>
      <c r="C590" s="1"/>
      <c r="D590" s="1"/>
      <c r="E590" s="1"/>
      <c r="F590" s="1"/>
      <c r="G590" s="1"/>
      <c r="H590" s="1"/>
      <c r="I590" s="1"/>
      <c r="J590" s="1"/>
    </row>
    <row r="591" spans="1:10" ht="15" x14ac:dyDescent="0.25">
      <c r="A591" s="1"/>
      <c r="B591" s="4">
        <v>1.34E-2</v>
      </c>
      <c r="C591" s="1"/>
      <c r="D591" s="1"/>
      <c r="E591" s="1"/>
      <c r="F591" s="1"/>
      <c r="G591" s="1"/>
      <c r="H591" s="1"/>
      <c r="I591" s="1"/>
      <c r="J591" s="1"/>
    </row>
    <row r="592" spans="1:10" ht="15" x14ac:dyDescent="0.25">
      <c r="A592" s="1"/>
      <c r="B592" s="4">
        <v>1.333E-2</v>
      </c>
      <c r="C592" s="1"/>
      <c r="D592" s="1"/>
      <c r="E592" s="1"/>
      <c r="F592" s="1"/>
      <c r="G592" s="1"/>
      <c r="H592" s="1"/>
      <c r="I592" s="1"/>
      <c r="J592" s="1"/>
    </row>
    <row r="593" spans="1:10" ht="15" x14ac:dyDescent="0.25">
      <c r="A593" s="1"/>
      <c r="B593" s="4">
        <v>1.37E-2</v>
      </c>
      <c r="C593" s="1"/>
      <c r="D593" s="1"/>
      <c r="E593" s="1"/>
      <c r="F593" s="1"/>
      <c r="G593" s="1"/>
      <c r="H593" s="1"/>
      <c r="I593" s="1"/>
      <c r="J593" s="1"/>
    </row>
    <row r="594" spans="1:10" ht="15" x14ac:dyDescent="0.25">
      <c r="A594" s="1"/>
      <c r="B594" s="4">
        <v>1.3559999999999999E-2</v>
      </c>
      <c r="C594" s="1"/>
      <c r="D594" s="1"/>
      <c r="E594" s="1"/>
      <c r="F594" s="1"/>
      <c r="G594" s="1"/>
      <c r="H594" s="1"/>
      <c r="I594" s="1"/>
      <c r="J594" s="1"/>
    </row>
    <row r="595" spans="1:10" ht="15" x14ac:dyDescent="0.25">
      <c r="A595" s="1"/>
      <c r="B595" s="4">
        <v>1.349E-2</v>
      </c>
      <c r="C595" s="1"/>
      <c r="D595" s="1"/>
      <c r="E595" s="1"/>
      <c r="F595" s="1"/>
      <c r="G595" s="1"/>
      <c r="H595" s="1"/>
      <c r="I595" s="1"/>
      <c r="J595" s="1"/>
    </row>
    <row r="596" spans="1:10" ht="15" x14ac:dyDescent="0.25">
      <c r="A596" s="1"/>
      <c r="B596" s="4">
        <v>1.358E-2</v>
      </c>
      <c r="C596" s="1"/>
      <c r="D596" s="1"/>
      <c r="E596" s="1"/>
      <c r="F596" s="1"/>
      <c r="G596" s="1"/>
      <c r="H596" s="1"/>
      <c r="I596" s="1"/>
      <c r="J596" s="1"/>
    </row>
    <row r="597" spans="1:10" ht="15" x14ac:dyDescent="0.25">
      <c r="A597" s="1"/>
      <c r="B597" s="4">
        <v>1.338E-2</v>
      </c>
      <c r="C597" s="1"/>
      <c r="D597" s="1"/>
      <c r="E597" s="1"/>
      <c r="F597" s="1"/>
      <c r="G597" s="1"/>
      <c r="H597" s="1"/>
      <c r="I597" s="1"/>
      <c r="J597" s="1"/>
    </row>
    <row r="598" spans="1:10" ht="15" x14ac:dyDescent="0.25">
      <c r="A598" s="1"/>
      <c r="B598" s="4">
        <v>1.35E-2</v>
      </c>
      <c r="C598" s="1"/>
      <c r="D598" s="1"/>
      <c r="E598" s="1"/>
      <c r="F598" s="1"/>
      <c r="G598" s="1"/>
      <c r="H598" s="1"/>
      <c r="I598" s="1"/>
      <c r="J598" s="1"/>
    </row>
    <row r="599" spans="1:10" ht="15" x14ac:dyDescent="0.25">
      <c r="A599" s="1"/>
      <c r="B599" s="4">
        <v>1.3599999999999999E-2</v>
      </c>
      <c r="C599" s="1"/>
      <c r="D599" s="1"/>
      <c r="E599" s="1"/>
      <c r="F599" s="1"/>
      <c r="G599" s="1"/>
      <c r="H599" s="1"/>
      <c r="I599" s="1"/>
      <c r="J599" s="1"/>
    </row>
    <row r="600" spans="1:10" ht="15" x14ac:dyDescent="0.25">
      <c r="A600" s="1"/>
      <c r="B600" s="4">
        <v>1.3429999999999999E-2</v>
      </c>
      <c r="C600" s="1"/>
      <c r="D600" s="1"/>
      <c r="E600" s="1"/>
      <c r="F600" s="1"/>
      <c r="G600" s="1"/>
      <c r="H600" s="1"/>
      <c r="I600" s="1"/>
      <c r="J600" s="1"/>
    </row>
    <row r="601" spans="1:10" ht="15" x14ac:dyDescent="0.25">
      <c r="A601" s="1"/>
      <c r="B601" s="4">
        <v>1.329E-2</v>
      </c>
      <c r="C601" s="1"/>
      <c r="D601" s="1"/>
      <c r="E601" s="1"/>
      <c r="F601" s="1"/>
      <c r="G601" s="1"/>
      <c r="H601" s="1"/>
      <c r="I601" s="1"/>
      <c r="J601" s="1"/>
    </row>
    <row r="602" spans="1:10" ht="15" x14ac:dyDescent="0.25">
      <c r="A602" s="1"/>
      <c r="B602" s="4">
        <v>1.312E-2</v>
      </c>
      <c r="C602" s="1"/>
      <c r="D602" s="1"/>
      <c r="E602" s="1"/>
      <c r="F602" s="1"/>
      <c r="G602" s="1"/>
      <c r="H602" s="1"/>
      <c r="I602" s="1"/>
      <c r="J602" s="1"/>
    </row>
    <row r="603" spans="1:10" ht="15" x14ac:dyDescent="0.25">
      <c r="A603" s="1"/>
      <c r="B603" s="4">
        <v>1.3180000000000001E-2</v>
      </c>
      <c r="C603" s="1"/>
      <c r="D603" s="1"/>
      <c r="E603" s="1"/>
      <c r="F603" s="1"/>
      <c r="G603" s="1"/>
      <c r="H603" s="1"/>
      <c r="I603" s="1"/>
      <c r="J603" s="1"/>
    </row>
    <row r="604" spans="1:10" ht="15" x14ac:dyDescent="0.25">
      <c r="A604" s="1"/>
      <c r="B604" s="4">
        <v>1.3089999999999999E-2</v>
      </c>
      <c r="C604" s="1"/>
      <c r="D604" s="1"/>
      <c r="E604" s="1"/>
      <c r="F604" s="1"/>
      <c r="G604" s="1"/>
      <c r="H604" s="1"/>
      <c r="I604" s="1"/>
      <c r="J604" s="1"/>
    </row>
    <row r="605" spans="1:10" ht="15" x14ac:dyDescent="0.25">
      <c r="A605" s="1"/>
      <c r="B605" s="4">
        <v>1.306E-2</v>
      </c>
      <c r="C605" s="1"/>
      <c r="D605" s="1"/>
      <c r="E605" s="1"/>
      <c r="F605" s="1"/>
      <c r="G605" s="1"/>
      <c r="H605" s="1"/>
      <c r="I605" s="1"/>
      <c r="J605" s="1"/>
    </row>
    <row r="606" spans="1:10" ht="15" x14ac:dyDescent="0.25">
      <c r="A606" s="1"/>
      <c r="B606" s="4">
        <v>1.32E-2</v>
      </c>
      <c r="C606" s="1"/>
      <c r="D606" s="1"/>
      <c r="E606" s="1"/>
      <c r="F606" s="1"/>
      <c r="G606" s="1"/>
      <c r="H606" s="1"/>
      <c r="I606" s="1"/>
      <c r="J606" s="1"/>
    </row>
    <row r="607" spans="1:10" ht="15" x14ac:dyDescent="0.25">
      <c r="A607" s="1"/>
      <c r="B607" s="4">
        <v>1.324E-2</v>
      </c>
      <c r="C607" s="1"/>
      <c r="D607" s="1"/>
      <c r="E607" s="1"/>
      <c r="F607" s="1"/>
      <c r="G607" s="1"/>
      <c r="H607" s="1"/>
      <c r="I607" s="1"/>
      <c r="J607" s="1"/>
    </row>
    <row r="608" spans="1:10" ht="15" x14ac:dyDescent="0.25">
      <c r="A608" s="1"/>
      <c r="B608" s="4">
        <v>1.329E-2</v>
      </c>
      <c r="C608" s="1"/>
      <c r="D608" s="1"/>
      <c r="E608" s="1"/>
      <c r="F608" s="1"/>
      <c r="G608" s="1"/>
      <c r="H608" s="1"/>
      <c r="I608" s="1"/>
      <c r="J608" s="1"/>
    </row>
    <row r="609" spans="1:10" ht="15" x14ac:dyDescent="0.25">
      <c r="A609" s="1"/>
      <c r="B609" s="4">
        <v>1.308E-2</v>
      </c>
      <c r="C609" s="1"/>
      <c r="D609" s="1"/>
      <c r="E609" s="1"/>
      <c r="F609" s="1"/>
      <c r="G609" s="1"/>
      <c r="H609" s="1"/>
      <c r="I609" s="1"/>
      <c r="J609" s="1"/>
    </row>
    <row r="610" spans="1:10" ht="15" x14ac:dyDescent="0.25">
      <c r="A610" s="1"/>
      <c r="B610" s="4">
        <v>1.319E-2</v>
      </c>
      <c r="C610" s="1"/>
      <c r="D610" s="1"/>
      <c r="E610" s="1"/>
      <c r="F610" s="1"/>
      <c r="G610" s="1"/>
      <c r="H610" s="1"/>
      <c r="I610" s="1"/>
      <c r="J610" s="1"/>
    </row>
    <row r="611" spans="1:10" ht="15" x14ac:dyDescent="0.25">
      <c r="A611" s="1"/>
      <c r="B611" s="4">
        <v>1.312E-2</v>
      </c>
      <c r="C611" s="1"/>
      <c r="D611" s="1"/>
      <c r="E611" s="1"/>
      <c r="F611" s="1"/>
      <c r="G611" s="1"/>
      <c r="H611" s="1"/>
      <c r="I611" s="1"/>
      <c r="J611" s="1"/>
    </row>
    <row r="612" spans="1:10" ht="15" x14ac:dyDescent="0.25">
      <c r="A612" s="1"/>
      <c r="B612" s="4">
        <v>1.3259999999999999E-2</v>
      </c>
      <c r="C612" s="1"/>
      <c r="D612" s="1"/>
      <c r="E612" s="1"/>
      <c r="F612" s="1"/>
      <c r="G612" s="1"/>
      <c r="H612" s="1"/>
      <c r="I612" s="1"/>
      <c r="J612" s="1"/>
    </row>
    <row r="613" spans="1:10" ht="15" x14ac:dyDescent="0.25">
      <c r="A613" s="1"/>
      <c r="B613" s="4">
        <v>1.3169999999999999E-2</v>
      </c>
      <c r="C613" s="1"/>
      <c r="D613" s="1"/>
      <c r="E613" s="1"/>
      <c r="F613" s="1"/>
      <c r="G613" s="1"/>
      <c r="H613" s="1"/>
      <c r="I613" s="1"/>
      <c r="J613" s="1"/>
    </row>
    <row r="614" spans="1:10" ht="15" x14ac:dyDescent="0.25">
      <c r="A614" s="1"/>
      <c r="B614" s="4">
        <v>1.3169999999999999E-2</v>
      </c>
      <c r="C614" s="1"/>
      <c r="D614" s="1"/>
      <c r="E614" s="1"/>
      <c r="F614" s="1"/>
      <c r="G614" s="1"/>
      <c r="H614" s="1"/>
      <c r="I614" s="1"/>
      <c r="J614" s="1"/>
    </row>
    <row r="615" spans="1:10" ht="15" x14ac:dyDescent="0.25">
      <c r="A615" s="1"/>
      <c r="B615" s="4">
        <v>1.3299999999999999E-2</v>
      </c>
      <c r="C615" s="1"/>
      <c r="D615" s="1"/>
      <c r="E615" s="1"/>
      <c r="F615" s="1"/>
      <c r="G615" s="1"/>
      <c r="H615" s="1"/>
      <c r="I615" s="1"/>
      <c r="J615" s="1"/>
    </row>
    <row r="616" spans="1:10" ht="15" x14ac:dyDescent="0.25">
      <c r="A616" s="1"/>
      <c r="B616" s="4">
        <v>1.323E-2</v>
      </c>
      <c r="C616" s="1"/>
      <c r="D616" s="1"/>
      <c r="E616" s="1"/>
      <c r="F616" s="1"/>
      <c r="G616" s="1"/>
      <c r="H616" s="1"/>
      <c r="I616" s="1"/>
      <c r="J616" s="1"/>
    </row>
    <row r="617" spans="1:10" ht="15" x14ac:dyDescent="0.25">
      <c r="A617" s="1"/>
      <c r="B617" s="4">
        <v>1.325E-2</v>
      </c>
      <c r="C617" s="1"/>
      <c r="D617" s="1"/>
      <c r="E617" s="1"/>
      <c r="F617" s="1"/>
      <c r="G617" s="1"/>
      <c r="H617" s="1"/>
      <c r="I617" s="1"/>
      <c r="J617" s="1"/>
    </row>
    <row r="618" spans="1:10" ht="15" x14ac:dyDescent="0.25">
      <c r="A618" s="1"/>
      <c r="B618" s="4">
        <v>1.321E-2</v>
      </c>
      <c r="C618" s="1"/>
      <c r="D618" s="1"/>
      <c r="E618" s="1"/>
      <c r="F618" s="1"/>
      <c r="G618" s="1"/>
      <c r="H618" s="1"/>
      <c r="I618" s="1"/>
      <c r="J618" s="1"/>
    </row>
    <row r="619" spans="1:10" ht="15" x14ac:dyDescent="0.25">
      <c r="A619" s="1"/>
      <c r="B619" s="4">
        <v>1.3339999999999999E-2</v>
      </c>
      <c r="C619" s="1"/>
      <c r="D619" s="1"/>
      <c r="E619" s="1"/>
      <c r="F619" s="1"/>
      <c r="G619" s="1"/>
      <c r="H619" s="1"/>
      <c r="I619" s="1"/>
      <c r="J619" s="1"/>
    </row>
    <row r="620" spans="1:10" ht="15" x14ac:dyDescent="0.25">
      <c r="A620" s="1"/>
      <c r="B620" s="4">
        <v>1.3259999999999999E-2</v>
      </c>
      <c r="C620" s="1"/>
      <c r="D620" s="1"/>
      <c r="E620" s="1"/>
      <c r="F620" s="1"/>
      <c r="G620" s="1"/>
      <c r="H620" s="1"/>
      <c r="I620" s="1"/>
      <c r="J620" s="1"/>
    </row>
    <row r="621" spans="1:10" ht="15" x14ac:dyDescent="0.25">
      <c r="A621" s="1"/>
      <c r="B621" s="4">
        <v>1.312E-2</v>
      </c>
      <c r="C621" s="1"/>
      <c r="D621" s="1"/>
      <c r="E621" s="1"/>
      <c r="F621" s="1"/>
      <c r="G621" s="1"/>
      <c r="H621" s="1"/>
      <c r="I621" s="1"/>
      <c r="J621" s="1"/>
    </row>
    <row r="622" spans="1:10" ht="15" x14ac:dyDescent="0.25">
      <c r="A622" s="1"/>
      <c r="B622" s="4">
        <v>1.302E-2</v>
      </c>
      <c r="C622" s="1"/>
      <c r="D622" s="1"/>
      <c r="E622" s="1"/>
      <c r="F622" s="1"/>
      <c r="G622" s="1"/>
      <c r="H622" s="1"/>
      <c r="I622" s="1"/>
      <c r="J622" s="1"/>
    </row>
    <row r="623" spans="1:10" ht="15" x14ac:dyDescent="0.25">
      <c r="A623" s="1"/>
      <c r="B623" s="4">
        <v>1.289E-2</v>
      </c>
      <c r="C623" s="1"/>
      <c r="D623" s="1"/>
      <c r="E623" s="1"/>
      <c r="F623" s="1"/>
      <c r="G623" s="1"/>
      <c r="H623" s="1"/>
      <c r="I623" s="1"/>
      <c r="J623" s="1"/>
    </row>
    <row r="624" spans="1:10" ht="15" x14ac:dyDescent="0.25">
      <c r="A624" s="1"/>
      <c r="B624" s="4">
        <v>1.294E-2</v>
      </c>
      <c r="C624" s="1"/>
      <c r="D624" s="1"/>
      <c r="E624" s="1"/>
      <c r="F624" s="1"/>
      <c r="G624" s="1"/>
      <c r="H624" s="1"/>
      <c r="I624" s="1"/>
      <c r="J624" s="1"/>
    </row>
    <row r="625" spans="1:10" ht="15" x14ac:dyDescent="0.25">
      <c r="A625" s="1"/>
      <c r="B625" s="4">
        <v>1.2699999999999999E-2</v>
      </c>
      <c r="C625" s="1"/>
      <c r="D625" s="1"/>
      <c r="E625" s="1"/>
      <c r="F625" s="1"/>
      <c r="G625" s="1"/>
      <c r="H625" s="1"/>
      <c r="I625" s="1"/>
      <c r="J625" s="1"/>
    </row>
    <row r="626" spans="1:10" ht="15" x14ac:dyDescent="0.25">
      <c r="A626" s="1"/>
      <c r="B626" s="4">
        <v>1.2800000000000001E-2</v>
      </c>
      <c r="C626" s="1"/>
      <c r="D626" s="1"/>
      <c r="E626" s="1"/>
      <c r="F626" s="1"/>
      <c r="G626" s="1"/>
      <c r="H626" s="1"/>
      <c r="I626" s="1"/>
      <c r="J626" s="1"/>
    </row>
    <row r="627" spans="1:10" ht="15" x14ac:dyDescent="0.25">
      <c r="A627" s="1"/>
      <c r="B627" s="4">
        <v>1.2789999999999999E-2</v>
      </c>
      <c r="C627" s="1"/>
      <c r="D627" s="1"/>
      <c r="E627" s="1"/>
      <c r="F627" s="1"/>
      <c r="G627" s="1"/>
      <c r="H627" s="1"/>
      <c r="I627" s="1"/>
      <c r="J627" s="1"/>
    </row>
    <row r="628" spans="1:10" ht="15" x14ac:dyDescent="0.25">
      <c r="A628" s="1"/>
      <c r="B628" s="4">
        <v>1.2760000000000001E-2</v>
      </c>
      <c r="C628" s="1"/>
      <c r="D628" s="1"/>
      <c r="E628" s="1"/>
      <c r="F628" s="1"/>
      <c r="G628" s="1"/>
      <c r="H628" s="1"/>
      <c r="I628" s="1"/>
      <c r="J628" s="1"/>
    </row>
    <row r="629" spans="1:10" ht="15" x14ac:dyDescent="0.25">
      <c r="A629" s="1"/>
      <c r="B629" s="4">
        <v>1.2749999999999999E-2</v>
      </c>
      <c r="C629" s="1"/>
      <c r="D629" s="1"/>
      <c r="E629" s="1"/>
      <c r="F629" s="1"/>
      <c r="G629" s="1"/>
      <c r="H629" s="1"/>
      <c r="I629" s="1"/>
      <c r="J629" s="1"/>
    </row>
    <row r="630" spans="1:10" ht="15" x14ac:dyDescent="0.25">
      <c r="A630" s="1"/>
      <c r="B630" s="4">
        <v>1.277E-2</v>
      </c>
      <c r="C630" s="1"/>
      <c r="D630" s="1"/>
      <c r="E630" s="1"/>
      <c r="F630" s="1"/>
      <c r="G630" s="1"/>
      <c r="H630" s="1"/>
      <c r="I630" s="1"/>
      <c r="J630" s="1"/>
    </row>
    <row r="631" spans="1:10" ht="15" x14ac:dyDescent="0.25">
      <c r="A631" s="1"/>
      <c r="B631" s="4">
        <v>1.2869999999999999E-2</v>
      </c>
      <c r="C631" s="1"/>
      <c r="D631" s="1"/>
      <c r="E631" s="1"/>
      <c r="F631" s="1"/>
      <c r="G631" s="1"/>
      <c r="H631" s="1"/>
      <c r="I631" s="1"/>
      <c r="J631" s="1"/>
    </row>
    <row r="632" spans="1:10" ht="15" x14ac:dyDescent="0.25">
      <c r="A632" s="1"/>
      <c r="B632" s="4">
        <v>1.274E-2</v>
      </c>
      <c r="C632" s="1"/>
      <c r="D632" s="1"/>
      <c r="E632" s="1"/>
      <c r="F632" s="1"/>
      <c r="G632" s="1"/>
      <c r="H632" s="1"/>
      <c r="I632" s="1"/>
      <c r="J632" s="1"/>
    </row>
    <row r="633" spans="1:10" ht="15" x14ac:dyDescent="0.25">
      <c r="A633" s="1"/>
      <c r="B633" s="4">
        <v>1.2869999999999999E-2</v>
      </c>
      <c r="C633" s="1"/>
      <c r="D633" s="1"/>
      <c r="E633" s="1"/>
      <c r="F633" s="1"/>
      <c r="G633" s="1"/>
      <c r="H633" s="1"/>
      <c r="I633" s="1"/>
      <c r="J633" s="1"/>
    </row>
    <row r="634" spans="1:10" ht="15" x14ac:dyDescent="0.25">
      <c r="A634" s="1"/>
      <c r="B634" s="4">
        <v>1.274E-2</v>
      </c>
      <c r="C634" s="1"/>
      <c r="D634" s="1"/>
      <c r="E634" s="1"/>
      <c r="F634" s="1"/>
      <c r="G634" s="1"/>
      <c r="H634" s="1"/>
      <c r="I634" s="1"/>
      <c r="J634" s="1"/>
    </row>
    <row r="635" spans="1:10" ht="15" x14ac:dyDescent="0.25">
      <c r="A635" s="1"/>
      <c r="B635" s="4">
        <v>1.277E-2</v>
      </c>
      <c r="C635" s="1"/>
      <c r="D635" s="1"/>
      <c r="E635" s="1"/>
      <c r="F635" s="1"/>
      <c r="G635" s="1"/>
      <c r="H635" s="1"/>
      <c r="I635" s="1"/>
      <c r="J635" s="1"/>
    </row>
    <row r="636" spans="1:10" ht="15" x14ac:dyDescent="0.25">
      <c r="A636" s="1"/>
      <c r="B636" s="4">
        <v>1.285E-2</v>
      </c>
      <c r="C636" s="1"/>
      <c r="D636" s="1"/>
      <c r="E636" s="1"/>
      <c r="F636" s="1"/>
      <c r="G636" s="1"/>
      <c r="H636" s="1"/>
      <c r="I636" s="1"/>
      <c r="J636" s="1"/>
    </row>
    <row r="637" spans="1:10" ht="15" x14ac:dyDescent="0.25">
      <c r="A637" s="1"/>
      <c r="B637" s="4">
        <v>1.286E-2</v>
      </c>
      <c r="C637" s="1"/>
      <c r="D637" s="1"/>
      <c r="E637" s="1"/>
      <c r="F637" s="1"/>
      <c r="G637" s="1"/>
      <c r="H637" s="1"/>
      <c r="I637" s="1"/>
      <c r="J637" s="1"/>
    </row>
    <row r="638" spans="1:10" ht="15" x14ac:dyDescent="0.25">
      <c r="A638" s="1"/>
      <c r="B638" s="4">
        <v>1.269E-2</v>
      </c>
      <c r="C638" s="1"/>
      <c r="D638" s="1"/>
      <c r="E638" s="1"/>
      <c r="F638" s="1"/>
      <c r="G638" s="1"/>
      <c r="H638" s="1"/>
      <c r="I638" s="1"/>
      <c r="J638" s="1"/>
    </row>
    <row r="639" spans="1:10" ht="15" x14ac:dyDescent="0.25">
      <c r="A639" s="1"/>
      <c r="B639" s="4">
        <v>1.2619999999999999E-2</v>
      </c>
      <c r="C639" s="1"/>
      <c r="D639" s="1"/>
      <c r="E639" s="1"/>
      <c r="F639" s="1"/>
      <c r="G639" s="1"/>
      <c r="H639" s="1"/>
      <c r="I639" s="1"/>
      <c r="J639" s="1"/>
    </row>
    <row r="640" spans="1:10" ht="15" x14ac:dyDescent="0.25">
      <c r="A640" s="1"/>
      <c r="B640" s="4">
        <v>1.2630000000000001E-2</v>
      </c>
      <c r="C640" s="1"/>
      <c r="D640" s="1"/>
      <c r="E640" s="1"/>
      <c r="F640" s="1"/>
      <c r="G640" s="1"/>
      <c r="H640" s="1"/>
      <c r="I640" s="1"/>
      <c r="J640" s="1"/>
    </row>
    <row r="641" spans="1:10" ht="15" x14ac:dyDescent="0.25">
      <c r="A641" s="1"/>
      <c r="B641" s="4">
        <v>1.256E-2</v>
      </c>
      <c r="C641" s="1"/>
      <c r="D641" s="1"/>
      <c r="E641" s="1"/>
      <c r="F641" s="1"/>
      <c r="G641" s="1"/>
      <c r="H641" s="1"/>
      <c r="I641" s="1"/>
      <c r="J641" s="1"/>
    </row>
    <row r="642" spans="1:10" ht="15" x14ac:dyDescent="0.25">
      <c r="A642" s="1"/>
      <c r="B642" s="4">
        <v>1.2630000000000001E-2</v>
      </c>
      <c r="C642" s="1"/>
      <c r="D642" s="1"/>
      <c r="E642" s="1"/>
      <c r="F642" s="1"/>
      <c r="G642" s="1"/>
      <c r="H642" s="1"/>
      <c r="I642" s="1"/>
      <c r="J642" s="1"/>
    </row>
    <row r="643" spans="1:10" ht="15" x14ac:dyDescent="0.25">
      <c r="A643" s="1"/>
      <c r="B643" s="4">
        <v>1.2489999999999999E-2</v>
      </c>
      <c r="C643" s="1"/>
      <c r="D643" s="1"/>
      <c r="E643" s="1"/>
      <c r="F643" s="1"/>
      <c r="G643" s="1"/>
      <c r="H643" s="1"/>
      <c r="I643" s="1"/>
      <c r="J643" s="1"/>
    </row>
    <row r="644" spans="1:10" ht="15" x14ac:dyDescent="0.25">
      <c r="A644" s="1"/>
      <c r="B644" s="4">
        <v>1.247E-2</v>
      </c>
      <c r="C644" s="1"/>
      <c r="D644" s="1"/>
      <c r="E644" s="1"/>
      <c r="F644" s="1"/>
      <c r="G644" s="1"/>
      <c r="H644" s="1"/>
      <c r="I644" s="1"/>
      <c r="J644" s="1"/>
    </row>
    <row r="645" spans="1:10" ht="15" x14ac:dyDescent="0.25">
      <c r="A645" s="1"/>
      <c r="B645" s="4">
        <v>1.244E-2</v>
      </c>
      <c r="C645" s="1"/>
      <c r="D645" s="1"/>
      <c r="E645" s="1"/>
      <c r="F645" s="1"/>
      <c r="G645" s="1"/>
      <c r="H645" s="1"/>
      <c r="I645" s="1"/>
      <c r="J645" s="1"/>
    </row>
    <row r="646" spans="1:10" ht="15" x14ac:dyDescent="0.25">
      <c r="A646" s="1"/>
      <c r="B646" s="4">
        <v>1.239E-2</v>
      </c>
      <c r="C646" s="1"/>
      <c r="D646" s="1"/>
      <c r="E646" s="1"/>
      <c r="F646" s="1"/>
      <c r="G646" s="1"/>
      <c r="H646" s="1"/>
      <c r="I646" s="1"/>
      <c r="J646" s="1"/>
    </row>
    <row r="647" spans="1:10" ht="15" x14ac:dyDescent="0.25">
      <c r="A647" s="1"/>
      <c r="B647" s="4">
        <v>1.221E-2</v>
      </c>
      <c r="C647" s="1"/>
      <c r="D647" s="1"/>
      <c r="E647" s="1"/>
      <c r="F647" s="1"/>
      <c r="G647" s="1"/>
      <c r="H647" s="1"/>
      <c r="I647" s="1"/>
      <c r="J647" s="1"/>
    </row>
    <row r="648" spans="1:10" ht="15" x14ac:dyDescent="0.25">
      <c r="A648" s="1"/>
      <c r="B648" s="4">
        <v>1.2E-2</v>
      </c>
      <c r="C648" s="1"/>
      <c r="D648" s="1"/>
      <c r="E648" s="1"/>
      <c r="F648" s="1"/>
      <c r="G648" s="1"/>
      <c r="H648" s="1"/>
      <c r="I648" s="1"/>
      <c r="J648" s="1"/>
    </row>
    <row r="649" spans="1:10" ht="15" x14ac:dyDescent="0.25">
      <c r="A649" s="1"/>
      <c r="B649" s="4">
        <v>1.209E-2</v>
      </c>
      <c r="C649" s="1"/>
      <c r="D649" s="1"/>
      <c r="E649" s="1"/>
      <c r="F649" s="1"/>
      <c r="G649" s="1"/>
      <c r="H649" s="1"/>
      <c r="I649" s="1"/>
      <c r="J649" s="1"/>
    </row>
    <row r="650" spans="1:10" ht="15" x14ac:dyDescent="0.25">
      <c r="A650" s="1"/>
      <c r="B650" s="4">
        <v>1.21E-2</v>
      </c>
      <c r="C650" s="1"/>
      <c r="D650" s="1"/>
      <c r="E650" s="1"/>
      <c r="F650" s="1"/>
      <c r="G650" s="1"/>
      <c r="H650" s="1"/>
      <c r="I650" s="1"/>
      <c r="J650" s="1"/>
    </row>
    <row r="651" spans="1:10" ht="15" x14ac:dyDescent="0.25">
      <c r="A651" s="1"/>
      <c r="B651" s="4">
        <v>1.2319999999999999E-2</v>
      </c>
      <c r="C651" s="1"/>
      <c r="D651" s="1"/>
      <c r="E651" s="1"/>
      <c r="F651" s="1"/>
      <c r="G651" s="1"/>
      <c r="H651" s="1"/>
      <c r="I651" s="1"/>
      <c r="J651" s="1"/>
    </row>
    <row r="652" spans="1:10" ht="15" x14ac:dyDescent="0.25">
      <c r="A652" s="1"/>
      <c r="B652" s="4">
        <v>1.239E-2</v>
      </c>
      <c r="C652" s="1"/>
      <c r="D652" s="1"/>
      <c r="E652" s="1"/>
      <c r="F652" s="1"/>
      <c r="G652" s="1"/>
      <c r="H652" s="1"/>
      <c r="I652" s="1"/>
      <c r="J652" s="1"/>
    </row>
    <row r="653" spans="1:10" ht="15" x14ac:dyDescent="0.25">
      <c r="A653" s="1"/>
      <c r="B653" s="4">
        <v>1.2500000000000001E-2</v>
      </c>
      <c r="C653" s="1"/>
      <c r="D653" s="1"/>
      <c r="E653" s="1"/>
      <c r="F653" s="1"/>
      <c r="G653" s="1"/>
      <c r="H653" s="1"/>
      <c r="I653" s="1"/>
      <c r="J653" s="1"/>
    </row>
    <row r="654" spans="1:10" ht="15" x14ac:dyDescent="0.25">
      <c r="A654" s="1"/>
      <c r="B654" s="4">
        <v>1.256E-2</v>
      </c>
      <c r="C654" s="1"/>
      <c r="D654" s="1"/>
      <c r="E654" s="1"/>
      <c r="F654" s="1"/>
      <c r="G654" s="1"/>
      <c r="H654" s="1"/>
      <c r="I654" s="1"/>
      <c r="J654" s="1"/>
    </row>
    <row r="655" spans="1:10" ht="15" x14ac:dyDescent="0.25">
      <c r="A655" s="1"/>
      <c r="B655" s="4">
        <v>1.248E-2</v>
      </c>
      <c r="C655" s="1"/>
      <c r="D655" s="1"/>
      <c r="E655" s="1"/>
      <c r="F655" s="1"/>
      <c r="G655" s="1"/>
      <c r="H655" s="1"/>
      <c r="I655" s="1"/>
      <c r="J655" s="1"/>
    </row>
    <row r="656" spans="1:10" ht="15" x14ac:dyDescent="0.25">
      <c r="A656" s="1"/>
      <c r="B656" s="4">
        <v>1.248E-2</v>
      </c>
      <c r="C656" s="1"/>
      <c r="D656" s="1"/>
      <c r="E656" s="1"/>
      <c r="F656" s="1"/>
      <c r="G656" s="1"/>
      <c r="H656" s="1"/>
      <c r="I656" s="1"/>
      <c r="J656" s="1"/>
    </row>
    <row r="657" spans="1:10" ht="15" x14ac:dyDescent="0.25">
      <c r="A657" s="1"/>
      <c r="B657" s="4">
        <v>1.248E-2</v>
      </c>
      <c r="C657" s="1"/>
      <c r="D657" s="1"/>
      <c r="E657" s="1"/>
      <c r="F657" s="1"/>
      <c r="G657" s="1"/>
      <c r="H657" s="1"/>
      <c r="I657" s="1"/>
      <c r="J657" s="1"/>
    </row>
    <row r="658" spans="1:10" ht="15" x14ac:dyDescent="0.25">
      <c r="A658" s="1"/>
      <c r="B658" s="4">
        <v>1.2409999999999999E-2</v>
      </c>
      <c r="C658" s="1"/>
      <c r="D658" s="1"/>
      <c r="E658" s="1"/>
      <c r="F658" s="1"/>
      <c r="G658" s="1"/>
      <c r="H658" s="1"/>
      <c r="I658" s="1"/>
      <c r="J658" s="1"/>
    </row>
    <row r="659" spans="1:10" ht="15" x14ac:dyDescent="0.25">
      <c r="A659" s="1"/>
      <c r="B659" s="4">
        <v>1.247E-2</v>
      </c>
      <c r="C659" s="1"/>
      <c r="D659" s="1"/>
      <c r="E659" s="1"/>
      <c r="F659" s="1"/>
      <c r="G659" s="1"/>
      <c r="H659" s="1"/>
      <c r="I659" s="1"/>
      <c r="J659" s="1"/>
    </row>
    <row r="660" spans="1:10" ht="15" x14ac:dyDescent="0.25">
      <c r="A660" s="1"/>
      <c r="B660" s="4">
        <v>1.225E-2</v>
      </c>
      <c r="C660" s="1"/>
      <c r="D660" s="1"/>
      <c r="E660" s="1"/>
      <c r="F660" s="1"/>
      <c r="G660" s="1"/>
      <c r="H660" s="1"/>
      <c r="I660" s="1"/>
      <c r="J660" s="1"/>
    </row>
    <row r="661" spans="1:10" ht="15" x14ac:dyDescent="0.25">
      <c r="A661" s="1"/>
      <c r="B661" s="4">
        <v>1.26E-2</v>
      </c>
      <c r="C661" s="1"/>
      <c r="D661" s="1"/>
      <c r="E661" s="1"/>
      <c r="F661" s="1"/>
      <c r="G661" s="1"/>
      <c r="H661" s="1"/>
      <c r="I661" s="1"/>
      <c r="J661" s="1"/>
    </row>
    <row r="662" spans="1:10" ht="15" x14ac:dyDescent="0.25">
      <c r="A662" s="1"/>
      <c r="B662" s="4">
        <v>1.256E-2</v>
      </c>
      <c r="C662" s="1"/>
      <c r="D662" s="1"/>
      <c r="E662" s="1"/>
      <c r="F662" s="1"/>
      <c r="G662" s="1"/>
      <c r="H662" s="1"/>
      <c r="I662" s="1"/>
      <c r="J662" s="1"/>
    </row>
    <row r="663" spans="1:10" ht="15" x14ac:dyDescent="0.25">
      <c r="A663" s="1"/>
      <c r="B663" s="4">
        <v>1.277E-2</v>
      </c>
      <c r="C663" s="1"/>
      <c r="D663" s="1"/>
      <c r="E663" s="1"/>
      <c r="F663" s="1"/>
      <c r="G663" s="1"/>
      <c r="H663" s="1"/>
      <c r="I663" s="1"/>
      <c r="J663" s="1"/>
    </row>
    <row r="664" spans="1:10" ht="15" x14ac:dyDescent="0.25">
      <c r="A664" s="1"/>
      <c r="B664" s="4">
        <v>1.274E-2</v>
      </c>
      <c r="C664" s="1"/>
      <c r="D664" s="1"/>
      <c r="E664" s="1"/>
      <c r="F664" s="1"/>
      <c r="G664" s="1"/>
      <c r="H664" s="1"/>
      <c r="I664" s="1"/>
      <c r="J664" s="1"/>
    </row>
    <row r="665" spans="1:10" ht="15" x14ac:dyDescent="0.25">
      <c r="A665" s="1"/>
      <c r="B665" s="4">
        <v>1.2760000000000001E-2</v>
      </c>
      <c r="C665" s="1"/>
      <c r="D665" s="1"/>
      <c r="E665" s="1"/>
      <c r="F665" s="1"/>
      <c r="G665" s="1"/>
      <c r="H665" s="1"/>
      <c r="I665" s="1"/>
      <c r="J665" s="1"/>
    </row>
    <row r="666" spans="1:10" ht="15" x14ac:dyDescent="0.25">
      <c r="A666" s="1"/>
      <c r="B666" s="4">
        <v>1.291E-2</v>
      </c>
      <c r="C666" s="1"/>
      <c r="D666" s="1"/>
      <c r="E666" s="1"/>
      <c r="F666" s="1"/>
      <c r="G666" s="1"/>
      <c r="H666" s="1"/>
      <c r="I666" s="1"/>
      <c r="J666" s="1"/>
    </row>
    <row r="667" spans="1:10" ht="15" x14ac:dyDescent="0.25">
      <c r="A667" s="1"/>
      <c r="B667" s="4">
        <v>1.312E-2</v>
      </c>
      <c r="C667" s="1"/>
      <c r="D667" s="1"/>
      <c r="E667" s="1"/>
      <c r="F667" s="1"/>
      <c r="G667" s="1"/>
      <c r="H667" s="1"/>
      <c r="I667" s="1"/>
      <c r="J667" s="1"/>
    </row>
    <row r="668" spans="1:10" ht="15" x14ac:dyDescent="0.25">
      <c r="A668" s="1"/>
      <c r="B668" s="4">
        <v>1.2880000000000001E-2</v>
      </c>
      <c r="C668" s="1"/>
      <c r="D668" s="1"/>
      <c r="E668" s="1"/>
      <c r="F668" s="1"/>
      <c r="G668" s="1"/>
      <c r="H668" s="1"/>
      <c r="I668" s="1"/>
      <c r="J668" s="1"/>
    </row>
    <row r="669" spans="1:10" ht="15" x14ac:dyDescent="0.25">
      <c r="A669" s="1"/>
      <c r="B669" s="4">
        <v>1.286E-2</v>
      </c>
      <c r="C669" s="1"/>
      <c r="D669" s="1"/>
      <c r="E669" s="1"/>
      <c r="F669" s="1"/>
      <c r="G669" s="1"/>
      <c r="H669" s="1"/>
      <c r="I669" s="1"/>
      <c r="J669" s="1"/>
    </row>
    <row r="670" spans="1:10" ht="15" x14ac:dyDescent="0.25">
      <c r="A670" s="1"/>
      <c r="B670" s="4">
        <v>1.295E-2</v>
      </c>
      <c r="C670" s="1"/>
      <c r="D670" s="1"/>
      <c r="E670" s="1"/>
      <c r="F670" s="1"/>
      <c r="G670" s="1"/>
      <c r="H670" s="1"/>
      <c r="I670" s="1"/>
      <c r="J670" s="1"/>
    </row>
    <row r="671" spans="1:10" ht="15" x14ac:dyDescent="0.25">
      <c r="A671" s="1"/>
      <c r="B671" s="4">
        <v>1.285E-2</v>
      </c>
      <c r="C671" s="1"/>
      <c r="D671" s="1"/>
      <c r="E671" s="1"/>
      <c r="F671" s="1"/>
      <c r="G671" s="1"/>
      <c r="H671" s="1"/>
      <c r="I671" s="1"/>
      <c r="J671" s="1"/>
    </row>
    <row r="672" spans="1:10" ht="15" x14ac:dyDescent="0.25">
      <c r="A672" s="1"/>
      <c r="B672" s="4">
        <v>1.265E-2</v>
      </c>
      <c r="C672" s="1"/>
      <c r="D672" s="1"/>
      <c r="E672" s="1"/>
      <c r="F672" s="1"/>
      <c r="G672" s="1"/>
      <c r="H672" s="1"/>
      <c r="I672" s="1"/>
      <c r="J672" s="1"/>
    </row>
    <row r="673" spans="1:10" ht="15" x14ac:dyDescent="0.25">
      <c r="A673" s="1"/>
      <c r="B673" s="4">
        <v>1.261E-2</v>
      </c>
      <c r="C673" s="1"/>
      <c r="D673" s="1"/>
      <c r="E673" s="1"/>
      <c r="F673" s="1"/>
      <c r="G673" s="1"/>
      <c r="H673" s="1"/>
      <c r="I673" s="1"/>
      <c r="J673" s="1"/>
    </row>
    <row r="674" spans="1:10" ht="15" x14ac:dyDescent="0.25">
      <c r="A674" s="1"/>
      <c r="B674" s="4">
        <v>1.2460000000000001E-2</v>
      </c>
      <c r="C674" s="1"/>
      <c r="D674" s="1"/>
      <c r="E674" s="1"/>
      <c r="F674" s="1"/>
      <c r="G674" s="1"/>
      <c r="H674" s="1"/>
      <c r="I674" s="1"/>
      <c r="J674" s="1"/>
    </row>
    <row r="675" spans="1:10" ht="15" x14ac:dyDescent="0.25">
      <c r="A675" s="1"/>
      <c r="B675" s="4">
        <v>1.2489999999999999E-2</v>
      </c>
      <c r="C675" s="1"/>
      <c r="D675" s="1"/>
      <c r="E675" s="1"/>
      <c r="F675" s="1"/>
      <c r="G675" s="1"/>
      <c r="H675" s="1"/>
      <c r="I675" s="1"/>
      <c r="J675" s="1"/>
    </row>
    <row r="676" spans="1:10" ht="15" x14ac:dyDescent="0.25">
      <c r="A676" s="1"/>
      <c r="B676" s="4">
        <v>1.2330000000000001E-2</v>
      </c>
      <c r="C676" s="1"/>
      <c r="D676" s="1"/>
      <c r="E676" s="1"/>
      <c r="F676" s="1"/>
      <c r="G676" s="1"/>
      <c r="H676" s="1"/>
      <c r="I676" s="1"/>
      <c r="J676" s="1"/>
    </row>
    <row r="677" spans="1:10" ht="15" x14ac:dyDescent="0.25">
      <c r="A677" s="1"/>
      <c r="B677" s="4">
        <v>1.24E-2</v>
      </c>
      <c r="C677" s="1"/>
      <c r="D677" s="1"/>
      <c r="E677" s="1"/>
      <c r="F677" s="1"/>
      <c r="G677" s="1"/>
      <c r="H677" s="1"/>
      <c r="I677" s="1"/>
      <c r="J677" s="1"/>
    </row>
    <row r="678" spans="1:10" ht="15" x14ac:dyDescent="0.25">
      <c r="A678" s="1"/>
      <c r="B678" s="4">
        <v>1.2460000000000001E-2</v>
      </c>
      <c r="C678" s="1"/>
      <c r="D678" s="1"/>
      <c r="E678" s="1"/>
      <c r="F678" s="1"/>
      <c r="G678" s="1"/>
      <c r="H678" s="1"/>
      <c r="I678" s="1"/>
      <c r="J678" s="1"/>
    </row>
    <row r="679" spans="1:10" ht="15" x14ac:dyDescent="0.25">
      <c r="A679" s="1"/>
      <c r="B679" s="4">
        <v>1.268E-2</v>
      </c>
      <c r="C679" s="1"/>
      <c r="D679" s="1"/>
      <c r="E679" s="1"/>
      <c r="F679" s="1"/>
      <c r="G679" s="1"/>
      <c r="H679" s="1"/>
      <c r="I679" s="1"/>
      <c r="J679" s="1"/>
    </row>
    <row r="680" spans="1:10" ht="15" x14ac:dyDescent="0.25">
      <c r="A680" s="1"/>
      <c r="B680" s="4">
        <v>1.2919999999999999E-2</v>
      </c>
      <c r="C680" s="1"/>
      <c r="D680" s="1"/>
      <c r="E680" s="1"/>
      <c r="F680" s="1"/>
      <c r="G680" s="1"/>
      <c r="H680" s="1"/>
      <c r="I680" s="1"/>
      <c r="J680" s="1"/>
    </row>
    <row r="681" spans="1:10" ht="15" x14ac:dyDescent="0.25">
      <c r="A681" s="1"/>
      <c r="B681" s="4">
        <v>1.282E-2</v>
      </c>
      <c r="C681" s="1"/>
      <c r="D681" s="1"/>
      <c r="E681" s="1"/>
      <c r="F681" s="1"/>
      <c r="G681" s="1"/>
      <c r="H681" s="1"/>
      <c r="I681" s="1"/>
      <c r="J681" s="1"/>
    </row>
    <row r="682" spans="1:10" ht="15" x14ac:dyDescent="0.25">
      <c r="A682" s="1"/>
      <c r="B682" s="4">
        <v>1.274E-2</v>
      </c>
      <c r="C682" s="1"/>
      <c r="D682" s="1"/>
      <c r="E682" s="1"/>
      <c r="F682" s="1"/>
      <c r="G682" s="1"/>
      <c r="H682" s="1"/>
      <c r="I682" s="1"/>
      <c r="J682" s="1"/>
    </row>
    <row r="683" spans="1:10" ht="15" x14ac:dyDescent="0.25">
      <c r="A683" s="1"/>
      <c r="B683" s="4">
        <v>1.273E-2</v>
      </c>
      <c r="C683" s="1"/>
      <c r="D683" s="1"/>
      <c r="E683" s="1"/>
      <c r="F683" s="1"/>
      <c r="G683" s="1"/>
      <c r="H683" s="1"/>
      <c r="I683" s="1"/>
      <c r="J683" s="1"/>
    </row>
    <row r="684" spans="1:10" ht="15" x14ac:dyDescent="0.25">
      <c r="A684" s="1"/>
      <c r="B684" s="4">
        <v>1.2710000000000001E-2</v>
      </c>
      <c r="C684" s="1"/>
      <c r="D684" s="1"/>
      <c r="E684" s="1"/>
      <c r="F684" s="1"/>
      <c r="G684" s="1"/>
      <c r="H684" s="1"/>
      <c r="I684" s="1"/>
      <c r="J684" s="1"/>
    </row>
    <row r="685" spans="1:10" ht="15" x14ac:dyDescent="0.25">
      <c r="A685" s="1"/>
      <c r="B685" s="4">
        <v>1.278E-2</v>
      </c>
      <c r="C685" s="1"/>
      <c r="D685" s="1"/>
      <c r="E685" s="1"/>
      <c r="F685" s="1"/>
      <c r="G685" s="1"/>
      <c r="H685" s="1"/>
      <c r="I685" s="1"/>
      <c r="J685" s="1"/>
    </row>
    <row r="686" spans="1:10" ht="15" x14ac:dyDescent="0.25">
      <c r="A686" s="1"/>
      <c r="B686" s="4">
        <v>1.294E-2</v>
      </c>
      <c r="C686" s="1"/>
      <c r="D686" s="1"/>
      <c r="E686" s="1"/>
      <c r="F686" s="1"/>
      <c r="G686" s="1"/>
      <c r="H686" s="1"/>
      <c r="I686" s="1"/>
      <c r="J686" s="1"/>
    </row>
    <row r="687" spans="1:10" ht="15" x14ac:dyDescent="0.25">
      <c r="A687" s="1"/>
      <c r="B687" s="4">
        <v>1.3140000000000001E-2</v>
      </c>
      <c r="C687" s="1"/>
      <c r="D687" s="1"/>
      <c r="E687" s="1"/>
      <c r="F687" s="1"/>
      <c r="G687" s="1"/>
      <c r="H687" s="1"/>
      <c r="I687" s="1"/>
      <c r="J687" s="1"/>
    </row>
    <row r="688" spans="1:10" ht="15" x14ac:dyDescent="0.25">
      <c r="A688" s="1"/>
      <c r="B688" s="4">
        <v>1.321E-2</v>
      </c>
      <c r="C688" s="1"/>
      <c r="D688" s="1"/>
      <c r="E688" s="1"/>
      <c r="F688" s="1"/>
      <c r="G688" s="1"/>
      <c r="H688" s="1"/>
      <c r="I688" s="1"/>
      <c r="J688" s="1"/>
    </row>
    <row r="689" spans="1:10" ht="15" x14ac:dyDescent="0.25">
      <c r="A689" s="1"/>
      <c r="B689" s="4">
        <v>1.338E-2</v>
      </c>
      <c r="C689" s="1"/>
      <c r="D689" s="1"/>
      <c r="E689" s="1"/>
      <c r="F689" s="1"/>
      <c r="G689" s="1"/>
      <c r="H689" s="1"/>
      <c r="I689" s="1"/>
      <c r="J689" s="1"/>
    </row>
    <row r="690" spans="1:10" ht="15" x14ac:dyDescent="0.25">
      <c r="A690" s="1"/>
      <c r="B690" s="4">
        <v>1.321E-2</v>
      </c>
      <c r="C690" s="1"/>
      <c r="D690" s="1"/>
      <c r="E690" s="1"/>
      <c r="F690" s="1"/>
      <c r="G690" s="1"/>
      <c r="H690" s="1"/>
      <c r="I690" s="1"/>
      <c r="J690" s="1"/>
    </row>
    <row r="691" spans="1:10" ht="15" x14ac:dyDescent="0.25">
      <c r="A691" s="1"/>
      <c r="B691" s="4">
        <v>1.32E-2</v>
      </c>
      <c r="C691" s="1"/>
      <c r="D691" s="1"/>
      <c r="E691" s="1"/>
      <c r="F691" s="1"/>
      <c r="G691" s="1"/>
      <c r="H691" s="1"/>
      <c r="I691" s="1"/>
      <c r="J691" s="1"/>
    </row>
    <row r="692" spans="1:10" ht="15" x14ac:dyDescent="0.25">
      <c r="A692" s="1"/>
      <c r="B692" s="4">
        <v>1.308E-2</v>
      </c>
      <c r="C692" s="1"/>
      <c r="D692" s="1"/>
      <c r="E692" s="1"/>
      <c r="F692" s="1"/>
      <c r="G692" s="1"/>
      <c r="H692" s="1"/>
      <c r="I692" s="1"/>
      <c r="J692" s="1"/>
    </row>
    <row r="693" spans="1:10" ht="15" x14ac:dyDescent="0.25">
      <c r="A693" s="1"/>
      <c r="B693" s="4">
        <v>1.2930000000000001E-2</v>
      </c>
      <c r="C693" s="1"/>
      <c r="D693" s="1"/>
      <c r="E693" s="1"/>
      <c r="F693" s="1"/>
      <c r="G693" s="1"/>
      <c r="H693" s="1"/>
      <c r="I693" s="1"/>
      <c r="J693" s="1"/>
    </row>
    <row r="694" spans="1:10" ht="15" x14ac:dyDescent="0.25">
      <c r="A694" s="1"/>
      <c r="B694" s="4">
        <v>1.294E-2</v>
      </c>
      <c r="C694" s="1"/>
      <c r="D694" s="1"/>
      <c r="E694" s="1"/>
      <c r="F694" s="1"/>
      <c r="G694" s="1"/>
      <c r="H694" s="1"/>
      <c r="I694" s="1"/>
      <c r="J694" s="1"/>
    </row>
    <row r="695" spans="1:10" ht="15" x14ac:dyDescent="0.25">
      <c r="A695" s="1"/>
      <c r="B695" s="4">
        <v>1.291E-2</v>
      </c>
      <c r="C695" s="1"/>
      <c r="D695" s="1"/>
      <c r="E695" s="1"/>
      <c r="F695" s="1"/>
      <c r="G695" s="1"/>
      <c r="H695" s="1"/>
      <c r="I695" s="1"/>
      <c r="J695" s="1"/>
    </row>
    <row r="696" spans="1:10" ht="15" x14ac:dyDescent="0.25">
      <c r="A696" s="1"/>
      <c r="B696" s="4">
        <v>1.307E-2</v>
      </c>
      <c r="C696" s="1"/>
      <c r="D696" s="1"/>
      <c r="E696" s="1"/>
      <c r="F696" s="1"/>
      <c r="G696" s="1"/>
      <c r="H696" s="1"/>
      <c r="I696" s="1"/>
      <c r="J696" s="1"/>
    </row>
    <row r="697" spans="1:10" ht="15" x14ac:dyDescent="0.25">
      <c r="A697" s="1"/>
      <c r="B697" s="4">
        <v>1.2749999999999999E-2</v>
      </c>
      <c r="C697" s="1"/>
      <c r="D697" s="1"/>
      <c r="E697" s="1"/>
      <c r="F697" s="1"/>
      <c r="G697" s="1"/>
      <c r="H697" s="1"/>
      <c r="I697" s="1"/>
      <c r="J697" s="1"/>
    </row>
    <row r="698" spans="1:10" ht="15" x14ac:dyDescent="0.25">
      <c r="A698" s="1"/>
      <c r="B698" s="4">
        <v>1.268E-2</v>
      </c>
      <c r="C698" s="1"/>
      <c r="D698" s="1"/>
      <c r="E698" s="1"/>
      <c r="F698" s="1"/>
      <c r="G698" s="1"/>
      <c r="H698" s="1"/>
      <c r="I698" s="1"/>
      <c r="J698" s="1"/>
    </row>
    <row r="699" spans="1:10" ht="15" x14ac:dyDescent="0.25">
      <c r="A699" s="1"/>
      <c r="B699" s="4">
        <v>1.2749999999999999E-2</v>
      </c>
      <c r="C699" s="1"/>
      <c r="D699" s="1"/>
      <c r="E699" s="1"/>
      <c r="F699" s="1"/>
      <c r="G699" s="1"/>
      <c r="H699" s="1"/>
      <c r="I699" s="1"/>
      <c r="J699" s="1"/>
    </row>
    <row r="700" spans="1:10" ht="15" x14ac:dyDescent="0.25">
      <c r="A700" s="1"/>
      <c r="B700" s="4">
        <v>1.256E-2</v>
      </c>
      <c r="C700" s="1"/>
      <c r="D700" s="1"/>
      <c r="E700" s="1"/>
      <c r="F700" s="1"/>
      <c r="G700" s="1"/>
      <c r="H700" s="1"/>
      <c r="I700" s="1"/>
      <c r="J700" s="1"/>
    </row>
    <row r="701" spans="1:10" ht="15" x14ac:dyDescent="0.25">
      <c r="A701" s="1"/>
      <c r="B701" s="4">
        <v>1.2840000000000001E-2</v>
      </c>
      <c r="C701" s="1"/>
      <c r="D701" s="1"/>
      <c r="E701" s="1"/>
      <c r="F701" s="1"/>
      <c r="G701" s="1"/>
      <c r="H701" s="1"/>
      <c r="I701" s="1"/>
      <c r="J701" s="1"/>
    </row>
    <row r="702" spans="1:10" ht="15" x14ac:dyDescent="0.25">
      <c r="A702" s="1"/>
      <c r="B702" s="4">
        <v>1.2670000000000001E-2</v>
      </c>
      <c r="C702" s="1"/>
      <c r="D702" s="1"/>
      <c r="E702" s="1"/>
      <c r="F702" s="1"/>
      <c r="G702" s="1"/>
      <c r="H702" s="1"/>
      <c r="I702" s="1"/>
      <c r="J702" s="1"/>
    </row>
    <row r="703" spans="1:10" ht="15" x14ac:dyDescent="0.25">
      <c r="A703" s="1"/>
      <c r="B703" s="4">
        <v>1.2800000000000001E-2</v>
      </c>
      <c r="C703" s="1"/>
      <c r="D703" s="1"/>
      <c r="E703" s="1"/>
      <c r="F703" s="1"/>
      <c r="G703" s="1"/>
      <c r="H703" s="1"/>
      <c r="I703" s="1"/>
      <c r="J703" s="1"/>
    </row>
    <row r="704" spans="1:10" ht="15" x14ac:dyDescent="0.25">
      <c r="A704" s="1"/>
      <c r="B704" s="4">
        <v>1.278E-2</v>
      </c>
      <c r="C704" s="1"/>
      <c r="D704" s="1"/>
      <c r="E704" s="1"/>
      <c r="F704" s="1"/>
      <c r="G704" s="1"/>
      <c r="H704" s="1"/>
      <c r="I704" s="1"/>
      <c r="J704" s="1"/>
    </row>
    <row r="705" spans="1:10" ht="15" x14ac:dyDescent="0.25">
      <c r="A705" s="1"/>
      <c r="B705" s="4">
        <v>1.269E-2</v>
      </c>
      <c r="C705" s="1"/>
      <c r="D705" s="1"/>
      <c r="E705" s="1"/>
      <c r="F705" s="1"/>
      <c r="G705" s="1"/>
      <c r="H705" s="1"/>
      <c r="I705" s="1"/>
      <c r="J705" s="1"/>
    </row>
    <row r="706" spans="1:10" ht="15" x14ac:dyDescent="0.25">
      <c r="A706" s="1"/>
      <c r="B706" s="4">
        <v>1.2619999999999999E-2</v>
      </c>
      <c r="C706" s="1"/>
      <c r="D706" s="1"/>
      <c r="E706" s="1"/>
      <c r="F706" s="1"/>
      <c r="G706" s="1"/>
      <c r="H706" s="1"/>
      <c r="I706" s="1"/>
      <c r="J706" s="1"/>
    </row>
    <row r="707" spans="1:10" ht="15" x14ac:dyDescent="0.25">
      <c r="A707" s="1"/>
      <c r="B707" s="4">
        <v>1.278E-2</v>
      </c>
      <c r="C707" s="1"/>
      <c r="D707" s="1"/>
      <c r="E707" s="1"/>
      <c r="F707" s="1"/>
      <c r="G707" s="1"/>
      <c r="H707" s="1"/>
      <c r="I707" s="1"/>
      <c r="J707" s="1"/>
    </row>
    <row r="708" spans="1:10" ht="15" x14ac:dyDescent="0.25">
      <c r="A708" s="1"/>
      <c r="B708" s="4">
        <v>1.285E-2</v>
      </c>
      <c r="C708" s="1"/>
      <c r="D708" s="1"/>
      <c r="E708" s="1"/>
      <c r="F708" s="1"/>
      <c r="G708" s="1"/>
      <c r="H708" s="1"/>
      <c r="I708" s="1"/>
      <c r="J708" s="1"/>
    </row>
    <row r="709" spans="1:10" ht="15" x14ac:dyDescent="0.25">
      <c r="A709" s="1"/>
      <c r="B709" s="4">
        <v>1.269E-2</v>
      </c>
      <c r="C709" s="1"/>
      <c r="D709" s="1"/>
      <c r="E709" s="1"/>
      <c r="F709" s="1"/>
      <c r="G709" s="1"/>
      <c r="H709" s="1"/>
      <c r="I709" s="1"/>
      <c r="J709" s="1"/>
    </row>
    <row r="710" spans="1:10" ht="15" x14ac:dyDescent="0.25">
      <c r="A710" s="1"/>
      <c r="B710" s="4">
        <v>1.2789999999999999E-2</v>
      </c>
      <c r="C710" s="1"/>
      <c r="D710" s="1"/>
      <c r="E710" s="1"/>
      <c r="F710" s="1"/>
      <c r="G710" s="1"/>
      <c r="H710" s="1"/>
      <c r="I710" s="1"/>
      <c r="J710" s="1"/>
    </row>
    <row r="711" spans="1:10" ht="15" x14ac:dyDescent="0.25">
      <c r="A711" s="1"/>
      <c r="B711" s="4">
        <v>1.2699999999999999E-2</v>
      </c>
      <c r="C711" s="1"/>
      <c r="D711" s="1"/>
      <c r="E711" s="1"/>
      <c r="F711" s="1"/>
      <c r="G711" s="1"/>
      <c r="H711" s="1"/>
      <c r="I711" s="1"/>
      <c r="J711" s="1"/>
    </row>
    <row r="712" spans="1:10" ht="15" x14ac:dyDescent="0.25">
      <c r="A712" s="1"/>
      <c r="B712" s="4">
        <v>1.2699999999999999E-2</v>
      </c>
      <c r="C712" s="1"/>
      <c r="D712" s="1"/>
      <c r="E712" s="1"/>
      <c r="F712" s="1"/>
      <c r="G712" s="1"/>
      <c r="H712" s="1"/>
      <c r="I712" s="1"/>
      <c r="J712" s="1"/>
    </row>
    <row r="713" spans="1:10" ht="15" x14ac:dyDescent="0.25">
      <c r="A713" s="1"/>
      <c r="B713" s="4">
        <v>1.2540000000000001E-2</v>
      </c>
      <c r="C713" s="1"/>
      <c r="D713" s="1"/>
      <c r="E713" s="1"/>
      <c r="F713" s="1"/>
      <c r="G713" s="1"/>
      <c r="H713" s="1"/>
      <c r="I713" s="1"/>
      <c r="J713" s="1"/>
    </row>
    <row r="714" spans="1:10" ht="15" x14ac:dyDescent="0.25">
      <c r="A714" s="1"/>
      <c r="B714" s="4">
        <v>1.256E-2</v>
      </c>
      <c r="C714" s="1"/>
      <c r="D714" s="1"/>
      <c r="E714" s="1"/>
      <c r="F714" s="1"/>
      <c r="G714" s="1"/>
      <c r="H714" s="1"/>
      <c r="I714" s="1"/>
      <c r="J714" s="1"/>
    </row>
    <row r="715" spans="1:10" ht="15" x14ac:dyDescent="0.25">
      <c r="A715" s="1"/>
      <c r="B715" s="4">
        <v>1.277E-2</v>
      </c>
      <c r="C715" s="1"/>
      <c r="D715" s="1"/>
      <c r="E715" s="1"/>
      <c r="F715" s="1"/>
      <c r="G715" s="1"/>
      <c r="H715" s="1"/>
      <c r="I715" s="1"/>
      <c r="J715" s="1"/>
    </row>
    <row r="716" spans="1:10" ht="15" x14ac:dyDescent="0.25">
      <c r="A716" s="1"/>
      <c r="B716" s="4">
        <v>1.2749999999999999E-2</v>
      </c>
      <c r="C716" s="1"/>
      <c r="D716" s="1"/>
      <c r="E716" s="1"/>
      <c r="F716" s="1"/>
      <c r="G716" s="1"/>
      <c r="H716" s="1"/>
      <c r="I716" s="1"/>
      <c r="J716" s="1"/>
    </row>
    <row r="717" spans="1:10" ht="15" x14ac:dyDescent="0.25">
      <c r="A717" s="1"/>
      <c r="B717" s="4">
        <v>1.2619999999999999E-2</v>
      </c>
      <c r="C717" s="1"/>
      <c r="D717" s="1"/>
      <c r="E717" s="1"/>
      <c r="F717" s="1"/>
      <c r="G717" s="1"/>
      <c r="H717" s="1"/>
      <c r="I717" s="1"/>
      <c r="J717" s="1"/>
    </row>
    <row r="718" spans="1:10" ht="15" x14ac:dyDescent="0.25">
      <c r="A718" s="1"/>
      <c r="B718" s="4">
        <v>1.2460000000000001E-2</v>
      </c>
      <c r="C718" s="1"/>
      <c r="D718" s="1"/>
      <c r="E718" s="1"/>
      <c r="F718" s="1"/>
      <c r="G718" s="1"/>
      <c r="H718" s="1"/>
      <c r="I718" s="1"/>
      <c r="J718" s="1"/>
    </row>
    <row r="719" spans="1:10" ht="15" x14ac:dyDescent="0.25">
      <c r="A719" s="1"/>
      <c r="B719" s="4">
        <v>1.2659999999999999E-2</v>
      </c>
      <c r="C719" s="1"/>
      <c r="D719" s="1"/>
      <c r="E719" s="1"/>
      <c r="F719" s="1"/>
      <c r="G719" s="1"/>
      <c r="H719" s="1"/>
      <c r="I719" s="1"/>
      <c r="J719" s="1"/>
    </row>
    <row r="720" spans="1:10" ht="15" x14ac:dyDescent="0.25">
      <c r="A720" s="1"/>
      <c r="B720" s="4">
        <v>1.257E-2</v>
      </c>
      <c r="C720" s="1"/>
      <c r="D720" s="1"/>
      <c r="E720" s="1"/>
      <c r="F720" s="1"/>
      <c r="G720" s="1"/>
      <c r="H720" s="1"/>
      <c r="I720" s="1"/>
      <c r="J720" s="1"/>
    </row>
    <row r="721" spans="1:10" ht="15" x14ac:dyDescent="0.25">
      <c r="A721" s="1"/>
      <c r="B721" s="4">
        <v>1.2670000000000001E-2</v>
      </c>
      <c r="C721" s="1"/>
      <c r="D721" s="1"/>
      <c r="E721" s="1"/>
      <c r="F721" s="1"/>
      <c r="G721" s="1"/>
      <c r="H721" s="1"/>
      <c r="I721" s="1"/>
      <c r="J721" s="1"/>
    </row>
    <row r="722" spans="1:10" ht="15" x14ac:dyDescent="0.25">
      <c r="A722" s="1"/>
      <c r="B722" s="4">
        <v>1.2760000000000001E-2</v>
      </c>
      <c r="C722" s="1"/>
      <c r="D722" s="1"/>
      <c r="E722" s="1"/>
      <c r="F722" s="1"/>
      <c r="G722" s="1"/>
      <c r="H722" s="1"/>
      <c r="I722" s="1"/>
      <c r="J722" s="1"/>
    </row>
    <row r="723" spans="1:10" ht="15" x14ac:dyDescent="0.25">
      <c r="A723" s="1"/>
      <c r="B723" s="4">
        <v>1.2840000000000001E-2</v>
      </c>
      <c r="C723" s="1"/>
      <c r="D723" s="1"/>
      <c r="E723" s="1"/>
      <c r="F723" s="1"/>
      <c r="G723" s="1"/>
      <c r="H723" s="1"/>
      <c r="I723" s="1"/>
      <c r="J723" s="1"/>
    </row>
    <row r="724" spans="1:10" ht="15" x14ac:dyDescent="0.25">
      <c r="A724" s="1"/>
      <c r="B724" s="4">
        <v>1.2840000000000001E-2</v>
      </c>
      <c r="C724" s="1"/>
      <c r="D724" s="1"/>
      <c r="E724" s="1"/>
      <c r="F724" s="1"/>
      <c r="G724" s="1"/>
      <c r="H724" s="1"/>
      <c r="I724" s="1"/>
      <c r="J724" s="1"/>
    </row>
    <row r="725" spans="1:10" ht="15" x14ac:dyDescent="0.25">
      <c r="A725" s="1"/>
      <c r="B725" s="4">
        <v>1.273E-2</v>
      </c>
      <c r="C725" s="1"/>
      <c r="D725" s="1"/>
      <c r="E725" s="1"/>
      <c r="F725" s="1"/>
      <c r="G725" s="1"/>
      <c r="H725" s="1"/>
      <c r="I725" s="1"/>
      <c r="J725" s="1"/>
    </row>
    <row r="726" spans="1:10" ht="15" x14ac:dyDescent="0.25">
      <c r="A726" s="1"/>
      <c r="B726" s="4">
        <v>1.248E-2</v>
      </c>
      <c r="C726" s="1"/>
      <c r="D726" s="1"/>
      <c r="E726" s="1"/>
      <c r="F726" s="1"/>
      <c r="G726" s="1"/>
      <c r="H726" s="1"/>
      <c r="I726" s="1"/>
      <c r="J726" s="1"/>
    </row>
    <row r="727" spans="1:10" ht="15" x14ac:dyDescent="0.25">
      <c r="A727" s="1"/>
      <c r="B727" s="4">
        <v>1.247E-2</v>
      </c>
      <c r="C727" s="1"/>
      <c r="D727" s="1"/>
      <c r="E727" s="1"/>
      <c r="F727" s="1"/>
      <c r="G727" s="1"/>
      <c r="H727" s="1"/>
      <c r="I727" s="1"/>
      <c r="J727" s="1"/>
    </row>
    <row r="728" spans="1:10" ht="15" x14ac:dyDescent="0.25">
      <c r="A728" s="1"/>
      <c r="B728" s="4">
        <v>1.238E-2</v>
      </c>
      <c r="C728" s="1"/>
      <c r="D728" s="1"/>
      <c r="E728" s="1"/>
      <c r="F728" s="1"/>
      <c r="G728" s="1"/>
      <c r="H728" s="1"/>
      <c r="I728" s="1"/>
      <c r="J728" s="1"/>
    </row>
    <row r="729" spans="1:10" ht="15" x14ac:dyDescent="0.25">
      <c r="A729" s="1"/>
      <c r="B729" s="4">
        <v>1.235E-2</v>
      </c>
      <c r="C729" s="1"/>
      <c r="D729" s="1"/>
      <c r="E729" s="1"/>
      <c r="F729" s="1"/>
      <c r="G729" s="1"/>
      <c r="H729" s="1"/>
      <c r="I729" s="1"/>
      <c r="J729" s="1"/>
    </row>
    <row r="730" spans="1:10" ht="15" x14ac:dyDescent="0.25">
      <c r="A730" s="1"/>
      <c r="B730" s="4">
        <v>1.2460000000000001E-2</v>
      </c>
      <c r="C730" s="1"/>
      <c r="D730" s="1"/>
      <c r="E730" s="1"/>
      <c r="F730" s="1"/>
      <c r="G730" s="1"/>
      <c r="H730" s="1"/>
      <c r="I730" s="1"/>
      <c r="J730" s="1"/>
    </row>
    <row r="731" spans="1:10" ht="15" x14ac:dyDescent="0.25">
      <c r="A731" s="1"/>
      <c r="B731" s="4">
        <v>1.2460000000000001E-2</v>
      </c>
      <c r="C731" s="1"/>
      <c r="D731" s="1"/>
      <c r="E731" s="1"/>
      <c r="F731" s="1"/>
      <c r="G731" s="1"/>
      <c r="H731" s="1"/>
      <c r="I731" s="1"/>
      <c r="J731" s="1"/>
    </row>
    <row r="732" spans="1:10" ht="15" x14ac:dyDescent="0.25">
      <c r="A732" s="1"/>
      <c r="B732" s="4">
        <v>1.256E-2</v>
      </c>
      <c r="C732" s="1"/>
      <c r="D732" s="1"/>
      <c r="E732" s="1"/>
      <c r="F732" s="1"/>
      <c r="G732" s="1"/>
      <c r="H732" s="1"/>
      <c r="I732" s="1"/>
      <c r="J732" s="1"/>
    </row>
    <row r="733" spans="1:10" ht="15" x14ac:dyDescent="0.25">
      <c r="A733" s="1"/>
      <c r="B733" s="4">
        <v>1.2540000000000001E-2</v>
      </c>
      <c r="C733" s="1"/>
      <c r="D733" s="1"/>
      <c r="E733" s="1"/>
      <c r="F733" s="1"/>
      <c r="G733" s="1"/>
      <c r="H733" s="1"/>
      <c r="I733" s="1"/>
      <c r="J733" s="1"/>
    </row>
    <row r="734" spans="1:10" ht="15" x14ac:dyDescent="0.25">
      <c r="A734" s="1"/>
      <c r="B734" s="4">
        <v>1.2370000000000001E-2</v>
      </c>
      <c r="C734" s="1"/>
      <c r="D734" s="1"/>
      <c r="E734" s="1"/>
      <c r="F734" s="1"/>
      <c r="G734" s="1"/>
      <c r="H734" s="1"/>
      <c r="I734" s="1"/>
      <c r="J734" s="1"/>
    </row>
    <row r="735" spans="1:10" ht="15" x14ac:dyDescent="0.25">
      <c r="A735" s="1"/>
      <c r="B735" s="4">
        <v>1.226E-2</v>
      </c>
      <c r="C735" s="1"/>
      <c r="D735" s="1"/>
      <c r="E735" s="1"/>
      <c r="F735" s="1"/>
      <c r="G735" s="1"/>
      <c r="H735" s="1"/>
      <c r="I735" s="1"/>
      <c r="J735" s="1"/>
    </row>
    <row r="736" spans="1:10" ht="15" x14ac:dyDescent="0.25">
      <c r="A736" s="1"/>
      <c r="B736" s="4">
        <v>1.244E-2</v>
      </c>
      <c r="C736" s="1"/>
      <c r="D736" s="1"/>
      <c r="E736" s="1"/>
      <c r="F736" s="1"/>
      <c r="G736" s="1"/>
      <c r="H736" s="1"/>
      <c r="I736" s="1"/>
      <c r="J736" s="1"/>
    </row>
    <row r="737" spans="1:10" ht="15" x14ac:dyDescent="0.25">
      <c r="A737" s="1"/>
      <c r="B737" s="4">
        <v>1.265E-2</v>
      </c>
      <c r="C737" s="1"/>
      <c r="D737" s="1"/>
      <c r="E737" s="1"/>
      <c r="F737" s="1"/>
      <c r="G737" s="1"/>
      <c r="H737" s="1"/>
      <c r="I737" s="1"/>
      <c r="J737" s="1"/>
    </row>
    <row r="738" spans="1:10" ht="15" x14ac:dyDescent="0.25">
      <c r="A738" s="1"/>
      <c r="B738" s="4">
        <v>1.252E-2</v>
      </c>
      <c r="C738" s="1"/>
      <c r="D738" s="1"/>
      <c r="E738" s="1"/>
      <c r="F738" s="1"/>
      <c r="G738" s="1"/>
      <c r="H738" s="1"/>
      <c r="I738" s="1"/>
      <c r="J738" s="1"/>
    </row>
    <row r="739" spans="1:10" ht="15" x14ac:dyDescent="0.25">
      <c r="A739" s="1"/>
      <c r="B739" s="4">
        <v>1.235E-2</v>
      </c>
      <c r="C739" s="1"/>
      <c r="D739" s="1"/>
      <c r="E739" s="1"/>
      <c r="F739" s="1"/>
      <c r="G739" s="1"/>
      <c r="H739" s="1"/>
      <c r="I739" s="1"/>
      <c r="J739" s="1"/>
    </row>
    <row r="740" spans="1:10" ht="15" x14ac:dyDescent="0.25">
      <c r="A740" s="1"/>
      <c r="B740" s="4">
        <v>1.218E-2</v>
      </c>
      <c r="C740" s="1"/>
      <c r="D740" s="1"/>
      <c r="E740" s="1"/>
      <c r="F740" s="1"/>
      <c r="G740" s="1"/>
      <c r="H740" s="1"/>
      <c r="I740" s="1"/>
      <c r="J740" s="1"/>
    </row>
    <row r="741" spans="1:10" ht="15" x14ac:dyDescent="0.25">
      <c r="A741" s="1"/>
      <c r="B741" s="4">
        <v>1.206E-2</v>
      </c>
      <c r="C741" s="1"/>
      <c r="D741" s="1"/>
      <c r="E741" s="1"/>
      <c r="F741" s="1"/>
      <c r="G741" s="1"/>
      <c r="H741" s="1"/>
      <c r="I741" s="1"/>
      <c r="J741" s="1"/>
    </row>
    <row r="742" spans="1:10" ht="15" x14ac:dyDescent="0.25">
      <c r="A742" s="1"/>
      <c r="B742" s="4">
        <v>1.222E-2</v>
      </c>
      <c r="C742" s="1"/>
      <c r="D742" s="1"/>
      <c r="E742" s="1"/>
      <c r="F742" s="1"/>
      <c r="G742" s="1"/>
      <c r="H742" s="1"/>
      <c r="I742" s="1"/>
      <c r="J742" s="1"/>
    </row>
    <row r="743" spans="1:10" ht="15" x14ac:dyDescent="0.25">
      <c r="A743" s="1"/>
      <c r="B743" s="4">
        <v>1.242E-2</v>
      </c>
      <c r="C743" s="1"/>
      <c r="D743" s="1"/>
      <c r="E743" s="1"/>
      <c r="F743" s="1"/>
      <c r="G743" s="1"/>
      <c r="H743" s="1"/>
      <c r="I743" s="1"/>
      <c r="J743" s="1"/>
    </row>
    <row r="744" spans="1:10" ht="15" x14ac:dyDescent="0.25">
      <c r="A744" s="1"/>
      <c r="B744" s="4">
        <v>1.235E-2</v>
      </c>
      <c r="C744" s="1"/>
      <c r="D744" s="1"/>
      <c r="E744" s="1"/>
      <c r="F744" s="1"/>
      <c r="G744" s="1"/>
      <c r="H744" s="1"/>
      <c r="I744" s="1"/>
      <c r="J744" s="1"/>
    </row>
    <row r="745" spans="1:10" ht="15" x14ac:dyDescent="0.25">
      <c r="A745" s="1"/>
      <c r="B745" s="4">
        <v>1.252E-2</v>
      </c>
      <c r="C745" s="1"/>
      <c r="D745" s="1"/>
      <c r="E745" s="1"/>
      <c r="F745" s="1"/>
      <c r="G745" s="1"/>
      <c r="H745" s="1"/>
      <c r="I745" s="1"/>
      <c r="J745" s="1"/>
    </row>
    <row r="746" spans="1:10" ht="15" x14ac:dyDescent="0.25">
      <c r="A746" s="1"/>
      <c r="B746" s="4">
        <v>1.243E-2</v>
      </c>
      <c r="C746" s="1"/>
      <c r="D746" s="1"/>
      <c r="E746" s="1"/>
      <c r="F746" s="1"/>
      <c r="G746" s="1"/>
      <c r="H746" s="1"/>
      <c r="I746" s="1"/>
      <c r="J746" s="1"/>
    </row>
    <row r="747" spans="1:10" ht="15" x14ac:dyDescent="0.25">
      <c r="A747" s="1"/>
      <c r="B747" s="4">
        <v>1.2540000000000001E-2</v>
      </c>
      <c r="C747" s="1"/>
      <c r="D747" s="1"/>
      <c r="E747" s="1"/>
      <c r="F747" s="1"/>
      <c r="G747" s="1"/>
      <c r="H747" s="1"/>
      <c r="I747" s="1"/>
      <c r="J747" s="1"/>
    </row>
    <row r="748" spans="1:10" ht="15" x14ac:dyDescent="0.25">
      <c r="A748" s="1"/>
      <c r="B748" s="4">
        <v>1.2489999999999999E-2</v>
      </c>
      <c r="C748" s="1"/>
      <c r="D748" s="1"/>
      <c r="E748" s="1"/>
      <c r="F748" s="1"/>
      <c r="G748" s="1"/>
      <c r="H748" s="1"/>
      <c r="I748" s="1"/>
      <c r="J748" s="1"/>
    </row>
    <row r="749" spans="1:10" ht="15" x14ac:dyDescent="0.25">
      <c r="A749" s="1"/>
      <c r="B749" s="4">
        <v>1.2460000000000001E-2</v>
      </c>
      <c r="C749" s="1"/>
      <c r="D749" s="1"/>
      <c r="E749" s="1"/>
      <c r="F749" s="1"/>
      <c r="G749" s="1"/>
      <c r="H749" s="1"/>
      <c r="I749" s="1"/>
      <c r="J749" s="1"/>
    </row>
    <row r="750" spans="1:10" ht="15" x14ac:dyDescent="0.25">
      <c r="A750" s="1"/>
      <c r="B750" s="4">
        <v>1.2160000000000001E-2</v>
      </c>
      <c r="C750" s="1"/>
      <c r="D750" s="1"/>
      <c r="E750" s="1"/>
      <c r="F750" s="1"/>
      <c r="G750" s="1"/>
      <c r="H750" s="1"/>
      <c r="I750" s="1"/>
      <c r="J750" s="1"/>
    </row>
    <row r="751" spans="1:10" ht="15" x14ac:dyDescent="0.25">
      <c r="A751" s="1"/>
      <c r="B751" s="4">
        <v>1.221E-2</v>
      </c>
      <c r="C751" s="1"/>
      <c r="D751" s="1"/>
      <c r="E751" s="1"/>
      <c r="F751" s="1"/>
      <c r="G751" s="1"/>
      <c r="H751" s="1"/>
      <c r="I751" s="1"/>
      <c r="J751" s="1"/>
    </row>
    <row r="752" spans="1:10" ht="15" x14ac:dyDescent="0.25">
      <c r="A752" s="1"/>
      <c r="B752" s="4">
        <v>1.234E-2</v>
      </c>
      <c r="C752" s="1"/>
      <c r="D752" s="1"/>
      <c r="E752" s="1"/>
      <c r="F752" s="1"/>
      <c r="G752" s="1"/>
      <c r="H752" s="1"/>
      <c r="I752" s="1"/>
      <c r="J752" s="1"/>
    </row>
    <row r="753" spans="1:10" ht="15" x14ac:dyDescent="0.25">
      <c r="A753" s="1"/>
      <c r="B753" s="4">
        <v>1.2370000000000001E-2</v>
      </c>
      <c r="C753" s="1"/>
      <c r="D753" s="1"/>
      <c r="E753" s="1"/>
      <c r="F753" s="1"/>
      <c r="G753" s="1"/>
      <c r="H753" s="1"/>
      <c r="I753" s="1"/>
      <c r="J753" s="1"/>
    </row>
    <row r="754" spans="1:10" ht="15" x14ac:dyDescent="0.25">
      <c r="A754" s="1"/>
      <c r="B754" s="4">
        <v>1.2409999999999999E-2</v>
      </c>
      <c r="C754" s="1"/>
      <c r="D754" s="1"/>
      <c r="E754" s="1"/>
      <c r="F754" s="1"/>
      <c r="G754" s="1"/>
      <c r="H754" s="1"/>
      <c r="I754" s="1"/>
      <c r="J754" s="1"/>
    </row>
    <row r="755" spans="1:10" ht="15" x14ac:dyDescent="0.25">
      <c r="A755" s="1"/>
      <c r="B755" s="4">
        <v>1.2460000000000001E-2</v>
      </c>
      <c r="C755" s="1"/>
      <c r="D755" s="1"/>
      <c r="E755" s="1"/>
      <c r="F755" s="1"/>
      <c r="G755" s="1"/>
      <c r="H755" s="1"/>
      <c r="I755" s="1"/>
      <c r="J755" s="1"/>
    </row>
    <row r="756" spans="1:10" ht="15" x14ac:dyDescent="0.25">
      <c r="A756" s="1"/>
      <c r="B756" s="4">
        <v>1.2529999999999999E-2</v>
      </c>
      <c r="C756" s="1"/>
      <c r="D756" s="1"/>
      <c r="E756" s="1"/>
      <c r="F756" s="1"/>
      <c r="G756" s="1"/>
      <c r="H756" s="1"/>
      <c r="I756" s="1"/>
      <c r="J756" s="1"/>
    </row>
    <row r="757" spans="1:10" ht="15" x14ac:dyDescent="0.25">
      <c r="A757" s="1"/>
      <c r="B757" s="4">
        <v>1.243E-2</v>
      </c>
      <c r="C757" s="1"/>
      <c r="D757" s="1"/>
      <c r="E757" s="1"/>
      <c r="F757" s="1"/>
      <c r="G757" s="1"/>
      <c r="H757" s="1"/>
      <c r="I757" s="1"/>
      <c r="J757" s="1"/>
    </row>
    <row r="758" spans="1:10" ht="15" x14ac:dyDescent="0.25">
      <c r="A758" s="1"/>
      <c r="B758" s="4">
        <v>1.2319999999999999E-2</v>
      </c>
      <c r="C758" s="1"/>
      <c r="D758" s="1"/>
      <c r="E758" s="1"/>
      <c r="F758" s="1"/>
      <c r="G758" s="1"/>
      <c r="H758" s="1"/>
      <c r="I758" s="1"/>
      <c r="J758" s="1"/>
    </row>
    <row r="759" spans="1:10" ht="15" x14ac:dyDescent="0.25">
      <c r="A759" s="1"/>
      <c r="B759" s="4">
        <v>1.2330000000000001E-2</v>
      </c>
      <c r="C759" s="1"/>
      <c r="D759" s="1"/>
      <c r="E759" s="1"/>
      <c r="F759" s="1"/>
      <c r="G759" s="1"/>
      <c r="H759" s="1"/>
      <c r="I759" s="1"/>
      <c r="J759" s="1"/>
    </row>
    <row r="760" spans="1:10" ht="15" x14ac:dyDescent="0.25">
      <c r="A760" s="1"/>
      <c r="B760" s="4">
        <v>1.2189999999999999E-2</v>
      </c>
      <c r="C760" s="1"/>
      <c r="D760" s="1"/>
      <c r="E760" s="1"/>
      <c r="F760" s="1"/>
      <c r="G760" s="1"/>
      <c r="H760" s="1"/>
      <c r="I760" s="1"/>
      <c r="J760" s="1"/>
    </row>
    <row r="761" spans="1:10" ht="15" x14ac:dyDescent="0.25">
      <c r="A761" s="1"/>
      <c r="B761" s="4">
        <v>1.214E-2</v>
      </c>
      <c r="C761" s="1"/>
      <c r="D761" s="1"/>
      <c r="E761" s="1"/>
      <c r="F761" s="1"/>
      <c r="G761" s="1"/>
      <c r="H761" s="1"/>
      <c r="I761" s="1"/>
      <c r="J761" s="1"/>
    </row>
    <row r="762" spans="1:10" ht="15" x14ac:dyDescent="0.25">
      <c r="A762" s="1"/>
      <c r="B762" s="4">
        <v>1.208E-2</v>
      </c>
      <c r="C762" s="1"/>
      <c r="D762" s="1"/>
      <c r="E762" s="1"/>
      <c r="F762" s="1"/>
      <c r="G762" s="1"/>
      <c r="H762" s="1"/>
      <c r="I762" s="1"/>
      <c r="J762" s="1"/>
    </row>
    <row r="763" spans="1:10" ht="15" x14ac:dyDescent="0.25">
      <c r="A763" s="1"/>
      <c r="B763" s="4">
        <v>1.179E-2</v>
      </c>
      <c r="C763" s="1"/>
      <c r="D763" s="1"/>
      <c r="E763" s="1"/>
      <c r="F763" s="1"/>
      <c r="G763" s="1"/>
      <c r="H763" s="1"/>
      <c r="I763" s="1"/>
      <c r="J763" s="1"/>
    </row>
    <row r="764" spans="1:10" ht="15" x14ac:dyDescent="0.25">
      <c r="A764" s="1"/>
      <c r="B764" s="4">
        <v>1.1849999999999999E-2</v>
      </c>
      <c r="C764" s="1"/>
      <c r="D764" s="1"/>
      <c r="E764" s="1"/>
      <c r="F764" s="1"/>
      <c r="G764" s="1"/>
      <c r="H764" s="1"/>
      <c r="I764" s="1"/>
      <c r="J764" s="1"/>
    </row>
    <row r="765" spans="1:10" ht="15" x14ac:dyDescent="0.25">
      <c r="A765" s="1"/>
      <c r="B765" s="4">
        <v>1.18E-2</v>
      </c>
      <c r="C765" s="1"/>
      <c r="D765" s="1"/>
      <c r="E765" s="1"/>
      <c r="F765" s="1"/>
      <c r="G765" s="1"/>
      <c r="H765" s="1"/>
      <c r="I765" s="1"/>
      <c r="J765" s="1"/>
    </row>
    <row r="766" spans="1:10" ht="15" x14ac:dyDescent="0.25">
      <c r="A766" s="1"/>
      <c r="B766" s="4">
        <v>1.188E-2</v>
      </c>
      <c r="C766" s="1"/>
      <c r="D766" s="1"/>
      <c r="E766" s="1"/>
      <c r="F766" s="1"/>
      <c r="G766" s="1"/>
      <c r="H766" s="1"/>
      <c r="I766" s="1"/>
      <c r="J766" s="1"/>
    </row>
    <row r="767" spans="1:10" ht="15" x14ac:dyDescent="0.25">
      <c r="A767" s="1"/>
      <c r="B767" s="4">
        <v>1.205E-2</v>
      </c>
      <c r="C767" s="1"/>
      <c r="D767" s="1"/>
      <c r="E767" s="1"/>
      <c r="F767" s="1"/>
      <c r="G767" s="1"/>
      <c r="H767" s="1"/>
      <c r="I767" s="1"/>
      <c r="J767" s="1"/>
    </row>
    <row r="768" spans="1:10" ht="15" x14ac:dyDescent="0.25">
      <c r="A768" s="1"/>
      <c r="B768" s="4">
        <v>1.218E-2</v>
      </c>
      <c r="C768" s="1"/>
      <c r="D768" s="1"/>
      <c r="E768" s="1"/>
      <c r="F768" s="1"/>
      <c r="G768" s="1"/>
      <c r="H768" s="1"/>
      <c r="I768" s="1"/>
      <c r="J768" s="1"/>
    </row>
    <row r="769" spans="1:10" ht="15" x14ac:dyDescent="0.25">
      <c r="A769" s="1"/>
      <c r="B769" s="4">
        <v>1.238E-2</v>
      </c>
      <c r="C769" s="1"/>
      <c r="D769" s="1"/>
      <c r="E769" s="1"/>
      <c r="F769" s="1"/>
      <c r="G769" s="1"/>
      <c r="H769" s="1"/>
      <c r="I769" s="1"/>
      <c r="J769" s="1"/>
    </row>
    <row r="770" spans="1:10" ht="15" x14ac:dyDescent="0.25">
      <c r="A770" s="1"/>
      <c r="B770" s="4">
        <v>1.223E-2</v>
      </c>
      <c r="C770" s="1"/>
      <c r="D770" s="1"/>
      <c r="E770" s="1"/>
      <c r="F770" s="1"/>
      <c r="G770" s="1"/>
      <c r="H770" s="1"/>
      <c r="I770" s="1"/>
      <c r="J770" s="1"/>
    </row>
    <row r="771" spans="1:10" ht="15" x14ac:dyDescent="0.25">
      <c r="A771" s="1"/>
      <c r="B771" s="4">
        <v>1.226E-2</v>
      </c>
      <c r="C771" s="1"/>
      <c r="D771" s="1"/>
      <c r="E771" s="1"/>
      <c r="F771" s="1"/>
      <c r="G771" s="1"/>
      <c r="H771" s="1"/>
      <c r="I771" s="1"/>
      <c r="J771" s="1"/>
    </row>
    <row r="772" spans="1:10" ht="15" x14ac:dyDescent="0.25">
      <c r="A772" s="1"/>
      <c r="B772" s="4">
        <v>1.243E-2</v>
      </c>
      <c r="C772" s="1"/>
      <c r="D772" s="1"/>
      <c r="E772" s="1"/>
      <c r="F772" s="1"/>
      <c r="G772" s="1"/>
      <c r="H772" s="1"/>
      <c r="I772" s="1"/>
      <c r="J772" s="1"/>
    </row>
    <row r="773" spans="1:10" ht="15" x14ac:dyDescent="0.25">
      <c r="A773" s="1"/>
      <c r="B773" s="4">
        <v>1.2489999999999999E-2</v>
      </c>
      <c r="C773" s="1"/>
      <c r="D773" s="1"/>
      <c r="E773" s="1"/>
      <c r="F773" s="1"/>
      <c r="G773" s="1"/>
      <c r="H773" s="1"/>
      <c r="I773" s="1"/>
      <c r="J773" s="1"/>
    </row>
    <row r="774" spans="1:10" ht="15" x14ac:dyDescent="0.25">
      <c r="A774" s="1"/>
      <c r="B774" s="4">
        <v>1.222E-2</v>
      </c>
      <c r="C774" s="1"/>
      <c r="D774" s="1"/>
      <c r="E774" s="1"/>
      <c r="F774" s="1"/>
      <c r="G774" s="1"/>
      <c r="H774" s="1"/>
      <c r="I774" s="1"/>
      <c r="J774" s="1"/>
    </row>
    <row r="775" spans="1:10" ht="15" x14ac:dyDescent="0.25">
      <c r="A775" s="1"/>
      <c r="B775" s="4">
        <v>1.226E-2</v>
      </c>
      <c r="C775" s="1"/>
      <c r="D775" s="1"/>
      <c r="E775" s="1"/>
      <c r="F775" s="1"/>
      <c r="G775" s="1"/>
      <c r="H775" s="1"/>
      <c r="I775" s="1"/>
      <c r="J775" s="1"/>
    </row>
    <row r="776" spans="1:10" ht="15" x14ac:dyDescent="0.25">
      <c r="A776" s="1"/>
      <c r="B776" s="4">
        <v>1.2579999999999999E-2</v>
      </c>
      <c r="C776" s="1"/>
      <c r="D776" s="1"/>
      <c r="E776" s="1"/>
      <c r="F776" s="1"/>
      <c r="G776" s="1"/>
      <c r="H776" s="1"/>
      <c r="I776" s="1"/>
      <c r="J776" s="1"/>
    </row>
    <row r="777" spans="1:10" ht="15" x14ac:dyDescent="0.25">
      <c r="A777" s="1"/>
      <c r="B777" s="4">
        <v>1.238E-2</v>
      </c>
      <c r="C777" s="1"/>
      <c r="D777" s="1"/>
      <c r="E777" s="1"/>
      <c r="F777" s="1"/>
      <c r="G777" s="1"/>
      <c r="H777" s="1"/>
      <c r="I777" s="1"/>
      <c r="J777" s="1"/>
    </row>
    <row r="778" spans="1:10" ht="15" x14ac:dyDescent="0.25">
      <c r="A778" s="1"/>
      <c r="B778" s="4">
        <v>1.252E-2</v>
      </c>
      <c r="C778" s="1"/>
      <c r="D778" s="1"/>
      <c r="E778" s="1"/>
      <c r="F778" s="1"/>
      <c r="G778" s="1"/>
      <c r="H778" s="1"/>
      <c r="I778" s="1"/>
      <c r="J778" s="1"/>
    </row>
    <row r="779" spans="1:10" ht="15" x14ac:dyDescent="0.25">
      <c r="A779" s="1"/>
      <c r="B779" s="4">
        <v>1.239E-2</v>
      </c>
      <c r="C779" s="1"/>
      <c r="D779" s="1"/>
      <c r="E779" s="1"/>
      <c r="F779" s="1"/>
      <c r="G779" s="1"/>
      <c r="H779" s="1"/>
      <c r="I779" s="1"/>
      <c r="J779" s="1"/>
    </row>
    <row r="780" spans="1:10" ht="15" x14ac:dyDescent="0.25">
      <c r="A780" s="1"/>
      <c r="B780" s="4">
        <v>1.235E-2</v>
      </c>
      <c r="C780" s="1"/>
      <c r="D780" s="1"/>
      <c r="E780" s="1"/>
      <c r="F780" s="1"/>
      <c r="G780" s="1"/>
      <c r="H780" s="1"/>
      <c r="I780" s="1"/>
      <c r="J780" s="1"/>
    </row>
    <row r="781" spans="1:10" ht="15" x14ac:dyDescent="0.25">
      <c r="A781" s="1"/>
      <c r="B781" s="4">
        <v>1.231E-2</v>
      </c>
      <c r="C781" s="1"/>
      <c r="D781" s="1"/>
      <c r="E781" s="1"/>
      <c r="F781" s="1"/>
      <c r="G781" s="1"/>
      <c r="H781" s="1"/>
      <c r="I781" s="1"/>
      <c r="J781" s="1"/>
    </row>
    <row r="782" spans="1:10" ht="15" x14ac:dyDescent="0.25">
      <c r="A782" s="1"/>
      <c r="B782" s="4">
        <v>1.265E-2</v>
      </c>
      <c r="C782" s="1"/>
      <c r="D782" s="1"/>
      <c r="E782" s="1"/>
      <c r="F782" s="1"/>
      <c r="G782" s="1"/>
      <c r="H782" s="1"/>
      <c r="I782" s="1"/>
      <c r="J782" s="1"/>
    </row>
    <row r="783" spans="1:10" ht="15" x14ac:dyDescent="0.25">
      <c r="A783" s="1"/>
      <c r="B783" s="4">
        <v>1.2319999999999999E-2</v>
      </c>
      <c r="C783" s="1"/>
      <c r="D783" s="1"/>
      <c r="E783" s="1"/>
      <c r="F783" s="1"/>
      <c r="G783" s="1"/>
      <c r="H783" s="1"/>
      <c r="I783" s="1"/>
      <c r="J783" s="1"/>
    </row>
    <row r="784" spans="1:10" ht="15" x14ac:dyDescent="0.25">
      <c r="A784" s="1"/>
      <c r="B784" s="4">
        <v>1.218E-2</v>
      </c>
      <c r="C784" s="1"/>
      <c r="D784" s="1"/>
      <c r="E784" s="1"/>
      <c r="F784" s="1"/>
      <c r="G784" s="1"/>
      <c r="H784" s="1"/>
      <c r="I784" s="1"/>
      <c r="J784" s="1"/>
    </row>
    <row r="785" spans="1:10" ht="15" x14ac:dyDescent="0.25">
      <c r="A785" s="1"/>
      <c r="B785" s="4">
        <v>1.273E-2</v>
      </c>
      <c r="C785" s="1"/>
      <c r="D785" s="1"/>
      <c r="E785" s="1"/>
      <c r="F785" s="1"/>
      <c r="G785" s="1"/>
      <c r="H785" s="1"/>
      <c r="I785" s="1"/>
      <c r="J785" s="1"/>
    </row>
    <row r="786" spans="1:10" ht="15" x14ac:dyDescent="0.25">
      <c r="A786" s="1"/>
      <c r="B786" s="4">
        <v>1.21E-2</v>
      </c>
      <c r="C786" s="1"/>
      <c r="D786" s="1"/>
      <c r="E786" s="1"/>
      <c r="F786" s="1"/>
      <c r="G786" s="1"/>
      <c r="H786" s="1"/>
      <c r="I786" s="1"/>
      <c r="J786" s="1"/>
    </row>
    <row r="787" spans="1:10" ht="15" x14ac:dyDescent="0.25">
      <c r="A787" s="1"/>
      <c r="B787" s="4">
        <v>1.192E-2</v>
      </c>
      <c r="C787" s="1"/>
      <c r="D787" s="1"/>
      <c r="E787" s="1"/>
      <c r="F787" s="1"/>
      <c r="G787" s="1"/>
      <c r="H787" s="1"/>
      <c r="I787" s="1"/>
      <c r="J787" s="1"/>
    </row>
    <row r="788" spans="1:10" ht="15" x14ac:dyDescent="0.25">
      <c r="A788" s="1"/>
      <c r="B788" s="4">
        <v>1.187E-2</v>
      </c>
      <c r="C788" s="1"/>
      <c r="D788" s="1"/>
      <c r="E788" s="1"/>
      <c r="F788" s="1"/>
      <c r="G788" s="1"/>
      <c r="H788" s="1"/>
      <c r="I788" s="1"/>
      <c r="J788" s="1"/>
    </row>
    <row r="789" spans="1:10" ht="15" x14ac:dyDescent="0.25">
      <c r="A789" s="1"/>
      <c r="B789" s="4">
        <v>1.2019999999999999E-2</v>
      </c>
      <c r="C789" s="1"/>
      <c r="D789" s="1"/>
      <c r="E789" s="1"/>
      <c r="F789" s="1"/>
      <c r="G789" s="1"/>
      <c r="H789" s="1"/>
      <c r="I789" s="1"/>
      <c r="J789" s="1"/>
    </row>
    <row r="790" spans="1:10" ht="15" x14ac:dyDescent="0.25">
      <c r="A790" s="1"/>
      <c r="B790" s="4">
        <v>1.189E-2</v>
      </c>
      <c r="C790" s="1"/>
      <c r="D790" s="1"/>
      <c r="E790" s="1"/>
      <c r="F790" s="1"/>
      <c r="G790" s="1"/>
      <c r="H790" s="1"/>
      <c r="I790" s="1"/>
      <c r="J790" s="1"/>
    </row>
    <row r="791" spans="1:10" ht="15" x14ac:dyDescent="0.25">
      <c r="A791" s="1"/>
      <c r="B791" s="4">
        <v>1.2030000000000001E-2</v>
      </c>
      <c r="C791" s="1"/>
      <c r="D791" s="1"/>
      <c r="E791" s="1"/>
      <c r="F791" s="1"/>
      <c r="G791" s="1"/>
      <c r="H791" s="1"/>
      <c r="I791" s="1"/>
      <c r="J791" s="1"/>
    </row>
    <row r="792" spans="1:10" ht="15" x14ac:dyDescent="0.25">
      <c r="A792" s="1"/>
      <c r="B792" s="4">
        <v>1.213E-2</v>
      </c>
      <c r="C792" s="1"/>
      <c r="D792" s="1"/>
      <c r="E792" s="1"/>
      <c r="F792" s="1"/>
      <c r="G792" s="1"/>
      <c r="H792" s="1"/>
      <c r="I792" s="1"/>
      <c r="J792" s="1"/>
    </row>
    <row r="793" spans="1:10" ht="15" x14ac:dyDescent="0.25">
      <c r="A793" s="1"/>
      <c r="B793" s="4">
        <v>1.226E-2</v>
      </c>
      <c r="C793" s="1"/>
      <c r="D793" s="1"/>
      <c r="E793" s="1"/>
      <c r="F793" s="1"/>
      <c r="G793" s="1"/>
      <c r="H793" s="1"/>
      <c r="I793" s="1"/>
      <c r="J793" s="1"/>
    </row>
    <row r="794" spans="1:10" ht="15" x14ac:dyDescent="0.25">
      <c r="A794" s="1"/>
      <c r="B794" s="4">
        <v>1.2409999999999999E-2</v>
      </c>
      <c r="C794" s="1"/>
      <c r="D794" s="1"/>
      <c r="E794" s="1"/>
      <c r="F794" s="1"/>
      <c r="G794" s="1"/>
      <c r="H794" s="1"/>
      <c r="I794" s="1"/>
      <c r="J794" s="1"/>
    </row>
    <row r="795" spans="1:10" ht="15" x14ac:dyDescent="0.25">
      <c r="A795" s="1"/>
      <c r="B795" s="4">
        <v>1.235E-2</v>
      </c>
      <c r="C795" s="1"/>
      <c r="D795" s="1"/>
      <c r="E795" s="1"/>
      <c r="F795" s="1"/>
      <c r="G795" s="1"/>
      <c r="H795" s="1"/>
      <c r="I795" s="1"/>
      <c r="J795" s="1"/>
    </row>
    <row r="796" spans="1:10" ht="15" x14ac:dyDescent="0.25">
      <c r="A796" s="1"/>
      <c r="B796" s="4">
        <v>1.21E-2</v>
      </c>
      <c r="C796" s="1"/>
      <c r="D796" s="1"/>
      <c r="E796" s="1"/>
      <c r="F796" s="1"/>
      <c r="G796" s="1"/>
      <c r="H796" s="1"/>
      <c r="I796" s="1"/>
      <c r="J796" s="1"/>
    </row>
    <row r="797" spans="1:10" ht="15" x14ac:dyDescent="0.25">
      <c r="A797" s="1"/>
      <c r="B797" s="4">
        <v>1.2409999999999999E-2</v>
      </c>
      <c r="C797" s="1"/>
      <c r="D797" s="1"/>
      <c r="E797" s="1"/>
      <c r="F797" s="1"/>
      <c r="G797" s="1"/>
      <c r="H797" s="1"/>
      <c r="I797" s="1"/>
      <c r="J797" s="1"/>
    </row>
    <row r="798" spans="1:10" ht="15" x14ac:dyDescent="0.25">
      <c r="A798" s="1"/>
      <c r="B798" s="4">
        <v>1.206E-2</v>
      </c>
      <c r="C798" s="1"/>
      <c r="D798" s="1"/>
      <c r="E798" s="1"/>
      <c r="F798" s="1"/>
      <c r="G798" s="1"/>
      <c r="H798" s="1"/>
      <c r="I798" s="1"/>
      <c r="J798" s="1"/>
    </row>
    <row r="799" spans="1:10" ht="15" x14ac:dyDescent="0.25">
      <c r="A799" s="1"/>
      <c r="B799" s="4">
        <v>1.197E-2</v>
      </c>
      <c r="C799" s="1"/>
      <c r="D799" s="1"/>
      <c r="E799" s="1"/>
      <c r="F799" s="1"/>
      <c r="G799" s="1"/>
      <c r="H799" s="1"/>
      <c r="I799" s="1"/>
      <c r="J799" s="1"/>
    </row>
    <row r="800" spans="1:10" ht="15" x14ac:dyDescent="0.25">
      <c r="A800" s="1"/>
      <c r="B800" s="4">
        <v>1.204E-2</v>
      </c>
      <c r="C800" s="1"/>
      <c r="D800" s="1"/>
      <c r="E800" s="1"/>
      <c r="F800" s="1"/>
      <c r="G800" s="1"/>
      <c r="H800" s="1"/>
      <c r="I800" s="1"/>
      <c r="J800" s="1"/>
    </row>
    <row r="801" spans="1:10" ht="15" x14ac:dyDescent="0.25">
      <c r="A801" s="1"/>
      <c r="B801" s="4">
        <v>1.2189999999999999E-2</v>
      </c>
      <c r="C801" s="1"/>
      <c r="D801" s="1"/>
      <c r="E801" s="1"/>
      <c r="F801" s="1"/>
      <c r="G801" s="1"/>
      <c r="H801" s="1"/>
      <c r="I801" s="1"/>
      <c r="J801" s="1"/>
    </row>
    <row r="802" spans="1:10" ht="15" x14ac:dyDescent="0.25">
      <c r="A802" s="1"/>
      <c r="B802" s="4">
        <v>1.1860000000000001E-2</v>
      </c>
      <c r="C802" s="1"/>
      <c r="D802" s="1"/>
      <c r="E802" s="1"/>
      <c r="F802" s="1"/>
      <c r="G802" s="1"/>
      <c r="H802" s="1"/>
      <c r="I802" s="1"/>
      <c r="J802" s="1"/>
    </row>
    <row r="803" spans="1:10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  <row r="1001" spans="1:10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1001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2" t="s">
        <v>7</v>
      </c>
      <c r="J1" s="2" t="s">
        <v>8</v>
      </c>
    </row>
    <row r="2" spans="1:10" ht="15.75" customHeight="1" x14ac:dyDescent="0.25">
      <c r="A2" s="1"/>
      <c r="B2" s="1"/>
      <c r="C2" s="1"/>
      <c r="D2" s="1"/>
      <c r="E2" s="1"/>
      <c r="F2" s="1"/>
      <c r="G2" s="1"/>
      <c r="H2" s="3" t="s">
        <v>10</v>
      </c>
      <c r="I2" s="4">
        <v>57.3</v>
      </c>
      <c r="J2" s="4">
        <v>3.59</v>
      </c>
    </row>
    <row r="3" spans="1:10" ht="15.75" customHeight="1" x14ac:dyDescent="0.25">
      <c r="A3" s="4">
        <v>1</v>
      </c>
      <c r="B3" s="4">
        <v>4.8929999999999998E-3</v>
      </c>
      <c r="C3" s="4">
        <f t="shared" ref="C3:C257" si="0">B3/$I$2</f>
        <v>8.5392670157068062E-5</v>
      </c>
      <c r="D3" s="4">
        <f t="shared" ref="D3:D257" si="1">C3*1000000</f>
        <v>85.392670157068068</v>
      </c>
      <c r="E3" s="4">
        <f t="shared" ref="E3:E257" si="2">B3/$J$2</f>
        <v>1.3629526462395542E-3</v>
      </c>
      <c r="F3" s="4">
        <f t="shared" ref="F3:F257" si="3">E3*1000000</f>
        <v>1362.9526462395543</v>
      </c>
      <c r="G3" s="1"/>
      <c r="H3" s="1"/>
      <c r="I3" s="1"/>
      <c r="J3" s="1"/>
    </row>
    <row r="4" spans="1:10" ht="15.75" customHeight="1" x14ac:dyDescent="0.25">
      <c r="A4" s="4">
        <v>2</v>
      </c>
      <c r="B4" s="4">
        <v>4.7980000000000002E-3</v>
      </c>
      <c r="C4" s="4">
        <f t="shared" si="0"/>
        <v>8.3734729493891802E-5</v>
      </c>
      <c r="D4" s="4">
        <f t="shared" si="1"/>
        <v>83.734729493891805</v>
      </c>
      <c r="E4" s="4">
        <f t="shared" si="2"/>
        <v>1.3364902506963789E-3</v>
      </c>
      <c r="F4" s="4">
        <f t="shared" si="3"/>
        <v>1336.4902506963788</v>
      </c>
      <c r="G4" s="1"/>
      <c r="H4" s="1"/>
      <c r="I4" s="1"/>
      <c r="J4" s="1"/>
    </row>
    <row r="5" spans="1:10" ht="15.75" customHeight="1" x14ac:dyDescent="0.25">
      <c r="A5" s="4">
        <v>3</v>
      </c>
      <c r="B5" s="4">
        <v>4.9430000000000003E-3</v>
      </c>
      <c r="C5" s="4">
        <f t="shared" si="0"/>
        <v>8.626527050610821E-5</v>
      </c>
      <c r="D5" s="4">
        <f t="shared" si="1"/>
        <v>86.265270506108209</v>
      </c>
      <c r="E5" s="4">
        <f t="shared" si="2"/>
        <v>1.3768802228412258E-3</v>
      </c>
      <c r="F5" s="4">
        <f t="shared" si="3"/>
        <v>1376.8802228412258</v>
      </c>
      <c r="G5" s="1"/>
      <c r="H5" s="1"/>
      <c r="I5" s="1"/>
      <c r="J5" s="1"/>
    </row>
    <row r="6" spans="1:10" ht="15.75" customHeight="1" x14ac:dyDescent="0.25">
      <c r="A6" s="4">
        <v>4</v>
      </c>
      <c r="B6" s="4">
        <v>4.9639999999999997E-3</v>
      </c>
      <c r="C6" s="4">
        <f t="shared" si="0"/>
        <v>8.6631762652705058E-5</v>
      </c>
      <c r="D6" s="4">
        <f t="shared" si="1"/>
        <v>86.631762652705063</v>
      </c>
      <c r="E6" s="4">
        <f t="shared" si="2"/>
        <v>1.3827298050139276E-3</v>
      </c>
      <c r="F6" s="4">
        <f t="shared" si="3"/>
        <v>1382.7298050139275</v>
      </c>
      <c r="G6" s="1"/>
      <c r="H6" s="1"/>
      <c r="I6" s="1"/>
      <c r="J6" s="1"/>
    </row>
    <row r="7" spans="1:10" ht="15.75" customHeight="1" x14ac:dyDescent="0.25">
      <c r="A7" s="4">
        <v>5</v>
      </c>
      <c r="B7" s="4">
        <v>4.8260000000000004E-3</v>
      </c>
      <c r="C7" s="4">
        <f t="shared" si="0"/>
        <v>8.4223385689354284E-5</v>
      </c>
      <c r="D7" s="4">
        <f t="shared" si="1"/>
        <v>84.223385689354288</v>
      </c>
      <c r="E7" s="4">
        <f t="shared" si="2"/>
        <v>1.344289693593315E-3</v>
      </c>
      <c r="F7" s="4">
        <f t="shared" si="3"/>
        <v>1344.289693593315</v>
      </c>
      <c r="G7" s="1"/>
      <c r="H7" s="1"/>
      <c r="I7" s="1"/>
      <c r="J7" s="1"/>
    </row>
    <row r="8" spans="1:10" ht="15.75" customHeight="1" x14ac:dyDescent="0.25">
      <c r="A8" s="4">
        <v>6</v>
      </c>
      <c r="B8" s="4">
        <v>4.7320000000000001E-3</v>
      </c>
      <c r="C8" s="4">
        <f t="shared" si="0"/>
        <v>8.2582897033158816E-5</v>
      </c>
      <c r="D8" s="4">
        <f t="shared" si="1"/>
        <v>82.582897033158815</v>
      </c>
      <c r="E8" s="4">
        <f t="shared" si="2"/>
        <v>1.3181058495821728E-3</v>
      </c>
      <c r="F8" s="4">
        <f t="shared" si="3"/>
        <v>1318.1058495821728</v>
      </c>
      <c r="G8" s="1"/>
      <c r="H8" s="1"/>
      <c r="I8" s="1"/>
      <c r="J8" s="1"/>
    </row>
    <row r="9" spans="1:10" ht="15.75" customHeight="1" x14ac:dyDescent="0.25">
      <c r="A9" s="4">
        <v>7</v>
      </c>
      <c r="B9" s="4">
        <v>4.9399999999999999E-3</v>
      </c>
      <c r="C9" s="4">
        <f t="shared" si="0"/>
        <v>8.6212914485165796E-5</v>
      </c>
      <c r="D9" s="4">
        <f t="shared" si="1"/>
        <v>86.212914485165797</v>
      </c>
      <c r="E9" s="4">
        <f t="shared" si="2"/>
        <v>1.3760445682451253E-3</v>
      </c>
      <c r="F9" s="4">
        <f t="shared" si="3"/>
        <v>1376.0445682451252</v>
      </c>
      <c r="G9" s="1"/>
      <c r="H9" s="1"/>
      <c r="I9" s="1"/>
      <c r="J9" s="1"/>
    </row>
    <row r="10" spans="1:10" ht="15.75" customHeight="1" x14ac:dyDescent="0.25">
      <c r="A10" s="4">
        <v>8</v>
      </c>
      <c r="B10" s="4">
        <v>4.9059999999999998E-3</v>
      </c>
      <c r="C10" s="4">
        <f t="shared" si="0"/>
        <v>8.5619546247818498E-5</v>
      </c>
      <c r="D10" s="4">
        <f t="shared" si="1"/>
        <v>85.619546247818491</v>
      </c>
      <c r="E10" s="4">
        <f t="shared" si="2"/>
        <v>1.3665738161559888E-3</v>
      </c>
      <c r="F10" s="4">
        <f t="shared" si="3"/>
        <v>1366.5738161559887</v>
      </c>
      <c r="G10" s="1"/>
      <c r="H10" s="1"/>
      <c r="I10" s="1"/>
      <c r="J10" s="1"/>
    </row>
    <row r="11" spans="1:10" ht="15.75" customHeight="1" x14ac:dyDescent="0.25">
      <c r="A11" s="4">
        <v>9</v>
      </c>
      <c r="B11" s="4">
        <v>4.9610000000000001E-3</v>
      </c>
      <c r="C11" s="4">
        <f t="shared" si="0"/>
        <v>8.6579406631762657E-5</v>
      </c>
      <c r="D11" s="4">
        <f t="shared" si="1"/>
        <v>86.579406631762652</v>
      </c>
      <c r="E11" s="4">
        <f t="shared" si="2"/>
        <v>1.3818941504178273E-3</v>
      </c>
      <c r="F11" s="4">
        <f t="shared" si="3"/>
        <v>1381.8941504178274</v>
      </c>
      <c r="G11" s="1"/>
      <c r="H11" s="1"/>
      <c r="I11" s="1"/>
      <c r="J11" s="1"/>
    </row>
    <row r="12" spans="1:10" ht="15.75" customHeight="1" x14ac:dyDescent="0.25">
      <c r="A12" s="4">
        <v>10</v>
      </c>
      <c r="B12" s="4">
        <v>5.0730000000000003E-3</v>
      </c>
      <c r="C12" s="4">
        <f t="shared" si="0"/>
        <v>8.8534031413612573E-5</v>
      </c>
      <c r="D12" s="4">
        <f t="shared" si="1"/>
        <v>88.534031413612567</v>
      </c>
      <c r="E12" s="4">
        <f t="shared" si="2"/>
        <v>1.4130919220055711E-3</v>
      </c>
      <c r="F12" s="4">
        <f t="shared" si="3"/>
        <v>1413.0919220055712</v>
      </c>
      <c r="G12" s="1"/>
      <c r="H12" s="1"/>
      <c r="I12" s="1"/>
      <c r="J12" s="1"/>
    </row>
    <row r="13" spans="1:10" ht="15.75" customHeight="1" x14ac:dyDescent="0.25">
      <c r="A13" s="4">
        <v>11</v>
      </c>
      <c r="B13" s="4">
        <v>5.2319999999999997E-3</v>
      </c>
      <c r="C13" s="4">
        <f t="shared" si="0"/>
        <v>9.1308900523560208E-5</v>
      </c>
      <c r="D13" s="4">
        <f t="shared" si="1"/>
        <v>91.308900523560212</v>
      </c>
      <c r="E13" s="4">
        <f t="shared" si="2"/>
        <v>1.4573816155988857E-3</v>
      </c>
      <c r="F13" s="4">
        <f t="shared" si="3"/>
        <v>1457.3816155988857</v>
      </c>
      <c r="G13" s="1"/>
      <c r="H13" s="1"/>
      <c r="I13" s="1"/>
      <c r="J13" s="1"/>
    </row>
    <row r="14" spans="1:10" ht="15.75" customHeight="1" x14ac:dyDescent="0.25">
      <c r="A14" s="4">
        <v>12</v>
      </c>
      <c r="B14" s="4">
        <v>5.3E-3</v>
      </c>
      <c r="C14" s="4">
        <f t="shared" si="0"/>
        <v>9.2495636998254804E-5</v>
      </c>
      <c r="D14" s="4">
        <f t="shared" si="1"/>
        <v>92.49563699825481</v>
      </c>
      <c r="E14" s="4">
        <f t="shared" si="2"/>
        <v>1.4763231197771588E-3</v>
      </c>
      <c r="F14" s="4">
        <f t="shared" si="3"/>
        <v>1476.3231197771588</v>
      </c>
      <c r="G14" s="1"/>
      <c r="H14" s="1"/>
      <c r="I14" s="1"/>
      <c r="J14" s="1"/>
    </row>
    <row r="15" spans="1:10" ht="15.75" customHeight="1" x14ac:dyDescent="0.25">
      <c r="A15" s="4">
        <v>13</v>
      </c>
      <c r="B15" s="4">
        <v>5.2849999999999998E-3</v>
      </c>
      <c r="C15" s="4">
        <f t="shared" si="0"/>
        <v>9.2233856893542758E-5</v>
      </c>
      <c r="D15" s="4">
        <f t="shared" si="1"/>
        <v>92.233856893542765</v>
      </c>
      <c r="E15" s="4">
        <f t="shared" si="2"/>
        <v>1.4721448467966574E-3</v>
      </c>
      <c r="F15" s="4">
        <f t="shared" si="3"/>
        <v>1472.1448467966575</v>
      </c>
      <c r="G15" s="1"/>
      <c r="H15" s="1"/>
      <c r="I15" s="1"/>
      <c r="J15" s="1"/>
    </row>
    <row r="16" spans="1:10" ht="15.75" customHeight="1" x14ac:dyDescent="0.25">
      <c r="A16" s="4">
        <v>14</v>
      </c>
      <c r="B16" s="4">
        <v>5.3899999999999998E-3</v>
      </c>
      <c r="C16" s="4">
        <f t="shared" si="0"/>
        <v>9.4066317626527053E-5</v>
      </c>
      <c r="D16" s="4">
        <f t="shared" si="1"/>
        <v>94.066317626527052</v>
      </c>
      <c r="E16" s="4">
        <f t="shared" si="2"/>
        <v>1.5013927576601671E-3</v>
      </c>
      <c r="F16" s="4">
        <f t="shared" si="3"/>
        <v>1501.392757660167</v>
      </c>
      <c r="G16" s="1"/>
      <c r="H16" s="1"/>
      <c r="I16" s="1"/>
      <c r="J16" s="1"/>
    </row>
    <row r="17" spans="1:10" ht="15.75" customHeight="1" x14ac:dyDescent="0.25">
      <c r="A17" s="4">
        <v>15</v>
      </c>
      <c r="B17" s="4">
        <v>5.457E-3</v>
      </c>
      <c r="C17" s="4">
        <f t="shared" si="0"/>
        <v>9.5235602094240844E-5</v>
      </c>
      <c r="D17" s="4">
        <f t="shared" si="1"/>
        <v>95.235602094240846</v>
      </c>
      <c r="E17" s="4">
        <f t="shared" si="2"/>
        <v>1.5200557103064068E-3</v>
      </c>
      <c r="F17" s="4">
        <f t="shared" si="3"/>
        <v>1520.0557103064068</v>
      </c>
      <c r="G17" s="1"/>
      <c r="H17" s="1"/>
      <c r="I17" s="1"/>
      <c r="J17" s="1"/>
    </row>
    <row r="18" spans="1:10" ht="15.75" customHeight="1" x14ac:dyDescent="0.25">
      <c r="A18" s="4">
        <v>16</v>
      </c>
      <c r="B18" s="4">
        <v>5.4209999999999996E-3</v>
      </c>
      <c r="C18" s="4">
        <f t="shared" si="0"/>
        <v>9.4607329842931936E-5</v>
      </c>
      <c r="D18" s="4">
        <f t="shared" si="1"/>
        <v>94.607329842931932</v>
      </c>
      <c r="E18" s="4">
        <f t="shared" si="2"/>
        <v>1.5100278551532034E-3</v>
      </c>
      <c r="F18" s="4">
        <f t="shared" si="3"/>
        <v>1510.0278551532033</v>
      </c>
      <c r="G18" s="1"/>
      <c r="H18" s="1"/>
      <c r="I18" s="1"/>
      <c r="J18" s="1"/>
    </row>
    <row r="19" spans="1:10" ht="15.75" customHeight="1" x14ac:dyDescent="0.25">
      <c r="A19" s="4">
        <v>17</v>
      </c>
      <c r="B19" s="4">
        <v>5.339E-3</v>
      </c>
      <c r="C19" s="4">
        <f t="shared" si="0"/>
        <v>9.3176265270506113E-5</v>
      </c>
      <c r="D19" s="4">
        <f t="shared" si="1"/>
        <v>93.176265270506107</v>
      </c>
      <c r="E19" s="4">
        <f t="shared" si="2"/>
        <v>1.4871866295264624E-3</v>
      </c>
      <c r="F19" s="4">
        <f t="shared" si="3"/>
        <v>1487.1866295264624</v>
      </c>
      <c r="G19" s="1"/>
      <c r="H19" s="1"/>
      <c r="I19" s="1"/>
      <c r="J19" s="1"/>
    </row>
    <row r="20" spans="1:10" ht="15.75" customHeight="1" x14ac:dyDescent="0.25">
      <c r="A20" s="4">
        <v>18</v>
      </c>
      <c r="B20" s="4">
        <v>5.8110000000000002E-3</v>
      </c>
      <c r="C20" s="4">
        <f t="shared" si="0"/>
        <v>1.0141361256544504E-4</v>
      </c>
      <c r="D20" s="4">
        <f t="shared" si="1"/>
        <v>101.41361256544504</v>
      </c>
      <c r="E20" s="4">
        <f t="shared" si="2"/>
        <v>1.6186629526462398E-3</v>
      </c>
      <c r="F20" s="4">
        <f t="shared" si="3"/>
        <v>1618.6629526462398</v>
      </c>
      <c r="G20" s="1"/>
      <c r="H20" s="1"/>
      <c r="I20" s="1"/>
      <c r="J20" s="1"/>
    </row>
    <row r="21" spans="1:10" ht="15.75" customHeight="1" x14ac:dyDescent="0.25">
      <c r="A21" s="4">
        <v>19</v>
      </c>
      <c r="B21" s="4">
        <v>5.7720000000000002E-3</v>
      </c>
      <c r="C21" s="4">
        <f t="shared" si="0"/>
        <v>1.0073298429319373E-4</v>
      </c>
      <c r="D21" s="4">
        <f t="shared" si="1"/>
        <v>100.73298429319372</v>
      </c>
      <c r="E21" s="4">
        <f t="shared" si="2"/>
        <v>1.607799442896936E-3</v>
      </c>
      <c r="F21" s="4">
        <f t="shared" si="3"/>
        <v>1607.7994428969359</v>
      </c>
      <c r="G21" s="1"/>
      <c r="H21" s="1"/>
      <c r="I21" s="1"/>
      <c r="J21" s="1"/>
    </row>
    <row r="22" spans="1:10" ht="15.75" customHeight="1" x14ac:dyDescent="0.25">
      <c r="A22" s="4">
        <v>20</v>
      </c>
      <c r="B22" s="4">
        <v>5.9220000000000002E-3</v>
      </c>
      <c r="C22" s="4">
        <f t="shared" si="0"/>
        <v>1.0335078534031415E-4</v>
      </c>
      <c r="D22" s="4">
        <f t="shared" si="1"/>
        <v>103.35078534031415</v>
      </c>
      <c r="E22" s="4">
        <f t="shared" si="2"/>
        <v>1.6495821727019499E-3</v>
      </c>
      <c r="F22" s="4">
        <f t="shared" si="3"/>
        <v>1649.58217270195</v>
      </c>
      <c r="G22" s="1"/>
      <c r="H22" s="1"/>
      <c r="I22" s="1"/>
      <c r="J22" s="1"/>
    </row>
    <row r="23" spans="1:10" ht="15.75" customHeight="1" x14ac:dyDescent="0.25">
      <c r="A23" s="4">
        <v>21</v>
      </c>
      <c r="B23" s="4">
        <v>5.8780000000000004E-3</v>
      </c>
      <c r="C23" s="4">
        <f t="shared" si="0"/>
        <v>1.0258289703315883E-4</v>
      </c>
      <c r="D23" s="4">
        <f t="shared" si="1"/>
        <v>102.58289703315883</v>
      </c>
      <c r="E23" s="4">
        <f t="shared" si="2"/>
        <v>1.6373259052924792E-3</v>
      </c>
      <c r="F23" s="4">
        <f t="shared" si="3"/>
        <v>1637.3259052924793</v>
      </c>
      <c r="G23" s="1"/>
      <c r="H23" s="1"/>
      <c r="I23" s="1"/>
      <c r="J23" s="1"/>
    </row>
    <row r="24" spans="1:10" ht="15.75" customHeight="1" x14ac:dyDescent="0.25">
      <c r="A24" s="4">
        <v>22</v>
      </c>
      <c r="B24" s="4">
        <v>6.1770000000000002E-3</v>
      </c>
      <c r="C24" s="4">
        <f t="shared" si="0"/>
        <v>1.0780104712041886E-4</v>
      </c>
      <c r="D24" s="4">
        <f t="shared" si="1"/>
        <v>107.80104712041886</v>
      </c>
      <c r="E24" s="4">
        <f t="shared" si="2"/>
        <v>1.7206128133704737E-3</v>
      </c>
      <c r="F24" s="4">
        <f t="shared" si="3"/>
        <v>1720.6128133704738</v>
      </c>
      <c r="G24" s="1"/>
      <c r="H24" s="1"/>
      <c r="I24" s="1"/>
      <c r="J24" s="1"/>
    </row>
    <row r="25" spans="1:10" ht="15.75" customHeight="1" x14ac:dyDescent="0.25">
      <c r="A25" s="4">
        <v>23</v>
      </c>
      <c r="B25" s="4">
        <v>5.9620000000000003E-3</v>
      </c>
      <c r="C25" s="4">
        <f t="shared" si="0"/>
        <v>1.0404886561954626E-4</v>
      </c>
      <c r="D25" s="4">
        <f t="shared" si="1"/>
        <v>104.04886561954626</v>
      </c>
      <c r="E25" s="4">
        <f t="shared" si="2"/>
        <v>1.6607242339832871E-3</v>
      </c>
      <c r="F25" s="4">
        <f t="shared" si="3"/>
        <v>1660.7242339832871</v>
      </c>
      <c r="G25" s="1"/>
      <c r="H25" s="1"/>
      <c r="I25" s="1"/>
      <c r="J25" s="1"/>
    </row>
    <row r="26" spans="1:10" ht="15.75" customHeight="1" x14ac:dyDescent="0.25">
      <c r="A26" s="4">
        <v>24</v>
      </c>
      <c r="B26" s="4">
        <v>5.999E-3</v>
      </c>
      <c r="C26" s="4">
        <f t="shared" si="0"/>
        <v>1.0469458987783596E-4</v>
      </c>
      <c r="D26" s="4">
        <f t="shared" si="1"/>
        <v>104.69458987783597</v>
      </c>
      <c r="E26" s="4">
        <f t="shared" si="2"/>
        <v>1.6710306406685237E-3</v>
      </c>
      <c r="F26" s="4">
        <f t="shared" si="3"/>
        <v>1671.0306406685236</v>
      </c>
      <c r="G26" s="1"/>
      <c r="H26" s="1"/>
      <c r="I26" s="1"/>
      <c r="J26" s="1"/>
    </row>
    <row r="27" spans="1:10" ht="15.75" customHeight="1" x14ac:dyDescent="0.25">
      <c r="A27" s="4">
        <v>25</v>
      </c>
      <c r="B27" s="4">
        <v>6.3070000000000001E-3</v>
      </c>
      <c r="C27" s="4">
        <f t="shared" si="0"/>
        <v>1.1006980802792322E-4</v>
      </c>
      <c r="D27" s="4">
        <f t="shared" si="1"/>
        <v>110.06980802792323</v>
      </c>
      <c r="E27" s="4">
        <f t="shared" si="2"/>
        <v>1.756824512534819E-3</v>
      </c>
      <c r="F27" s="4">
        <f t="shared" si="3"/>
        <v>1756.824512534819</v>
      </c>
      <c r="G27" s="1"/>
      <c r="H27" s="1"/>
      <c r="I27" s="1"/>
      <c r="J27" s="1"/>
    </row>
    <row r="28" spans="1:10" ht="15" x14ac:dyDescent="0.25">
      <c r="A28" s="4">
        <v>26</v>
      </c>
      <c r="B28" s="4">
        <v>6.0140000000000002E-3</v>
      </c>
      <c r="C28" s="4">
        <f t="shared" si="0"/>
        <v>1.0495636998254801E-4</v>
      </c>
      <c r="D28" s="4">
        <f t="shared" si="1"/>
        <v>104.95636998254801</v>
      </c>
      <c r="E28" s="4">
        <f t="shared" si="2"/>
        <v>1.6752089136490252E-3</v>
      </c>
      <c r="F28" s="4">
        <f t="shared" si="3"/>
        <v>1675.2089136490251</v>
      </c>
      <c r="G28" s="1"/>
      <c r="H28" s="1"/>
      <c r="I28" s="1"/>
      <c r="J28" s="1"/>
    </row>
    <row r="29" spans="1:10" ht="15" x14ac:dyDescent="0.25">
      <c r="A29" s="4">
        <v>27</v>
      </c>
      <c r="B29" s="4">
        <v>6.051E-3</v>
      </c>
      <c r="C29" s="4">
        <f t="shared" si="0"/>
        <v>1.056020942408377E-4</v>
      </c>
      <c r="D29" s="4">
        <f t="shared" si="1"/>
        <v>105.6020942408377</v>
      </c>
      <c r="E29" s="4">
        <f t="shared" si="2"/>
        <v>1.685515320334262E-3</v>
      </c>
      <c r="F29" s="4">
        <f t="shared" si="3"/>
        <v>1685.515320334262</v>
      </c>
      <c r="G29" s="1"/>
      <c r="H29" s="1"/>
      <c r="I29" s="1"/>
      <c r="J29" s="1"/>
    </row>
    <row r="30" spans="1:10" ht="15" x14ac:dyDescent="0.25">
      <c r="A30" s="4">
        <v>28</v>
      </c>
      <c r="B30" s="4">
        <v>5.7229999999999998E-3</v>
      </c>
      <c r="C30" s="4">
        <f t="shared" si="0"/>
        <v>9.9877835951134384E-5</v>
      </c>
      <c r="D30" s="4">
        <f t="shared" si="1"/>
        <v>99.877835951134387</v>
      </c>
      <c r="E30" s="4">
        <f t="shared" si="2"/>
        <v>1.5941504178272981E-3</v>
      </c>
      <c r="F30" s="4">
        <f t="shared" si="3"/>
        <v>1594.150417827298</v>
      </c>
      <c r="G30" s="1"/>
      <c r="H30" s="1"/>
      <c r="I30" s="1"/>
      <c r="J30" s="1"/>
    </row>
    <row r="31" spans="1:10" ht="15" x14ac:dyDescent="0.25">
      <c r="A31" s="4">
        <v>29</v>
      </c>
      <c r="B31" s="4">
        <v>5.5100000000000001E-3</v>
      </c>
      <c r="C31" s="4">
        <f t="shared" si="0"/>
        <v>9.6160558464223394E-5</v>
      </c>
      <c r="D31" s="4">
        <f t="shared" si="1"/>
        <v>96.160558464223399</v>
      </c>
      <c r="E31" s="4">
        <f t="shared" si="2"/>
        <v>1.5348189415041783E-3</v>
      </c>
      <c r="F31" s="4">
        <f t="shared" si="3"/>
        <v>1534.8189415041784</v>
      </c>
      <c r="G31" s="1"/>
      <c r="H31" s="1"/>
      <c r="I31" s="1"/>
      <c r="J31" s="1"/>
    </row>
    <row r="32" spans="1:10" ht="15" x14ac:dyDescent="0.25">
      <c r="A32" s="4">
        <v>30</v>
      </c>
      <c r="B32" s="4">
        <v>5.7689999999999998E-3</v>
      </c>
      <c r="C32" s="4">
        <f t="shared" si="0"/>
        <v>1.0068062827225131E-4</v>
      </c>
      <c r="D32" s="4">
        <f t="shared" si="1"/>
        <v>100.68062827225131</v>
      </c>
      <c r="E32" s="4">
        <f t="shared" si="2"/>
        <v>1.6069637883008357E-3</v>
      </c>
      <c r="F32" s="4">
        <f t="shared" si="3"/>
        <v>1606.9637883008356</v>
      </c>
      <c r="G32" s="1"/>
      <c r="H32" s="1"/>
      <c r="I32" s="1"/>
      <c r="J32" s="1"/>
    </row>
    <row r="33" spans="1:10" ht="15" x14ac:dyDescent="0.25">
      <c r="A33" s="4">
        <v>31</v>
      </c>
      <c r="B33" s="4">
        <v>5.9160000000000003E-3</v>
      </c>
      <c r="C33" s="4">
        <f t="shared" si="0"/>
        <v>1.0324607329842933E-4</v>
      </c>
      <c r="D33" s="4">
        <f t="shared" si="1"/>
        <v>103.24607329842934</v>
      </c>
      <c r="E33" s="4">
        <f t="shared" si="2"/>
        <v>1.6479108635097494E-3</v>
      </c>
      <c r="F33" s="4">
        <f t="shared" si="3"/>
        <v>1647.9108635097493</v>
      </c>
      <c r="G33" s="1"/>
      <c r="H33" s="1"/>
      <c r="I33" s="1"/>
      <c r="J33" s="1"/>
    </row>
    <row r="34" spans="1:10" ht="15" x14ac:dyDescent="0.25">
      <c r="A34" s="4">
        <v>32</v>
      </c>
      <c r="B34" s="4">
        <v>5.7489999999999998E-3</v>
      </c>
      <c r="C34" s="4">
        <f t="shared" si="0"/>
        <v>1.0033158813263526E-4</v>
      </c>
      <c r="D34" s="4">
        <f t="shared" si="1"/>
        <v>100.33158813263526</v>
      </c>
      <c r="E34" s="4">
        <f t="shared" si="2"/>
        <v>1.6013927576601671E-3</v>
      </c>
      <c r="F34" s="4">
        <f t="shared" si="3"/>
        <v>1601.392757660167</v>
      </c>
      <c r="G34" s="1"/>
      <c r="H34" s="1"/>
      <c r="I34" s="1"/>
      <c r="J34" s="1"/>
    </row>
    <row r="35" spans="1:10" ht="15" x14ac:dyDescent="0.25">
      <c r="A35" s="4">
        <v>33</v>
      </c>
      <c r="B35" s="4">
        <v>5.6230000000000004E-3</v>
      </c>
      <c r="C35" s="4">
        <f t="shared" si="0"/>
        <v>9.8132635253054114E-5</v>
      </c>
      <c r="D35" s="4">
        <f t="shared" si="1"/>
        <v>98.132635253054119</v>
      </c>
      <c r="E35" s="4">
        <f t="shared" si="2"/>
        <v>1.5662952646239557E-3</v>
      </c>
      <c r="F35" s="4">
        <f t="shared" si="3"/>
        <v>1566.2952646239557</v>
      </c>
      <c r="G35" s="1"/>
      <c r="H35" s="1"/>
      <c r="I35" s="1"/>
      <c r="J35" s="1"/>
    </row>
    <row r="36" spans="1:10" ht="15" x14ac:dyDescent="0.25">
      <c r="A36" s="4">
        <v>34</v>
      </c>
      <c r="B36" s="4">
        <v>5.7070000000000003E-3</v>
      </c>
      <c r="C36" s="4">
        <f t="shared" si="0"/>
        <v>9.9598603839441547E-5</v>
      </c>
      <c r="D36" s="4">
        <f t="shared" si="1"/>
        <v>99.598603839441552</v>
      </c>
      <c r="E36" s="4">
        <f t="shared" si="2"/>
        <v>1.5896935933147633E-3</v>
      </c>
      <c r="F36" s="4">
        <f t="shared" si="3"/>
        <v>1589.6935933147633</v>
      </c>
      <c r="G36" s="1"/>
      <c r="H36" s="1"/>
      <c r="I36" s="1"/>
      <c r="J36" s="1"/>
    </row>
    <row r="37" spans="1:10" ht="15" x14ac:dyDescent="0.25">
      <c r="A37" s="4">
        <v>35</v>
      </c>
      <c r="B37" s="4">
        <v>5.7359999999999998E-3</v>
      </c>
      <c r="C37" s="4">
        <f t="shared" si="0"/>
        <v>1.0010471204188482E-4</v>
      </c>
      <c r="D37" s="4">
        <f t="shared" si="1"/>
        <v>100.10471204188482</v>
      </c>
      <c r="E37" s="4">
        <f t="shared" si="2"/>
        <v>1.5977715877437326E-3</v>
      </c>
      <c r="F37" s="4">
        <f t="shared" si="3"/>
        <v>1597.7715877437327</v>
      </c>
      <c r="G37" s="1"/>
      <c r="H37" s="1"/>
      <c r="I37" s="1"/>
      <c r="J37" s="1"/>
    </row>
    <row r="38" spans="1:10" ht="15" x14ac:dyDescent="0.25">
      <c r="A38" s="4">
        <v>36</v>
      </c>
      <c r="B38" s="4">
        <v>5.633E-3</v>
      </c>
      <c r="C38" s="4">
        <f t="shared" si="0"/>
        <v>9.8307155322862135E-5</v>
      </c>
      <c r="D38" s="4">
        <f t="shared" si="1"/>
        <v>98.30715532286213</v>
      </c>
      <c r="E38" s="4">
        <f t="shared" si="2"/>
        <v>1.5690807799442897E-3</v>
      </c>
      <c r="F38" s="4">
        <f t="shared" si="3"/>
        <v>1569.0807799442898</v>
      </c>
      <c r="G38" s="1"/>
      <c r="H38" s="1"/>
      <c r="I38" s="1"/>
      <c r="J38" s="1"/>
    </row>
    <row r="39" spans="1:10" ht="15" x14ac:dyDescent="0.25">
      <c r="A39" s="4">
        <v>37</v>
      </c>
      <c r="B39" s="4">
        <v>5.9750000000000003E-3</v>
      </c>
      <c r="C39" s="4">
        <f t="shared" si="0"/>
        <v>1.042757417102967E-4</v>
      </c>
      <c r="D39" s="4">
        <f t="shared" si="1"/>
        <v>104.2757417102967</v>
      </c>
      <c r="E39" s="4">
        <f t="shared" si="2"/>
        <v>1.6643454038997216E-3</v>
      </c>
      <c r="F39" s="4">
        <f t="shared" si="3"/>
        <v>1664.3454038997215</v>
      </c>
      <c r="G39" s="1"/>
      <c r="H39" s="1"/>
      <c r="I39" s="1"/>
      <c r="J39" s="1"/>
    </row>
    <row r="40" spans="1:10" ht="15" x14ac:dyDescent="0.25">
      <c r="A40" s="4">
        <v>38</v>
      </c>
      <c r="B40" s="4">
        <v>5.6020000000000002E-3</v>
      </c>
      <c r="C40" s="4">
        <f t="shared" si="0"/>
        <v>9.7766143106457252E-5</v>
      </c>
      <c r="D40" s="4">
        <f t="shared" si="1"/>
        <v>97.76614310645725</v>
      </c>
      <c r="E40" s="4">
        <f t="shared" si="2"/>
        <v>1.5604456824512536E-3</v>
      </c>
      <c r="F40" s="4">
        <f t="shared" si="3"/>
        <v>1560.4456824512536</v>
      </c>
      <c r="G40" s="1"/>
      <c r="H40" s="1"/>
      <c r="I40" s="1"/>
      <c r="J40" s="1"/>
    </row>
    <row r="41" spans="1:10" ht="15" x14ac:dyDescent="0.25">
      <c r="A41" s="4">
        <v>39</v>
      </c>
      <c r="B41" s="4">
        <v>6.1910000000000003E-3</v>
      </c>
      <c r="C41" s="4">
        <f t="shared" si="0"/>
        <v>1.080453752181501E-4</v>
      </c>
      <c r="D41" s="4">
        <f t="shared" si="1"/>
        <v>108.0453752181501</v>
      </c>
      <c r="E41" s="4">
        <f t="shared" si="2"/>
        <v>1.7245125348189416E-3</v>
      </c>
      <c r="F41" s="4">
        <f t="shared" si="3"/>
        <v>1724.5125348189415</v>
      </c>
      <c r="G41" s="1"/>
      <c r="H41" s="1"/>
      <c r="I41" s="1"/>
      <c r="J41" s="1"/>
    </row>
    <row r="42" spans="1:10" ht="15" x14ac:dyDescent="0.25">
      <c r="A42" s="4">
        <v>40</v>
      </c>
      <c r="B42" s="4">
        <v>6.3740000000000003E-3</v>
      </c>
      <c r="C42" s="4">
        <f t="shared" si="0"/>
        <v>1.1123909249563701E-4</v>
      </c>
      <c r="D42" s="4">
        <f t="shared" si="1"/>
        <v>111.23909249563701</v>
      </c>
      <c r="E42" s="4">
        <f t="shared" si="2"/>
        <v>1.7754874651810587E-3</v>
      </c>
      <c r="F42" s="4">
        <f t="shared" si="3"/>
        <v>1775.4874651810587</v>
      </c>
      <c r="G42" s="1"/>
      <c r="H42" s="1"/>
      <c r="I42" s="1"/>
      <c r="J42" s="1"/>
    </row>
    <row r="43" spans="1:10" ht="15" x14ac:dyDescent="0.25">
      <c r="A43" s="4">
        <v>41</v>
      </c>
      <c r="B43" s="4">
        <v>6.3140000000000002E-3</v>
      </c>
      <c r="C43" s="4">
        <f t="shared" si="0"/>
        <v>1.1019197207678884E-4</v>
      </c>
      <c r="D43" s="4">
        <f t="shared" si="1"/>
        <v>110.19197207678884</v>
      </c>
      <c r="E43" s="4">
        <f t="shared" si="2"/>
        <v>1.7587743732590531E-3</v>
      </c>
      <c r="F43" s="4">
        <f t="shared" si="3"/>
        <v>1758.7743732590532</v>
      </c>
      <c r="G43" s="1"/>
      <c r="H43" s="1"/>
      <c r="I43" s="1"/>
      <c r="J43" s="1"/>
    </row>
    <row r="44" spans="1:10" ht="15" x14ac:dyDescent="0.25">
      <c r="A44" s="4">
        <v>42</v>
      </c>
      <c r="B44" s="4">
        <v>6.6290000000000003E-3</v>
      </c>
      <c r="C44" s="4">
        <f t="shared" si="0"/>
        <v>1.1568935427574173E-4</v>
      </c>
      <c r="D44" s="4">
        <f t="shared" si="1"/>
        <v>115.68935427574174</v>
      </c>
      <c r="E44" s="4">
        <f t="shared" si="2"/>
        <v>1.8465181058495823E-3</v>
      </c>
      <c r="F44" s="4">
        <f t="shared" si="3"/>
        <v>1846.5181058495823</v>
      </c>
      <c r="G44" s="1"/>
      <c r="H44" s="1"/>
      <c r="I44" s="1"/>
      <c r="J44" s="1"/>
    </row>
    <row r="45" spans="1:10" ht="15" x14ac:dyDescent="0.25">
      <c r="A45" s="4">
        <v>43</v>
      </c>
      <c r="B45" s="4">
        <v>5.999E-3</v>
      </c>
      <c r="C45" s="4">
        <f t="shared" si="0"/>
        <v>1.0469458987783596E-4</v>
      </c>
      <c r="D45" s="4">
        <f t="shared" si="1"/>
        <v>104.69458987783597</v>
      </c>
      <c r="E45" s="4">
        <f t="shared" si="2"/>
        <v>1.6710306406685237E-3</v>
      </c>
      <c r="F45" s="4">
        <f t="shared" si="3"/>
        <v>1671.0306406685236</v>
      </c>
      <c r="G45" s="1"/>
      <c r="H45" s="1"/>
      <c r="I45" s="1"/>
      <c r="J45" s="1"/>
    </row>
    <row r="46" spans="1:10" ht="15" x14ac:dyDescent="0.25">
      <c r="A46" s="4">
        <v>44</v>
      </c>
      <c r="B46" s="4">
        <v>6.1399999999999996E-3</v>
      </c>
      <c r="C46" s="4">
        <f t="shared" si="0"/>
        <v>1.0715532286212915E-4</v>
      </c>
      <c r="D46" s="4">
        <f t="shared" si="1"/>
        <v>107.15532286212915</v>
      </c>
      <c r="E46" s="4">
        <f t="shared" si="2"/>
        <v>1.7103064066852367E-3</v>
      </c>
      <c r="F46" s="4">
        <f t="shared" si="3"/>
        <v>1710.3064066852367</v>
      </c>
      <c r="G46" s="1"/>
      <c r="H46" s="1"/>
      <c r="I46" s="1"/>
      <c r="J46" s="1"/>
    </row>
    <row r="47" spans="1:10" ht="15" x14ac:dyDescent="0.25">
      <c r="A47" s="4">
        <v>45</v>
      </c>
      <c r="B47" s="4">
        <v>6.3420000000000004E-3</v>
      </c>
      <c r="C47" s="4">
        <f t="shared" si="0"/>
        <v>1.1068062827225133E-4</v>
      </c>
      <c r="D47" s="4">
        <f t="shared" si="1"/>
        <v>110.68062827225133</v>
      </c>
      <c r="E47" s="4">
        <f t="shared" si="2"/>
        <v>1.7665738161559889E-3</v>
      </c>
      <c r="F47" s="4">
        <f t="shared" si="3"/>
        <v>1766.5738161559889</v>
      </c>
      <c r="G47" s="1"/>
      <c r="H47" s="1"/>
      <c r="I47" s="1"/>
      <c r="J47" s="1"/>
    </row>
    <row r="48" spans="1:10" ht="15" x14ac:dyDescent="0.25">
      <c r="A48" s="4">
        <v>46</v>
      </c>
      <c r="B48" s="4">
        <v>6.3369999999999998E-3</v>
      </c>
      <c r="C48" s="4">
        <f t="shared" si="0"/>
        <v>1.105933682373473E-4</v>
      </c>
      <c r="D48" s="4">
        <f t="shared" si="1"/>
        <v>110.59336823734731</v>
      </c>
      <c r="E48" s="4">
        <f t="shared" si="2"/>
        <v>1.7651810584958217E-3</v>
      </c>
      <c r="F48" s="4">
        <f t="shared" si="3"/>
        <v>1765.1810584958216</v>
      </c>
      <c r="G48" s="1"/>
      <c r="H48" s="1"/>
      <c r="I48" s="1"/>
      <c r="J48" s="1"/>
    </row>
    <row r="49" spans="1:10" ht="15" x14ac:dyDescent="0.25">
      <c r="A49" s="4">
        <v>47</v>
      </c>
      <c r="B49" s="4">
        <v>6.7380000000000001E-3</v>
      </c>
      <c r="C49" s="4">
        <f t="shared" si="0"/>
        <v>1.1759162303664922E-4</v>
      </c>
      <c r="D49" s="4">
        <f t="shared" si="1"/>
        <v>117.59162303664921</v>
      </c>
      <c r="E49" s="4">
        <f t="shared" si="2"/>
        <v>1.8768802228412258E-3</v>
      </c>
      <c r="F49" s="4">
        <f t="shared" si="3"/>
        <v>1876.8802228412258</v>
      </c>
      <c r="G49" s="1"/>
      <c r="H49" s="1"/>
      <c r="I49" s="1"/>
      <c r="J49" s="1"/>
    </row>
    <row r="50" spans="1:10" ht="15" x14ac:dyDescent="0.25">
      <c r="A50" s="4">
        <v>48</v>
      </c>
      <c r="B50" s="4">
        <v>6.6E-3</v>
      </c>
      <c r="C50" s="4">
        <f t="shared" si="0"/>
        <v>1.1518324607329844E-4</v>
      </c>
      <c r="D50" s="4">
        <f t="shared" si="1"/>
        <v>115.18324607329843</v>
      </c>
      <c r="E50" s="4">
        <f t="shared" si="2"/>
        <v>1.838440111420613E-3</v>
      </c>
      <c r="F50" s="4">
        <f t="shared" si="3"/>
        <v>1838.440111420613</v>
      </c>
      <c r="G50" s="1"/>
      <c r="H50" s="1"/>
      <c r="I50" s="1"/>
      <c r="J50" s="1"/>
    </row>
    <row r="51" spans="1:10" ht="15" x14ac:dyDescent="0.25">
      <c r="A51" s="4">
        <v>49</v>
      </c>
      <c r="B51" s="4">
        <v>6.7099999999999998E-3</v>
      </c>
      <c r="C51" s="4">
        <f t="shared" si="0"/>
        <v>1.1710296684118673E-4</v>
      </c>
      <c r="D51" s="4">
        <f t="shared" si="1"/>
        <v>117.10296684118673</v>
      </c>
      <c r="E51" s="4">
        <f t="shared" si="2"/>
        <v>1.8690807799442897E-3</v>
      </c>
      <c r="F51" s="4">
        <f t="shared" si="3"/>
        <v>1869.0807799442896</v>
      </c>
      <c r="G51" s="1"/>
      <c r="H51" s="1"/>
      <c r="I51" s="1"/>
      <c r="J51" s="1"/>
    </row>
    <row r="52" spans="1:10" ht="15" x14ac:dyDescent="0.25">
      <c r="A52" s="4">
        <v>50</v>
      </c>
      <c r="B52" s="4">
        <v>6.679E-3</v>
      </c>
      <c r="C52" s="4">
        <f t="shared" si="0"/>
        <v>1.1656195462478185E-4</v>
      </c>
      <c r="D52" s="4">
        <f t="shared" si="1"/>
        <v>116.56195462478185</v>
      </c>
      <c r="E52" s="4">
        <f t="shared" si="2"/>
        <v>1.8604456824512536E-3</v>
      </c>
      <c r="F52" s="4">
        <f t="shared" si="3"/>
        <v>1860.4456824512536</v>
      </c>
      <c r="G52" s="1"/>
      <c r="H52" s="1"/>
      <c r="I52" s="1"/>
      <c r="J52" s="1"/>
    </row>
    <row r="53" spans="1:10" ht="15" x14ac:dyDescent="0.25">
      <c r="A53" s="4">
        <v>51</v>
      </c>
      <c r="B53" s="4">
        <v>6.894E-3</v>
      </c>
      <c r="C53" s="4">
        <f t="shared" si="0"/>
        <v>1.2031413612565445E-4</v>
      </c>
      <c r="D53" s="4">
        <f t="shared" si="1"/>
        <v>120.31413612565446</v>
      </c>
      <c r="E53" s="4">
        <f t="shared" si="2"/>
        <v>1.9203342618384401E-3</v>
      </c>
      <c r="F53" s="4">
        <f t="shared" si="3"/>
        <v>1920.3342618384402</v>
      </c>
      <c r="G53" s="1"/>
      <c r="H53" s="1"/>
      <c r="I53" s="1"/>
      <c r="J53" s="1"/>
    </row>
    <row r="54" spans="1:10" ht="15" x14ac:dyDescent="0.25">
      <c r="A54" s="4">
        <v>52</v>
      </c>
      <c r="B54" s="4">
        <v>6.6230000000000004E-3</v>
      </c>
      <c r="C54" s="4">
        <f t="shared" si="0"/>
        <v>1.1558464223385691E-4</v>
      </c>
      <c r="D54" s="4">
        <f t="shared" si="1"/>
        <v>115.58464223385691</v>
      </c>
      <c r="E54" s="4">
        <f t="shared" si="2"/>
        <v>1.8448467966573818E-3</v>
      </c>
      <c r="F54" s="4">
        <f t="shared" si="3"/>
        <v>1844.8467966573819</v>
      </c>
      <c r="G54" s="1"/>
      <c r="H54" s="1"/>
      <c r="I54" s="1"/>
      <c r="J54" s="1"/>
    </row>
    <row r="55" spans="1:10" ht="15" x14ac:dyDescent="0.25">
      <c r="A55" s="4">
        <v>53</v>
      </c>
      <c r="B55" s="4">
        <v>6.8469999999999998E-3</v>
      </c>
      <c r="C55" s="4">
        <f t="shared" si="0"/>
        <v>1.1949389179755672E-4</v>
      </c>
      <c r="D55" s="4">
        <f t="shared" si="1"/>
        <v>119.49389179755671</v>
      </c>
      <c r="E55" s="4">
        <f t="shared" si="2"/>
        <v>1.9072423398328691E-3</v>
      </c>
      <c r="F55" s="4">
        <f t="shared" si="3"/>
        <v>1907.242339832869</v>
      </c>
      <c r="G55" s="1"/>
      <c r="H55" s="1"/>
      <c r="I55" s="1"/>
      <c r="J55" s="1"/>
    </row>
    <row r="56" spans="1:10" ht="15" x14ac:dyDescent="0.25">
      <c r="A56" s="4">
        <v>54</v>
      </c>
      <c r="B56" s="4">
        <v>6.9420000000000003E-3</v>
      </c>
      <c r="C56" s="4">
        <f t="shared" si="0"/>
        <v>1.2115183246073299E-4</v>
      </c>
      <c r="D56" s="4">
        <f t="shared" si="1"/>
        <v>121.15183246073299</v>
      </c>
      <c r="E56" s="4">
        <f t="shared" si="2"/>
        <v>1.9337047353760446E-3</v>
      </c>
      <c r="F56" s="4">
        <f t="shared" si="3"/>
        <v>1933.7047353760447</v>
      </c>
      <c r="G56" s="1"/>
      <c r="H56" s="1"/>
      <c r="I56" s="1"/>
      <c r="J56" s="1"/>
    </row>
    <row r="57" spans="1:10" ht="15" x14ac:dyDescent="0.25">
      <c r="A57" s="4">
        <v>55</v>
      </c>
      <c r="B57" s="4">
        <v>6.9589999999999999E-3</v>
      </c>
      <c r="C57" s="4">
        <f t="shared" si="0"/>
        <v>1.2144851657940663E-4</v>
      </c>
      <c r="D57" s="4">
        <f t="shared" si="1"/>
        <v>121.44851657940663</v>
      </c>
      <c r="E57" s="4">
        <f t="shared" si="2"/>
        <v>1.9384401114206128E-3</v>
      </c>
      <c r="F57" s="4">
        <f t="shared" si="3"/>
        <v>1938.4401114206128</v>
      </c>
      <c r="G57" s="1"/>
      <c r="H57" s="1"/>
      <c r="I57" s="1"/>
      <c r="J57" s="1"/>
    </row>
    <row r="58" spans="1:10" ht="15" x14ac:dyDescent="0.25">
      <c r="A58" s="4">
        <v>56</v>
      </c>
      <c r="B58" s="4">
        <v>6.9020000000000001E-3</v>
      </c>
      <c r="C58" s="4">
        <f t="shared" si="0"/>
        <v>1.2045375218150088E-4</v>
      </c>
      <c r="D58" s="4">
        <f t="shared" si="1"/>
        <v>120.45375218150087</v>
      </c>
      <c r="E58" s="4">
        <f t="shared" si="2"/>
        <v>1.9225626740947076E-3</v>
      </c>
      <c r="F58" s="4">
        <f t="shared" si="3"/>
        <v>1922.5626740947075</v>
      </c>
      <c r="G58" s="1"/>
      <c r="H58" s="1"/>
      <c r="I58" s="1"/>
      <c r="J58" s="1"/>
    </row>
    <row r="59" spans="1:10" ht="15" x14ac:dyDescent="0.25">
      <c r="A59" s="4">
        <v>57</v>
      </c>
      <c r="B59" s="4">
        <v>6.888E-3</v>
      </c>
      <c r="C59" s="4">
        <f t="shared" si="0"/>
        <v>1.2020942408376963E-4</v>
      </c>
      <c r="D59" s="4">
        <f t="shared" si="1"/>
        <v>120.20942408376963</v>
      </c>
      <c r="E59" s="4">
        <f t="shared" si="2"/>
        <v>1.9186629526462397E-3</v>
      </c>
      <c r="F59" s="4">
        <f t="shared" si="3"/>
        <v>1918.6629526462398</v>
      </c>
      <c r="G59" s="1"/>
      <c r="H59" s="1"/>
      <c r="I59" s="1"/>
      <c r="J59" s="1"/>
    </row>
    <row r="60" spans="1:10" ht="15" x14ac:dyDescent="0.25">
      <c r="A60" s="4">
        <v>58</v>
      </c>
      <c r="B60" s="4">
        <v>6.9449999999999998E-3</v>
      </c>
      <c r="C60" s="4">
        <f t="shared" si="0"/>
        <v>1.2120418848167539E-4</v>
      </c>
      <c r="D60" s="4">
        <f t="shared" si="1"/>
        <v>121.20418848167539</v>
      </c>
      <c r="E60" s="4">
        <f t="shared" si="2"/>
        <v>1.9345403899721449E-3</v>
      </c>
      <c r="F60" s="4">
        <f t="shared" si="3"/>
        <v>1934.5403899721448</v>
      </c>
      <c r="G60" s="1"/>
      <c r="H60" s="1"/>
      <c r="I60" s="1"/>
      <c r="J60" s="1"/>
    </row>
    <row r="61" spans="1:10" ht="15" x14ac:dyDescent="0.25">
      <c r="A61" s="4">
        <v>59</v>
      </c>
      <c r="B61" s="4">
        <v>7.5290000000000001E-3</v>
      </c>
      <c r="C61" s="4">
        <f t="shared" si="0"/>
        <v>1.3139616055846424E-4</v>
      </c>
      <c r="D61" s="4">
        <f t="shared" si="1"/>
        <v>131.39616055846423</v>
      </c>
      <c r="E61" s="4">
        <f t="shared" si="2"/>
        <v>2.0972144846796658E-3</v>
      </c>
      <c r="F61" s="4">
        <f t="shared" si="3"/>
        <v>2097.2144846796659</v>
      </c>
      <c r="G61" s="1"/>
      <c r="H61" s="1"/>
      <c r="I61" s="1"/>
      <c r="J61" s="1"/>
    </row>
    <row r="62" spans="1:10" ht="15" x14ac:dyDescent="0.25">
      <c r="A62" s="4">
        <v>60</v>
      </c>
      <c r="B62" s="4">
        <v>7.5909999999999997E-3</v>
      </c>
      <c r="C62" s="4">
        <f t="shared" si="0"/>
        <v>1.3247818499127401E-4</v>
      </c>
      <c r="D62" s="4">
        <f t="shared" si="1"/>
        <v>132.47818499127402</v>
      </c>
      <c r="E62" s="4">
        <f t="shared" si="2"/>
        <v>2.114484679665738E-3</v>
      </c>
      <c r="F62" s="4">
        <f t="shared" si="3"/>
        <v>2114.484679665738</v>
      </c>
      <c r="G62" s="1"/>
      <c r="H62" s="1"/>
      <c r="I62" s="1"/>
      <c r="J62" s="1"/>
    </row>
    <row r="63" spans="1:10" ht="15" x14ac:dyDescent="0.25">
      <c r="A63" s="4">
        <v>61</v>
      </c>
      <c r="B63" s="4">
        <v>7.2890000000000003E-3</v>
      </c>
      <c r="C63" s="4">
        <f t="shared" si="0"/>
        <v>1.2720767888307156E-4</v>
      </c>
      <c r="D63" s="4">
        <f t="shared" si="1"/>
        <v>127.20767888307157</v>
      </c>
      <c r="E63" s="4">
        <f t="shared" si="2"/>
        <v>2.0303621169916438E-3</v>
      </c>
      <c r="F63" s="4">
        <f t="shared" si="3"/>
        <v>2030.3621169916437</v>
      </c>
      <c r="G63" s="1"/>
      <c r="H63" s="1"/>
      <c r="I63" s="1"/>
      <c r="J63" s="1"/>
    </row>
    <row r="64" spans="1:10" ht="15" x14ac:dyDescent="0.25">
      <c r="A64" s="4">
        <v>62</v>
      </c>
      <c r="B64" s="4">
        <v>7.3870000000000003E-3</v>
      </c>
      <c r="C64" s="4">
        <f t="shared" si="0"/>
        <v>1.2891797556719025E-4</v>
      </c>
      <c r="D64" s="4">
        <f t="shared" si="1"/>
        <v>128.91797556719024</v>
      </c>
      <c r="E64" s="4">
        <f t="shared" si="2"/>
        <v>2.0576601671309196E-3</v>
      </c>
      <c r="F64" s="4">
        <f t="shared" si="3"/>
        <v>2057.6601671309195</v>
      </c>
      <c r="G64" s="1"/>
      <c r="H64" s="1"/>
      <c r="I64" s="1"/>
      <c r="J64" s="1"/>
    </row>
    <row r="65" spans="1:10" ht="15" x14ac:dyDescent="0.25">
      <c r="A65" s="4">
        <v>63</v>
      </c>
      <c r="B65" s="4">
        <v>7.5469999999999999E-3</v>
      </c>
      <c r="C65" s="4">
        <f t="shared" si="0"/>
        <v>1.3171029668411868E-4</v>
      </c>
      <c r="D65" s="4">
        <f t="shared" si="1"/>
        <v>131.71029668411867</v>
      </c>
      <c r="E65" s="4">
        <f t="shared" si="2"/>
        <v>2.1022284122562676E-3</v>
      </c>
      <c r="F65" s="4">
        <f t="shared" si="3"/>
        <v>2102.2284122562673</v>
      </c>
      <c r="G65" s="1"/>
      <c r="H65" s="1"/>
      <c r="I65" s="1"/>
      <c r="J65" s="1"/>
    </row>
    <row r="66" spans="1:10" ht="15" x14ac:dyDescent="0.25">
      <c r="A66" s="4">
        <v>64</v>
      </c>
      <c r="B66" s="4">
        <v>7.4130000000000003E-3</v>
      </c>
      <c r="C66" s="4">
        <f t="shared" si="0"/>
        <v>1.2937172774869112E-4</v>
      </c>
      <c r="D66" s="4">
        <f t="shared" si="1"/>
        <v>129.37172774869111</v>
      </c>
      <c r="E66" s="4">
        <f t="shared" si="2"/>
        <v>2.0649025069637886E-3</v>
      </c>
      <c r="F66" s="4">
        <f t="shared" si="3"/>
        <v>2064.9025069637887</v>
      </c>
      <c r="G66" s="1"/>
      <c r="H66" s="1"/>
      <c r="I66" s="1"/>
      <c r="J66" s="1"/>
    </row>
    <row r="67" spans="1:10" ht="15" x14ac:dyDescent="0.25">
      <c r="A67" s="4">
        <v>65</v>
      </c>
      <c r="B67" s="4">
        <v>7.7229999999999998E-3</v>
      </c>
      <c r="C67" s="4">
        <f t="shared" si="0"/>
        <v>1.3478184991273998E-4</v>
      </c>
      <c r="D67" s="4">
        <f t="shared" si="1"/>
        <v>134.78184991273997</v>
      </c>
      <c r="E67" s="4">
        <f t="shared" si="2"/>
        <v>2.1512534818941506E-3</v>
      </c>
      <c r="F67" s="4">
        <f t="shared" si="3"/>
        <v>2151.2534818941504</v>
      </c>
      <c r="G67" s="1"/>
      <c r="H67" s="1"/>
      <c r="I67" s="1"/>
      <c r="J67" s="1"/>
    </row>
    <row r="68" spans="1:10" ht="15" x14ac:dyDescent="0.25">
      <c r="A68" s="4">
        <v>66</v>
      </c>
      <c r="B68" s="4">
        <v>7.8359999999999992E-3</v>
      </c>
      <c r="C68" s="4">
        <f t="shared" si="0"/>
        <v>1.3675392670157066E-4</v>
      </c>
      <c r="D68" s="4">
        <f t="shared" si="1"/>
        <v>136.75392670157066</v>
      </c>
      <c r="E68" s="4">
        <f t="shared" si="2"/>
        <v>2.1827298050139275E-3</v>
      </c>
      <c r="F68" s="4">
        <f t="shared" si="3"/>
        <v>2182.7298050139275</v>
      </c>
      <c r="G68" s="1"/>
      <c r="H68" s="1"/>
      <c r="I68" s="1"/>
      <c r="J68" s="1"/>
    </row>
    <row r="69" spans="1:10" ht="15" x14ac:dyDescent="0.25">
      <c r="A69" s="4">
        <v>67</v>
      </c>
      <c r="B69" s="4">
        <v>7.6439999999999998E-3</v>
      </c>
      <c r="C69" s="4">
        <f t="shared" si="0"/>
        <v>1.3340314136125656E-4</v>
      </c>
      <c r="D69" s="4">
        <f t="shared" si="1"/>
        <v>133.40314136125656</v>
      </c>
      <c r="E69" s="4">
        <f t="shared" si="2"/>
        <v>2.12924791086351E-3</v>
      </c>
      <c r="F69" s="4">
        <f t="shared" si="3"/>
        <v>2129.2479108635098</v>
      </c>
      <c r="G69" s="1"/>
      <c r="H69" s="1"/>
      <c r="I69" s="1"/>
      <c r="J69" s="1"/>
    </row>
    <row r="70" spans="1:10" ht="15" x14ac:dyDescent="0.25">
      <c r="A70" s="4">
        <v>68</v>
      </c>
      <c r="B70" s="4">
        <v>7.28E-3</v>
      </c>
      <c r="C70" s="4">
        <f t="shared" si="0"/>
        <v>1.2705061082024434E-4</v>
      </c>
      <c r="D70" s="4">
        <f t="shared" si="1"/>
        <v>127.05061082024434</v>
      </c>
      <c r="E70" s="4">
        <f t="shared" si="2"/>
        <v>2.0278551532033427E-3</v>
      </c>
      <c r="F70" s="4">
        <f t="shared" si="3"/>
        <v>2027.8551532033428</v>
      </c>
      <c r="G70" s="1"/>
      <c r="H70" s="1"/>
      <c r="I70" s="1"/>
      <c r="J70" s="1"/>
    </row>
    <row r="71" spans="1:10" ht="15" x14ac:dyDescent="0.25">
      <c r="A71" s="4">
        <v>69</v>
      </c>
      <c r="B71" s="4">
        <v>7.4409999999999997E-3</v>
      </c>
      <c r="C71" s="4">
        <f t="shared" si="0"/>
        <v>1.2986038394415358E-4</v>
      </c>
      <c r="D71" s="4">
        <f t="shared" si="1"/>
        <v>129.86038394415357</v>
      </c>
      <c r="E71" s="4">
        <f t="shared" si="2"/>
        <v>2.0727019498607241E-3</v>
      </c>
      <c r="F71" s="4">
        <f t="shared" si="3"/>
        <v>2072.7019498607242</v>
      </c>
      <c r="G71" s="1"/>
      <c r="H71" s="1"/>
      <c r="I71" s="1"/>
      <c r="J71" s="1"/>
    </row>
    <row r="72" spans="1:10" ht="15" x14ac:dyDescent="0.25">
      <c r="A72" s="4">
        <v>70</v>
      </c>
      <c r="B72" s="4">
        <v>7.5729999999999999E-3</v>
      </c>
      <c r="C72" s="4">
        <f t="shared" si="0"/>
        <v>1.3216404886561955E-4</v>
      </c>
      <c r="D72" s="4">
        <f t="shared" si="1"/>
        <v>132.16404886561955</v>
      </c>
      <c r="E72" s="4">
        <f t="shared" si="2"/>
        <v>2.1094707520891366E-3</v>
      </c>
      <c r="F72" s="4">
        <f t="shared" si="3"/>
        <v>2109.4707520891366</v>
      </c>
      <c r="G72" s="1"/>
      <c r="H72" s="1"/>
      <c r="I72" s="1"/>
      <c r="J72" s="1"/>
    </row>
    <row r="73" spans="1:10" ht="15" x14ac:dyDescent="0.25">
      <c r="A73" s="4">
        <v>71</v>
      </c>
      <c r="B73" s="4">
        <v>7.9489999999999995E-3</v>
      </c>
      <c r="C73" s="4">
        <f t="shared" si="0"/>
        <v>1.3872600349040139E-4</v>
      </c>
      <c r="D73" s="4">
        <f t="shared" si="1"/>
        <v>138.72600349040138</v>
      </c>
      <c r="E73" s="4">
        <f t="shared" si="2"/>
        <v>2.2142061281337048E-3</v>
      </c>
      <c r="F73" s="4">
        <f t="shared" si="3"/>
        <v>2214.2061281337046</v>
      </c>
      <c r="G73" s="1"/>
      <c r="H73" s="1"/>
      <c r="I73" s="1"/>
      <c r="J73" s="1"/>
    </row>
    <row r="74" spans="1:10" ht="15" x14ac:dyDescent="0.25">
      <c r="A74" s="4">
        <v>72</v>
      </c>
      <c r="B74" s="4">
        <v>8.0490000000000006E-3</v>
      </c>
      <c r="C74" s="4">
        <f t="shared" si="0"/>
        <v>1.4047120418848169E-4</v>
      </c>
      <c r="D74" s="4">
        <f t="shared" si="1"/>
        <v>140.47120418848169</v>
      </c>
      <c r="E74" s="4">
        <f t="shared" si="2"/>
        <v>2.2420612813370475E-3</v>
      </c>
      <c r="F74" s="4">
        <f t="shared" si="3"/>
        <v>2242.0612813370476</v>
      </c>
      <c r="G74" s="1"/>
      <c r="H74" s="1"/>
      <c r="I74" s="1"/>
      <c r="J74" s="1"/>
    </row>
    <row r="75" spans="1:10" ht="15" x14ac:dyDescent="0.25">
      <c r="A75" s="4">
        <v>73</v>
      </c>
      <c r="B75" s="4">
        <v>8.2970000000000006E-3</v>
      </c>
      <c r="C75" s="4">
        <f t="shared" si="0"/>
        <v>1.4479930191972079E-4</v>
      </c>
      <c r="D75" s="4">
        <f t="shared" si="1"/>
        <v>144.79930191972079</v>
      </c>
      <c r="E75" s="4">
        <f t="shared" si="2"/>
        <v>2.3111420612813372E-3</v>
      </c>
      <c r="F75" s="4">
        <f t="shared" si="3"/>
        <v>2311.1420612813372</v>
      </c>
      <c r="G75" s="1"/>
      <c r="H75" s="1"/>
      <c r="I75" s="1"/>
      <c r="J75" s="1"/>
    </row>
    <row r="76" spans="1:10" ht="15" x14ac:dyDescent="0.25">
      <c r="A76" s="4">
        <v>74</v>
      </c>
      <c r="B76" s="4">
        <v>8.2290000000000002E-3</v>
      </c>
      <c r="C76" s="4">
        <f t="shared" si="0"/>
        <v>1.4361256544502619E-4</v>
      </c>
      <c r="D76" s="4">
        <f t="shared" si="1"/>
        <v>143.61256544502618</v>
      </c>
      <c r="E76" s="4">
        <f t="shared" si="2"/>
        <v>2.2922005571030641E-3</v>
      </c>
      <c r="F76" s="4">
        <f t="shared" si="3"/>
        <v>2292.2005571030641</v>
      </c>
      <c r="G76" s="1"/>
      <c r="H76" s="1"/>
      <c r="I76" s="1"/>
      <c r="J76" s="1"/>
    </row>
    <row r="77" spans="1:10" ht="15" x14ac:dyDescent="0.25">
      <c r="A77" s="4">
        <v>75</v>
      </c>
      <c r="B77" s="4">
        <v>8.2369999999999995E-3</v>
      </c>
      <c r="C77" s="4">
        <f t="shared" si="0"/>
        <v>1.437521815008726E-4</v>
      </c>
      <c r="D77" s="4">
        <f t="shared" si="1"/>
        <v>143.75218150087261</v>
      </c>
      <c r="E77" s="4">
        <f t="shared" si="2"/>
        <v>2.2944289693593314E-3</v>
      </c>
      <c r="F77" s="4">
        <f t="shared" si="3"/>
        <v>2294.4289693593314</v>
      </c>
      <c r="G77" s="1"/>
      <c r="H77" s="1"/>
      <c r="I77" s="1"/>
      <c r="J77" s="1"/>
    </row>
    <row r="78" spans="1:10" ht="15" x14ac:dyDescent="0.25">
      <c r="A78" s="4">
        <v>76</v>
      </c>
      <c r="B78" s="4">
        <v>8.0289999999999997E-3</v>
      </c>
      <c r="C78" s="4">
        <f t="shared" si="0"/>
        <v>1.4012216404886562E-4</v>
      </c>
      <c r="D78" s="4">
        <f t="shared" si="1"/>
        <v>140.12216404886561</v>
      </c>
      <c r="E78" s="4">
        <f t="shared" si="2"/>
        <v>2.2364902506963789E-3</v>
      </c>
      <c r="F78" s="4">
        <f t="shared" si="3"/>
        <v>2236.490250696379</v>
      </c>
      <c r="G78" s="1"/>
      <c r="H78" s="1"/>
      <c r="I78" s="1"/>
      <c r="J78" s="1"/>
    </row>
    <row r="79" spans="1:10" ht="15" x14ac:dyDescent="0.25">
      <c r="A79" s="4">
        <v>77</v>
      </c>
      <c r="B79" s="4">
        <v>8.2799999999999992E-3</v>
      </c>
      <c r="C79" s="4">
        <f t="shared" si="0"/>
        <v>1.445026178010471E-4</v>
      </c>
      <c r="D79" s="4">
        <f t="shared" si="1"/>
        <v>144.50261780104711</v>
      </c>
      <c r="E79" s="4">
        <f t="shared" si="2"/>
        <v>2.3064066852367688E-3</v>
      </c>
      <c r="F79" s="4">
        <f t="shared" si="3"/>
        <v>2306.4066852367687</v>
      </c>
      <c r="G79" s="1"/>
      <c r="H79" s="1"/>
      <c r="I79" s="1"/>
      <c r="J79" s="1"/>
    </row>
    <row r="80" spans="1:10" ht="15" x14ac:dyDescent="0.25">
      <c r="A80" s="4">
        <v>78</v>
      </c>
      <c r="B80" s="4">
        <v>8.0239999999999999E-3</v>
      </c>
      <c r="C80" s="4">
        <f t="shared" si="0"/>
        <v>1.400349040139616E-4</v>
      </c>
      <c r="D80" s="4">
        <f t="shared" si="1"/>
        <v>140.03490401396161</v>
      </c>
      <c r="E80" s="4">
        <f t="shared" si="2"/>
        <v>2.2350974930362118E-3</v>
      </c>
      <c r="F80" s="4">
        <f t="shared" si="3"/>
        <v>2235.0974930362117</v>
      </c>
      <c r="G80" s="1"/>
      <c r="H80" s="1"/>
      <c r="I80" s="1"/>
      <c r="J80" s="1"/>
    </row>
    <row r="81" spans="1:10" ht="15" x14ac:dyDescent="0.25">
      <c r="A81" s="4">
        <v>79</v>
      </c>
      <c r="B81" s="4">
        <v>8.2260000000000007E-3</v>
      </c>
      <c r="C81" s="4">
        <f t="shared" si="0"/>
        <v>1.4356020942408378E-4</v>
      </c>
      <c r="D81" s="4">
        <f t="shared" si="1"/>
        <v>143.56020942408378</v>
      </c>
      <c r="E81" s="4">
        <f t="shared" si="2"/>
        <v>2.2913649025069639E-3</v>
      </c>
      <c r="F81" s="4">
        <f t="shared" si="3"/>
        <v>2291.364902506964</v>
      </c>
      <c r="G81" s="1"/>
      <c r="H81" s="1"/>
      <c r="I81" s="1"/>
      <c r="J81" s="1"/>
    </row>
    <row r="82" spans="1:10" ht="15" x14ac:dyDescent="0.25">
      <c r="A82" s="4">
        <v>80</v>
      </c>
      <c r="B82" s="4">
        <v>8.0649999999999993E-3</v>
      </c>
      <c r="C82" s="4">
        <f t="shared" si="0"/>
        <v>1.4075043630017452E-4</v>
      </c>
      <c r="D82" s="4">
        <f t="shared" si="1"/>
        <v>140.75043630017453</v>
      </c>
      <c r="E82" s="4">
        <f t="shared" si="2"/>
        <v>2.246518105849582E-3</v>
      </c>
      <c r="F82" s="4">
        <f t="shared" si="3"/>
        <v>2246.5181058495818</v>
      </c>
      <c r="G82" s="1"/>
      <c r="H82" s="1"/>
      <c r="I82" s="1"/>
      <c r="J82" s="1"/>
    </row>
    <row r="83" spans="1:10" ht="15" x14ac:dyDescent="0.25">
      <c r="A83" s="4">
        <v>81</v>
      </c>
      <c r="B83" s="4">
        <v>8.2229999999999994E-3</v>
      </c>
      <c r="C83" s="4">
        <f t="shared" si="0"/>
        <v>1.4350785340314136E-4</v>
      </c>
      <c r="D83" s="4">
        <f t="shared" si="1"/>
        <v>143.50785340314135</v>
      </c>
      <c r="E83" s="4">
        <f t="shared" si="2"/>
        <v>2.2905292479108636E-3</v>
      </c>
      <c r="F83" s="4">
        <f t="shared" si="3"/>
        <v>2290.5292479108634</v>
      </c>
      <c r="G83" s="1"/>
      <c r="H83" s="1"/>
      <c r="I83" s="1"/>
      <c r="J83" s="1"/>
    </row>
    <row r="84" spans="1:10" ht="15" x14ac:dyDescent="0.25">
      <c r="A84" s="4">
        <v>82</v>
      </c>
      <c r="B84" s="4">
        <v>8.1320000000000003E-3</v>
      </c>
      <c r="C84" s="4">
        <f t="shared" si="0"/>
        <v>1.4191972076788831E-4</v>
      </c>
      <c r="D84" s="4">
        <f t="shared" si="1"/>
        <v>141.91972076788829</v>
      </c>
      <c r="E84" s="4">
        <f t="shared" si="2"/>
        <v>2.2651810584958221E-3</v>
      </c>
      <c r="F84" s="4">
        <f t="shared" si="3"/>
        <v>2265.1810584958221</v>
      </c>
      <c r="G84" s="1"/>
      <c r="H84" s="1"/>
      <c r="I84" s="1"/>
      <c r="J84" s="1"/>
    </row>
    <row r="85" spans="1:10" ht="15" x14ac:dyDescent="0.25">
      <c r="A85" s="4">
        <v>83</v>
      </c>
      <c r="B85" s="4">
        <v>8.1709999999999994E-3</v>
      </c>
      <c r="C85" s="4">
        <f t="shared" si="0"/>
        <v>1.4260034904013962E-4</v>
      </c>
      <c r="D85" s="4">
        <f t="shared" si="1"/>
        <v>142.6003490401396</v>
      </c>
      <c r="E85" s="4">
        <f t="shared" si="2"/>
        <v>2.2760445682451251E-3</v>
      </c>
      <c r="F85" s="4">
        <f t="shared" si="3"/>
        <v>2276.044568245125</v>
      </c>
      <c r="G85" s="1"/>
      <c r="H85" s="1"/>
      <c r="I85" s="1"/>
      <c r="J85" s="1"/>
    </row>
    <row r="86" spans="1:10" ht="15" x14ac:dyDescent="0.25">
      <c r="A86" s="4">
        <v>84</v>
      </c>
      <c r="B86" s="4">
        <v>8.3739999999999995E-3</v>
      </c>
      <c r="C86" s="4">
        <f t="shared" si="0"/>
        <v>1.4614310645724257E-4</v>
      </c>
      <c r="D86" s="4">
        <f t="shared" si="1"/>
        <v>146.14310645724257</v>
      </c>
      <c r="E86" s="4">
        <f t="shared" si="2"/>
        <v>2.332590529247911E-3</v>
      </c>
      <c r="F86" s="4">
        <f t="shared" si="3"/>
        <v>2332.590529247911</v>
      </c>
      <c r="G86" s="1"/>
      <c r="H86" s="1"/>
      <c r="I86" s="1"/>
      <c r="J86" s="1"/>
    </row>
    <row r="87" spans="1:10" ht="15" x14ac:dyDescent="0.25">
      <c r="A87" s="4">
        <v>85</v>
      </c>
      <c r="B87" s="4">
        <v>8.0190000000000001E-3</v>
      </c>
      <c r="C87" s="4">
        <f t="shared" si="0"/>
        <v>1.399476439790576E-4</v>
      </c>
      <c r="D87" s="4">
        <f t="shared" si="1"/>
        <v>139.9476439790576</v>
      </c>
      <c r="E87" s="4">
        <f t="shared" si="2"/>
        <v>2.2337047353760448E-3</v>
      </c>
      <c r="F87" s="4">
        <f t="shared" si="3"/>
        <v>2233.7047353760449</v>
      </c>
      <c r="G87" s="1"/>
      <c r="H87" s="1"/>
      <c r="I87" s="1"/>
      <c r="J87" s="1"/>
    </row>
    <row r="88" spans="1:10" ht="15" x14ac:dyDescent="0.25">
      <c r="A88" s="4">
        <v>86</v>
      </c>
      <c r="B88" s="4">
        <v>8.1919999999999996E-3</v>
      </c>
      <c r="C88" s="4">
        <f t="shared" si="0"/>
        <v>1.4296684118673646E-4</v>
      </c>
      <c r="D88" s="4">
        <f t="shared" si="1"/>
        <v>142.96684118673647</v>
      </c>
      <c r="E88" s="4">
        <f t="shared" si="2"/>
        <v>2.2818941504178271E-3</v>
      </c>
      <c r="F88" s="4">
        <f t="shared" si="3"/>
        <v>2281.8941504178269</v>
      </c>
      <c r="G88" s="1"/>
      <c r="H88" s="1"/>
      <c r="I88" s="1"/>
      <c r="J88" s="1"/>
    </row>
    <row r="89" spans="1:10" ht="15" x14ac:dyDescent="0.25">
      <c r="A89" s="4">
        <v>87</v>
      </c>
      <c r="B89" s="4">
        <v>8.1560000000000001E-3</v>
      </c>
      <c r="C89" s="4">
        <f t="shared" si="0"/>
        <v>1.4233856893542757E-4</v>
      </c>
      <c r="D89" s="4">
        <f t="shared" si="1"/>
        <v>142.33856893542756</v>
      </c>
      <c r="E89" s="4">
        <f t="shared" si="2"/>
        <v>2.2718662952646239E-3</v>
      </c>
      <c r="F89" s="4">
        <f t="shared" si="3"/>
        <v>2271.8662952646241</v>
      </c>
      <c r="G89" s="1"/>
      <c r="H89" s="1"/>
      <c r="I89" s="1"/>
      <c r="J89" s="1"/>
    </row>
    <row r="90" spans="1:10" ht="15" x14ac:dyDescent="0.25">
      <c r="A90" s="4">
        <v>88</v>
      </c>
      <c r="B90" s="4">
        <v>8.3149999999999995E-3</v>
      </c>
      <c r="C90" s="4">
        <f t="shared" si="0"/>
        <v>1.4511343804537522E-4</v>
      </c>
      <c r="D90" s="4">
        <f t="shared" si="1"/>
        <v>145.11343804537523</v>
      </c>
      <c r="E90" s="4">
        <f t="shared" si="2"/>
        <v>2.3161559888579385E-3</v>
      </c>
      <c r="F90" s="4">
        <f t="shared" si="3"/>
        <v>2316.1559888579386</v>
      </c>
      <c r="G90" s="1"/>
      <c r="H90" s="1"/>
      <c r="I90" s="1"/>
      <c r="J90" s="1"/>
    </row>
    <row r="91" spans="1:10" ht="15" x14ac:dyDescent="0.25">
      <c r="A91" s="4">
        <v>89</v>
      </c>
      <c r="B91" s="4">
        <v>8.5789999999999998E-3</v>
      </c>
      <c r="C91" s="4">
        <f t="shared" si="0"/>
        <v>1.4972076788830716E-4</v>
      </c>
      <c r="D91" s="4">
        <f t="shared" si="1"/>
        <v>149.72076788830717</v>
      </c>
      <c r="E91" s="4">
        <f t="shared" si="2"/>
        <v>2.3896935933147632E-3</v>
      </c>
      <c r="F91" s="4">
        <f t="shared" si="3"/>
        <v>2389.6935933147633</v>
      </c>
      <c r="G91" s="1"/>
      <c r="H91" s="1"/>
      <c r="I91" s="1"/>
      <c r="J91" s="1"/>
    </row>
    <row r="92" spans="1:10" ht="15" x14ac:dyDescent="0.25">
      <c r="A92" s="4">
        <v>90</v>
      </c>
      <c r="B92" s="4">
        <v>8.9009999999999992E-3</v>
      </c>
      <c r="C92" s="4">
        <f t="shared" si="0"/>
        <v>1.5534031413612565E-4</v>
      </c>
      <c r="D92" s="4">
        <f t="shared" si="1"/>
        <v>155.34031413612564</v>
      </c>
      <c r="E92" s="4">
        <f t="shared" si="2"/>
        <v>2.4793871866295265E-3</v>
      </c>
      <c r="F92" s="4">
        <f t="shared" si="3"/>
        <v>2479.3871866295267</v>
      </c>
      <c r="G92" s="1"/>
      <c r="H92" s="1"/>
      <c r="I92" s="1"/>
      <c r="J92" s="1"/>
    </row>
    <row r="93" spans="1:10" ht="15" x14ac:dyDescent="0.25">
      <c r="A93" s="4">
        <v>91</v>
      </c>
      <c r="B93" s="4">
        <v>8.7010000000000004E-3</v>
      </c>
      <c r="C93" s="4">
        <f t="shared" si="0"/>
        <v>1.5184991273996511E-4</v>
      </c>
      <c r="D93" s="4">
        <f t="shared" si="1"/>
        <v>151.84991273996511</v>
      </c>
      <c r="E93" s="4">
        <f t="shared" si="2"/>
        <v>2.4236768802228413E-3</v>
      </c>
      <c r="F93" s="4">
        <f t="shared" si="3"/>
        <v>2423.6768802228412</v>
      </c>
      <c r="G93" s="1"/>
      <c r="H93" s="1"/>
      <c r="I93" s="1"/>
      <c r="J93" s="1"/>
    </row>
    <row r="94" spans="1:10" ht="15" x14ac:dyDescent="0.25">
      <c r="A94" s="4">
        <v>92</v>
      </c>
      <c r="B94" s="4">
        <v>8.5439999999999995E-3</v>
      </c>
      <c r="C94" s="4">
        <f t="shared" si="0"/>
        <v>1.4910994764397905E-4</v>
      </c>
      <c r="D94" s="4">
        <f t="shared" si="1"/>
        <v>149.10994764397904</v>
      </c>
      <c r="E94" s="4">
        <f t="shared" si="2"/>
        <v>2.3799442896935935E-3</v>
      </c>
      <c r="F94" s="4">
        <f t="shared" si="3"/>
        <v>2379.9442896935934</v>
      </c>
      <c r="G94" s="1"/>
      <c r="H94" s="1"/>
      <c r="I94" s="1"/>
      <c r="J94" s="1"/>
    </row>
    <row r="95" spans="1:10" ht="15" x14ac:dyDescent="0.25">
      <c r="A95" s="4">
        <v>93</v>
      </c>
      <c r="B95" s="4">
        <v>7.9299999999999995E-3</v>
      </c>
      <c r="C95" s="4">
        <f t="shared" si="0"/>
        <v>1.3839441535776613E-4</v>
      </c>
      <c r="D95" s="4">
        <f t="shared" si="1"/>
        <v>138.39441535776612</v>
      </c>
      <c r="E95" s="4">
        <f t="shared" si="2"/>
        <v>2.2089136490250696E-3</v>
      </c>
      <c r="F95" s="4">
        <f t="shared" si="3"/>
        <v>2208.9136490250698</v>
      </c>
      <c r="G95" s="1"/>
      <c r="H95" s="1"/>
      <c r="I95" s="1"/>
      <c r="J95" s="1"/>
    </row>
    <row r="96" spans="1:10" ht="15" x14ac:dyDescent="0.25">
      <c r="A96" s="4">
        <v>94</v>
      </c>
      <c r="B96" s="4">
        <v>7.8860000000000006E-3</v>
      </c>
      <c r="C96" s="4">
        <f t="shared" si="0"/>
        <v>1.3762652705061085E-4</v>
      </c>
      <c r="D96" s="4">
        <f t="shared" si="1"/>
        <v>137.62652705061086</v>
      </c>
      <c r="E96" s="4">
        <f t="shared" si="2"/>
        <v>2.1966573816155992E-3</v>
      </c>
      <c r="F96" s="4">
        <f t="shared" si="3"/>
        <v>2196.6573816155992</v>
      </c>
      <c r="G96" s="1"/>
      <c r="H96" s="1"/>
      <c r="I96" s="1"/>
      <c r="J96" s="1"/>
    </row>
    <row r="97" spans="1:10" ht="15" x14ac:dyDescent="0.25">
      <c r="A97" s="4">
        <v>95</v>
      </c>
      <c r="B97" s="4">
        <v>8.1659999999999996E-3</v>
      </c>
      <c r="C97" s="4">
        <f t="shared" si="0"/>
        <v>1.4251308900523559E-4</v>
      </c>
      <c r="D97" s="4">
        <f t="shared" si="1"/>
        <v>142.5130890052356</v>
      </c>
      <c r="E97" s="4">
        <f t="shared" si="2"/>
        <v>2.274651810584958E-3</v>
      </c>
      <c r="F97" s="4">
        <f t="shared" si="3"/>
        <v>2274.6518105849582</v>
      </c>
      <c r="G97" s="1"/>
      <c r="H97" s="1"/>
      <c r="I97" s="1"/>
      <c r="J97" s="1"/>
    </row>
    <row r="98" spans="1:10" ht="15" x14ac:dyDescent="0.25">
      <c r="A98" s="4">
        <v>96</v>
      </c>
      <c r="B98" s="4">
        <v>8.3090000000000004E-3</v>
      </c>
      <c r="C98" s="4">
        <f t="shared" si="0"/>
        <v>1.4500872600349042E-4</v>
      </c>
      <c r="D98" s="4">
        <f t="shared" si="1"/>
        <v>145.00872600349041</v>
      </c>
      <c r="E98" s="4">
        <f t="shared" si="2"/>
        <v>2.3144846796657385E-3</v>
      </c>
      <c r="F98" s="4">
        <f t="shared" si="3"/>
        <v>2314.4846796657384</v>
      </c>
      <c r="G98" s="1"/>
      <c r="H98" s="1"/>
      <c r="I98" s="1"/>
      <c r="J98" s="1"/>
    </row>
    <row r="99" spans="1:10" ht="15" x14ac:dyDescent="0.25">
      <c r="A99" s="4">
        <v>97</v>
      </c>
      <c r="B99" s="4">
        <v>8.5199999999999998E-3</v>
      </c>
      <c r="C99" s="4">
        <f t="shared" si="0"/>
        <v>1.4869109947643978E-4</v>
      </c>
      <c r="D99" s="4">
        <f t="shared" si="1"/>
        <v>148.69109947643977</v>
      </c>
      <c r="E99" s="4">
        <f t="shared" si="2"/>
        <v>2.3732590529247912E-3</v>
      </c>
      <c r="F99" s="4">
        <f t="shared" si="3"/>
        <v>2373.2590529247914</v>
      </c>
      <c r="G99" s="1"/>
      <c r="H99" s="1"/>
      <c r="I99" s="1"/>
      <c r="J99" s="1"/>
    </row>
    <row r="100" spans="1:10" ht="15" x14ac:dyDescent="0.25">
      <c r="A100" s="4">
        <v>98</v>
      </c>
      <c r="B100" s="4">
        <v>8.5880000000000001E-3</v>
      </c>
      <c r="C100" s="4">
        <f t="shared" si="0"/>
        <v>1.4987783595113438E-4</v>
      </c>
      <c r="D100" s="4">
        <f t="shared" si="1"/>
        <v>149.87783595113439</v>
      </c>
      <c r="E100" s="4">
        <f t="shared" si="2"/>
        <v>2.3922005571030643E-3</v>
      </c>
      <c r="F100" s="4">
        <f t="shared" si="3"/>
        <v>2392.2005571030645</v>
      </c>
      <c r="G100" s="1"/>
      <c r="H100" s="1"/>
      <c r="I100" s="1"/>
      <c r="J100" s="1"/>
    </row>
    <row r="101" spans="1:10" ht="15" x14ac:dyDescent="0.25">
      <c r="A101" s="4">
        <v>99</v>
      </c>
      <c r="B101" s="4">
        <v>8.9720000000000008E-3</v>
      </c>
      <c r="C101" s="4">
        <f t="shared" si="0"/>
        <v>1.5657940663176266E-4</v>
      </c>
      <c r="D101" s="4">
        <f t="shared" si="1"/>
        <v>156.57940663176265</v>
      </c>
      <c r="E101" s="4">
        <f t="shared" si="2"/>
        <v>2.4991643454039003E-3</v>
      </c>
      <c r="F101" s="4">
        <f t="shared" si="3"/>
        <v>2499.1643454039004</v>
      </c>
      <c r="G101" s="1"/>
      <c r="H101" s="1"/>
      <c r="I101" s="1"/>
      <c r="J101" s="1"/>
    </row>
    <row r="102" spans="1:10" ht="15" x14ac:dyDescent="0.25">
      <c r="A102" s="4">
        <v>100</v>
      </c>
      <c r="B102" s="4">
        <v>8.5199999999999998E-3</v>
      </c>
      <c r="C102" s="4">
        <f t="shared" si="0"/>
        <v>1.4869109947643978E-4</v>
      </c>
      <c r="D102" s="4">
        <f t="shared" si="1"/>
        <v>148.69109947643977</v>
      </c>
      <c r="E102" s="4">
        <f t="shared" si="2"/>
        <v>2.3732590529247912E-3</v>
      </c>
      <c r="F102" s="4">
        <f t="shared" si="3"/>
        <v>2373.2590529247914</v>
      </c>
      <c r="G102" s="1"/>
      <c r="H102" s="1"/>
      <c r="I102" s="1"/>
      <c r="J102" s="1"/>
    </row>
    <row r="103" spans="1:10" ht="15" x14ac:dyDescent="0.25">
      <c r="A103" s="4">
        <v>101</v>
      </c>
      <c r="B103" s="4">
        <v>9.0449999999999992E-3</v>
      </c>
      <c r="C103" s="4">
        <f t="shared" si="0"/>
        <v>1.5785340314136126E-4</v>
      </c>
      <c r="D103" s="4">
        <f t="shared" si="1"/>
        <v>157.85340314136127</v>
      </c>
      <c r="E103" s="4">
        <f t="shared" si="2"/>
        <v>2.5194986072423395E-3</v>
      </c>
      <c r="F103" s="4">
        <f t="shared" si="3"/>
        <v>2519.4986072423394</v>
      </c>
      <c r="G103" s="1"/>
      <c r="H103" s="1"/>
      <c r="I103" s="1"/>
      <c r="J103" s="1"/>
    </row>
    <row r="104" spans="1:10" ht="15" x14ac:dyDescent="0.25">
      <c r="A104" s="4">
        <v>102</v>
      </c>
      <c r="B104" s="4">
        <v>8.1849999999999996E-3</v>
      </c>
      <c r="C104" s="4">
        <f t="shared" si="0"/>
        <v>1.4284467713787086E-4</v>
      </c>
      <c r="D104" s="4">
        <f t="shared" si="1"/>
        <v>142.84467713787086</v>
      </c>
      <c r="E104" s="4">
        <f t="shared" si="2"/>
        <v>2.2799442896935932E-3</v>
      </c>
      <c r="F104" s="4">
        <f t="shared" si="3"/>
        <v>2279.9442896935934</v>
      </c>
      <c r="G104" s="1"/>
      <c r="H104" s="1"/>
      <c r="I104" s="1"/>
      <c r="J104" s="1"/>
    </row>
    <row r="105" spans="1:10" ht="15" x14ac:dyDescent="0.25">
      <c r="A105" s="4">
        <v>103</v>
      </c>
      <c r="B105" s="4">
        <v>8.6149999999999994E-3</v>
      </c>
      <c r="C105" s="4">
        <f t="shared" si="0"/>
        <v>1.5034904013961606E-4</v>
      </c>
      <c r="D105" s="4">
        <f t="shared" si="1"/>
        <v>150.34904013961605</v>
      </c>
      <c r="E105" s="4">
        <f t="shared" si="2"/>
        <v>2.3997214484679664E-3</v>
      </c>
      <c r="F105" s="4">
        <f t="shared" si="3"/>
        <v>2399.7214484679662</v>
      </c>
      <c r="G105" s="1"/>
      <c r="H105" s="1"/>
      <c r="I105" s="1"/>
      <c r="J105" s="1"/>
    </row>
    <row r="106" spans="1:10" ht="15" x14ac:dyDescent="0.25">
      <c r="A106" s="4">
        <v>104</v>
      </c>
      <c r="B106" s="4">
        <v>8.3479999999999995E-3</v>
      </c>
      <c r="C106" s="4">
        <f t="shared" si="0"/>
        <v>1.456893542757417E-4</v>
      </c>
      <c r="D106" s="4">
        <f t="shared" si="1"/>
        <v>145.68935427574169</v>
      </c>
      <c r="E106" s="4">
        <f t="shared" si="2"/>
        <v>2.3253481894150419E-3</v>
      </c>
      <c r="F106" s="4">
        <f t="shared" si="3"/>
        <v>2325.3481894150418</v>
      </c>
      <c r="G106" s="1"/>
      <c r="H106" s="1"/>
      <c r="I106" s="1"/>
      <c r="J106" s="1"/>
    </row>
    <row r="107" spans="1:10" ht="15" x14ac:dyDescent="0.25">
      <c r="A107" s="4">
        <v>105</v>
      </c>
      <c r="B107" s="4">
        <v>8.5769999999999996E-3</v>
      </c>
      <c r="C107" s="4">
        <f t="shared" si="0"/>
        <v>1.4968586387434555E-4</v>
      </c>
      <c r="D107" s="4">
        <f t="shared" si="1"/>
        <v>149.68586387434556</v>
      </c>
      <c r="E107" s="4">
        <f t="shared" si="2"/>
        <v>2.3891364902506964E-3</v>
      </c>
      <c r="F107" s="4">
        <f t="shared" si="3"/>
        <v>2389.1364902506966</v>
      </c>
      <c r="G107" s="1"/>
      <c r="H107" s="1"/>
      <c r="I107" s="1"/>
      <c r="J107" s="1"/>
    </row>
    <row r="108" spans="1:10" ht="15" x14ac:dyDescent="0.25">
      <c r="A108" s="4">
        <v>106</v>
      </c>
      <c r="B108" s="4">
        <v>8.7010000000000004E-3</v>
      </c>
      <c r="C108" s="4">
        <f t="shared" si="0"/>
        <v>1.5184991273996511E-4</v>
      </c>
      <c r="D108" s="4">
        <f t="shared" si="1"/>
        <v>151.84991273996511</v>
      </c>
      <c r="E108" s="4">
        <f t="shared" si="2"/>
        <v>2.4236768802228413E-3</v>
      </c>
      <c r="F108" s="4">
        <f t="shared" si="3"/>
        <v>2423.6768802228412</v>
      </c>
      <c r="G108" s="1"/>
      <c r="H108" s="1"/>
      <c r="I108" s="1"/>
      <c r="J108" s="1"/>
    </row>
    <row r="109" spans="1:10" ht="15" x14ac:dyDescent="0.25">
      <c r="A109" s="4">
        <v>107</v>
      </c>
      <c r="B109" s="4">
        <v>8.5249999999999996E-3</v>
      </c>
      <c r="C109" s="4">
        <f t="shared" si="0"/>
        <v>1.4877835951134381E-4</v>
      </c>
      <c r="D109" s="4">
        <f t="shared" si="1"/>
        <v>148.77835951134381</v>
      </c>
      <c r="E109" s="4">
        <f t="shared" si="2"/>
        <v>2.3746518105849583E-3</v>
      </c>
      <c r="F109" s="4">
        <f t="shared" si="3"/>
        <v>2374.6518105849582</v>
      </c>
      <c r="G109" s="1"/>
      <c r="H109" s="1"/>
      <c r="I109" s="1"/>
      <c r="J109" s="1"/>
    </row>
    <row r="110" spans="1:10" ht="15" x14ac:dyDescent="0.25">
      <c r="A110" s="4">
        <v>108</v>
      </c>
      <c r="B110" s="4">
        <v>8.8070000000000006E-3</v>
      </c>
      <c r="C110" s="4">
        <f t="shared" si="0"/>
        <v>1.5369982547993021E-4</v>
      </c>
      <c r="D110" s="4">
        <f t="shared" si="1"/>
        <v>153.69982547993021</v>
      </c>
      <c r="E110" s="4">
        <f t="shared" si="2"/>
        <v>2.4532033426183848E-3</v>
      </c>
      <c r="F110" s="4">
        <f t="shared" si="3"/>
        <v>2453.2033426183848</v>
      </c>
      <c r="G110" s="1"/>
      <c r="H110" s="1"/>
      <c r="I110" s="1"/>
      <c r="J110" s="1"/>
    </row>
    <row r="111" spans="1:10" ht="15" x14ac:dyDescent="0.25">
      <c r="A111" s="4">
        <v>109</v>
      </c>
      <c r="B111" s="4">
        <v>8.5190000000000005E-3</v>
      </c>
      <c r="C111" s="4">
        <f t="shared" si="0"/>
        <v>1.4867364746945901E-4</v>
      </c>
      <c r="D111" s="4">
        <f t="shared" si="1"/>
        <v>148.67364746945901</v>
      </c>
      <c r="E111" s="4">
        <f t="shared" si="2"/>
        <v>2.3729805013927578E-3</v>
      </c>
      <c r="F111" s="4">
        <f t="shared" si="3"/>
        <v>2372.980501392758</v>
      </c>
      <c r="G111" s="1"/>
      <c r="H111" s="1"/>
      <c r="I111" s="1"/>
      <c r="J111" s="1"/>
    </row>
    <row r="112" spans="1:10" ht="15" x14ac:dyDescent="0.25">
      <c r="A112" s="4">
        <v>110</v>
      </c>
      <c r="B112" s="4">
        <v>9.0460000000000002E-3</v>
      </c>
      <c r="C112" s="4">
        <f t="shared" si="0"/>
        <v>1.5787085514834206E-4</v>
      </c>
      <c r="D112" s="4">
        <f t="shared" si="1"/>
        <v>157.87085514834206</v>
      </c>
      <c r="E112" s="4">
        <f t="shared" si="2"/>
        <v>2.5197771587743734E-3</v>
      </c>
      <c r="F112" s="4">
        <f t="shared" si="3"/>
        <v>2519.7771587743732</v>
      </c>
      <c r="G112" s="1"/>
      <c r="H112" s="1"/>
      <c r="I112" s="1"/>
      <c r="J112" s="1"/>
    </row>
    <row r="113" spans="1:10" ht="15" x14ac:dyDescent="0.25">
      <c r="A113" s="4">
        <v>111</v>
      </c>
      <c r="B113" s="4">
        <v>8.9549999999999994E-3</v>
      </c>
      <c r="C113" s="4">
        <f t="shared" si="0"/>
        <v>1.5628272251308901E-4</v>
      </c>
      <c r="D113" s="4">
        <f t="shared" si="1"/>
        <v>156.282722513089</v>
      </c>
      <c r="E113" s="4">
        <f t="shared" si="2"/>
        <v>2.4944289693593314E-3</v>
      </c>
      <c r="F113" s="4">
        <f t="shared" si="3"/>
        <v>2494.4289693593314</v>
      </c>
      <c r="G113" s="1"/>
      <c r="H113" s="1"/>
      <c r="I113" s="1"/>
      <c r="J113" s="1"/>
    </row>
    <row r="114" spans="1:10" ht="15" x14ac:dyDescent="0.25">
      <c r="A114" s="4">
        <v>112</v>
      </c>
      <c r="B114" s="4">
        <v>9.0270000000000003E-3</v>
      </c>
      <c r="C114" s="4">
        <f t="shared" si="0"/>
        <v>1.5753926701570682E-4</v>
      </c>
      <c r="D114" s="4">
        <f t="shared" si="1"/>
        <v>157.53926701570683</v>
      </c>
      <c r="E114" s="4">
        <f t="shared" si="2"/>
        <v>2.5144846796657382E-3</v>
      </c>
      <c r="F114" s="4">
        <f t="shared" si="3"/>
        <v>2514.484679665738</v>
      </c>
      <c r="G114" s="1"/>
      <c r="H114" s="1"/>
      <c r="I114" s="1"/>
      <c r="J114" s="1"/>
    </row>
    <row r="115" spans="1:10" ht="15" x14ac:dyDescent="0.25">
      <c r="A115" s="4">
        <v>113</v>
      </c>
      <c r="B115" s="4">
        <v>9.2399999999999999E-3</v>
      </c>
      <c r="C115" s="4">
        <f t="shared" si="0"/>
        <v>1.612565445026178E-4</v>
      </c>
      <c r="D115" s="4">
        <f t="shared" si="1"/>
        <v>161.2565445026178</v>
      </c>
      <c r="E115" s="4">
        <f t="shared" si="2"/>
        <v>2.5738161559888582E-3</v>
      </c>
      <c r="F115" s="4">
        <f t="shared" si="3"/>
        <v>2573.8161559888581</v>
      </c>
      <c r="G115" s="1"/>
      <c r="H115" s="1"/>
      <c r="I115" s="1"/>
      <c r="J115" s="1"/>
    </row>
    <row r="116" spans="1:10" ht="15" x14ac:dyDescent="0.25">
      <c r="A116" s="4">
        <v>114</v>
      </c>
      <c r="B116" s="4">
        <v>9.4109999999999992E-3</v>
      </c>
      <c r="C116" s="4">
        <f t="shared" si="0"/>
        <v>1.6424083769633508E-4</v>
      </c>
      <c r="D116" s="4">
        <f t="shared" si="1"/>
        <v>164.24083769633509</v>
      </c>
      <c r="E116" s="4">
        <f t="shared" si="2"/>
        <v>2.6214484679665737E-3</v>
      </c>
      <c r="F116" s="4">
        <f t="shared" si="3"/>
        <v>2621.4484679665738</v>
      </c>
      <c r="G116" s="1"/>
      <c r="H116" s="1"/>
      <c r="I116" s="1"/>
      <c r="J116" s="1"/>
    </row>
    <row r="117" spans="1:10" ht="15" x14ac:dyDescent="0.25">
      <c r="A117" s="4">
        <v>115</v>
      </c>
      <c r="B117" s="4">
        <v>9.2879999999999994E-3</v>
      </c>
      <c r="C117" s="4">
        <f t="shared" si="0"/>
        <v>1.6209424083769633E-4</v>
      </c>
      <c r="D117" s="4">
        <f t="shared" si="1"/>
        <v>162.09424083769633</v>
      </c>
      <c r="E117" s="4">
        <f t="shared" si="2"/>
        <v>2.5871866295264622E-3</v>
      </c>
      <c r="F117" s="4">
        <f t="shared" si="3"/>
        <v>2587.1866295264622</v>
      </c>
      <c r="G117" s="1"/>
      <c r="H117" s="1"/>
      <c r="I117" s="1"/>
      <c r="J117" s="1"/>
    </row>
    <row r="118" spans="1:10" ht="15" x14ac:dyDescent="0.25">
      <c r="A118" s="4">
        <v>116</v>
      </c>
      <c r="B118" s="4">
        <v>9.2890000000000004E-3</v>
      </c>
      <c r="C118" s="4">
        <f t="shared" si="0"/>
        <v>1.6211169284467716E-4</v>
      </c>
      <c r="D118" s="4">
        <f t="shared" si="1"/>
        <v>162.11169284467715</v>
      </c>
      <c r="E118" s="4">
        <f t="shared" si="2"/>
        <v>2.5874651810584961E-3</v>
      </c>
      <c r="F118" s="4">
        <f t="shared" si="3"/>
        <v>2587.465181058496</v>
      </c>
      <c r="G118" s="1"/>
      <c r="H118" s="1"/>
      <c r="I118" s="1"/>
      <c r="J118" s="1"/>
    </row>
    <row r="119" spans="1:10" ht="15" x14ac:dyDescent="0.25">
      <c r="A119" s="4">
        <v>117</v>
      </c>
      <c r="B119" s="4">
        <v>9.2809999999999993E-3</v>
      </c>
      <c r="C119" s="4">
        <f t="shared" si="0"/>
        <v>1.6197207678883072E-4</v>
      </c>
      <c r="D119" s="4">
        <f t="shared" si="1"/>
        <v>161.97207678883072</v>
      </c>
      <c r="E119" s="4">
        <f t="shared" si="2"/>
        <v>2.5852367688022283E-3</v>
      </c>
      <c r="F119" s="4">
        <f t="shared" si="3"/>
        <v>2585.2367688022282</v>
      </c>
      <c r="G119" s="1"/>
      <c r="H119" s="1"/>
      <c r="I119" s="1"/>
      <c r="J119" s="1"/>
    </row>
    <row r="120" spans="1:10" ht="15" x14ac:dyDescent="0.25">
      <c r="A120" s="4">
        <v>118</v>
      </c>
      <c r="B120" s="4">
        <v>9.2949999999999994E-3</v>
      </c>
      <c r="C120" s="4">
        <f t="shared" si="0"/>
        <v>1.6221640488656196E-4</v>
      </c>
      <c r="D120" s="4">
        <f t="shared" si="1"/>
        <v>162.21640488656197</v>
      </c>
      <c r="E120" s="4">
        <f t="shared" si="2"/>
        <v>2.5891364902506965E-3</v>
      </c>
      <c r="F120" s="4">
        <f t="shared" si="3"/>
        <v>2589.1364902506966</v>
      </c>
      <c r="G120" s="1"/>
      <c r="H120" s="1"/>
      <c r="I120" s="1"/>
      <c r="J120" s="1"/>
    </row>
    <row r="121" spans="1:10" ht="15" x14ac:dyDescent="0.25">
      <c r="A121" s="4">
        <v>119</v>
      </c>
      <c r="B121" s="4">
        <v>9.5250000000000005E-3</v>
      </c>
      <c r="C121" s="4">
        <f t="shared" si="0"/>
        <v>1.6623036649214662E-4</v>
      </c>
      <c r="D121" s="4">
        <f t="shared" si="1"/>
        <v>166.23036649214663</v>
      </c>
      <c r="E121" s="4">
        <f t="shared" si="2"/>
        <v>2.6532033426183844E-3</v>
      </c>
      <c r="F121" s="4">
        <f t="shared" si="3"/>
        <v>2653.2033426183843</v>
      </c>
      <c r="G121" s="1"/>
      <c r="H121" s="1"/>
      <c r="I121" s="1"/>
      <c r="J121" s="1"/>
    </row>
    <row r="122" spans="1:10" ht="15" x14ac:dyDescent="0.25">
      <c r="A122" s="4">
        <v>120</v>
      </c>
      <c r="B122" s="4">
        <v>9.4369999999999992E-3</v>
      </c>
      <c r="C122" s="4">
        <f t="shared" si="0"/>
        <v>1.6469458987783595E-4</v>
      </c>
      <c r="D122" s="4">
        <f t="shared" si="1"/>
        <v>164.69458987783597</v>
      </c>
      <c r="E122" s="4">
        <f t="shared" si="2"/>
        <v>2.6286908077994427E-3</v>
      </c>
      <c r="F122" s="4">
        <f t="shared" si="3"/>
        <v>2628.6908077994426</v>
      </c>
      <c r="G122" s="1"/>
      <c r="H122" s="1"/>
      <c r="I122" s="1"/>
      <c r="J122" s="1"/>
    </row>
    <row r="123" spans="1:10" ht="15" x14ac:dyDescent="0.25">
      <c r="A123" s="4">
        <v>121</v>
      </c>
      <c r="B123" s="4">
        <v>9.5320000000000005E-3</v>
      </c>
      <c r="C123" s="4">
        <f t="shared" si="0"/>
        <v>1.6635253054101223E-4</v>
      </c>
      <c r="D123" s="4">
        <f t="shared" si="1"/>
        <v>166.35253054101221</v>
      </c>
      <c r="E123" s="4">
        <f t="shared" si="2"/>
        <v>2.6551532033426187E-3</v>
      </c>
      <c r="F123" s="4">
        <f t="shared" si="3"/>
        <v>2655.1532033426188</v>
      </c>
      <c r="G123" s="1"/>
      <c r="H123" s="1"/>
      <c r="I123" s="1"/>
      <c r="J123" s="1"/>
    </row>
    <row r="124" spans="1:10" ht="15" x14ac:dyDescent="0.25">
      <c r="A124" s="4">
        <v>122</v>
      </c>
      <c r="B124" s="4">
        <v>9.3779999999999992E-3</v>
      </c>
      <c r="C124" s="4">
        <f t="shared" si="0"/>
        <v>1.6366492146596858E-4</v>
      </c>
      <c r="D124" s="4">
        <f t="shared" si="1"/>
        <v>163.66492146596858</v>
      </c>
      <c r="E124" s="4">
        <f t="shared" si="2"/>
        <v>2.6122562674094707E-3</v>
      </c>
      <c r="F124" s="4">
        <f t="shared" si="3"/>
        <v>2612.2562674094706</v>
      </c>
      <c r="G124" s="1"/>
      <c r="H124" s="1"/>
      <c r="I124" s="1"/>
      <c r="J124" s="1"/>
    </row>
    <row r="125" spans="1:10" ht="15" x14ac:dyDescent="0.25">
      <c r="A125" s="4">
        <v>123</v>
      </c>
      <c r="B125" s="4">
        <v>9.6380000000000007E-3</v>
      </c>
      <c r="C125" s="4">
        <f t="shared" si="0"/>
        <v>1.6820244328097733E-4</v>
      </c>
      <c r="D125" s="4">
        <f t="shared" si="1"/>
        <v>168.20244328097732</v>
      </c>
      <c r="E125" s="4">
        <f t="shared" si="2"/>
        <v>2.6846796657381618E-3</v>
      </c>
      <c r="F125" s="4">
        <f t="shared" si="3"/>
        <v>2684.6796657381619</v>
      </c>
      <c r="G125" s="1"/>
      <c r="H125" s="1"/>
      <c r="I125" s="1"/>
      <c r="J125" s="1"/>
    </row>
    <row r="126" spans="1:10" ht="15" x14ac:dyDescent="0.25">
      <c r="A126" s="4">
        <v>124</v>
      </c>
      <c r="B126" s="4">
        <v>9.3419999999999996E-3</v>
      </c>
      <c r="C126" s="4">
        <f t="shared" si="0"/>
        <v>1.6303664921465968E-4</v>
      </c>
      <c r="D126" s="4">
        <f t="shared" si="1"/>
        <v>163.03664921465969</v>
      </c>
      <c r="E126" s="4">
        <f t="shared" si="2"/>
        <v>2.6022284122562676E-3</v>
      </c>
      <c r="F126" s="4">
        <f t="shared" si="3"/>
        <v>2602.2284122562678</v>
      </c>
      <c r="G126" s="1"/>
      <c r="H126" s="1"/>
      <c r="I126" s="1"/>
      <c r="J126" s="1"/>
    </row>
    <row r="127" spans="1:10" ht="15" x14ac:dyDescent="0.25">
      <c r="A127" s="4">
        <v>125</v>
      </c>
      <c r="B127" s="4">
        <v>9.2040000000000004E-3</v>
      </c>
      <c r="C127" s="4">
        <f t="shared" si="0"/>
        <v>1.6062827225130891E-4</v>
      </c>
      <c r="D127" s="4">
        <f t="shared" si="1"/>
        <v>160.62827225130891</v>
      </c>
      <c r="E127" s="4">
        <f t="shared" si="2"/>
        <v>2.563788300835655E-3</v>
      </c>
      <c r="F127" s="4">
        <f t="shared" si="3"/>
        <v>2563.7883008356548</v>
      </c>
      <c r="G127" s="1"/>
      <c r="H127" s="1"/>
      <c r="I127" s="1"/>
      <c r="J127" s="1"/>
    </row>
    <row r="128" spans="1:10" ht="15" x14ac:dyDescent="0.25">
      <c r="A128" s="4">
        <v>126</v>
      </c>
      <c r="B128" s="4">
        <v>9.6360000000000005E-3</v>
      </c>
      <c r="C128" s="4">
        <f t="shared" si="0"/>
        <v>1.6816753926701572E-4</v>
      </c>
      <c r="D128" s="4">
        <f t="shared" si="1"/>
        <v>168.16753926701571</v>
      </c>
      <c r="E128" s="4">
        <f t="shared" si="2"/>
        <v>2.684122562674095E-3</v>
      </c>
      <c r="F128" s="4">
        <f t="shared" si="3"/>
        <v>2684.1225626740948</v>
      </c>
      <c r="G128" s="1"/>
      <c r="H128" s="1"/>
      <c r="I128" s="1"/>
      <c r="J128" s="1"/>
    </row>
    <row r="129" spans="1:10" ht="15" x14ac:dyDescent="0.25">
      <c r="A129" s="4">
        <v>127</v>
      </c>
      <c r="B129" s="4">
        <v>9.4020000000000006E-3</v>
      </c>
      <c r="C129" s="4">
        <f t="shared" si="0"/>
        <v>1.6408376963350787E-4</v>
      </c>
      <c r="D129" s="4">
        <f t="shared" si="1"/>
        <v>164.08376963350787</v>
      </c>
      <c r="E129" s="4">
        <f t="shared" si="2"/>
        <v>2.6189415041782734E-3</v>
      </c>
      <c r="F129" s="4">
        <f t="shared" si="3"/>
        <v>2618.9415041782736</v>
      </c>
      <c r="G129" s="1"/>
      <c r="H129" s="1"/>
      <c r="I129" s="1"/>
      <c r="J129" s="1"/>
    </row>
    <row r="130" spans="1:10" ht="15" x14ac:dyDescent="0.25">
      <c r="A130" s="4">
        <v>128</v>
      </c>
      <c r="B130" s="4">
        <v>9.5399999999999999E-3</v>
      </c>
      <c r="C130" s="4">
        <f t="shared" si="0"/>
        <v>1.6649214659685864E-4</v>
      </c>
      <c r="D130" s="4">
        <f t="shared" si="1"/>
        <v>166.49214659685865</v>
      </c>
      <c r="E130" s="4">
        <f t="shared" si="2"/>
        <v>2.657381615598886E-3</v>
      </c>
      <c r="F130" s="4">
        <f t="shared" si="3"/>
        <v>2657.3816155988861</v>
      </c>
      <c r="G130" s="1"/>
      <c r="H130" s="1"/>
      <c r="I130" s="1"/>
      <c r="J130" s="1"/>
    </row>
    <row r="131" spans="1:10" ht="15" x14ac:dyDescent="0.25">
      <c r="A131" s="4">
        <v>129</v>
      </c>
      <c r="B131" s="4">
        <v>9.4619999999999999E-3</v>
      </c>
      <c r="C131" s="4">
        <f t="shared" si="0"/>
        <v>1.6513089005235602E-4</v>
      </c>
      <c r="D131" s="4">
        <f t="shared" si="1"/>
        <v>165.13089005235602</v>
      </c>
      <c r="E131" s="4">
        <f t="shared" si="2"/>
        <v>2.6356545961002788E-3</v>
      </c>
      <c r="F131" s="4">
        <f t="shared" si="3"/>
        <v>2635.6545961002789</v>
      </c>
      <c r="G131" s="1"/>
      <c r="H131" s="1"/>
      <c r="I131" s="1"/>
      <c r="J131" s="1"/>
    </row>
    <row r="132" spans="1:10" ht="15" x14ac:dyDescent="0.25">
      <c r="A132" s="4">
        <v>130</v>
      </c>
      <c r="B132" s="4">
        <v>9.1800000000000007E-3</v>
      </c>
      <c r="C132" s="4">
        <f t="shared" si="0"/>
        <v>1.6020942408376964E-4</v>
      </c>
      <c r="D132" s="4">
        <f t="shared" si="1"/>
        <v>160.20942408376965</v>
      </c>
      <c r="E132" s="4">
        <f t="shared" si="2"/>
        <v>2.5571030640668528E-3</v>
      </c>
      <c r="F132" s="4">
        <f t="shared" si="3"/>
        <v>2557.1030640668528</v>
      </c>
      <c r="G132" s="1"/>
      <c r="H132" s="1"/>
      <c r="I132" s="1"/>
      <c r="J132" s="1"/>
    </row>
    <row r="133" spans="1:10" ht="15" x14ac:dyDescent="0.25">
      <c r="A133" s="4">
        <v>131</v>
      </c>
      <c r="B133" s="4">
        <v>9.4680000000000007E-3</v>
      </c>
      <c r="C133" s="4">
        <f t="shared" si="0"/>
        <v>1.6523560209424085E-4</v>
      </c>
      <c r="D133" s="4">
        <f t="shared" si="1"/>
        <v>165.23560209424085</v>
      </c>
      <c r="E133" s="4">
        <f t="shared" si="2"/>
        <v>2.6373259052924793E-3</v>
      </c>
      <c r="F133" s="4">
        <f t="shared" si="3"/>
        <v>2637.3259052924791</v>
      </c>
      <c r="G133" s="1"/>
      <c r="H133" s="1"/>
      <c r="I133" s="1"/>
      <c r="J133" s="1"/>
    </row>
    <row r="134" spans="1:10" ht="15" x14ac:dyDescent="0.25">
      <c r="A134" s="4">
        <v>132</v>
      </c>
      <c r="B134" s="4">
        <v>9.5569999999999995E-3</v>
      </c>
      <c r="C134" s="4">
        <f t="shared" si="0"/>
        <v>1.667888307155323E-4</v>
      </c>
      <c r="D134" s="4">
        <f t="shared" si="1"/>
        <v>166.7888307155323</v>
      </c>
      <c r="E134" s="4">
        <f t="shared" si="2"/>
        <v>2.6621169916434539E-3</v>
      </c>
      <c r="F134" s="4">
        <f t="shared" si="3"/>
        <v>2662.1169916434537</v>
      </c>
      <c r="G134" s="1"/>
      <c r="H134" s="1"/>
      <c r="I134" s="1"/>
      <c r="J134" s="1"/>
    </row>
    <row r="135" spans="1:10" ht="15" x14ac:dyDescent="0.25">
      <c r="A135" s="4">
        <v>133</v>
      </c>
      <c r="B135" s="4">
        <v>9.6299999999999997E-3</v>
      </c>
      <c r="C135" s="4">
        <f t="shared" si="0"/>
        <v>1.6806282722513089E-4</v>
      </c>
      <c r="D135" s="4">
        <f t="shared" si="1"/>
        <v>168.06282722513089</v>
      </c>
      <c r="E135" s="4">
        <f t="shared" si="2"/>
        <v>2.6824512534818941E-3</v>
      </c>
      <c r="F135" s="4">
        <f t="shared" si="3"/>
        <v>2682.4512534818941</v>
      </c>
      <c r="G135" s="1"/>
      <c r="H135" s="1"/>
      <c r="I135" s="1"/>
      <c r="J135" s="1"/>
    </row>
    <row r="136" spans="1:10" ht="15" x14ac:dyDescent="0.25">
      <c r="A136" s="4">
        <v>134</v>
      </c>
      <c r="B136" s="4">
        <v>9.6369999999999997E-3</v>
      </c>
      <c r="C136" s="4">
        <f t="shared" si="0"/>
        <v>1.6818499127399652E-4</v>
      </c>
      <c r="D136" s="4">
        <f t="shared" si="1"/>
        <v>168.18499127399653</v>
      </c>
      <c r="E136" s="4">
        <f t="shared" si="2"/>
        <v>2.6844011142061279E-3</v>
      </c>
      <c r="F136" s="4">
        <f t="shared" si="3"/>
        <v>2684.4011142061281</v>
      </c>
      <c r="G136" s="1"/>
      <c r="H136" s="1"/>
      <c r="I136" s="1"/>
      <c r="J136" s="1"/>
    </row>
    <row r="137" spans="1:10" ht="15" x14ac:dyDescent="0.25">
      <c r="A137" s="4">
        <v>135</v>
      </c>
      <c r="B137" s="4">
        <v>9.9979999999999999E-3</v>
      </c>
      <c r="C137" s="4">
        <f t="shared" si="0"/>
        <v>1.7448516579406632E-4</v>
      </c>
      <c r="D137" s="4">
        <f t="shared" si="1"/>
        <v>174.48516579406632</v>
      </c>
      <c r="E137" s="4">
        <f t="shared" si="2"/>
        <v>2.784958217270195E-3</v>
      </c>
      <c r="F137" s="4">
        <f t="shared" si="3"/>
        <v>2784.9582172701948</v>
      </c>
      <c r="G137" s="1"/>
      <c r="H137" s="1"/>
      <c r="I137" s="1"/>
      <c r="J137" s="1"/>
    </row>
    <row r="138" spans="1:10" ht="15" x14ac:dyDescent="0.25">
      <c r="A138" s="4">
        <v>136</v>
      </c>
      <c r="B138" s="4">
        <v>1.004E-2</v>
      </c>
      <c r="C138" s="4">
        <f t="shared" si="0"/>
        <v>1.7521815008726005E-4</v>
      </c>
      <c r="D138" s="4">
        <f t="shared" si="1"/>
        <v>175.21815008726006</v>
      </c>
      <c r="E138" s="4">
        <f t="shared" si="2"/>
        <v>2.7966573816155991E-3</v>
      </c>
      <c r="F138" s="4">
        <f t="shared" si="3"/>
        <v>2796.6573816155992</v>
      </c>
      <c r="G138" s="1"/>
      <c r="H138" s="1"/>
      <c r="I138" s="1"/>
      <c r="J138" s="1"/>
    </row>
    <row r="139" spans="1:10" ht="15" x14ac:dyDescent="0.25">
      <c r="A139" s="4">
        <v>137</v>
      </c>
      <c r="B139" s="4">
        <v>1.004E-2</v>
      </c>
      <c r="C139" s="4">
        <f t="shared" si="0"/>
        <v>1.7521815008726005E-4</v>
      </c>
      <c r="D139" s="4">
        <f t="shared" si="1"/>
        <v>175.21815008726006</v>
      </c>
      <c r="E139" s="4">
        <f t="shared" si="2"/>
        <v>2.7966573816155991E-3</v>
      </c>
      <c r="F139" s="4">
        <f t="shared" si="3"/>
        <v>2796.6573816155992</v>
      </c>
      <c r="G139" s="1"/>
      <c r="H139" s="1"/>
      <c r="I139" s="1"/>
      <c r="J139" s="1"/>
    </row>
    <row r="140" spans="1:10" ht="15" x14ac:dyDescent="0.25">
      <c r="A140" s="4">
        <v>138</v>
      </c>
      <c r="B140" s="4">
        <v>9.7680000000000006E-3</v>
      </c>
      <c r="C140" s="4">
        <f t="shared" si="0"/>
        <v>1.7047120418848169E-4</v>
      </c>
      <c r="D140" s="4">
        <f t="shared" si="1"/>
        <v>170.47120418848169</v>
      </c>
      <c r="E140" s="4">
        <f t="shared" si="2"/>
        <v>2.7208913649025071E-3</v>
      </c>
      <c r="F140" s="4">
        <f t="shared" si="3"/>
        <v>2720.8913649025071</v>
      </c>
      <c r="G140" s="1"/>
      <c r="H140" s="1"/>
      <c r="I140" s="1"/>
      <c r="J140" s="1"/>
    </row>
    <row r="141" spans="1:10" ht="15" x14ac:dyDescent="0.25">
      <c r="A141" s="4">
        <v>139</v>
      </c>
      <c r="B141" s="4">
        <v>9.7439999999999992E-3</v>
      </c>
      <c r="C141" s="4">
        <f t="shared" si="0"/>
        <v>1.700523560209424E-4</v>
      </c>
      <c r="D141" s="4">
        <f t="shared" si="1"/>
        <v>170.0523560209424</v>
      </c>
      <c r="E141" s="4">
        <f t="shared" si="2"/>
        <v>2.7142061281337044E-3</v>
      </c>
      <c r="F141" s="4">
        <f t="shared" si="3"/>
        <v>2714.2061281337046</v>
      </c>
      <c r="G141" s="1"/>
      <c r="H141" s="1"/>
      <c r="I141" s="1"/>
      <c r="J141" s="1"/>
    </row>
    <row r="142" spans="1:10" ht="15" x14ac:dyDescent="0.25">
      <c r="A142" s="4">
        <v>140</v>
      </c>
      <c r="B142" s="4">
        <v>9.887E-3</v>
      </c>
      <c r="C142" s="4">
        <f t="shared" si="0"/>
        <v>1.7254799301919723E-4</v>
      </c>
      <c r="D142" s="4">
        <f t="shared" si="1"/>
        <v>172.54799301919724</v>
      </c>
      <c r="E142" s="4">
        <f t="shared" si="2"/>
        <v>2.7540389972144849E-3</v>
      </c>
      <c r="F142" s="4">
        <f t="shared" si="3"/>
        <v>2754.0389972144849</v>
      </c>
      <c r="G142" s="1"/>
      <c r="H142" s="1"/>
      <c r="I142" s="1"/>
      <c r="J142" s="1"/>
    </row>
    <row r="143" spans="1:10" ht="15" x14ac:dyDescent="0.25">
      <c r="A143" s="4">
        <v>141</v>
      </c>
      <c r="B143" s="4">
        <v>1.0460000000000001E-2</v>
      </c>
      <c r="C143" s="4">
        <f t="shared" si="0"/>
        <v>1.8254799301919722E-4</v>
      </c>
      <c r="D143" s="4">
        <f t="shared" si="1"/>
        <v>182.54799301919724</v>
      </c>
      <c r="E143" s="4">
        <f t="shared" si="2"/>
        <v>2.9136490250696381E-3</v>
      </c>
      <c r="F143" s="4">
        <f t="shared" si="3"/>
        <v>2913.6490250696384</v>
      </c>
      <c r="G143" s="1"/>
      <c r="H143" s="1"/>
      <c r="I143" s="1"/>
      <c r="J143" s="1"/>
    </row>
    <row r="144" spans="1:10" ht="15" x14ac:dyDescent="0.25">
      <c r="A144" s="4">
        <v>142</v>
      </c>
      <c r="B144" s="4">
        <v>1.03E-2</v>
      </c>
      <c r="C144" s="4">
        <f t="shared" si="0"/>
        <v>1.7975567190226877E-4</v>
      </c>
      <c r="D144" s="4">
        <f t="shared" si="1"/>
        <v>179.75567190226877</v>
      </c>
      <c r="E144" s="4">
        <f t="shared" si="2"/>
        <v>2.8690807799442897E-3</v>
      </c>
      <c r="F144" s="4">
        <f t="shared" si="3"/>
        <v>2869.0807799442896</v>
      </c>
      <c r="G144" s="1"/>
      <c r="H144" s="1"/>
      <c r="I144" s="1"/>
      <c r="J144" s="1"/>
    </row>
    <row r="145" spans="1:10" ht="15" x14ac:dyDescent="0.25">
      <c r="A145" s="4">
        <v>143</v>
      </c>
      <c r="B145" s="4">
        <v>1.0370000000000001E-2</v>
      </c>
      <c r="C145" s="4">
        <f t="shared" si="0"/>
        <v>1.8097731239092498E-4</v>
      </c>
      <c r="D145" s="4">
        <f t="shared" si="1"/>
        <v>180.97731239092496</v>
      </c>
      <c r="E145" s="4">
        <f t="shared" si="2"/>
        <v>2.88857938718663E-3</v>
      </c>
      <c r="F145" s="4">
        <f t="shared" si="3"/>
        <v>2888.5793871866299</v>
      </c>
      <c r="G145" s="1"/>
      <c r="H145" s="1"/>
      <c r="I145" s="1"/>
      <c r="J145" s="1"/>
    </row>
    <row r="146" spans="1:10" ht="15" x14ac:dyDescent="0.25">
      <c r="A146" s="4">
        <v>144</v>
      </c>
      <c r="B146" s="4">
        <v>1.035E-2</v>
      </c>
      <c r="C146" s="4">
        <f t="shared" si="0"/>
        <v>1.8062827225130891E-4</v>
      </c>
      <c r="D146" s="4">
        <f t="shared" si="1"/>
        <v>180.62827225130891</v>
      </c>
      <c r="E146" s="4">
        <f t="shared" si="2"/>
        <v>2.883008356545961E-3</v>
      </c>
      <c r="F146" s="4">
        <f t="shared" si="3"/>
        <v>2883.0083565459609</v>
      </c>
      <c r="G146" s="1"/>
      <c r="H146" s="1"/>
      <c r="I146" s="1"/>
      <c r="J146" s="1"/>
    </row>
    <row r="147" spans="1:10" ht="15" x14ac:dyDescent="0.25">
      <c r="A147" s="4">
        <v>145</v>
      </c>
      <c r="B147" s="4">
        <v>1.035E-2</v>
      </c>
      <c r="C147" s="4">
        <f t="shared" si="0"/>
        <v>1.8062827225130891E-4</v>
      </c>
      <c r="D147" s="4">
        <f t="shared" si="1"/>
        <v>180.62827225130891</v>
      </c>
      <c r="E147" s="4">
        <f t="shared" si="2"/>
        <v>2.883008356545961E-3</v>
      </c>
      <c r="F147" s="4">
        <f t="shared" si="3"/>
        <v>2883.0083565459609</v>
      </c>
      <c r="G147" s="1"/>
      <c r="H147" s="1"/>
      <c r="I147" s="1"/>
      <c r="J147" s="1"/>
    </row>
    <row r="148" spans="1:10" ht="15" x14ac:dyDescent="0.25">
      <c r="A148" s="4">
        <v>146</v>
      </c>
      <c r="B148" s="4">
        <v>1.072E-2</v>
      </c>
      <c r="C148" s="4">
        <f t="shared" si="0"/>
        <v>1.8708551483420595E-4</v>
      </c>
      <c r="D148" s="4">
        <f t="shared" si="1"/>
        <v>187.08551483420595</v>
      </c>
      <c r="E148" s="4">
        <f t="shared" si="2"/>
        <v>2.9860724233983288E-3</v>
      </c>
      <c r="F148" s="4">
        <f t="shared" si="3"/>
        <v>2986.0724233983287</v>
      </c>
      <c r="G148" s="1"/>
      <c r="H148" s="1"/>
      <c r="I148" s="1"/>
      <c r="J148" s="1"/>
    </row>
    <row r="149" spans="1:10" ht="15" x14ac:dyDescent="0.25">
      <c r="A149" s="4">
        <v>147</v>
      </c>
      <c r="B149" s="4">
        <v>1.1129999999999999E-2</v>
      </c>
      <c r="C149" s="4">
        <f t="shared" si="0"/>
        <v>1.9424083769633508E-4</v>
      </c>
      <c r="D149" s="4">
        <f t="shared" si="1"/>
        <v>194.24083769633509</v>
      </c>
      <c r="E149" s="4">
        <f t="shared" si="2"/>
        <v>3.1002785515320333E-3</v>
      </c>
      <c r="F149" s="4">
        <f t="shared" si="3"/>
        <v>3100.2785515320334</v>
      </c>
      <c r="G149" s="1"/>
      <c r="H149" s="1"/>
      <c r="I149" s="1"/>
      <c r="J149" s="1"/>
    </row>
    <row r="150" spans="1:10" ht="15" x14ac:dyDescent="0.25">
      <c r="A150" s="4">
        <v>148</v>
      </c>
      <c r="B150" s="4">
        <v>1.091E-2</v>
      </c>
      <c r="C150" s="4">
        <f t="shared" si="0"/>
        <v>1.9040139616055847E-4</v>
      </c>
      <c r="D150" s="4">
        <f t="shared" si="1"/>
        <v>190.40139616055848</v>
      </c>
      <c r="E150" s="4">
        <f t="shared" si="2"/>
        <v>3.0389972144846795E-3</v>
      </c>
      <c r="F150" s="4">
        <f t="shared" si="3"/>
        <v>3038.9972144846793</v>
      </c>
      <c r="G150" s="1"/>
      <c r="H150" s="1"/>
      <c r="I150" s="1"/>
      <c r="J150" s="1"/>
    </row>
    <row r="151" spans="1:10" ht="15" x14ac:dyDescent="0.25">
      <c r="A151" s="4">
        <v>149</v>
      </c>
      <c r="B151" s="4">
        <v>1.1010000000000001E-2</v>
      </c>
      <c r="C151" s="4">
        <f t="shared" si="0"/>
        <v>1.9214659685863877E-4</v>
      </c>
      <c r="D151" s="4">
        <f t="shared" si="1"/>
        <v>192.14659685863876</v>
      </c>
      <c r="E151" s="4">
        <f t="shared" si="2"/>
        <v>3.0668523676880225E-3</v>
      </c>
      <c r="F151" s="4">
        <f t="shared" si="3"/>
        <v>3066.8523676880227</v>
      </c>
      <c r="G151" s="1"/>
      <c r="H151" s="1"/>
      <c r="I151" s="1"/>
      <c r="J151" s="1"/>
    </row>
    <row r="152" spans="1:10" ht="15" x14ac:dyDescent="0.25">
      <c r="A152" s="4">
        <v>150</v>
      </c>
      <c r="B152" s="4">
        <v>1.119E-2</v>
      </c>
      <c r="C152" s="4">
        <f t="shared" si="0"/>
        <v>1.9528795811518326E-4</v>
      </c>
      <c r="D152" s="4">
        <f t="shared" si="1"/>
        <v>195.28795811518327</v>
      </c>
      <c r="E152" s="4">
        <f t="shared" si="2"/>
        <v>3.1169916434540391E-3</v>
      </c>
      <c r="F152" s="4">
        <f t="shared" si="3"/>
        <v>3116.9916434540391</v>
      </c>
      <c r="G152" s="1"/>
      <c r="H152" s="1"/>
      <c r="I152" s="1"/>
      <c r="J152" s="1"/>
    </row>
    <row r="153" spans="1:10" ht="15" x14ac:dyDescent="0.25">
      <c r="A153" s="4">
        <v>151</v>
      </c>
      <c r="B153" s="4">
        <v>1.115E-2</v>
      </c>
      <c r="C153" s="4">
        <f t="shared" si="0"/>
        <v>1.9458987783595115E-4</v>
      </c>
      <c r="D153" s="4">
        <f t="shared" si="1"/>
        <v>194.58987783595114</v>
      </c>
      <c r="E153" s="4">
        <f t="shared" si="2"/>
        <v>3.1058495821727019E-3</v>
      </c>
      <c r="F153" s="4">
        <f t="shared" si="3"/>
        <v>3105.849582172702</v>
      </c>
      <c r="G153" s="1"/>
      <c r="H153" s="1"/>
      <c r="I153" s="1"/>
      <c r="J153" s="1"/>
    </row>
    <row r="154" spans="1:10" ht="15" x14ac:dyDescent="0.25">
      <c r="A154" s="4">
        <v>152</v>
      </c>
      <c r="B154" s="4">
        <v>1.119E-2</v>
      </c>
      <c r="C154" s="4">
        <f t="shared" si="0"/>
        <v>1.9528795811518326E-4</v>
      </c>
      <c r="D154" s="4">
        <f t="shared" si="1"/>
        <v>195.28795811518327</v>
      </c>
      <c r="E154" s="4">
        <f t="shared" si="2"/>
        <v>3.1169916434540391E-3</v>
      </c>
      <c r="F154" s="4">
        <f t="shared" si="3"/>
        <v>3116.9916434540391</v>
      </c>
      <c r="G154" s="1"/>
      <c r="H154" s="1"/>
      <c r="I154" s="1"/>
      <c r="J154" s="1"/>
    </row>
    <row r="155" spans="1:10" ht="15" x14ac:dyDescent="0.25">
      <c r="A155" s="4">
        <v>153</v>
      </c>
      <c r="B155" s="4">
        <v>1.1180000000000001E-2</v>
      </c>
      <c r="C155" s="4">
        <f t="shared" si="0"/>
        <v>1.9511343804537524E-4</v>
      </c>
      <c r="D155" s="4">
        <f t="shared" si="1"/>
        <v>195.11343804537523</v>
      </c>
      <c r="E155" s="4">
        <f t="shared" si="2"/>
        <v>3.114206128133705E-3</v>
      </c>
      <c r="F155" s="4">
        <f t="shared" si="3"/>
        <v>3114.2061281337051</v>
      </c>
      <c r="G155" s="1"/>
      <c r="H155" s="1"/>
      <c r="I155" s="1"/>
      <c r="J155" s="1"/>
    </row>
    <row r="156" spans="1:10" ht="15" x14ac:dyDescent="0.25">
      <c r="A156" s="4">
        <v>154</v>
      </c>
      <c r="B156" s="4">
        <v>1.1259999999999999E-2</v>
      </c>
      <c r="C156" s="4">
        <f t="shared" si="0"/>
        <v>1.9650959860383944E-4</v>
      </c>
      <c r="D156" s="4">
        <f t="shared" si="1"/>
        <v>196.50959860383944</v>
      </c>
      <c r="E156" s="4">
        <f t="shared" si="2"/>
        <v>3.1364902506963786E-3</v>
      </c>
      <c r="F156" s="4">
        <f t="shared" si="3"/>
        <v>3136.4902506963786</v>
      </c>
      <c r="G156" s="1"/>
      <c r="H156" s="1"/>
      <c r="I156" s="1"/>
      <c r="J156" s="1"/>
    </row>
    <row r="157" spans="1:10" ht="15" x14ac:dyDescent="0.25">
      <c r="A157" s="4">
        <v>155</v>
      </c>
      <c r="B157" s="4">
        <v>1.107E-2</v>
      </c>
      <c r="C157" s="4">
        <f t="shared" si="0"/>
        <v>1.9319371727748692E-4</v>
      </c>
      <c r="D157" s="4">
        <f t="shared" si="1"/>
        <v>193.19371727748691</v>
      </c>
      <c r="E157" s="4">
        <f t="shared" si="2"/>
        <v>3.0835654596100279E-3</v>
      </c>
      <c r="F157" s="4">
        <f t="shared" si="3"/>
        <v>3083.565459610028</v>
      </c>
      <c r="G157" s="1"/>
      <c r="H157" s="1"/>
      <c r="I157" s="1"/>
      <c r="J157" s="1"/>
    </row>
    <row r="158" spans="1:10" ht="15" x14ac:dyDescent="0.25">
      <c r="A158" s="4">
        <v>156</v>
      </c>
      <c r="B158" s="4">
        <v>1.099E-2</v>
      </c>
      <c r="C158" s="4">
        <f t="shared" si="0"/>
        <v>1.917975567190227E-4</v>
      </c>
      <c r="D158" s="4">
        <f t="shared" si="1"/>
        <v>191.79755671902271</v>
      </c>
      <c r="E158" s="4">
        <f t="shared" si="2"/>
        <v>3.0612813370473539E-3</v>
      </c>
      <c r="F158" s="4">
        <f t="shared" si="3"/>
        <v>3061.2813370473541</v>
      </c>
      <c r="G158" s="1"/>
      <c r="H158" s="1"/>
      <c r="I158" s="1"/>
      <c r="J158" s="1"/>
    </row>
    <row r="159" spans="1:10" ht="15" x14ac:dyDescent="0.25">
      <c r="A159" s="4">
        <v>157</v>
      </c>
      <c r="B159" s="4">
        <v>1.0880000000000001E-2</v>
      </c>
      <c r="C159" s="4">
        <f t="shared" si="0"/>
        <v>1.898778359511344E-4</v>
      </c>
      <c r="D159" s="4">
        <f t="shared" si="1"/>
        <v>189.87783595113441</v>
      </c>
      <c r="E159" s="4">
        <f t="shared" si="2"/>
        <v>3.0306406685236772E-3</v>
      </c>
      <c r="F159" s="4">
        <f t="shared" si="3"/>
        <v>3030.640668523677</v>
      </c>
      <c r="G159" s="1"/>
      <c r="H159" s="1"/>
      <c r="I159" s="1"/>
      <c r="J159" s="1"/>
    </row>
    <row r="160" spans="1:10" ht="15" x14ac:dyDescent="0.25">
      <c r="A160" s="4">
        <v>158</v>
      </c>
      <c r="B160" s="4">
        <v>1.0749999999999999E-2</v>
      </c>
      <c r="C160" s="4">
        <f t="shared" si="0"/>
        <v>1.8760907504363001E-4</v>
      </c>
      <c r="D160" s="4">
        <f t="shared" si="1"/>
        <v>187.60907504363001</v>
      </c>
      <c r="E160" s="4">
        <f t="shared" si="2"/>
        <v>2.9944289693593315E-3</v>
      </c>
      <c r="F160" s="4">
        <f t="shared" si="3"/>
        <v>2994.4289693593314</v>
      </c>
      <c r="G160" s="1"/>
      <c r="H160" s="1"/>
      <c r="I160" s="1"/>
      <c r="J160" s="1"/>
    </row>
    <row r="161" spans="1:10" ht="15" x14ac:dyDescent="0.25">
      <c r="A161" s="4">
        <v>159</v>
      </c>
      <c r="B161" s="4">
        <v>1.089E-2</v>
      </c>
      <c r="C161" s="4">
        <f t="shared" si="0"/>
        <v>1.9005235602094243E-4</v>
      </c>
      <c r="D161" s="4">
        <f t="shared" si="1"/>
        <v>190.05235602094243</v>
      </c>
      <c r="E161" s="4">
        <f t="shared" si="2"/>
        <v>3.0334261838440113E-3</v>
      </c>
      <c r="F161" s="4">
        <f t="shared" si="3"/>
        <v>3033.4261838440111</v>
      </c>
      <c r="G161" s="1"/>
      <c r="H161" s="1"/>
      <c r="I161" s="1"/>
      <c r="J161" s="1"/>
    </row>
    <row r="162" spans="1:10" ht="15" x14ac:dyDescent="0.25">
      <c r="A162" s="4">
        <v>160</v>
      </c>
      <c r="B162" s="4">
        <v>1.0840000000000001E-2</v>
      </c>
      <c r="C162" s="4">
        <f t="shared" si="0"/>
        <v>1.8917975567190229E-4</v>
      </c>
      <c r="D162" s="4">
        <f t="shared" si="1"/>
        <v>189.17975567190229</v>
      </c>
      <c r="E162" s="4">
        <f t="shared" si="2"/>
        <v>3.01949860724234E-3</v>
      </c>
      <c r="F162" s="4">
        <f t="shared" si="3"/>
        <v>3019.4986072423399</v>
      </c>
      <c r="G162" s="1"/>
      <c r="H162" s="1"/>
      <c r="I162" s="1"/>
      <c r="J162" s="1"/>
    </row>
    <row r="163" spans="1:10" ht="15" x14ac:dyDescent="0.25">
      <c r="A163" s="4">
        <v>161</v>
      </c>
      <c r="B163" s="4">
        <v>1.093E-2</v>
      </c>
      <c r="C163" s="4">
        <f t="shared" si="0"/>
        <v>1.9075043630017454E-4</v>
      </c>
      <c r="D163" s="4">
        <f t="shared" si="1"/>
        <v>190.75043630017453</v>
      </c>
      <c r="E163" s="4">
        <f t="shared" si="2"/>
        <v>3.0445682451253485E-3</v>
      </c>
      <c r="F163" s="4">
        <f t="shared" si="3"/>
        <v>3044.5682451253483</v>
      </c>
      <c r="G163" s="1"/>
      <c r="H163" s="1"/>
      <c r="I163" s="1"/>
      <c r="J163" s="1"/>
    </row>
    <row r="164" spans="1:10" ht="15" x14ac:dyDescent="0.25">
      <c r="A164" s="4">
        <v>162</v>
      </c>
      <c r="B164" s="4">
        <v>1.0800000000000001E-2</v>
      </c>
      <c r="C164" s="4">
        <f t="shared" si="0"/>
        <v>1.8848167539267018E-4</v>
      </c>
      <c r="D164" s="4">
        <f t="shared" si="1"/>
        <v>188.48167539267018</v>
      </c>
      <c r="E164" s="4">
        <f t="shared" si="2"/>
        <v>3.0083565459610032E-3</v>
      </c>
      <c r="F164" s="4">
        <f t="shared" si="3"/>
        <v>3008.3565459610031</v>
      </c>
      <c r="G164" s="1"/>
      <c r="H164" s="1"/>
      <c r="I164" s="1"/>
      <c r="J164" s="1"/>
    </row>
    <row r="165" spans="1:10" ht="15" x14ac:dyDescent="0.25">
      <c r="A165" s="4">
        <v>163</v>
      </c>
      <c r="B165" s="4">
        <v>1.09E-2</v>
      </c>
      <c r="C165" s="4">
        <f t="shared" si="0"/>
        <v>1.9022687609075045E-4</v>
      </c>
      <c r="D165" s="4">
        <f t="shared" si="1"/>
        <v>190.22687609075044</v>
      </c>
      <c r="E165" s="4">
        <f t="shared" si="2"/>
        <v>3.0362116991643454E-3</v>
      </c>
      <c r="F165" s="4">
        <f t="shared" si="3"/>
        <v>3036.2116991643452</v>
      </c>
      <c r="G165" s="1"/>
      <c r="H165" s="1"/>
      <c r="I165" s="1"/>
      <c r="J165" s="1"/>
    </row>
    <row r="166" spans="1:10" ht="15" x14ac:dyDescent="0.25">
      <c r="A166" s="4">
        <v>164</v>
      </c>
      <c r="B166" s="4">
        <v>1.1089999999999999E-2</v>
      </c>
      <c r="C166" s="4">
        <f t="shared" si="0"/>
        <v>1.9354275741710297E-4</v>
      </c>
      <c r="D166" s="4">
        <f t="shared" si="1"/>
        <v>193.54275741710296</v>
      </c>
      <c r="E166" s="4">
        <f t="shared" si="2"/>
        <v>3.0891364902506961E-3</v>
      </c>
      <c r="F166" s="4">
        <f t="shared" si="3"/>
        <v>3089.1364902506962</v>
      </c>
      <c r="G166" s="1"/>
      <c r="H166" s="1"/>
      <c r="I166" s="1"/>
      <c r="J166" s="1"/>
    </row>
    <row r="167" spans="1:10" ht="15" x14ac:dyDescent="0.25">
      <c r="A167" s="4">
        <v>165</v>
      </c>
      <c r="B167" s="4">
        <v>1.112E-2</v>
      </c>
      <c r="C167" s="4">
        <f t="shared" si="0"/>
        <v>1.9406631762652706E-4</v>
      </c>
      <c r="D167" s="4">
        <f t="shared" si="1"/>
        <v>194.06631762652705</v>
      </c>
      <c r="E167" s="4">
        <f t="shared" si="2"/>
        <v>3.0974930362116992E-3</v>
      </c>
      <c r="F167" s="4">
        <f t="shared" si="3"/>
        <v>3097.4930362116993</v>
      </c>
      <c r="G167" s="1"/>
      <c r="H167" s="1"/>
      <c r="I167" s="1"/>
      <c r="J167" s="1"/>
    </row>
    <row r="168" spans="1:10" ht="15" x14ac:dyDescent="0.25">
      <c r="A168" s="4">
        <v>166</v>
      </c>
      <c r="B168" s="4">
        <v>1.12E-2</v>
      </c>
      <c r="C168" s="4">
        <f t="shared" si="0"/>
        <v>1.9546247818499128E-4</v>
      </c>
      <c r="D168" s="4">
        <f t="shared" si="1"/>
        <v>195.46247818499128</v>
      </c>
      <c r="E168" s="4">
        <f t="shared" si="2"/>
        <v>3.1197771587743732E-3</v>
      </c>
      <c r="F168" s="4">
        <f t="shared" si="3"/>
        <v>3119.7771587743732</v>
      </c>
      <c r="G168" s="1"/>
      <c r="H168" s="1"/>
      <c r="I168" s="1"/>
      <c r="J168" s="1"/>
    </row>
    <row r="169" spans="1:10" ht="15" x14ac:dyDescent="0.25">
      <c r="A169" s="4">
        <v>167</v>
      </c>
      <c r="B169" s="4">
        <v>1.09E-2</v>
      </c>
      <c r="C169" s="4">
        <f t="shared" si="0"/>
        <v>1.9022687609075045E-4</v>
      </c>
      <c r="D169" s="4">
        <f t="shared" si="1"/>
        <v>190.22687609075044</v>
      </c>
      <c r="E169" s="4">
        <f t="shared" si="2"/>
        <v>3.0362116991643454E-3</v>
      </c>
      <c r="F169" s="4">
        <f t="shared" si="3"/>
        <v>3036.2116991643452</v>
      </c>
      <c r="G169" s="1"/>
      <c r="H169" s="1"/>
      <c r="I169" s="1"/>
      <c r="J169" s="1"/>
    </row>
    <row r="170" spans="1:10" ht="15" x14ac:dyDescent="0.25">
      <c r="A170" s="4">
        <v>168</v>
      </c>
      <c r="B170" s="4">
        <v>1.0959999999999999E-2</v>
      </c>
      <c r="C170" s="4">
        <f t="shared" si="0"/>
        <v>1.912739965095986E-4</v>
      </c>
      <c r="D170" s="4">
        <f t="shared" si="1"/>
        <v>191.27399650959859</v>
      </c>
      <c r="E170" s="4">
        <f t="shared" si="2"/>
        <v>3.0529247910863508E-3</v>
      </c>
      <c r="F170" s="4">
        <f t="shared" si="3"/>
        <v>3052.924791086351</v>
      </c>
      <c r="G170" s="1"/>
      <c r="H170" s="1"/>
      <c r="I170" s="1"/>
      <c r="J170" s="1"/>
    </row>
    <row r="171" spans="1:10" ht="15" x14ac:dyDescent="0.25">
      <c r="A171" s="4">
        <v>169</v>
      </c>
      <c r="B171" s="4">
        <v>1.1039999999999999E-2</v>
      </c>
      <c r="C171" s="4">
        <f t="shared" si="0"/>
        <v>1.9267015706806283E-4</v>
      </c>
      <c r="D171" s="4">
        <f t="shared" si="1"/>
        <v>192.67015706806282</v>
      </c>
      <c r="E171" s="4">
        <f t="shared" si="2"/>
        <v>3.0752089136490252E-3</v>
      </c>
      <c r="F171" s="4">
        <f t="shared" si="3"/>
        <v>3075.2089136490254</v>
      </c>
      <c r="G171" s="1"/>
      <c r="H171" s="1"/>
      <c r="I171" s="1"/>
      <c r="J171" s="1"/>
    </row>
    <row r="172" spans="1:10" ht="15" x14ac:dyDescent="0.25">
      <c r="A172" s="4">
        <v>170</v>
      </c>
      <c r="B172" s="4">
        <v>1.068E-2</v>
      </c>
      <c r="C172" s="4">
        <f t="shared" si="0"/>
        <v>1.8638743455497384E-4</v>
      </c>
      <c r="D172" s="4">
        <f t="shared" si="1"/>
        <v>186.38743455497382</v>
      </c>
      <c r="E172" s="4">
        <f t="shared" si="2"/>
        <v>2.974930362116992E-3</v>
      </c>
      <c r="F172" s="4">
        <f t="shared" si="3"/>
        <v>2974.930362116992</v>
      </c>
      <c r="G172" s="1"/>
      <c r="H172" s="1"/>
      <c r="I172" s="1"/>
      <c r="J172" s="1"/>
    </row>
    <row r="173" spans="1:10" ht="15" x14ac:dyDescent="0.25">
      <c r="A173" s="4">
        <v>171</v>
      </c>
      <c r="B173" s="4">
        <v>1.0869999999999999E-2</v>
      </c>
      <c r="C173" s="4">
        <f t="shared" si="0"/>
        <v>1.8970331588132635E-4</v>
      </c>
      <c r="D173" s="4">
        <f t="shared" si="1"/>
        <v>189.70331588132635</v>
      </c>
      <c r="E173" s="4">
        <f t="shared" si="2"/>
        <v>3.0278551532033427E-3</v>
      </c>
      <c r="F173" s="4">
        <f t="shared" si="3"/>
        <v>3027.8551532033425</v>
      </c>
      <c r="G173" s="1"/>
      <c r="H173" s="1"/>
      <c r="I173" s="1"/>
      <c r="J173" s="1"/>
    </row>
    <row r="174" spans="1:10" ht="15" x14ac:dyDescent="0.25">
      <c r="A174" s="4">
        <v>172</v>
      </c>
      <c r="B174" s="4">
        <v>1.106E-2</v>
      </c>
      <c r="C174" s="4">
        <f t="shared" si="0"/>
        <v>1.930191972076789E-4</v>
      </c>
      <c r="D174" s="4">
        <f t="shared" si="1"/>
        <v>193.0191972076789</v>
      </c>
      <c r="E174" s="4">
        <f t="shared" si="2"/>
        <v>3.0807799442896938E-3</v>
      </c>
      <c r="F174" s="4">
        <f t="shared" si="3"/>
        <v>3080.779944289694</v>
      </c>
      <c r="G174" s="1"/>
      <c r="H174" s="1"/>
      <c r="I174" s="1"/>
      <c r="J174" s="1"/>
    </row>
    <row r="175" spans="1:10" ht="15" x14ac:dyDescent="0.25">
      <c r="A175" s="4">
        <v>173</v>
      </c>
      <c r="B175" s="4">
        <v>1.106E-2</v>
      </c>
      <c r="C175" s="4">
        <f t="shared" si="0"/>
        <v>1.930191972076789E-4</v>
      </c>
      <c r="D175" s="4">
        <f t="shared" si="1"/>
        <v>193.0191972076789</v>
      </c>
      <c r="E175" s="4">
        <f t="shared" si="2"/>
        <v>3.0807799442896938E-3</v>
      </c>
      <c r="F175" s="4">
        <f t="shared" si="3"/>
        <v>3080.779944289694</v>
      </c>
      <c r="G175" s="1"/>
      <c r="H175" s="1"/>
      <c r="I175" s="1"/>
      <c r="J175" s="1"/>
    </row>
    <row r="176" spans="1:10" ht="15" x14ac:dyDescent="0.25">
      <c r="A176" s="4">
        <v>174</v>
      </c>
      <c r="B176" s="4">
        <v>1.103E-2</v>
      </c>
      <c r="C176" s="4">
        <f t="shared" si="0"/>
        <v>1.9249563699825481E-4</v>
      </c>
      <c r="D176" s="4">
        <f t="shared" si="1"/>
        <v>192.49563699825481</v>
      </c>
      <c r="E176" s="4">
        <f t="shared" si="2"/>
        <v>3.0724233983286907E-3</v>
      </c>
      <c r="F176" s="4">
        <f t="shared" si="3"/>
        <v>3072.4233983286908</v>
      </c>
      <c r="G176" s="1"/>
      <c r="H176" s="1"/>
      <c r="I176" s="1"/>
      <c r="J176" s="1"/>
    </row>
    <row r="177" spans="1:10" ht="15" x14ac:dyDescent="0.25">
      <c r="A177" s="4">
        <v>175</v>
      </c>
      <c r="B177" s="4">
        <v>1.0919999999999999E-2</v>
      </c>
      <c r="C177" s="4">
        <f t="shared" si="0"/>
        <v>1.9057591623036649E-4</v>
      </c>
      <c r="D177" s="4">
        <f t="shared" si="1"/>
        <v>190.57591623036649</v>
      </c>
      <c r="E177" s="4">
        <f t="shared" si="2"/>
        <v>3.041782729805014E-3</v>
      </c>
      <c r="F177" s="4">
        <f t="shared" si="3"/>
        <v>3041.7827298050138</v>
      </c>
      <c r="G177" s="1"/>
      <c r="H177" s="1"/>
      <c r="I177" s="1"/>
      <c r="J177" s="1"/>
    </row>
    <row r="178" spans="1:10" ht="15" x14ac:dyDescent="0.25">
      <c r="A178" s="4">
        <v>176</v>
      </c>
      <c r="B178" s="4">
        <v>1.0880000000000001E-2</v>
      </c>
      <c r="C178" s="4">
        <f t="shared" si="0"/>
        <v>1.898778359511344E-4</v>
      </c>
      <c r="D178" s="4">
        <f t="shared" si="1"/>
        <v>189.87783595113441</v>
      </c>
      <c r="E178" s="4">
        <f t="shared" si="2"/>
        <v>3.0306406685236772E-3</v>
      </c>
      <c r="F178" s="4">
        <f t="shared" si="3"/>
        <v>3030.640668523677</v>
      </c>
      <c r="G178" s="1"/>
      <c r="H178" s="1"/>
      <c r="I178" s="1"/>
      <c r="J178" s="1"/>
    </row>
    <row r="179" spans="1:10" ht="15" x14ac:dyDescent="0.25">
      <c r="A179" s="4">
        <v>177</v>
      </c>
      <c r="B179" s="4">
        <v>1.106E-2</v>
      </c>
      <c r="C179" s="4">
        <f t="shared" si="0"/>
        <v>1.930191972076789E-4</v>
      </c>
      <c r="D179" s="4">
        <f t="shared" si="1"/>
        <v>193.0191972076789</v>
      </c>
      <c r="E179" s="4">
        <f t="shared" si="2"/>
        <v>3.0807799442896938E-3</v>
      </c>
      <c r="F179" s="4">
        <f t="shared" si="3"/>
        <v>3080.779944289694</v>
      </c>
      <c r="G179" s="1"/>
      <c r="H179" s="1"/>
      <c r="I179" s="1"/>
      <c r="J179" s="1"/>
    </row>
    <row r="180" spans="1:10" ht="15" x14ac:dyDescent="0.25">
      <c r="A180" s="4">
        <v>178</v>
      </c>
      <c r="B180" s="4">
        <v>1.102E-2</v>
      </c>
      <c r="C180" s="4">
        <f t="shared" si="0"/>
        <v>1.9232111692844679E-4</v>
      </c>
      <c r="D180" s="4">
        <f t="shared" si="1"/>
        <v>192.3211169284468</v>
      </c>
      <c r="E180" s="4">
        <f t="shared" si="2"/>
        <v>3.0696378830083566E-3</v>
      </c>
      <c r="F180" s="4">
        <f t="shared" si="3"/>
        <v>3069.6378830083568</v>
      </c>
      <c r="G180" s="1"/>
      <c r="H180" s="1"/>
      <c r="I180" s="1"/>
      <c r="J180" s="1"/>
    </row>
    <row r="181" spans="1:10" ht="15" x14ac:dyDescent="0.25">
      <c r="A181" s="4">
        <v>179</v>
      </c>
      <c r="B181" s="4">
        <v>1.099E-2</v>
      </c>
      <c r="C181" s="4">
        <f t="shared" si="0"/>
        <v>1.917975567190227E-4</v>
      </c>
      <c r="D181" s="4">
        <f t="shared" si="1"/>
        <v>191.79755671902271</v>
      </c>
      <c r="E181" s="4">
        <f t="shared" si="2"/>
        <v>3.0612813370473539E-3</v>
      </c>
      <c r="F181" s="4">
        <f t="shared" si="3"/>
        <v>3061.2813370473541</v>
      </c>
      <c r="G181" s="1"/>
      <c r="H181" s="1"/>
      <c r="I181" s="1"/>
      <c r="J181" s="1"/>
    </row>
    <row r="182" spans="1:10" ht="15" x14ac:dyDescent="0.25">
      <c r="A182" s="4">
        <v>180</v>
      </c>
      <c r="B182" s="4">
        <v>1.1350000000000001E-2</v>
      </c>
      <c r="C182" s="4">
        <f t="shared" si="0"/>
        <v>1.9808027923211172E-4</v>
      </c>
      <c r="D182" s="4">
        <f t="shared" si="1"/>
        <v>198.08027923211171</v>
      </c>
      <c r="E182" s="4">
        <f t="shared" si="2"/>
        <v>3.1615598885793876E-3</v>
      </c>
      <c r="F182" s="4">
        <f t="shared" si="3"/>
        <v>3161.5598885793875</v>
      </c>
      <c r="G182" s="1"/>
      <c r="H182" s="1"/>
      <c r="I182" s="1"/>
      <c r="J182" s="1"/>
    </row>
    <row r="183" spans="1:10" ht="15" x14ac:dyDescent="0.25">
      <c r="A183" s="4">
        <v>181</v>
      </c>
      <c r="B183" s="4">
        <v>1.111E-2</v>
      </c>
      <c r="C183" s="4">
        <f t="shared" si="0"/>
        <v>1.9389179755671904E-4</v>
      </c>
      <c r="D183" s="4">
        <f t="shared" si="1"/>
        <v>193.89179755671904</v>
      </c>
      <c r="E183" s="4">
        <f t="shared" si="2"/>
        <v>3.0947075208913651E-3</v>
      </c>
      <c r="F183" s="4">
        <f t="shared" si="3"/>
        <v>3094.7075208913652</v>
      </c>
      <c r="G183" s="1"/>
      <c r="H183" s="1"/>
      <c r="I183" s="1"/>
      <c r="J183" s="1"/>
    </row>
    <row r="184" spans="1:10" ht="15" x14ac:dyDescent="0.25">
      <c r="A184" s="4">
        <v>182</v>
      </c>
      <c r="B184" s="4">
        <v>1.093E-2</v>
      </c>
      <c r="C184" s="4">
        <f t="shared" si="0"/>
        <v>1.9075043630017454E-4</v>
      </c>
      <c r="D184" s="4">
        <f t="shared" si="1"/>
        <v>190.75043630017453</v>
      </c>
      <c r="E184" s="4">
        <f t="shared" si="2"/>
        <v>3.0445682451253485E-3</v>
      </c>
      <c r="F184" s="4">
        <f t="shared" si="3"/>
        <v>3044.5682451253483</v>
      </c>
      <c r="G184" s="1"/>
      <c r="H184" s="1"/>
      <c r="I184" s="1"/>
      <c r="J184" s="1"/>
    </row>
    <row r="185" spans="1:10" ht="15" x14ac:dyDescent="0.25">
      <c r="A185" s="4">
        <v>183</v>
      </c>
      <c r="B185" s="4">
        <v>1.056E-2</v>
      </c>
      <c r="C185" s="4">
        <f t="shared" si="0"/>
        <v>1.8429319371727749E-4</v>
      </c>
      <c r="D185" s="4">
        <f t="shared" si="1"/>
        <v>184.29319371727749</v>
      </c>
      <c r="E185" s="4">
        <f t="shared" si="2"/>
        <v>2.9415041782729807E-3</v>
      </c>
      <c r="F185" s="4">
        <f t="shared" si="3"/>
        <v>2941.5041782729809</v>
      </c>
      <c r="G185" s="1"/>
      <c r="H185" s="1"/>
      <c r="I185" s="1"/>
      <c r="J185" s="1"/>
    </row>
    <row r="186" spans="1:10" ht="15" x14ac:dyDescent="0.25">
      <c r="A186" s="4">
        <v>184</v>
      </c>
      <c r="B186" s="4">
        <v>1.056E-2</v>
      </c>
      <c r="C186" s="4">
        <f t="shared" si="0"/>
        <v>1.8429319371727749E-4</v>
      </c>
      <c r="D186" s="4">
        <f t="shared" si="1"/>
        <v>184.29319371727749</v>
      </c>
      <c r="E186" s="4">
        <f t="shared" si="2"/>
        <v>2.9415041782729807E-3</v>
      </c>
      <c r="F186" s="4">
        <f t="shared" si="3"/>
        <v>2941.5041782729809</v>
      </c>
      <c r="G186" s="1"/>
      <c r="H186" s="1"/>
      <c r="I186" s="1"/>
      <c r="J186" s="1"/>
    </row>
    <row r="187" spans="1:10" ht="15" x14ac:dyDescent="0.25">
      <c r="A187" s="4">
        <v>185</v>
      </c>
      <c r="B187" s="4">
        <v>1.0630000000000001E-2</v>
      </c>
      <c r="C187" s="4">
        <f t="shared" si="0"/>
        <v>1.855148342059337E-4</v>
      </c>
      <c r="D187" s="4">
        <f t="shared" si="1"/>
        <v>185.51483420593371</v>
      </c>
      <c r="E187" s="4">
        <f t="shared" si="2"/>
        <v>2.9610027855153207E-3</v>
      </c>
      <c r="F187" s="4">
        <f t="shared" si="3"/>
        <v>2961.0027855153207</v>
      </c>
      <c r="G187" s="1"/>
      <c r="H187" s="1"/>
      <c r="I187" s="1"/>
      <c r="J187" s="1"/>
    </row>
    <row r="188" spans="1:10" ht="15" x14ac:dyDescent="0.25">
      <c r="A188" s="4">
        <v>186</v>
      </c>
      <c r="B188" s="4">
        <v>1.077E-2</v>
      </c>
      <c r="C188" s="4">
        <f t="shared" si="0"/>
        <v>1.8795811518324608E-4</v>
      </c>
      <c r="D188" s="4">
        <f t="shared" si="1"/>
        <v>187.95811518324609</v>
      </c>
      <c r="E188" s="4">
        <f t="shared" si="2"/>
        <v>3.0000000000000001E-3</v>
      </c>
      <c r="F188" s="4">
        <f t="shared" si="3"/>
        <v>3000</v>
      </c>
      <c r="G188" s="1"/>
      <c r="H188" s="1"/>
      <c r="I188" s="1"/>
      <c r="J188" s="1"/>
    </row>
    <row r="189" spans="1:10" ht="15" x14ac:dyDescent="0.25">
      <c r="A189" s="4">
        <v>187</v>
      </c>
      <c r="B189" s="4">
        <v>1.065E-2</v>
      </c>
      <c r="C189" s="4">
        <f t="shared" si="0"/>
        <v>1.8586387434554974E-4</v>
      </c>
      <c r="D189" s="4">
        <f t="shared" si="1"/>
        <v>185.86387434554973</v>
      </c>
      <c r="E189" s="4">
        <f t="shared" si="2"/>
        <v>2.9665738161559888E-3</v>
      </c>
      <c r="F189" s="4">
        <f t="shared" si="3"/>
        <v>2966.5738161559889</v>
      </c>
      <c r="G189" s="1"/>
      <c r="H189" s="1"/>
      <c r="I189" s="1"/>
      <c r="J189" s="1"/>
    </row>
    <row r="190" spans="1:10" ht="15" x14ac:dyDescent="0.25">
      <c r="A190" s="4">
        <v>188</v>
      </c>
      <c r="B190" s="4">
        <v>1.048E-2</v>
      </c>
      <c r="C190" s="4">
        <f t="shared" si="0"/>
        <v>1.8289703315881327E-4</v>
      </c>
      <c r="D190" s="4">
        <f t="shared" si="1"/>
        <v>182.89703315881326</v>
      </c>
      <c r="E190" s="4">
        <f t="shared" si="2"/>
        <v>2.9192200557103063E-3</v>
      </c>
      <c r="F190" s="4">
        <f t="shared" si="3"/>
        <v>2919.2200557103065</v>
      </c>
      <c r="G190" s="1"/>
      <c r="H190" s="1"/>
      <c r="I190" s="1"/>
      <c r="J190" s="1"/>
    </row>
    <row r="191" spans="1:10" ht="15" x14ac:dyDescent="0.25">
      <c r="A191" s="4">
        <v>189</v>
      </c>
      <c r="B191" s="4">
        <v>1.0619999999999999E-2</v>
      </c>
      <c r="C191" s="4">
        <f t="shared" si="0"/>
        <v>1.8534031413612565E-4</v>
      </c>
      <c r="D191" s="4">
        <f t="shared" si="1"/>
        <v>185.34031413612564</v>
      </c>
      <c r="E191" s="4">
        <f t="shared" si="2"/>
        <v>2.9582172701949861E-3</v>
      </c>
      <c r="F191" s="4">
        <f t="shared" si="3"/>
        <v>2958.2172701949862</v>
      </c>
      <c r="G191" s="1"/>
      <c r="H191" s="1"/>
      <c r="I191" s="1"/>
      <c r="J191" s="1"/>
    </row>
    <row r="192" spans="1:10" ht="15" x14ac:dyDescent="0.25">
      <c r="A192" s="4">
        <v>190</v>
      </c>
      <c r="B192" s="4">
        <v>1.051E-2</v>
      </c>
      <c r="C192" s="4">
        <f t="shared" si="0"/>
        <v>1.8342059336823736E-4</v>
      </c>
      <c r="D192" s="4">
        <f t="shared" si="1"/>
        <v>183.42059336823735</v>
      </c>
      <c r="E192" s="4">
        <f t="shared" si="2"/>
        <v>2.9275766016713094E-3</v>
      </c>
      <c r="F192" s="4">
        <f t="shared" si="3"/>
        <v>2927.5766016713096</v>
      </c>
      <c r="G192" s="1"/>
      <c r="H192" s="1"/>
      <c r="I192" s="1"/>
      <c r="J192" s="1"/>
    </row>
    <row r="193" spans="1:10" ht="15" x14ac:dyDescent="0.25">
      <c r="A193" s="4">
        <v>191</v>
      </c>
      <c r="B193" s="4">
        <v>1.0699999999999999E-2</v>
      </c>
      <c r="C193" s="4">
        <f t="shared" si="0"/>
        <v>1.8673647469458988E-4</v>
      </c>
      <c r="D193" s="4">
        <f t="shared" si="1"/>
        <v>186.73647469458987</v>
      </c>
      <c r="E193" s="4">
        <f t="shared" si="2"/>
        <v>2.9805013927576601E-3</v>
      </c>
      <c r="F193" s="4">
        <f t="shared" si="3"/>
        <v>2980.5013927576601</v>
      </c>
      <c r="G193" s="1"/>
      <c r="H193" s="1"/>
      <c r="I193" s="1"/>
      <c r="J193" s="1"/>
    </row>
    <row r="194" spans="1:10" ht="15" x14ac:dyDescent="0.25">
      <c r="A194" s="4">
        <v>192</v>
      </c>
      <c r="B194" s="4">
        <v>1.0789999999999999E-2</v>
      </c>
      <c r="C194" s="4">
        <f t="shared" si="0"/>
        <v>1.8830715532286213E-4</v>
      </c>
      <c r="D194" s="4">
        <f t="shared" si="1"/>
        <v>188.30715532286212</v>
      </c>
      <c r="E194" s="4">
        <f t="shared" si="2"/>
        <v>3.0055710306406682E-3</v>
      </c>
      <c r="F194" s="4">
        <f t="shared" si="3"/>
        <v>3005.5710306406681</v>
      </c>
      <c r="G194" s="1"/>
      <c r="H194" s="1"/>
      <c r="I194" s="1"/>
      <c r="J194" s="1"/>
    </row>
    <row r="195" spans="1:10" ht="15" x14ac:dyDescent="0.25">
      <c r="A195" s="4">
        <v>193</v>
      </c>
      <c r="B195" s="4">
        <v>1.0710000000000001E-2</v>
      </c>
      <c r="C195" s="4">
        <f t="shared" si="0"/>
        <v>1.8691099476439793E-4</v>
      </c>
      <c r="D195" s="4">
        <f t="shared" si="1"/>
        <v>186.91099476439794</v>
      </c>
      <c r="E195" s="4">
        <f t="shared" si="2"/>
        <v>2.9832869080779947E-3</v>
      </c>
      <c r="F195" s="4">
        <f t="shared" si="3"/>
        <v>2983.2869080779947</v>
      </c>
      <c r="G195" s="1"/>
      <c r="H195" s="1"/>
      <c r="I195" s="1"/>
      <c r="J195" s="1"/>
    </row>
    <row r="196" spans="1:10" ht="15" x14ac:dyDescent="0.25">
      <c r="A196" s="4">
        <v>194</v>
      </c>
      <c r="B196" s="4">
        <v>1.072E-2</v>
      </c>
      <c r="C196" s="4">
        <f t="shared" si="0"/>
        <v>1.8708551483420595E-4</v>
      </c>
      <c r="D196" s="4">
        <f t="shared" si="1"/>
        <v>187.08551483420595</v>
      </c>
      <c r="E196" s="4">
        <f t="shared" si="2"/>
        <v>2.9860724233983288E-3</v>
      </c>
      <c r="F196" s="4">
        <f t="shared" si="3"/>
        <v>2986.0724233983287</v>
      </c>
      <c r="G196" s="1"/>
      <c r="H196" s="1"/>
      <c r="I196" s="1"/>
      <c r="J196" s="1"/>
    </row>
    <row r="197" spans="1:10" ht="15" x14ac:dyDescent="0.25">
      <c r="A197" s="4">
        <v>195</v>
      </c>
      <c r="B197" s="4">
        <v>1.1039999999999999E-2</v>
      </c>
      <c r="C197" s="4">
        <f t="shared" si="0"/>
        <v>1.9267015706806283E-4</v>
      </c>
      <c r="D197" s="4">
        <f t="shared" si="1"/>
        <v>192.67015706806282</v>
      </c>
      <c r="E197" s="4">
        <f t="shared" si="2"/>
        <v>3.0752089136490252E-3</v>
      </c>
      <c r="F197" s="4">
        <f t="shared" si="3"/>
        <v>3075.2089136490254</v>
      </c>
      <c r="G197" s="1"/>
      <c r="H197" s="1"/>
      <c r="I197" s="1"/>
      <c r="J197" s="1"/>
    </row>
    <row r="198" spans="1:10" ht="15" x14ac:dyDescent="0.25">
      <c r="A198" s="4">
        <v>196</v>
      </c>
      <c r="B198" s="4">
        <v>1.102E-2</v>
      </c>
      <c r="C198" s="4">
        <f t="shared" si="0"/>
        <v>1.9232111692844679E-4</v>
      </c>
      <c r="D198" s="4">
        <f t="shared" si="1"/>
        <v>192.3211169284468</v>
      </c>
      <c r="E198" s="4">
        <f t="shared" si="2"/>
        <v>3.0696378830083566E-3</v>
      </c>
      <c r="F198" s="4">
        <f t="shared" si="3"/>
        <v>3069.6378830083568</v>
      </c>
      <c r="G198" s="1"/>
      <c r="H198" s="1"/>
      <c r="I198" s="1"/>
      <c r="J198" s="1"/>
    </row>
    <row r="199" spans="1:10" ht="15" x14ac:dyDescent="0.25">
      <c r="A199" s="4">
        <v>197</v>
      </c>
      <c r="B199" s="4">
        <v>1.094E-2</v>
      </c>
      <c r="C199" s="4">
        <f t="shared" si="0"/>
        <v>1.9092495636998256E-4</v>
      </c>
      <c r="D199" s="4">
        <f t="shared" si="1"/>
        <v>190.92495636998257</v>
      </c>
      <c r="E199" s="4">
        <f t="shared" si="2"/>
        <v>3.0473537604456826E-3</v>
      </c>
      <c r="F199" s="4">
        <f t="shared" si="3"/>
        <v>3047.3537604456824</v>
      </c>
      <c r="G199" s="1"/>
      <c r="H199" s="1"/>
      <c r="I199" s="1"/>
      <c r="J199" s="1"/>
    </row>
    <row r="200" spans="1:10" ht="15" x14ac:dyDescent="0.25">
      <c r="A200" s="4">
        <v>198</v>
      </c>
      <c r="B200" s="4">
        <v>1.0959999999999999E-2</v>
      </c>
      <c r="C200" s="4">
        <f t="shared" si="0"/>
        <v>1.912739965095986E-4</v>
      </c>
      <c r="D200" s="4">
        <f t="shared" si="1"/>
        <v>191.27399650959859</v>
      </c>
      <c r="E200" s="4">
        <f t="shared" si="2"/>
        <v>3.0529247910863508E-3</v>
      </c>
      <c r="F200" s="4">
        <f t="shared" si="3"/>
        <v>3052.924791086351</v>
      </c>
      <c r="G200" s="1"/>
      <c r="H200" s="1"/>
      <c r="I200" s="1"/>
      <c r="J200" s="1"/>
    </row>
    <row r="201" spans="1:10" ht="15" x14ac:dyDescent="0.25">
      <c r="A201" s="4">
        <v>199</v>
      </c>
      <c r="B201" s="4">
        <v>1.0919999999999999E-2</v>
      </c>
      <c r="C201" s="4">
        <f t="shared" si="0"/>
        <v>1.9057591623036649E-4</v>
      </c>
      <c r="D201" s="4">
        <f t="shared" si="1"/>
        <v>190.57591623036649</v>
      </c>
      <c r="E201" s="4">
        <f t="shared" si="2"/>
        <v>3.041782729805014E-3</v>
      </c>
      <c r="F201" s="4">
        <f t="shared" si="3"/>
        <v>3041.7827298050138</v>
      </c>
      <c r="G201" s="1"/>
      <c r="H201" s="1"/>
      <c r="I201" s="1"/>
      <c r="J201" s="1"/>
    </row>
    <row r="202" spans="1:10" ht="15" x14ac:dyDescent="0.25">
      <c r="A202" s="4">
        <v>200</v>
      </c>
      <c r="B202" s="4">
        <v>1.116E-2</v>
      </c>
      <c r="C202" s="4">
        <f t="shared" si="0"/>
        <v>1.9476439790575917E-4</v>
      </c>
      <c r="D202" s="4">
        <f t="shared" si="1"/>
        <v>194.76439790575918</v>
      </c>
      <c r="E202" s="4">
        <f t="shared" si="2"/>
        <v>3.1086350974930364E-3</v>
      </c>
      <c r="F202" s="4">
        <f t="shared" si="3"/>
        <v>3108.6350974930365</v>
      </c>
      <c r="G202" s="1"/>
      <c r="H202" s="1"/>
      <c r="I202" s="1"/>
      <c r="J202" s="1"/>
    </row>
    <row r="203" spans="1:10" ht="15" x14ac:dyDescent="0.25">
      <c r="A203" s="4">
        <v>201</v>
      </c>
      <c r="B203" s="4">
        <v>1.0970000000000001E-2</v>
      </c>
      <c r="C203" s="4">
        <f t="shared" si="0"/>
        <v>1.9144851657940665E-4</v>
      </c>
      <c r="D203" s="4">
        <f t="shared" si="1"/>
        <v>191.44851657940666</v>
      </c>
      <c r="E203" s="4">
        <f t="shared" si="2"/>
        <v>3.0557103064066857E-3</v>
      </c>
      <c r="F203" s="4">
        <f t="shared" si="3"/>
        <v>3055.7103064066855</v>
      </c>
      <c r="G203" s="1"/>
      <c r="H203" s="1"/>
      <c r="I203" s="1"/>
      <c r="J203" s="1"/>
    </row>
    <row r="204" spans="1:10" ht="15" x14ac:dyDescent="0.25">
      <c r="A204" s="4">
        <v>202</v>
      </c>
      <c r="B204" s="4">
        <v>1.0919999999999999E-2</v>
      </c>
      <c r="C204" s="4">
        <f t="shared" si="0"/>
        <v>1.9057591623036649E-4</v>
      </c>
      <c r="D204" s="4">
        <f t="shared" si="1"/>
        <v>190.57591623036649</v>
      </c>
      <c r="E204" s="4">
        <f t="shared" si="2"/>
        <v>3.041782729805014E-3</v>
      </c>
      <c r="F204" s="4">
        <f t="shared" si="3"/>
        <v>3041.7827298050138</v>
      </c>
      <c r="G204" s="1"/>
      <c r="H204" s="1"/>
      <c r="I204" s="1"/>
      <c r="J204" s="1"/>
    </row>
    <row r="205" spans="1:10" ht="15" x14ac:dyDescent="0.25">
      <c r="A205" s="4">
        <v>203</v>
      </c>
      <c r="B205" s="4">
        <v>1.0999999999999999E-2</v>
      </c>
      <c r="C205" s="4">
        <f t="shared" si="0"/>
        <v>1.9197207678883072E-4</v>
      </c>
      <c r="D205" s="4">
        <f t="shared" si="1"/>
        <v>191.97207678883072</v>
      </c>
      <c r="E205" s="4">
        <f t="shared" si="2"/>
        <v>3.064066852367688E-3</v>
      </c>
      <c r="F205" s="4">
        <f t="shared" si="3"/>
        <v>3064.0668523676882</v>
      </c>
      <c r="G205" s="1"/>
      <c r="H205" s="1"/>
      <c r="I205" s="1"/>
      <c r="J205" s="1"/>
    </row>
    <row r="206" spans="1:10" ht="15" x14ac:dyDescent="0.25">
      <c r="A206" s="4">
        <v>204</v>
      </c>
      <c r="B206" s="4">
        <v>1.129E-2</v>
      </c>
      <c r="C206" s="4">
        <f t="shared" si="0"/>
        <v>1.9703315881326353E-4</v>
      </c>
      <c r="D206" s="4">
        <f t="shared" si="1"/>
        <v>197.03315881326353</v>
      </c>
      <c r="E206" s="4">
        <f t="shared" si="2"/>
        <v>3.1448467966573817E-3</v>
      </c>
      <c r="F206" s="4">
        <f t="shared" si="3"/>
        <v>3144.8467966573817</v>
      </c>
      <c r="G206" s="1"/>
      <c r="H206" s="1"/>
      <c r="I206" s="1"/>
      <c r="J206" s="1"/>
    </row>
    <row r="207" spans="1:10" ht="15" x14ac:dyDescent="0.25">
      <c r="A207" s="4">
        <v>205</v>
      </c>
      <c r="B207" s="4">
        <v>1.14E-2</v>
      </c>
      <c r="C207" s="4">
        <f t="shared" si="0"/>
        <v>1.9895287958115185E-4</v>
      </c>
      <c r="D207" s="4">
        <f t="shared" si="1"/>
        <v>198.95287958115185</v>
      </c>
      <c r="E207" s="4">
        <f t="shared" si="2"/>
        <v>3.1754874651810589E-3</v>
      </c>
      <c r="F207" s="4">
        <f t="shared" si="3"/>
        <v>3175.4874651810587</v>
      </c>
      <c r="G207" s="1"/>
      <c r="H207" s="1"/>
      <c r="I207" s="1"/>
      <c r="J207" s="1"/>
    </row>
    <row r="208" spans="1:10" ht="15" x14ac:dyDescent="0.25">
      <c r="A208" s="4">
        <v>206</v>
      </c>
      <c r="B208" s="4">
        <v>1.108E-2</v>
      </c>
      <c r="C208" s="4">
        <f t="shared" si="0"/>
        <v>1.9336823734729494E-4</v>
      </c>
      <c r="D208" s="4">
        <f t="shared" si="1"/>
        <v>193.36823734729495</v>
      </c>
      <c r="E208" s="4">
        <f t="shared" si="2"/>
        <v>3.086350974930362E-3</v>
      </c>
      <c r="F208" s="4">
        <f t="shared" si="3"/>
        <v>3086.3509749303621</v>
      </c>
      <c r="G208" s="1"/>
      <c r="H208" s="1"/>
      <c r="I208" s="1"/>
      <c r="J208" s="1"/>
    </row>
    <row r="209" spans="1:10" ht="15" x14ac:dyDescent="0.25">
      <c r="A209" s="4">
        <v>207</v>
      </c>
      <c r="B209" s="4">
        <v>1.1429999999999999E-2</v>
      </c>
      <c r="C209" s="4">
        <f t="shared" si="0"/>
        <v>1.9947643979057592E-4</v>
      </c>
      <c r="D209" s="4">
        <f t="shared" si="1"/>
        <v>199.47643979057591</v>
      </c>
      <c r="E209" s="4">
        <f t="shared" si="2"/>
        <v>3.1838440111420611E-3</v>
      </c>
      <c r="F209" s="4">
        <f t="shared" si="3"/>
        <v>3183.8440111420609</v>
      </c>
      <c r="G209" s="1"/>
      <c r="H209" s="1"/>
      <c r="I209" s="1"/>
      <c r="J209" s="1"/>
    </row>
    <row r="210" spans="1:10" ht="15" x14ac:dyDescent="0.25">
      <c r="A210" s="4">
        <v>208</v>
      </c>
      <c r="B210" s="4">
        <v>1.1469999999999999E-2</v>
      </c>
      <c r="C210" s="4">
        <f t="shared" si="0"/>
        <v>2.0017452006980803E-4</v>
      </c>
      <c r="D210" s="4">
        <f t="shared" si="1"/>
        <v>200.17452006980804</v>
      </c>
      <c r="E210" s="4">
        <f t="shared" si="2"/>
        <v>3.1949860724233984E-3</v>
      </c>
      <c r="F210" s="4">
        <f t="shared" si="3"/>
        <v>3194.9860724233986</v>
      </c>
      <c r="G210" s="1"/>
      <c r="H210" s="1"/>
      <c r="I210" s="1"/>
      <c r="J210" s="1"/>
    </row>
    <row r="211" spans="1:10" ht="15" x14ac:dyDescent="0.25">
      <c r="A211" s="4">
        <v>209</v>
      </c>
      <c r="B211" s="4">
        <v>1.14E-2</v>
      </c>
      <c r="C211" s="4">
        <f t="shared" si="0"/>
        <v>1.9895287958115185E-4</v>
      </c>
      <c r="D211" s="4">
        <f t="shared" si="1"/>
        <v>198.95287958115185</v>
      </c>
      <c r="E211" s="4">
        <f t="shared" si="2"/>
        <v>3.1754874651810589E-3</v>
      </c>
      <c r="F211" s="4">
        <f t="shared" si="3"/>
        <v>3175.4874651810587</v>
      </c>
      <c r="G211" s="1"/>
      <c r="H211" s="1"/>
      <c r="I211" s="1"/>
      <c r="J211" s="1"/>
    </row>
    <row r="212" spans="1:10" ht="15" x14ac:dyDescent="0.25">
      <c r="A212" s="4">
        <v>210</v>
      </c>
      <c r="B212" s="4">
        <v>1.142E-2</v>
      </c>
      <c r="C212" s="4">
        <f t="shared" si="0"/>
        <v>1.993019197207679E-4</v>
      </c>
      <c r="D212" s="4">
        <f t="shared" si="1"/>
        <v>199.3019197207679</v>
      </c>
      <c r="E212" s="4">
        <f t="shared" si="2"/>
        <v>3.1810584958217271E-3</v>
      </c>
      <c r="F212" s="4">
        <f t="shared" si="3"/>
        <v>3181.0584958217269</v>
      </c>
      <c r="G212" s="1"/>
      <c r="H212" s="1"/>
      <c r="I212" s="1"/>
      <c r="J212" s="1"/>
    </row>
    <row r="213" spans="1:10" ht="15" x14ac:dyDescent="0.25">
      <c r="A213" s="4">
        <v>211</v>
      </c>
      <c r="B213" s="4">
        <v>1.124E-2</v>
      </c>
      <c r="C213" s="4">
        <f t="shared" si="0"/>
        <v>1.961605584642234E-4</v>
      </c>
      <c r="D213" s="4">
        <f t="shared" si="1"/>
        <v>196.16055846422339</v>
      </c>
      <c r="E213" s="4">
        <f t="shared" si="2"/>
        <v>3.1309192200557104E-3</v>
      </c>
      <c r="F213" s="4">
        <f t="shared" si="3"/>
        <v>3130.9192200557104</v>
      </c>
      <c r="G213" s="1"/>
      <c r="H213" s="1"/>
      <c r="I213" s="1"/>
      <c r="J213" s="1"/>
    </row>
    <row r="214" spans="1:10" ht="15" x14ac:dyDescent="0.25">
      <c r="A214" s="4">
        <v>212</v>
      </c>
      <c r="B214" s="4">
        <v>1.1169999999999999E-2</v>
      </c>
      <c r="C214" s="4">
        <f t="shared" si="0"/>
        <v>1.9493891797556719E-4</v>
      </c>
      <c r="D214" s="4">
        <f t="shared" si="1"/>
        <v>194.93891797556719</v>
      </c>
      <c r="E214" s="4">
        <f t="shared" si="2"/>
        <v>3.1114206128133705E-3</v>
      </c>
      <c r="F214" s="4">
        <f t="shared" si="3"/>
        <v>3111.4206128133706</v>
      </c>
      <c r="G214" s="1"/>
      <c r="H214" s="1"/>
      <c r="I214" s="1"/>
      <c r="J214" s="1"/>
    </row>
    <row r="215" spans="1:10" ht="15" x14ac:dyDescent="0.25">
      <c r="A215" s="4">
        <v>213</v>
      </c>
      <c r="B215" s="4">
        <v>1.0869999999999999E-2</v>
      </c>
      <c r="C215" s="4">
        <f t="shared" si="0"/>
        <v>1.8970331588132635E-4</v>
      </c>
      <c r="D215" s="4">
        <f t="shared" si="1"/>
        <v>189.70331588132635</v>
      </c>
      <c r="E215" s="4">
        <f t="shared" si="2"/>
        <v>3.0278551532033427E-3</v>
      </c>
      <c r="F215" s="4">
        <f t="shared" si="3"/>
        <v>3027.8551532033425</v>
      </c>
      <c r="G215" s="1"/>
      <c r="H215" s="1"/>
      <c r="I215" s="1"/>
      <c r="J215" s="1"/>
    </row>
    <row r="216" spans="1:10" ht="15" x14ac:dyDescent="0.25">
      <c r="A216" s="4">
        <v>214</v>
      </c>
      <c r="B216" s="4">
        <v>1.076E-2</v>
      </c>
      <c r="C216" s="4">
        <f t="shared" si="0"/>
        <v>1.8778359511343806E-4</v>
      </c>
      <c r="D216" s="4">
        <f t="shared" si="1"/>
        <v>187.78359511343805</v>
      </c>
      <c r="E216" s="4">
        <f t="shared" si="2"/>
        <v>2.997214484679666E-3</v>
      </c>
      <c r="F216" s="4">
        <f t="shared" si="3"/>
        <v>2997.2144846796659</v>
      </c>
      <c r="G216" s="1"/>
      <c r="H216" s="1"/>
      <c r="I216" s="1"/>
      <c r="J216" s="1"/>
    </row>
    <row r="217" spans="1:10" ht="15" x14ac:dyDescent="0.25">
      <c r="A217" s="4">
        <v>215</v>
      </c>
      <c r="B217" s="4">
        <v>1.095E-2</v>
      </c>
      <c r="C217" s="4">
        <f t="shared" si="0"/>
        <v>1.9109947643979058E-4</v>
      </c>
      <c r="D217" s="4">
        <f t="shared" si="1"/>
        <v>191.09947643979058</v>
      </c>
      <c r="E217" s="4">
        <f t="shared" si="2"/>
        <v>3.0501392757660167E-3</v>
      </c>
      <c r="F217" s="4">
        <f t="shared" si="3"/>
        <v>3050.1392757660169</v>
      </c>
      <c r="G217" s="1"/>
      <c r="H217" s="1"/>
      <c r="I217" s="1"/>
      <c r="J217" s="1"/>
    </row>
    <row r="218" spans="1:10" ht="15" x14ac:dyDescent="0.25">
      <c r="A218" s="4">
        <v>216</v>
      </c>
      <c r="B218" s="4">
        <v>1.1259999999999999E-2</v>
      </c>
      <c r="C218" s="4">
        <f t="shared" si="0"/>
        <v>1.9650959860383944E-4</v>
      </c>
      <c r="D218" s="4">
        <f t="shared" si="1"/>
        <v>196.50959860383944</v>
      </c>
      <c r="E218" s="4">
        <f t="shared" si="2"/>
        <v>3.1364902506963786E-3</v>
      </c>
      <c r="F218" s="4">
        <f t="shared" si="3"/>
        <v>3136.4902506963786</v>
      </c>
      <c r="G218" s="1"/>
      <c r="H218" s="1"/>
      <c r="I218" s="1"/>
      <c r="J218" s="1"/>
    </row>
    <row r="219" spans="1:10" ht="15" x14ac:dyDescent="0.25">
      <c r="A219" s="4">
        <v>217</v>
      </c>
      <c r="B219" s="4">
        <v>1.146E-2</v>
      </c>
      <c r="C219" s="4">
        <f t="shared" si="0"/>
        <v>2.0000000000000001E-4</v>
      </c>
      <c r="D219" s="4">
        <f t="shared" si="1"/>
        <v>200</v>
      </c>
      <c r="E219" s="4">
        <f t="shared" si="2"/>
        <v>3.1922005571030643E-3</v>
      </c>
      <c r="F219" s="4">
        <f t="shared" si="3"/>
        <v>3192.2005571030641</v>
      </c>
      <c r="G219" s="1"/>
      <c r="H219" s="1"/>
      <c r="I219" s="1"/>
      <c r="J219" s="1"/>
    </row>
    <row r="220" spans="1:10" ht="15" x14ac:dyDescent="0.25">
      <c r="A220" s="4">
        <v>218</v>
      </c>
      <c r="B220" s="4">
        <v>1.1469999999999999E-2</v>
      </c>
      <c r="C220" s="4">
        <f t="shared" si="0"/>
        <v>2.0017452006980803E-4</v>
      </c>
      <c r="D220" s="4">
        <f t="shared" si="1"/>
        <v>200.17452006980804</v>
      </c>
      <c r="E220" s="4">
        <f t="shared" si="2"/>
        <v>3.1949860724233984E-3</v>
      </c>
      <c r="F220" s="4">
        <f t="shared" si="3"/>
        <v>3194.9860724233986</v>
      </c>
      <c r="G220" s="1"/>
      <c r="H220" s="1"/>
      <c r="I220" s="1"/>
      <c r="J220" s="1"/>
    </row>
    <row r="221" spans="1:10" ht="15" x14ac:dyDescent="0.25">
      <c r="A221" s="4">
        <v>219</v>
      </c>
      <c r="B221" s="4">
        <v>1.1809999999999999E-2</v>
      </c>
      <c r="C221" s="4">
        <f t="shared" si="0"/>
        <v>2.0610820244328098E-4</v>
      </c>
      <c r="D221" s="4">
        <f t="shared" si="1"/>
        <v>206.10820244328099</v>
      </c>
      <c r="E221" s="4">
        <f t="shared" si="2"/>
        <v>3.289693593314763E-3</v>
      </c>
      <c r="F221" s="4">
        <f t="shared" si="3"/>
        <v>3289.6935933147629</v>
      </c>
      <c r="G221" s="1"/>
      <c r="H221" s="1"/>
      <c r="I221" s="1"/>
      <c r="J221" s="1"/>
    </row>
    <row r="222" spans="1:10" ht="15" x14ac:dyDescent="0.25">
      <c r="A222" s="4">
        <v>220</v>
      </c>
      <c r="B222" s="4">
        <v>1.162E-2</v>
      </c>
      <c r="C222" s="4">
        <f t="shared" si="0"/>
        <v>2.0279232111692846E-4</v>
      </c>
      <c r="D222" s="4">
        <f t="shared" si="1"/>
        <v>202.79232111692846</v>
      </c>
      <c r="E222" s="4">
        <f t="shared" si="2"/>
        <v>3.2367688022284123E-3</v>
      </c>
      <c r="F222" s="4">
        <f t="shared" si="3"/>
        <v>3236.7688022284124</v>
      </c>
      <c r="G222" s="1"/>
      <c r="H222" s="1"/>
      <c r="I222" s="1"/>
      <c r="J222" s="1"/>
    </row>
    <row r="223" spans="1:10" ht="15" x14ac:dyDescent="0.25">
      <c r="A223" s="4">
        <v>221</v>
      </c>
      <c r="B223" s="4">
        <v>1.1610000000000001E-2</v>
      </c>
      <c r="C223" s="4">
        <f t="shared" si="0"/>
        <v>2.0261780104712044E-4</v>
      </c>
      <c r="D223" s="4">
        <f t="shared" si="1"/>
        <v>202.61780104712045</v>
      </c>
      <c r="E223" s="4">
        <f t="shared" si="2"/>
        <v>3.2339832869080782E-3</v>
      </c>
      <c r="F223" s="4">
        <f t="shared" si="3"/>
        <v>3233.9832869080783</v>
      </c>
      <c r="G223" s="1"/>
      <c r="H223" s="1"/>
      <c r="I223" s="1"/>
      <c r="J223" s="1"/>
    </row>
    <row r="224" spans="1:10" ht="15" x14ac:dyDescent="0.25">
      <c r="A224" s="4">
        <v>222</v>
      </c>
      <c r="B224" s="4">
        <v>1.1140000000000001E-2</v>
      </c>
      <c r="C224" s="4">
        <f t="shared" si="0"/>
        <v>1.9441535776614313E-4</v>
      </c>
      <c r="D224" s="4">
        <f t="shared" si="1"/>
        <v>194.41535776614313</v>
      </c>
      <c r="E224" s="4">
        <f t="shared" si="2"/>
        <v>3.1030640668523678E-3</v>
      </c>
      <c r="F224" s="4">
        <f t="shared" si="3"/>
        <v>3103.0640668523679</v>
      </c>
      <c r="G224" s="1"/>
      <c r="H224" s="1"/>
      <c r="I224" s="1"/>
      <c r="J224" s="1"/>
    </row>
    <row r="225" spans="1:10" ht="15" x14ac:dyDescent="0.25">
      <c r="A225" s="4">
        <v>223</v>
      </c>
      <c r="B225" s="4">
        <v>1.107E-2</v>
      </c>
      <c r="C225" s="4">
        <f t="shared" si="0"/>
        <v>1.9319371727748692E-4</v>
      </c>
      <c r="D225" s="4">
        <f t="shared" si="1"/>
        <v>193.19371727748691</v>
      </c>
      <c r="E225" s="4">
        <f t="shared" si="2"/>
        <v>3.0835654596100279E-3</v>
      </c>
      <c r="F225" s="4">
        <f t="shared" si="3"/>
        <v>3083.565459610028</v>
      </c>
      <c r="G225" s="1"/>
      <c r="H225" s="1"/>
      <c r="I225" s="1"/>
      <c r="J225" s="1"/>
    </row>
    <row r="226" spans="1:10" ht="15" x14ac:dyDescent="0.25">
      <c r="A226" s="4">
        <v>224</v>
      </c>
      <c r="B226" s="4">
        <v>1.107E-2</v>
      </c>
      <c r="C226" s="4">
        <f t="shared" si="0"/>
        <v>1.9319371727748692E-4</v>
      </c>
      <c r="D226" s="4">
        <f t="shared" si="1"/>
        <v>193.19371727748691</v>
      </c>
      <c r="E226" s="4">
        <f t="shared" si="2"/>
        <v>3.0835654596100279E-3</v>
      </c>
      <c r="F226" s="4">
        <f t="shared" si="3"/>
        <v>3083.565459610028</v>
      </c>
      <c r="G226" s="1"/>
      <c r="H226" s="1"/>
      <c r="I226" s="1"/>
      <c r="J226" s="1"/>
    </row>
    <row r="227" spans="1:10" ht="15" x14ac:dyDescent="0.25">
      <c r="A227" s="4">
        <v>225</v>
      </c>
      <c r="B227" s="4">
        <v>1.115E-2</v>
      </c>
      <c r="C227" s="4">
        <f t="shared" si="0"/>
        <v>1.9458987783595115E-4</v>
      </c>
      <c r="D227" s="4">
        <f t="shared" si="1"/>
        <v>194.58987783595114</v>
      </c>
      <c r="E227" s="4">
        <f t="shared" si="2"/>
        <v>3.1058495821727019E-3</v>
      </c>
      <c r="F227" s="4">
        <f t="shared" si="3"/>
        <v>3105.849582172702</v>
      </c>
      <c r="G227" s="1"/>
      <c r="H227" s="1"/>
      <c r="I227" s="1"/>
      <c r="J227" s="1"/>
    </row>
    <row r="228" spans="1:10" ht="15" x14ac:dyDescent="0.25">
      <c r="A228" s="4">
        <v>226</v>
      </c>
      <c r="B228" s="4">
        <v>1.1010000000000001E-2</v>
      </c>
      <c r="C228" s="4">
        <f t="shared" si="0"/>
        <v>1.9214659685863877E-4</v>
      </c>
      <c r="D228" s="4">
        <f t="shared" si="1"/>
        <v>192.14659685863876</v>
      </c>
      <c r="E228" s="4">
        <f t="shared" si="2"/>
        <v>3.0668523676880225E-3</v>
      </c>
      <c r="F228" s="4">
        <f t="shared" si="3"/>
        <v>3066.8523676880227</v>
      </c>
      <c r="G228" s="1"/>
      <c r="H228" s="1"/>
      <c r="I228" s="1"/>
      <c r="J228" s="1"/>
    </row>
    <row r="229" spans="1:10" ht="15" x14ac:dyDescent="0.25">
      <c r="A229" s="4">
        <v>227</v>
      </c>
      <c r="B229" s="4">
        <v>1.093E-2</v>
      </c>
      <c r="C229" s="4">
        <f t="shared" si="0"/>
        <v>1.9075043630017454E-4</v>
      </c>
      <c r="D229" s="4">
        <f t="shared" si="1"/>
        <v>190.75043630017453</v>
      </c>
      <c r="E229" s="4">
        <f t="shared" si="2"/>
        <v>3.0445682451253485E-3</v>
      </c>
      <c r="F229" s="4">
        <f t="shared" si="3"/>
        <v>3044.5682451253483</v>
      </c>
      <c r="G229" s="1"/>
      <c r="H229" s="1"/>
      <c r="I229" s="1"/>
      <c r="J229" s="1"/>
    </row>
    <row r="230" spans="1:10" ht="15" x14ac:dyDescent="0.25">
      <c r="A230" s="4">
        <v>228</v>
      </c>
      <c r="B230" s="4">
        <v>1.1140000000000001E-2</v>
      </c>
      <c r="C230" s="4">
        <f t="shared" si="0"/>
        <v>1.9441535776614313E-4</v>
      </c>
      <c r="D230" s="4">
        <f t="shared" si="1"/>
        <v>194.41535776614313</v>
      </c>
      <c r="E230" s="4">
        <f t="shared" si="2"/>
        <v>3.1030640668523678E-3</v>
      </c>
      <c r="F230" s="4">
        <f t="shared" si="3"/>
        <v>3103.0640668523679</v>
      </c>
      <c r="G230" s="1"/>
      <c r="H230" s="1"/>
      <c r="I230" s="1"/>
      <c r="J230" s="1"/>
    </row>
    <row r="231" spans="1:10" ht="15" x14ac:dyDescent="0.25">
      <c r="A231" s="4">
        <v>229</v>
      </c>
      <c r="B231" s="4">
        <v>1.1180000000000001E-2</v>
      </c>
      <c r="C231" s="4">
        <f t="shared" si="0"/>
        <v>1.9511343804537524E-4</v>
      </c>
      <c r="D231" s="4">
        <f t="shared" si="1"/>
        <v>195.11343804537523</v>
      </c>
      <c r="E231" s="4">
        <f t="shared" si="2"/>
        <v>3.114206128133705E-3</v>
      </c>
      <c r="F231" s="4">
        <f t="shared" si="3"/>
        <v>3114.2061281337051</v>
      </c>
      <c r="G231" s="1"/>
      <c r="H231" s="1"/>
      <c r="I231" s="1"/>
      <c r="J231" s="1"/>
    </row>
    <row r="232" spans="1:10" ht="15" x14ac:dyDescent="0.25">
      <c r="A232" s="4">
        <v>230</v>
      </c>
      <c r="B232" s="4">
        <v>1.12E-2</v>
      </c>
      <c r="C232" s="4">
        <f t="shared" si="0"/>
        <v>1.9546247818499128E-4</v>
      </c>
      <c r="D232" s="4">
        <f t="shared" si="1"/>
        <v>195.46247818499128</v>
      </c>
      <c r="E232" s="4">
        <f t="shared" si="2"/>
        <v>3.1197771587743732E-3</v>
      </c>
      <c r="F232" s="4">
        <f t="shared" si="3"/>
        <v>3119.7771587743732</v>
      </c>
      <c r="G232" s="1"/>
      <c r="H232" s="1"/>
      <c r="I232" s="1"/>
      <c r="J232" s="1"/>
    </row>
    <row r="233" spans="1:10" ht="15" x14ac:dyDescent="0.25">
      <c r="A233" s="4">
        <v>231</v>
      </c>
      <c r="B233" s="4">
        <v>1.128E-2</v>
      </c>
      <c r="C233" s="4">
        <f t="shared" si="0"/>
        <v>1.9685863874345551E-4</v>
      </c>
      <c r="D233" s="4">
        <f t="shared" si="1"/>
        <v>196.85863874345551</v>
      </c>
      <c r="E233" s="4">
        <f t="shared" si="2"/>
        <v>3.1420612813370477E-3</v>
      </c>
      <c r="F233" s="4">
        <f t="shared" si="3"/>
        <v>3142.0612813370476</v>
      </c>
      <c r="G233" s="1"/>
      <c r="H233" s="1"/>
      <c r="I233" s="1"/>
      <c r="J233" s="1"/>
    </row>
    <row r="234" spans="1:10" ht="15" x14ac:dyDescent="0.25">
      <c r="A234" s="4">
        <v>232</v>
      </c>
      <c r="B234" s="4">
        <v>1.102E-2</v>
      </c>
      <c r="C234" s="4">
        <f t="shared" si="0"/>
        <v>1.9232111692844679E-4</v>
      </c>
      <c r="D234" s="4">
        <f t="shared" si="1"/>
        <v>192.3211169284468</v>
      </c>
      <c r="E234" s="4">
        <f t="shared" si="2"/>
        <v>3.0696378830083566E-3</v>
      </c>
      <c r="F234" s="4">
        <f t="shared" si="3"/>
        <v>3069.6378830083568</v>
      </c>
      <c r="G234" s="1"/>
      <c r="H234" s="1"/>
      <c r="I234" s="1"/>
      <c r="J234" s="1"/>
    </row>
    <row r="235" spans="1:10" ht="15" x14ac:dyDescent="0.25">
      <c r="A235" s="4">
        <v>233</v>
      </c>
      <c r="B235" s="4">
        <v>1.108E-2</v>
      </c>
      <c r="C235" s="4">
        <f t="shared" si="0"/>
        <v>1.9336823734729494E-4</v>
      </c>
      <c r="D235" s="4">
        <f t="shared" si="1"/>
        <v>193.36823734729495</v>
      </c>
      <c r="E235" s="4">
        <f t="shared" si="2"/>
        <v>3.086350974930362E-3</v>
      </c>
      <c r="F235" s="4">
        <f t="shared" si="3"/>
        <v>3086.3509749303621</v>
      </c>
      <c r="G235" s="1"/>
      <c r="H235" s="1"/>
      <c r="I235" s="1"/>
      <c r="J235" s="1"/>
    </row>
    <row r="236" spans="1:10" ht="15" x14ac:dyDescent="0.25">
      <c r="A236" s="4">
        <v>234</v>
      </c>
      <c r="B236" s="4">
        <v>1.1180000000000001E-2</v>
      </c>
      <c r="C236" s="4">
        <f t="shared" si="0"/>
        <v>1.9511343804537524E-4</v>
      </c>
      <c r="D236" s="4">
        <f t="shared" si="1"/>
        <v>195.11343804537523</v>
      </c>
      <c r="E236" s="4">
        <f t="shared" si="2"/>
        <v>3.114206128133705E-3</v>
      </c>
      <c r="F236" s="4">
        <f t="shared" si="3"/>
        <v>3114.2061281337051</v>
      </c>
      <c r="G236" s="1"/>
      <c r="H236" s="1"/>
      <c r="I236" s="1"/>
      <c r="J236" s="1"/>
    </row>
    <row r="237" spans="1:10" ht="15" x14ac:dyDescent="0.25">
      <c r="A237" s="4">
        <v>235</v>
      </c>
      <c r="B237" s="4">
        <v>1.123E-2</v>
      </c>
      <c r="C237" s="4">
        <f t="shared" si="0"/>
        <v>1.9598603839441538E-4</v>
      </c>
      <c r="D237" s="4">
        <f t="shared" si="1"/>
        <v>195.98603839441537</v>
      </c>
      <c r="E237" s="4">
        <f t="shared" si="2"/>
        <v>3.1281337047353763E-3</v>
      </c>
      <c r="F237" s="4">
        <f t="shared" si="3"/>
        <v>3128.1337047353763</v>
      </c>
      <c r="G237" s="1"/>
      <c r="H237" s="1"/>
      <c r="I237" s="1"/>
      <c r="J237" s="1"/>
    </row>
    <row r="238" spans="1:10" ht="15" x14ac:dyDescent="0.25">
      <c r="A238" s="4">
        <v>236</v>
      </c>
      <c r="B238" s="4">
        <v>1.0919999999999999E-2</v>
      </c>
      <c r="C238" s="4">
        <f t="shared" si="0"/>
        <v>1.9057591623036649E-4</v>
      </c>
      <c r="D238" s="4">
        <f t="shared" si="1"/>
        <v>190.57591623036649</v>
      </c>
      <c r="E238" s="4">
        <f t="shared" si="2"/>
        <v>3.041782729805014E-3</v>
      </c>
      <c r="F238" s="4">
        <f t="shared" si="3"/>
        <v>3041.7827298050138</v>
      </c>
      <c r="G238" s="1"/>
      <c r="H238" s="1"/>
      <c r="I238" s="1"/>
      <c r="J238" s="1"/>
    </row>
    <row r="239" spans="1:10" ht="15" x14ac:dyDescent="0.25">
      <c r="A239" s="4">
        <v>237</v>
      </c>
      <c r="B239" s="4">
        <v>1.103E-2</v>
      </c>
      <c r="C239" s="4">
        <f t="shared" si="0"/>
        <v>1.9249563699825481E-4</v>
      </c>
      <c r="D239" s="4">
        <f t="shared" si="1"/>
        <v>192.49563699825481</v>
      </c>
      <c r="E239" s="4">
        <f t="shared" si="2"/>
        <v>3.0724233983286907E-3</v>
      </c>
      <c r="F239" s="4">
        <f t="shared" si="3"/>
        <v>3072.4233983286908</v>
      </c>
      <c r="G239" s="1"/>
      <c r="H239" s="1"/>
      <c r="I239" s="1"/>
      <c r="J239" s="1"/>
    </row>
    <row r="240" spans="1:10" ht="15" x14ac:dyDescent="0.25">
      <c r="A240" s="4">
        <v>238</v>
      </c>
      <c r="B240" s="4">
        <v>1.12E-2</v>
      </c>
      <c r="C240" s="4">
        <f t="shared" si="0"/>
        <v>1.9546247818499128E-4</v>
      </c>
      <c r="D240" s="4">
        <f t="shared" si="1"/>
        <v>195.46247818499128</v>
      </c>
      <c r="E240" s="4">
        <f t="shared" si="2"/>
        <v>3.1197771587743732E-3</v>
      </c>
      <c r="F240" s="4">
        <f t="shared" si="3"/>
        <v>3119.7771587743732</v>
      </c>
      <c r="G240" s="1"/>
      <c r="H240" s="1"/>
      <c r="I240" s="1"/>
      <c r="J240" s="1"/>
    </row>
    <row r="241" spans="1:10" ht="15" x14ac:dyDescent="0.25">
      <c r="A241" s="4">
        <v>239</v>
      </c>
      <c r="B241" s="4">
        <v>1.129E-2</v>
      </c>
      <c r="C241" s="4">
        <f t="shared" si="0"/>
        <v>1.9703315881326353E-4</v>
      </c>
      <c r="D241" s="4">
        <f t="shared" si="1"/>
        <v>197.03315881326353</v>
      </c>
      <c r="E241" s="4">
        <f t="shared" si="2"/>
        <v>3.1448467966573817E-3</v>
      </c>
      <c r="F241" s="4">
        <f t="shared" si="3"/>
        <v>3144.8467966573817</v>
      </c>
      <c r="G241" s="1"/>
      <c r="H241" s="1"/>
      <c r="I241" s="1"/>
      <c r="J241" s="1"/>
    </row>
    <row r="242" spans="1:10" ht="15" x14ac:dyDescent="0.25">
      <c r="A242" s="4">
        <v>240</v>
      </c>
      <c r="B242" s="4">
        <v>1.1310000000000001E-2</v>
      </c>
      <c r="C242" s="4">
        <f t="shared" si="0"/>
        <v>1.973821989528796E-4</v>
      </c>
      <c r="D242" s="4">
        <f t="shared" si="1"/>
        <v>197.38219895287961</v>
      </c>
      <c r="E242" s="4">
        <f t="shared" si="2"/>
        <v>3.1504178272980504E-3</v>
      </c>
      <c r="F242" s="4">
        <f t="shared" si="3"/>
        <v>3150.4178272980503</v>
      </c>
      <c r="G242" s="1"/>
      <c r="H242" s="1"/>
      <c r="I242" s="1"/>
      <c r="J242" s="1"/>
    </row>
    <row r="243" spans="1:10" ht="15" x14ac:dyDescent="0.25">
      <c r="A243" s="4">
        <v>241</v>
      </c>
      <c r="B243" s="4">
        <v>1.124E-2</v>
      </c>
      <c r="C243" s="4">
        <f t="shared" si="0"/>
        <v>1.961605584642234E-4</v>
      </c>
      <c r="D243" s="4">
        <f t="shared" si="1"/>
        <v>196.16055846422339</v>
      </c>
      <c r="E243" s="4">
        <f t="shared" si="2"/>
        <v>3.1309192200557104E-3</v>
      </c>
      <c r="F243" s="4">
        <f t="shared" si="3"/>
        <v>3130.9192200557104</v>
      </c>
      <c r="G243" s="1"/>
      <c r="H243" s="1"/>
      <c r="I243" s="1"/>
      <c r="J243" s="1"/>
    </row>
    <row r="244" spans="1:10" ht="15" x14ac:dyDescent="0.25">
      <c r="A244" s="4">
        <v>242</v>
      </c>
      <c r="B244" s="4">
        <v>1.111E-2</v>
      </c>
      <c r="C244" s="4">
        <f t="shared" si="0"/>
        <v>1.9389179755671904E-4</v>
      </c>
      <c r="D244" s="4">
        <f t="shared" si="1"/>
        <v>193.89179755671904</v>
      </c>
      <c r="E244" s="4">
        <f t="shared" si="2"/>
        <v>3.0947075208913651E-3</v>
      </c>
      <c r="F244" s="4">
        <f t="shared" si="3"/>
        <v>3094.7075208913652</v>
      </c>
      <c r="G244" s="1"/>
      <c r="H244" s="1"/>
      <c r="I244" s="1"/>
      <c r="J244" s="1"/>
    </row>
    <row r="245" spans="1:10" ht="15" x14ac:dyDescent="0.25">
      <c r="A245" s="4">
        <v>243</v>
      </c>
      <c r="B245" s="4">
        <v>1.1270000000000001E-2</v>
      </c>
      <c r="C245" s="4">
        <f t="shared" si="0"/>
        <v>1.9668411867364749E-4</v>
      </c>
      <c r="D245" s="4">
        <f t="shared" si="1"/>
        <v>196.6841186736475</v>
      </c>
      <c r="E245" s="4">
        <f t="shared" si="2"/>
        <v>3.1392757660167136E-3</v>
      </c>
      <c r="F245" s="4">
        <f t="shared" si="3"/>
        <v>3139.2757660167135</v>
      </c>
      <c r="G245" s="1"/>
      <c r="H245" s="1"/>
      <c r="I245" s="1"/>
      <c r="J245" s="1"/>
    </row>
    <row r="246" spans="1:10" ht="15" x14ac:dyDescent="0.25">
      <c r="A246" s="4">
        <v>244</v>
      </c>
      <c r="B246" s="4">
        <v>1.132E-2</v>
      </c>
      <c r="C246" s="4">
        <f t="shared" si="0"/>
        <v>1.9755671902268763E-4</v>
      </c>
      <c r="D246" s="4">
        <f t="shared" si="1"/>
        <v>197.55671902268762</v>
      </c>
      <c r="E246" s="4">
        <f t="shared" si="2"/>
        <v>3.1532033426183844E-3</v>
      </c>
      <c r="F246" s="4">
        <f t="shared" si="3"/>
        <v>3153.2033426183843</v>
      </c>
      <c r="G246" s="1"/>
      <c r="H246" s="1"/>
      <c r="I246" s="1"/>
      <c r="J246" s="1"/>
    </row>
    <row r="247" spans="1:10" ht="15" x14ac:dyDescent="0.25">
      <c r="A247" s="4">
        <v>245</v>
      </c>
      <c r="B247" s="4">
        <v>1.1469999999999999E-2</v>
      </c>
      <c r="C247" s="4">
        <f t="shared" si="0"/>
        <v>2.0017452006980803E-4</v>
      </c>
      <c r="D247" s="4">
        <f t="shared" si="1"/>
        <v>200.17452006980804</v>
      </c>
      <c r="E247" s="4">
        <f t="shared" si="2"/>
        <v>3.1949860724233984E-3</v>
      </c>
      <c r="F247" s="4">
        <f t="shared" si="3"/>
        <v>3194.9860724233986</v>
      </c>
      <c r="G247" s="1"/>
      <c r="H247" s="1"/>
      <c r="I247" s="1"/>
      <c r="J247" s="1"/>
    </row>
    <row r="248" spans="1:10" ht="15" x14ac:dyDescent="0.25">
      <c r="A248" s="4">
        <v>246</v>
      </c>
      <c r="B248" s="4">
        <v>1.1310000000000001E-2</v>
      </c>
      <c r="C248" s="4">
        <f t="shared" si="0"/>
        <v>1.973821989528796E-4</v>
      </c>
      <c r="D248" s="4">
        <f t="shared" si="1"/>
        <v>197.38219895287961</v>
      </c>
      <c r="E248" s="4">
        <f t="shared" si="2"/>
        <v>3.1504178272980504E-3</v>
      </c>
      <c r="F248" s="4">
        <f t="shared" si="3"/>
        <v>3150.4178272980503</v>
      </c>
      <c r="G248" s="1"/>
      <c r="H248" s="1"/>
      <c r="I248" s="1"/>
      <c r="J248" s="1"/>
    </row>
    <row r="249" spans="1:10" ht="15" x14ac:dyDescent="0.25">
      <c r="A249" s="4">
        <v>247</v>
      </c>
      <c r="B249" s="4">
        <v>1.128E-2</v>
      </c>
      <c r="C249" s="4">
        <f t="shared" si="0"/>
        <v>1.9685863874345551E-4</v>
      </c>
      <c r="D249" s="4">
        <f t="shared" si="1"/>
        <v>196.85863874345551</v>
      </c>
      <c r="E249" s="4">
        <f t="shared" si="2"/>
        <v>3.1420612813370477E-3</v>
      </c>
      <c r="F249" s="4">
        <f t="shared" si="3"/>
        <v>3142.0612813370476</v>
      </c>
      <c r="G249" s="1"/>
      <c r="H249" s="1"/>
      <c r="I249" s="1"/>
      <c r="J249" s="1"/>
    </row>
    <row r="250" spans="1:10" ht="15" x14ac:dyDescent="0.25">
      <c r="A250" s="4">
        <v>248</v>
      </c>
      <c r="B250" s="4">
        <v>1.123E-2</v>
      </c>
      <c r="C250" s="4">
        <f t="shared" si="0"/>
        <v>1.9598603839441538E-4</v>
      </c>
      <c r="D250" s="4">
        <f t="shared" si="1"/>
        <v>195.98603839441537</v>
      </c>
      <c r="E250" s="4">
        <f t="shared" si="2"/>
        <v>3.1281337047353763E-3</v>
      </c>
      <c r="F250" s="4">
        <f t="shared" si="3"/>
        <v>3128.1337047353763</v>
      </c>
      <c r="G250" s="1"/>
      <c r="H250" s="1"/>
      <c r="I250" s="1"/>
      <c r="J250" s="1"/>
    </row>
    <row r="251" spans="1:10" ht="15" x14ac:dyDescent="0.25">
      <c r="A251" s="4">
        <v>249</v>
      </c>
      <c r="B251" s="4">
        <v>1.1050000000000001E-2</v>
      </c>
      <c r="C251" s="4">
        <f t="shared" si="0"/>
        <v>1.9284467713787088E-4</v>
      </c>
      <c r="D251" s="4">
        <f t="shared" si="1"/>
        <v>192.84467713787089</v>
      </c>
      <c r="E251" s="4">
        <f t="shared" si="2"/>
        <v>3.0779944289693597E-3</v>
      </c>
      <c r="F251" s="4">
        <f t="shared" si="3"/>
        <v>3077.9944289693599</v>
      </c>
      <c r="G251" s="1"/>
      <c r="H251" s="1"/>
      <c r="I251" s="1"/>
      <c r="J251" s="1"/>
    </row>
    <row r="252" spans="1:10" ht="15" x14ac:dyDescent="0.25">
      <c r="A252" s="4">
        <v>250</v>
      </c>
      <c r="B252" s="4">
        <v>1.0800000000000001E-2</v>
      </c>
      <c r="C252" s="4">
        <f t="shared" si="0"/>
        <v>1.8848167539267018E-4</v>
      </c>
      <c r="D252" s="4">
        <f t="shared" si="1"/>
        <v>188.48167539267018</v>
      </c>
      <c r="E252" s="4">
        <f t="shared" si="2"/>
        <v>3.0083565459610032E-3</v>
      </c>
      <c r="F252" s="4">
        <f t="shared" si="3"/>
        <v>3008.3565459610031</v>
      </c>
      <c r="G252" s="1"/>
      <c r="H252" s="1"/>
      <c r="I252" s="1"/>
      <c r="J252" s="1"/>
    </row>
    <row r="253" spans="1:10" ht="15" x14ac:dyDescent="0.25">
      <c r="A253" s="4">
        <v>251</v>
      </c>
      <c r="B253" s="4">
        <v>1.057E-2</v>
      </c>
      <c r="C253" s="4">
        <f t="shared" si="0"/>
        <v>1.8446771378708552E-4</v>
      </c>
      <c r="D253" s="4">
        <f t="shared" si="1"/>
        <v>184.46771378708553</v>
      </c>
      <c r="E253" s="4">
        <f t="shared" si="2"/>
        <v>2.9442896935933148E-3</v>
      </c>
      <c r="F253" s="4">
        <f t="shared" si="3"/>
        <v>2944.289693593315</v>
      </c>
      <c r="G253" s="1"/>
      <c r="H253" s="1"/>
      <c r="I253" s="1"/>
      <c r="J253" s="1"/>
    </row>
    <row r="254" spans="1:10" ht="15" x14ac:dyDescent="0.25">
      <c r="A254" s="4">
        <v>252</v>
      </c>
      <c r="B254" s="4">
        <v>1.0800000000000001E-2</v>
      </c>
      <c r="C254" s="4">
        <f t="shared" si="0"/>
        <v>1.8848167539267018E-4</v>
      </c>
      <c r="D254" s="4">
        <f t="shared" si="1"/>
        <v>188.48167539267018</v>
      </c>
      <c r="E254" s="4">
        <f t="shared" si="2"/>
        <v>3.0083565459610032E-3</v>
      </c>
      <c r="F254" s="4">
        <f t="shared" si="3"/>
        <v>3008.3565459610031</v>
      </c>
      <c r="G254" s="1"/>
      <c r="H254" s="1"/>
      <c r="I254" s="1"/>
      <c r="J254" s="1"/>
    </row>
    <row r="255" spans="1:10" ht="15" x14ac:dyDescent="0.25">
      <c r="A255" s="4">
        <v>253</v>
      </c>
      <c r="B255" s="4">
        <v>1.125E-2</v>
      </c>
      <c r="C255" s="4">
        <f t="shared" si="0"/>
        <v>1.9633507853403142E-4</v>
      </c>
      <c r="D255" s="4">
        <f t="shared" si="1"/>
        <v>196.33507853403142</v>
      </c>
      <c r="E255" s="4">
        <f t="shared" si="2"/>
        <v>3.1337047353760445E-3</v>
      </c>
      <c r="F255" s="4">
        <f t="shared" si="3"/>
        <v>3133.7047353760445</v>
      </c>
      <c r="G255" s="1"/>
      <c r="H255" s="1"/>
      <c r="I255" s="1"/>
      <c r="J255" s="1"/>
    </row>
    <row r="256" spans="1:10" ht="15" x14ac:dyDescent="0.25">
      <c r="A256" s="4">
        <v>254</v>
      </c>
      <c r="B256" s="4">
        <v>1.1129999999999999E-2</v>
      </c>
      <c r="C256" s="4">
        <f t="shared" si="0"/>
        <v>1.9424083769633508E-4</v>
      </c>
      <c r="D256" s="4">
        <f t="shared" si="1"/>
        <v>194.24083769633509</v>
      </c>
      <c r="E256" s="4">
        <f t="shared" si="2"/>
        <v>3.1002785515320333E-3</v>
      </c>
      <c r="F256" s="4">
        <f t="shared" si="3"/>
        <v>3100.2785515320334</v>
      </c>
      <c r="G256" s="1"/>
      <c r="H256" s="1"/>
      <c r="I256" s="1"/>
      <c r="J256" s="1"/>
    </row>
    <row r="257" spans="1:10" ht="15" x14ac:dyDescent="0.25">
      <c r="A257" s="4">
        <v>255</v>
      </c>
      <c r="B257" s="4">
        <v>1.141E-2</v>
      </c>
      <c r="C257" s="4">
        <f t="shared" si="0"/>
        <v>1.9912739965095987E-4</v>
      </c>
      <c r="D257" s="4">
        <f t="shared" si="1"/>
        <v>199.12739965095989</v>
      </c>
      <c r="E257" s="4">
        <f t="shared" si="2"/>
        <v>3.178272980501393E-3</v>
      </c>
      <c r="F257" s="4">
        <f t="shared" si="3"/>
        <v>3178.2729805013928</v>
      </c>
      <c r="G257" s="1"/>
      <c r="H257" s="1"/>
      <c r="I257" s="1"/>
      <c r="J257" s="1"/>
    </row>
    <row r="258" spans="1:10" ht="15" x14ac:dyDescent="0.25">
      <c r="A258" s="4">
        <v>256</v>
      </c>
      <c r="B258" s="4">
        <v>1.172E-2</v>
      </c>
      <c r="C258" s="4">
        <f t="shared" ref="C258:C502" si="4">B258/$I$2</f>
        <v>2.0453752181500873E-4</v>
      </c>
      <c r="D258" s="4">
        <f t="shared" ref="D258:D502" si="5">C258*1000000</f>
        <v>204.53752181500874</v>
      </c>
      <c r="E258" s="4">
        <f t="shared" ref="E258:E502" si="6">B258/$J$2</f>
        <v>3.2646239554317549E-3</v>
      </c>
      <c r="F258" s="4">
        <f t="shared" ref="F258:F502" si="7">E258*1000000</f>
        <v>3264.6239554317549</v>
      </c>
      <c r="G258" s="1"/>
      <c r="H258" s="1"/>
      <c r="I258" s="1"/>
      <c r="J258" s="1"/>
    </row>
    <row r="259" spans="1:10" ht="15" x14ac:dyDescent="0.25">
      <c r="A259" s="4">
        <v>257</v>
      </c>
      <c r="B259" s="4">
        <v>1.172E-2</v>
      </c>
      <c r="C259" s="4">
        <f t="shared" si="4"/>
        <v>2.0453752181500873E-4</v>
      </c>
      <c r="D259" s="4">
        <f t="shared" si="5"/>
        <v>204.53752181500874</v>
      </c>
      <c r="E259" s="4">
        <f t="shared" si="6"/>
        <v>3.2646239554317549E-3</v>
      </c>
      <c r="F259" s="4">
        <f t="shared" si="7"/>
        <v>3264.6239554317549</v>
      </c>
      <c r="G259" s="1"/>
      <c r="H259" s="1"/>
      <c r="I259" s="1"/>
      <c r="J259" s="1"/>
    </row>
    <row r="260" spans="1:10" ht="15" x14ac:dyDescent="0.25">
      <c r="A260" s="4">
        <v>258</v>
      </c>
      <c r="B260" s="4">
        <v>1.231E-2</v>
      </c>
      <c r="C260" s="4">
        <f t="shared" si="4"/>
        <v>2.1483420593368239E-4</v>
      </c>
      <c r="D260" s="4">
        <f t="shared" si="5"/>
        <v>214.8342059336824</v>
      </c>
      <c r="E260" s="4">
        <f t="shared" si="6"/>
        <v>3.4289693593314765E-3</v>
      </c>
      <c r="F260" s="4">
        <f t="shared" si="7"/>
        <v>3428.9693593314764</v>
      </c>
      <c r="G260" s="1"/>
      <c r="H260" s="1"/>
      <c r="I260" s="1"/>
      <c r="J260" s="1"/>
    </row>
    <row r="261" spans="1:10" ht="15" x14ac:dyDescent="0.25">
      <c r="A261" s="4">
        <v>259</v>
      </c>
      <c r="B261" s="4">
        <v>1.1900000000000001E-2</v>
      </c>
      <c r="C261" s="4">
        <f t="shared" si="4"/>
        <v>2.0767888307155326E-4</v>
      </c>
      <c r="D261" s="4">
        <f t="shared" si="5"/>
        <v>207.67888307155326</v>
      </c>
      <c r="E261" s="4">
        <f t="shared" si="6"/>
        <v>3.3147632311977719E-3</v>
      </c>
      <c r="F261" s="4">
        <f t="shared" si="7"/>
        <v>3314.7632311977718</v>
      </c>
      <c r="G261" s="1"/>
      <c r="H261" s="1"/>
      <c r="I261" s="1"/>
      <c r="J261" s="1"/>
    </row>
    <row r="262" spans="1:10" ht="15" x14ac:dyDescent="0.25">
      <c r="A262" s="4">
        <v>260</v>
      </c>
      <c r="B262" s="4">
        <v>1.1979999999999999E-2</v>
      </c>
      <c r="C262" s="4">
        <f t="shared" si="4"/>
        <v>2.0907504363001746E-4</v>
      </c>
      <c r="D262" s="4">
        <f t="shared" si="5"/>
        <v>209.07504363001746</v>
      </c>
      <c r="E262" s="4">
        <f t="shared" si="6"/>
        <v>3.3370473537604455E-3</v>
      </c>
      <c r="F262" s="4">
        <f t="shared" si="7"/>
        <v>3337.0473537604457</v>
      </c>
      <c r="G262" s="1"/>
      <c r="H262" s="1"/>
      <c r="I262" s="1"/>
      <c r="J262" s="1"/>
    </row>
    <row r="263" spans="1:10" ht="15" x14ac:dyDescent="0.25">
      <c r="A263" s="4">
        <v>261</v>
      </c>
      <c r="B263" s="4">
        <v>1.175E-2</v>
      </c>
      <c r="C263" s="4">
        <f t="shared" si="4"/>
        <v>2.0506108202443283E-4</v>
      </c>
      <c r="D263" s="4">
        <f t="shared" si="5"/>
        <v>205.06108202443284</v>
      </c>
      <c r="E263" s="4">
        <f t="shared" si="6"/>
        <v>3.2729805013927576E-3</v>
      </c>
      <c r="F263" s="4">
        <f t="shared" si="7"/>
        <v>3272.9805013927576</v>
      </c>
      <c r="G263" s="1"/>
      <c r="H263" s="1"/>
      <c r="I263" s="1"/>
      <c r="J263" s="1"/>
    </row>
    <row r="264" spans="1:10" ht="15" x14ac:dyDescent="0.25">
      <c r="A264" s="4">
        <v>262</v>
      </c>
      <c r="B264" s="4">
        <v>1.193E-2</v>
      </c>
      <c r="C264" s="4">
        <f t="shared" si="4"/>
        <v>2.0820244328097732E-4</v>
      </c>
      <c r="D264" s="4">
        <f t="shared" si="5"/>
        <v>208.20244328097732</v>
      </c>
      <c r="E264" s="4">
        <f t="shared" si="6"/>
        <v>3.3231197771587742E-3</v>
      </c>
      <c r="F264" s="4">
        <f t="shared" si="7"/>
        <v>3323.119777158774</v>
      </c>
      <c r="G264" s="1"/>
      <c r="H264" s="1"/>
      <c r="I264" s="1"/>
      <c r="J264" s="1"/>
    </row>
    <row r="265" spans="1:10" ht="15" x14ac:dyDescent="0.25">
      <c r="A265" s="4">
        <v>263</v>
      </c>
      <c r="B265" s="4">
        <v>1.188E-2</v>
      </c>
      <c r="C265" s="4">
        <f t="shared" si="4"/>
        <v>2.0732984293193719E-4</v>
      </c>
      <c r="D265" s="4">
        <f t="shared" si="5"/>
        <v>207.32984293193718</v>
      </c>
      <c r="E265" s="4">
        <f t="shared" si="6"/>
        <v>3.3091922005571033E-3</v>
      </c>
      <c r="F265" s="4">
        <f t="shared" si="7"/>
        <v>3309.1922005571032</v>
      </c>
      <c r="G265" s="1"/>
      <c r="H265" s="1"/>
      <c r="I265" s="1"/>
      <c r="J265" s="1"/>
    </row>
    <row r="266" spans="1:10" ht="15" x14ac:dyDescent="0.25">
      <c r="A266" s="4">
        <v>264</v>
      </c>
      <c r="B266" s="4">
        <v>1.204E-2</v>
      </c>
      <c r="C266" s="4">
        <f t="shared" si="4"/>
        <v>2.1012216404886564E-4</v>
      </c>
      <c r="D266" s="4">
        <f t="shared" si="5"/>
        <v>210.12216404886564</v>
      </c>
      <c r="E266" s="4">
        <f t="shared" si="6"/>
        <v>3.3537604456824513E-3</v>
      </c>
      <c r="F266" s="4">
        <f t="shared" si="7"/>
        <v>3353.7604456824515</v>
      </c>
      <c r="G266" s="1"/>
      <c r="H266" s="1"/>
      <c r="I266" s="1"/>
      <c r="J266" s="1"/>
    </row>
    <row r="267" spans="1:10" ht="15" x14ac:dyDescent="0.25">
      <c r="A267" s="4">
        <v>265</v>
      </c>
      <c r="B267" s="4">
        <v>1.2019999999999999E-2</v>
      </c>
      <c r="C267" s="4">
        <f t="shared" si="4"/>
        <v>2.0977312390924957E-4</v>
      </c>
      <c r="D267" s="4">
        <f t="shared" si="5"/>
        <v>209.77312390924956</v>
      </c>
      <c r="E267" s="4">
        <f t="shared" si="6"/>
        <v>3.3481894150417827E-3</v>
      </c>
      <c r="F267" s="4">
        <f t="shared" si="7"/>
        <v>3348.1894150417829</v>
      </c>
      <c r="G267" s="1"/>
      <c r="H267" s="1"/>
      <c r="I267" s="1"/>
      <c r="J267" s="1"/>
    </row>
    <row r="268" spans="1:10" ht="15" x14ac:dyDescent="0.25">
      <c r="A268" s="4">
        <v>266</v>
      </c>
      <c r="B268" s="4">
        <v>1.175E-2</v>
      </c>
      <c r="C268" s="4">
        <f t="shared" si="4"/>
        <v>2.0506108202443283E-4</v>
      </c>
      <c r="D268" s="4">
        <f t="shared" si="5"/>
        <v>205.06108202443284</v>
      </c>
      <c r="E268" s="4">
        <f t="shared" si="6"/>
        <v>3.2729805013927576E-3</v>
      </c>
      <c r="F268" s="4">
        <f t="shared" si="7"/>
        <v>3272.9805013927576</v>
      </c>
      <c r="G268" s="1"/>
      <c r="H268" s="1"/>
      <c r="I268" s="1"/>
      <c r="J268" s="1"/>
    </row>
    <row r="269" spans="1:10" ht="15" x14ac:dyDescent="0.25">
      <c r="A269" s="4">
        <v>267</v>
      </c>
      <c r="B269" s="4">
        <v>1.12E-2</v>
      </c>
      <c r="C269" s="4">
        <f t="shared" si="4"/>
        <v>1.9546247818499128E-4</v>
      </c>
      <c r="D269" s="4">
        <f t="shared" si="5"/>
        <v>195.46247818499128</v>
      </c>
      <c r="E269" s="4">
        <f t="shared" si="6"/>
        <v>3.1197771587743732E-3</v>
      </c>
      <c r="F269" s="4">
        <f t="shared" si="7"/>
        <v>3119.7771587743732</v>
      </c>
      <c r="G269" s="1"/>
      <c r="H269" s="1"/>
      <c r="I269" s="1"/>
      <c r="J269" s="1"/>
    </row>
    <row r="270" spans="1:10" ht="15" x14ac:dyDescent="0.25">
      <c r="A270" s="4">
        <v>268</v>
      </c>
      <c r="B270" s="4">
        <v>1.1429999999999999E-2</v>
      </c>
      <c r="C270" s="4">
        <f t="shared" si="4"/>
        <v>1.9947643979057592E-4</v>
      </c>
      <c r="D270" s="4">
        <f t="shared" si="5"/>
        <v>199.47643979057591</v>
      </c>
      <c r="E270" s="4">
        <f t="shared" si="6"/>
        <v>3.1838440111420611E-3</v>
      </c>
      <c r="F270" s="4">
        <f t="shared" si="7"/>
        <v>3183.8440111420609</v>
      </c>
      <c r="G270" s="1"/>
      <c r="H270" s="1"/>
      <c r="I270" s="1"/>
      <c r="J270" s="1"/>
    </row>
    <row r="271" spans="1:10" ht="15" x14ac:dyDescent="0.25">
      <c r="A271" s="4">
        <v>269</v>
      </c>
      <c r="B271" s="4">
        <v>1.1339999999999999E-2</v>
      </c>
      <c r="C271" s="4">
        <f t="shared" si="4"/>
        <v>1.9790575916230367E-4</v>
      </c>
      <c r="D271" s="4">
        <f t="shared" si="5"/>
        <v>197.90575916230367</v>
      </c>
      <c r="E271" s="4">
        <f t="shared" si="6"/>
        <v>3.158774373259053E-3</v>
      </c>
      <c r="F271" s="4">
        <f t="shared" si="7"/>
        <v>3158.7743732590529</v>
      </c>
      <c r="G271" s="1"/>
      <c r="H271" s="1"/>
      <c r="I271" s="1"/>
      <c r="J271" s="1"/>
    </row>
    <row r="272" spans="1:10" ht="15" x14ac:dyDescent="0.25">
      <c r="A272" s="4">
        <v>270</v>
      </c>
      <c r="B272" s="4">
        <v>1.1169999999999999E-2</v>
      </c>
      <c r="C272" s="4">
        <f t="shared" si="4"/>
        <v>1.9493891797556719E-4</v>
      </c>
      <c r="D272" s="4">
        <f t="shared" si="5"/>
        <v>194.93891797556719</v>
      </c>
      <c r="E272" s="4">
        <f t="shared" si="6"/>
        <v>3.1114206128133705E-3</v>
      </c>
      <c r="F272" s="4">
        <f t="shared" si="7"/>
        <v>3111.4206128133706</v>
      </c>
      <c r="G272" s="1"/>
      <c r="H272" s="1"/>
      <c r="I272" s="1"/>
      <c r="J272" s="1"/>
    </row>
    <row r="273" spans="1:10" ht="15" x14ac:dyDescent="0.25">
      <c r="A273" s="4">
        <v>271</v>
      </c>
      <c r="B273" s="4">
        <v>1.1509999999999999E-2</v>
      </c>
      <c r="C273" s="4">
        <f t="shared" si="4"/>
        <v>2.0087260034904014E-4</v>
      </c>
      <c r="D273" s="4">
        <f t="shared" si="5"/>
        <v>200.87260034904014</v>
      </c>
      <c r="E273" s="4">
        <f t="shared" si="6"/>
        <v>3.2061281337047351E-3</v>
      </c>
      <c r="F273" s="4">
        <f t="shared" si="7"/>
        <v>3206.1281337047353</v>
      </c>
      <c r="G273" s="1"/>
      <c r="H273" s="1"/>
      <c r="I273" s="1"/>
      <c r="J273" s="1"/>
    </row>
    <row r="274" spans="1:10" ht="15" x14ac:dyDescent="0.25">
      <c r="A274" s="4">
        <v>272</v>
      </c>
      <c r="B274" s="4">
        <v>1.1610000000000001E-2</v>
      </c>
      <c r="C274" s="4">
        <f t="shared" si="4"/>
        <v>2.0261780104712044E-4</v>
      </c>
      <c r="D274" s="4">
        <f t="shared" si="5"/>
        <v>202.61780104712045</v>
      </c>
      <c r="E274" s="4">
        <f t="shared" si="6"/>
        <v>3.2339832869080782E-3</v>
      </c>
      <c r="F274" s="4">
        <f t="shared" si="7"/>
        <v>3233.9832869080783</v>
      </c>
      <c r="G274" s="1"/>
      <c r="H274" s="1"/>
      <c r="I274" s="1"/>
      <c r="J274" s="1"/>
    </row>
    <row r="275" spans="1:10" ht="15" x14ac:dyDescent="0.25">
      <c r="A275" s="4">
        <v>273</v>
      </c>
      <c r="B275" s="4">
        <v>1.1780000000000001E-2</v>
      </c>
      <c r="C275" s="4">
        <f t="shared" si="4"/>
        <v>2.0558464223385692E-4</v>
      </c>
      <c r="D275" s="4">
        <f t="shared" si="5"/>
        <v>205.58464223385693</v>
      </c>
      <c r="E275" s="4">
        <f t="shared" si="6"/>
        <v>3.2813370473537607E-3</v>
      </c>
      <c r="F275" s="4">
        <f t="shared" si="7"/>
        <v>3281.3370473537607</v>
      </c>
      <c r="G275" s="1"/>
      <c r="H275" s="1"/>
      <c r="I275" s="1"/>
      <c r="J275" s="1"/>
    </row>
    <row r="276" spans="1:10" ht="15" x14ac:dyDescent="0.25">
      <c r="A276" s="4">
        <v>274</v>
      </c>
      <c r="B276" s="4">
        <v>1.1820000000000001E-2</v>
      </c>
      <c r="C276" s="4">
        <f t="shared" si="4"/>
        <v>2.0628272251308903E-4</v>
      </c>
      <c r="D276" s="4">
        <f t="shared" si="5"/>
        <v>206.28272251308903</v>
      </c>
      <c r="E276" s="4">
        <f t="shared" si="6"/>
        <v>3.2924791086350979E-3</v>
      </c>
      <c r="F276" s="4">
        <f t="shared" si="7"/>
        <v>3292.4791086350979</v>
      </c>
      <c r="G276" s="1"/>
      <c r="H276" s="1"/>
      <c r="I276" s="1"/>
      <c r="J276" s="1"/>
    </row>
    <row r="277" spans="1:10" ht="15" x14ac:dyDescent="0.25">
      <c r="A277" s="4">
        <v>275</v>
      </c>
      <c r="B277" s="4">
        <v>1.1509999999999999E-2</v>
      </c>
      <c r="C277" s="4">
        <f t="shared" si="4"/>
        <v>2.0087260034904014E-4</v>
      </c>
      <c r="D277" s="4">
        <f t="shared" si="5"/>
        <v>200.87260034904014</v>
      </c>
      <c r="E277" s="4">
        <f t="shared" si="6"/>
        <v>3.2061281337047351E-3</v>
      </c>
      <c r="F277" s="4">
        <f t="shared" si="7"/>
        <v>3206.1281337047353</v>
      </c>
      <c r="G277" s="1"/>
      <c r="H277" s="1"/>
      <c r="I277" s="1"/>
      <c r="J277" s="1"/>
    </row>
    <row r="278" spans="1:10" ht="15" x14ac:dyDescent="0.25">
      <c r="A278" s="4">
        <v>276</v>
      </c>
      <c r="B278" s="4">
        <v>1.1679999999999999E-2</v>
      </c>
      <c r="C278" s="4">
        <f t="shared" si="4"/>
        <v>2.0383944153577662E-4</v>
      </c>
      <c r="D278" s="4">
        <f t="shared" si="5"/>
        <v>203.83944153577661</v>
      </c>
      <c r="E278" s="4">
        <f t="shared" si="6"/>
        <v>3.2534818941504177E-3</v>
      </c>
      <c r="F278" s="4">
        <f t="shared" si="7"/>
        <v>3253.4818941504177</v>
      </c>
      <c r="G278" s="1"/>
      <c r="H278" s="1"/>
      <c r="I278" s="1"/>
      <c r="J278" s="1"/>
    </row>
    <row r="279" spans="1:10" ht="15" x14ac:dyDescent="0.25">
      <c r="A279" s="4">
        <v>277</v>
      </c>
      <c r="B279" s="4">
        <v>1.162E-2</v>
      </c>
      <c r="C279" s="4">
        <f t="shared" si="4"/>
        <v>2.0279232111692846E-4</v>
      </c>
      <c r="D279" s="4">
        <f t="shared" si="5"/>
        <v>202.79232111692846</v>
      </c>
      <c r="E279" s="4">
        <f t="shared" si="6"/>
        <v>3.2367688022284123E-3</v>
      </c>
      <c r="F279" s="4">
        <f t="shared" si="7"/>
        <v>3236.7688022284124</v>
      </c>
      <c r="G279" s="1"/>
      <c r="H279" s="1"/>
      <c r="I279" s="1"/>
      <c r="J279" s="1"/>
    </row>
    <row r="280" spans="1:10" ht="15" x14ac:dyDescent="0.25">
      <c r="A280" s="4">
        <v>278</v>
      </c>
      <c r="B280" s="4">
        <v>1.1650000000000001E-2</v>
      </c>
      <c r="C280" s="4">
        <f t="shared" si="4"/>
        <v>2.0331588132635256E-4</v>
      </c>
      <c r="D280" s="4">
        <f t="shared" si="5"/>
        <v>203.31588132635255</v>
      </c>
      <c r="E280" s="4">
        <f t="shared" si="6"/>
        <v>3.2451253481894154E-3</v>
      </c>
      <c r="F280" s="4">
        <f t="shared" si="7"/>
        <v>3245.1253481894155</v>
      </c>
      <c r="G280" s="1"/>
      <c r="H280" s="1"/>
      <c r="I280" s="1"/>
      <c r="J280" s="1"/>
    </row>
    <row r="281" spans="1:10" ht="15" x14ac:dyDescent="0.25">
      <c r="A281" s="4">
        <v>279</v>
      </c>
      <c r="B281" s="4">
        <v>1.15E-2</v>
      </c>
      <c r="C281" s="4">
        <f t="shared" si="4"/>
        <v>2.0069808027923212E-4</v>
      </c>
      <c r="D281" s="4">
        <f t="shared" si="5"/>
        <v>200.69808027923213</v>
      </c>
      <c r="E281" s="4">
        <f t="shared" si="6"/>
        <v>3.2033426183844011E-3</v>
      </c>
      <c r="F281" s="4">
        <f t="shared" si="7"/>
        <v>3203.3426183844012</v>
      </c>
      <c r="G281" s="1"/>
      <c r="H281" s="1"/>
      <c r="I281" s="1"/>
      <c r="J281" s="1"/>
    </row>
    <row r="282" spans="1:10" ht="15" x14ac:dyDescent="0.25">
      <c r="A282" s="4">
        <v>280</v>
      </c>
      <c r="B282" s="4">
        <v>1.2030000000000001E-2</v>
      </c>
      <c r="C282" s="4">
        <f t="shared" si="4"/>
        <v>2.0994764397905762E-4</v>
      </c>
      <c r="D282" s="4">
        <f t="shared" si="5"/>
        <v>209.94764397905763</v>
      </c>
      <c r="E282" s="4">
        <f t="shared" si="6"/>
        <v>3.3509749303621173E-3</v>
      </c>
      <c r="F282" s="4">
        <f t="shared" si="7"/>
        <v>3350.9749303621174</v>
      </c>
      <c r="G282" s="1"/>
      <c r="H282" s="1"/>
      <c r="I282" s="1"/>
      <c r="J282" s="1"/>
    </row>
    <row r="283" spans="1:10" ht="15" x14ac:dyDescent="0.25">
      <c r="A283" s="4">
        <v>281</v>
      </c>
      <c r="B283" s="4">
        <v>1.2120000000000001E-2</v>
      </c>
      <c r="C283" s="4">
        <f t="shared" si="4"/>
        <v>2.1151832460732987E-4</v>
      </c>
      <c r="D283" s="4">
        <f t="shared" si="5"/>
        <v>211.51832460732987</v>
      </c>
      <c r="E283" s="4">
        <f t="shared" si="6"/>
        <v>3.3760445682451258E-3</v>
      </c>
      <c r="F283" s="4">
        <f t="shared" si="7"/>
        <v>3376.0445682451259</v>
      </c>
      <c r="G283" s="1"/>
      <c r="H283" s="1"/>
      <c r="I283" s="1"/>
      <c r="J283" s="1"/>
    </row>
    <row r="284" spans="1:10" ht="15" x14ac:dyDescent="0.25">
      <c r="A284" s="4">
        <v>282</v>
      </c>
      <c r="B284" s="4">
        <v>1.1780000000000001E-2</v>
      </c>
      <c r="C284" s="4">
        <f t="shared" si="4"/>
        <v>2.0558464223385692E-4</v>
      </c>
      <c r="D284" s="4">
        <f t="shared" si="5"/>
        <v>205.58464223385693</v>
      </c>
      <c r="E284" s="4">
        <f t="shared" si="6"/>
        <v>3.2813370473537607E-3</v>
      </c>
      <c r="F284" s="4">
        <f t="shared" si="7"/>
        <v>3281.3370473537607</v>
      </c>
      <c r="G284" s="1"/>
      <c r="H284" s="1"/>
      <c r="I284" s="1"/>
      <c r="J284" s="1"/>
    </row>
    <row r="285" spans="1:10" ht="15" x14ac:dyDescent="0.25">
      <c r="A285" s="4">
        <v>283</v>
      </c>
      <c r="B285" s="4">
        <v>1.2409999999999999E-2</v>
      </c>
      <c r="C285" s="4">
        <f t="shared" si="4"/>
        <v>2.1657940663176266E-4</v>
      </c>
      <c r="D285" s="4">
        <f t="shared" si="5"/>
        <v>216.57940663176265</v>
      </c>
      <c r="E285" s="4">
        <f t="shared" si="6"/>
        <v>3.4568245125348187E-3</v>
      </c>
      <c r="F285" s="4">
        <f t="shared" si="7"/>
        <v>3456.8245125348185</v>
      </c>
      <c r="G285" s="1"/>
      <c r="H285" s="1"/>
      <c r="I285" s="1"/>
      <c r="J285" s="1"/>
    </row>
    <row r="286" spans="1:10" ht="15" x14ac:dyDescent="0.25">
      <c r="A286" s="4">
        <v>284</v>
      </c>
      <c r="B286" s="4">
        <v>1.2330000000000001E-2</v>
      </c>
      <c r="C286" s="4">
        <f t="shared" si="4"/>
        <v>2.1518324607329846E-4</v>
      </c>
      <c r="D286" s="4">
        <f t="shared" si="5"/>
        <v>215.18324607329845</v>
      </c>
      <c r="E286" s="4">
        <f t="shared" si="6"/>
        <v>3.4345403899721451E-3</v>
      </c>
      <c r="F286" s="4">
        <f t="shared" si="7"/>
        <v>3434.540389972145</v>
      </c>
      <c r="G286" s="1"/>
      <c r="H286" s="1"/>
      <c r="I286" s="1"/>
      <c r="J286" s="1"/>
    </row>
    <row r="287" spans="1:10" ht="15" x14ac:dyDescent="0.25">
      <c r="A287" s="4">
        <v>285</v>
      </c>
      <c r="B287" s="4">
        <v>1.2189999999999999E-2</v>
      </c>
      <c r="C287" s="4">
        <f t="shared" si="4"/>
        <v>2.1273996509598605E-4</v>
      </c>
      <c r="D287" s="4">
        <f t="shared" si="5"/>
        <v>212.73996509598604</v>
      </c>
      <c r="E287" s="4">
        <f t="shared" si="6"/>
        <v>3.3955431754874653E-3</v>
      </c>
      <c r="F287" s="4">
        <f t="shared" si="7"/>
        <v>3395.5431754874653</v>
      </c>
      <c r="G287" s="1"/>
      <c r="H287" s="1"/>
      <c r="I287" s="1"/>
      <c r="J287" s="1"/>
    </row>
    <row r="288" spans="1:10" ht="15" x14ac:dyDescent="0.25">
      <c r="A288" s="4">
        <v>286</v>
      </c>
      <c r="B288" s="4">
        <v>1.248E-2</v>
      </c>
      <c r="C288" s="4">
        <f t="shared" si="4"/>
        <v>2.1780104712041886E-4</v>
      </c>
      <c r="D288" s="4">
        <f t="shared" si="5"/>
        <v>217.80104712041887</v>
      </c>
      <c r="E288" s="4">
        <f t="shared" si="6"/>
        <v>3.476323119777159E-3</v>
      </c>
      <c r="F288" s="4">
        <f t="shared" si="7"/>
        <v>3476.3231197771588</v>
      </c>
      <c r="G288" s="1"/>
      <c r="H288" s="1"/>
      <c r="I288" s="1"/>
      <c r="J288" s="1"/>
    </row>
    <row r="289" spans="1:10" ht="15" x14ac:dyDescent="0.25">
      <c r="A289" s="4">
        <v>287</v>
      </c>
      <c r="B289" s="4">
        <v>1.248E-2</v>
      </c>
      <c r="C289" s="4">
        <f t="shared" si="4"/>
        <v>2.1780104712041886E-4</v>
      </c>
      <c r="D289" s="4">
        <f t="shared" si="5"/>
        <v>217.80104712041887</v>
      </c>
      <c r="E289" s="4">
        <f t="shared" si="6"/>
        <v>3.476323119777159E-3</v>
      </c>
      <c r="F289" s="4">
        <f t="shared" si="7"/>
        <v>3476.3231197771588</v>
      </c>
      <c r="G289" s="1"/>
      <c r="H289" s="1"/>
      <c r="I289" s="1"/>
      <c r="J289" s="1"/>
    </row>
    <row r="290" spans="1:10" ht="15" x14ac:dyDescent="0.25">
      <c r="A290" s="4">
        <v>288</v>
      </c>
      <c r="B290" s="4">
        <v>1.273E-2</v>
      </c>
      <c r="C290" s="4">
        <f t="shared" si="4"/>
        <v>2.2216404886561957E-4</v>
      </c>
      <c r="D290" s="4">
        <f t="shared" si="5"/>
        <v>222.16404886561958</v>
      </c>
      <c r="E290" s="4">
        <f t="shared" si="6"/>
        <v>3.5459610027855156E-3</v>
      </c>
      <c r="F290" s="4">
        <f t="shared" si="7"/>
        <v>3545.9610027855156</v>
      </c>
      <c r="G290" s="1"/>
      <c r="H290" s="1"/>
      <c r="I290" s="1"/>
      <c r="J290" s="1"/>
    </row>
    <row r="291" spans="1:10" ht="15" x14ac:dyDescent="0.25">
      <c r="A291" s="4">
        <v>289</v>
      </c>
      <c r="B291" s="4">
        <v>1.2619999999999999E-2</v>
      </c>
      <c r="C291" s="4">
        <f t="shared" si="4"/>
        <v>2.2024432809773125E-4</v>
      </c>
      <c r="D291" s="4">
        <f t="shared" si="5"/>
        <v>220.24432809773126</v>
      </c>
      <c r="E291" s="4">
        <f t="shared" si="6"/>
        <v>3.5153203342618384E-3</v>
      </c>
      <c r="F291" s="4">
        <f t="shared" si="7"/>
        <v>3515.3203342618385</v>
      </c>
      <c r="G291" s="1"/>
      <c r="H291" s="1"/>
      <c r="I291" s="1"/>
      <c r="J291" s="1"/>
    </row>
    <row r="292" spans="1:10" ht="15" x14ac:dyDescent="0.25">
      <c r="A292" s="4">
        <v>290</v>
      </c>
      <c r="B292" s="4">
        <v>1.261E-2</v>
      </c>
      <c r="C292" s="4">
        <f t="shared" si="4"/>
        <v>2.2006980802792323E-4</v>
      </c>
      <c r="D292" s="4">
        <f t="shared" si="5"/>
        <v>220.06980802792322</v>
      </c>
      <c r="E292" s="4">
        <f t="shared" si="6"/>
        <v>3.5125348189415043E-3</v>
      </c>
      <c r="F292" s="4">
        <f t="shared" si="7"/>
        <v>3512.5348189415045</v>
      </c>
      <c r="G292" s="1"/>
      <c r="H292" s="1"/>
      <c r="I292" s="1"/>
      <c r="J292" s="1"/>
    </row>
    <row r="293" spans="1:10" ht="15" x14ac:dyDescent="0.25">
      <c r="A293" s="4">
        <v>291</v>
      </c>
      <c r="B293" s="4">
        <v>1.239E-2</v>
      </c>
      <c r="C293" s="4">
        <f t="shared" si="4"/>
        <v>2.1623036649214662E-4</v>
      </c>
      <c r="D293" s="4">
        <f t="shared" si="5"/>
        <v>216.23036649214663</v>
      </c>
      <c r="E293" s="4">
        <f t="shared" si="6"/>
        <v>3.4512534818941505E-3</v>
      </c>
      <c r="F293" s="4">
        <f t="shared" si="7"/>
        <v>3451.2534818941504</v>
      </c>
      <c r="G293" s="1"/>
      <c r="H293" s="1"/>
      <c r="I293" s="1"/>
      <c r="J293" s="1"/>
    </row>
    <row r="294" spans="1:10" ht="15" x14ac:dyDescent="0.25">
      <c r="A294" s="4">
        <v>292</v>
      </c>
      <c r="B294" s="4">
        <v>1.204E-2</v>
      </c>
      <c r="C294" s="4">
        <f t="shared" si="4"/>
        <v>2.1012216404886564E-4</v>
      </c>
      <c r="D294" s="4">
        <f t="shared" si="5"/>
        <v>210.12216404886564</v>
      </c>
      <c r="E294" s="4">
        <f t="shared" si="6"/>
        <v>3.3537604456824513E-3</v>
      </c>
      <c r="F294" s="4">
        <f t="shared" si="7"/>
        <v>3353.7604456824515</v>
      </c>
      <c r="G294" s="1"/>
      <c r="H294" s="1"/>
      <c r="I294" s="1"/>
      <c r="J294" s="1"/>
    </row>
    <row r="295" spans="1:10" ht="15" x14ac:dyDescent="0.25">
      <c r="A295" s="4">
        <v>293</v>
      </c>
      <c r="B295" s="4">
        <v>1.2359999999999999E-2</v>
      </c>
      <c r="C295" s="4">
        <f t="shared" si="4"/>
        <v>2.1570680628272252E-4</v>
      </c>
      <c r="D295" s="4">
        <f t="shared" si="5"/>
        <v>215.70680628272251</v>
      </c>
      <c r="E295" s="4">
        <f t="shared" si="6"/>
        <v>3.4428969359331478E-3</v>
      </c>
      <c r="F295" s="4">
        <f t="shared" si="7"/>
        <v>3442.8969359331477</v>
      </c>
      <c r="G295" s="1"/>
      <c r="H295" s="1"/>
      <c r="I295" s="1"/>
      <c r="J295" s="1"/>
    </row>
    <row r="296" spans="1:10" ht="15" x14ac:dyDescent="0.25">
      <c r="A296" s="4">
        <v>294</v>
      </c>
      <c r="B296" s="4">
        <v>1.2409999999999999E-2</v>
      </c>
      <c r="C296" s="4">
        <f t="shared" si="4"/>
        <v>2.1657940663176266E-4</v>
      </c>
      <c r="D296" s="4">
        <f t="shared" si="5"/>
        <v>216.57940663176265</v>
      </c>
      <c r="E296" s="4">
        <f t="shared" si="6"/>
        <v>3.4568245125348187E-3</v>
      </c>
      <c r="F296" s="4">
        <f t="shared" si="7"/>
        <v>3456.8245125348185</v>
      </c>
      <c r="G296" s="1"/>
      <c r="H296" s="1"/>
      <c r="I296" s="1"/>
      <c r="J296" s="1"/>
    </row>
    <row r="297" spans="1:10" ht="15" x14ac:dyDescent="0.25">
      <c r="A297" s="4">
        <v>295</v>
      </c>
      <c r="B297" s="4">
        <v>1.329E-2</v>
      </c>
      <c r="C297" s="4">
        <f t="shared" si="4"/>
        <v>2.319371727748691E-4</v>
      </c>
      <c r="D297" s="4">
        <f t="shared" si="5"/>
        <v>231.93717277486911</v>
      </c>
      <c r="E297" s="4">
        <f t="shared" si="6"/>
        <v>3.701949860724234E-3</v>
      </c>
      <c r="F297" s="4">
        <f t="shared" si="7"/>
        <v>3701.949860724234</v>
      </c>
      <c r="G297" s="1"/>
      <c r="H297" s="1"/>
      <c r="I297" s="1"/>
      <c r="J297" s="1"/>
    </row>
    <row r="298" spans="1:10" ht="15" x14ac:dyDescent="0.25">
      <c r="A298" s="4">
        <v>296</v>
      </c>
      <c r="B298" s="4">
        <v>1.341E-2</v>
      </c>
      <c r="C298" s="4">
        <f t="shared" si="4"/>
        <v>2.3403141361256544E-4</v>
      </c>
      <c r="D298" s="4">
        <f t="shared" si="5"/>
        <v>234.03141361256544</v>
      </c>
      <c r="E298" s="4">
        <f t="shared" si="6"/>
        <v>3.7353760445682452E-3</v>
      </c>
      <c r="F298" s="4">
        <f t="shared" si="7"/>
        <v>3735.3760445682451</v>
      </c>
      <c r="G298" s="1"/>
      <c r="H298" s="1"/>
      <c r="I298" s="1"/>
      <c r="J298" s="1"/>
    </row>
    <row r="299" spans="1:10" ht="15" x14ac:dyDescent="0.25">
      <c r="A299" s="4">
        <v>297</v>
      </c>
      <c r="B299" s="4">
        <v>1.2999999999999999E-2</v>
      </c>
      <c r="C299" s="4">
        <f t="shared" si="4"/>
        <v>2.2687609075043631E-4</v>
      </c>
      <c r="D299" s="4">
        <f t="shared" si="5"/>
        <v>226.8760907504363</v>
      </c>
      <c r="E299" s="4">
        <f t="shared" si="6"/>
        <v>3.6211699164345403E-3</v>
      </c>
      <c r="F299" s="4">
        <f t="shared" si="7"/>
        <v>3621.1699164345405</v>
      </c>
      <c r="G299" s="1"/>
      <c r="H299" s="1"/>
      <c r="I299" s="1"/>
      <c r="J299" s="1"/>
    </row>
    <row r="300" spans="1:10" ht="15" x14ac:dyDescent="0.25">
      <c r="A300" s="4">
        <v>298</v>
      </c>
      <c r="B300" s="4">
        <v>1.324E-2</v>
      </c>
      <c r="C300" s="4">
        <f t="shared" si="4"/>
        <v>2.31064572425829E-4</v>
      </c>
      <c r="D300" s="4">
        <f t="shared" si="5"/>
        <v>231.064572425829</v>
      </c>
      <c r="E300" s="4">
        <f t="shared" si="6"/>
        <v>3.6880222841225627E-3</v>
      </c>
      <c r="F300" s="4">
        <f t="shared" si="7"/>
        <v>3688.0222841225627</v>
      </c>
      <c r="G300" s="1"/>
      <c r="H300" s="1"/>
      <c r="I300" s="1"/>
      <c r="J300" s="1"/>
    </row>
    <row r="301" spans="1:10" ht="15" x14ac:dyDescent="0.25">
      <c r="A301" s="4">
        <v>299</v>
      </c>
      <c r="B301" s="4">
        <v>1.2710000000000001E-2</v>
      </c>
      <c r="C301" s="4">
        <f t="shared" si="4"/>
        <v>2.2181500872600352E-4</v>
      </c>
      <c r="D301" s="4">
        <f t="shared" si="5"/>
        <v>221.81500872600353</v>
      </c>
      <c r="E301" s="4">
        <f t="shared" si="6"/>
        <v>3.540389972144847E-3</v>
      </c>
      <c r="F301" s="4">
        <f t="shared" si="7"/>
        <v>3540.389972144847</v>
      </c>
      <c r="G301" s="1"/>
      <c r="H301" s="1"/>
      <c r="I301" s="1"/>
      <c r="J301" s="1"/>
    </row>
    <row r="302" spans="1:10" ht="15" x14ac:dyDescent="0.25">
      <c r="A302" s="4">
        <v>300</v>
      </c>
      <c r="B302" s="4">
        <v>1.242E-2</v>
      </c>
      <c r="C302" s="4">
        <f t="shared" si="4"/>
        <v>2.1675392670157071E-4</v>
      </c>
      <c r="D302" s="4">
        <f t="shared" si="5"/>
        <v>216.75392670157072</v>
      </c>
      <c r="E302" s="4">
        <f t="shared" si="6"/>
        <v>3.4596100278551536E-3</v>
      </c>
      <c r="F302" s="4">
        <f t="shared" si="7"/>
        <v>3459.6100278551535</v>
      </c>
      <c r="G302" s="1"/>
      <c r="H302" s="1"/>
      <c r="I302" s="1"/>
      <c r="J302" s="1"/>
    </row>
    <row r="303" spans="1:10" ht="15" x14ac:dyDescent="0.25">
      <c r="A303" s="4">
        <v>301</v>
      </c>
      <c r="B303" s="4">
        <v>1.1849999999999999E-2</v>
      </c>
      <c r="C303" s="4">
        <f t="shared" si="4"/>
        <v>2.068062827225131E-4</v>
      </c>
      <c r="D303" s="4">
        <f t="shared" si="5"/>
        <v>206.80628272251309</v>
      </c>
      <c r="E303" s="4">
        <f t="shared" si="6"/>
        <v>3.3008356545961002E-3</v>
      </c>
      <c r="F303" s="4">
        <f t="shared" si="7"/>
        <v>3300.8356545961001</v>
      </c>
      <c r="G303" s="1"/>
      <c r="H303" s="1"/>
      <c r="I303" s="1"/>
      <c r="J303" s="1"/>
    </row>
    <row r="304" spans="1:10" ht="15" x14ac:dyDescent="0.25">
      <c r="A304" s="4">
        <v>302</v>
      </c>
      <c r="B304" s="4">
        <v>1.204E-2</v>
      </c>
      <c r="C304" s="4">
        <f t="shared" si="4"/>
        <v>2.1012216404886564E-4</v>
      </c>
      <c r="D304" s="4">
        <f t="shared" si="5"/>
        <v>210.12216404886564</v>
      </c>
      <c r="E304" s="4">
        <f t="shared" si="6"/>
        <v>3.3537604456824513E-3</v>
      </c>
      <c r="F304" s="4">
        <f t="shared" si="7"/>
        <v>3353.7604456824515</v>
      </c>
      <c r="G304" s="1"/>
      <c r="H304" s="1"/>
      <c r="I304" s="1"/>
      <c r="J304" s="1"/>
    </row>
    <row r="305" spans="1:10" ht="15" x14ac:dyDescent="0.25">
      <c r="A305" s="4">
        <v>303</v>
      </c>
      <c r="B305" s="4">
        <v>1.21E-2</v>
      </c>
      <c r="C305" s="4">
        <f t="shared" si="4"/>
        <v>2.111692844677138E-4</v>
      </c>
      <c r="D305" s="4">
        <f t="shared" si="5"/>
        <v>211.16928446771379</v>
      </c>
      <c r="E305" s="4">
        <f t="shared" si="6"/>
        <v>3.3704735376044567E-3</v>
      </c>
      <c r="F305" s="4">
        <f t="shared" si="7"/>
        <v>3370.4735376044569</v>
      </c>
      <c r="G305" s="1"/>
      <c r="H305" s="1"/>
      <c r="I305" s="1"/>
      <c r="J305" s="1"/>
    </row>
    <row r="306" spans="1:10" ht="15" x14ac:dyDescent="0.25">
      <c r="A306" s="4">
        <v>304</v>
      </c>
      <c r="B306" s="4">
        <v>1.1900000000000001E-2</v>
      </c>
      <c r="C306" s="4">
        <f t="shared" si="4"/>
        <v>2.0767888307155326E-4</v>
      </c>
      <c r="D306" s="4">
        <f t="shared" si="5"/>
        <v>207.67888307155326</v>
      </c>
      <c r="E306" s="4">
        <f t="shared" si="6"/>
        <v>3.3147632311977719E-3</v>
      </c>
      <c r="F306" s="4">
        <f t="shared" si="7"/>
        <v>3314.7632311977718</v>
      </c>
      <c r="G306" s="1"/>
      <c r="H306" s="1"/>
      <c r="I306" s="1"/>
      <c r="J306" s="1"/>
    </row>
    <row r="307" spans="1:10" ht="15" x14ac:dyDescent="0.25">
      <c r="A307" s="4">
        <v>305</v>
      </c>
      <c r="B307" s="4">
        <v>1.2189999999999999E-2</v>
      </c>
      <c r="C307" s="4">
        <f t="shared" si="4"/>
        <v>2.1273996509598605E-4</v>
      </c>
      <c r="D307" s="4">
        <f t="shared" si="5"/>
        <v>212.73996509598604</v>
      </c>
      <c r="E307" s="4">
        <f t="shared" si="6"/>
        <v>3.3955431754874653E-3</v>
      </c>
      <c r="F307" s="4">
        <f t="shared" si="7"/>
        <v>3395.5431754874653</v>
      </c>
      <c r="G307" s="1"/>
      <c r="H307" s="1"/>
      <c r="I307" s="1"/>
      <c r="J307" s="1"/>
    </row>
    <row r="308" spans="1:10" ht="15" x14ac:dyDescent="0.25">
      <c r="A308" s="4">
        <v>306</v>
      </c>
      <c r="B308" s="4">
        <v>1.2319999999999999E-2</v>
      </c>
      <c r="C308" s="4">
        <f t="shared" si="4"/>
        <v>2.1500872600349041E-4</v>
      </c>
      <c r="D308" s="4">
        <f t="shared" si="5"/>
        <v>215.00872600349041</v>
      </c>
      <c r="E308" s="4">
        <f t="shared" si="6"/>
        <v>3.4317548746518106E-3</v>
      </c>
      <c r="F308" s="4">
        <f t="shared" si="7"/>
        <v>3431.7548746518105</v>
      </c>
      <c r="G308" s="1"/>
      <c r="H308" s="1"/>
      <c r="I308" s="1"/>
      <c r="J308" s="1"/>
    </row>
    <row r="309" spans="1:10" ht="15" x14ac:dyDescent="0.25">
      <c r="A309" s="4">
        <v>307</v>
      </c>
      <c r="B309" s="4">
        <v>1.272E-2</v>
      </c>
      <c r="C309" s="4">
        <f t="shared" si="4"/>
        <v>2.2198952879581155E-4</v>
      </c>
      <c r="D309" s="4">
        <f t="shared" si="5"/>
        <v>221.98952879581154</v>
      </c>
      <c r="E309" s="4">
        <f t="shared" si="6"/>
        <v>3.5431754874651815E-3</v>
      </c>
      <c r="F309" s="4">
        <f t="shared" si="7"/>
        <v>3543.1754874651815</v>
      </c>
      <c r="G309" s="1"/>
      <c r="H309" s="1"/>
      <c r="I309" s="1"/>
      <c r="J309" s="1"/>
    </row>
    <row r="310" spans="1:10" ht="15" x14ac:dyDescent="0.25">
      <c r="A310" s="4">
        <v>308</v>
      </c>
      <c r="B310" s="4">
        <v>1.3010000000000001E-2</v>
      </c>
      <c r="C310" s="4">
        <f t="shared" si="4"/>
        <v>2.2705061082024436E-4</v>
      </c>
      <c r="D310" s="4">
        <f t="shared" si="5"/>
        <v>227.05061082024437</v>
      </c>
      <c r="E310" s="4">
        <f t="shared" si="6"/>
        <v>3.6239554317548748E-3</v>
      </c>
      <c r="F310" s="4">
        <f t="shared" si="7"/>
        <v>3623.955431754875</v>
      </c>
      <c r="G310" s="1"/>
      <c r="H310" s="1"/>
      <c r="I310" s="1"/>
      <c r="J310" s="1"/>
    </row>
    <row r="311" spans="1:10" ht="15" x14ac:dyDescent="0.25">
      <c r="A311" s="4">
        <v>309</v>
      </c>
      <c r="B311" s="4">
        <v>1.255E-2</v>
      </c>
      <c r="C311" s="4">
        <f t="shared" si="4"/>
        <v>2.1902268760907507E-4</v>
      </c>
      <c r="D311" s="4">
        <f t="shared" si="5"/>
        <v>219.02268760907506</v>
      </c>
      <c r="E311" s="4">
        <f t="shared" si="6"/>
        <v>3.4958217270194989E-3</v>
      </c>
      <c r="F311" s="4">
        <f t="shared" si="7"/>
        <v>3495.8217270194991</v>
      </c>
      <c r="G311" s="1"/>
      <c r="H311" s="1"/>
      <c r="I311" s="1"/>
      <c r="J311" s="1"/>
    </row>
    <row r="312" spans="1:10" ht="15" x14ac:dyDescent="0.25">
      <c r="A312" s="4">
        <v>310</v>
      </c>
      <c r="B312" s="4">
        <v>1.2200000000000001E-2</v>
      </c>
      <c r="C312" s="4">
        <f t="shared" si="4"/>
        <v>2.129144851657941E-4</v>
      </c>
      <c r="D312" s="4">
        <f t="shared" si="5"/>
        <v>212.9144851657941</v>
      </c>
      <c r="E312" s="4">
        <f t="shared" si="6"/>
        <v>3.3983286908077998E-3</v>
      </c>
      <c r="F312" s="4">
        <f t="shared" si="7"/>
        <v>3398.3286908077998</v>
      </c>
      <c r="G312" s="1"/>
      <c r="H312" s="1"/>
      <c r="I312" s="1"/>
      <c r="J312" s="1"/>
    </row>
    <row r="313" spans="1:10" ht="15" x14ac:dyDescent="0.25">
      <c r="A313" s="4">
        <v>311</v>
      </c>
      <c r="B313" s="4">
        <v>1.2500000000000001E-2</v>
      </c>
      <c r="C313" s="4">
        <f t="shared" si="4"/>
        <v>2.1815008726003494E-4</v>
      </c>
      <c r="D313" s="4">
        <f t="shared" si="5"/>
        <v>218.15008726003492</v>
      </c>
      <c r="E313" s="4">
        <f t="shared" si="6"/>
        <v>3.4818941504178276E-3</v>
      </c>
      <c r="F313" s="4">
        <f t="shared" si="7"/>
        <v>3481.8941504178279</v>
      </c>
      <c r="G313" s="1"/>
      <c r="H313" s="1"/>
      <c r="I313" s="1"/>
      <c r="J313" s="1"/>
    </row>
    <row r="314" spans="1:10" ht="15" x14ac:dyDescent="0.25">
      <c r="A314" s="4">
        <v>312</v>
      </c>
      <c r="B314" s="4">
        <v>1.257E-2</v>
      </c>
      <c r="C314" s="4">
        <f t="shared" si="4"/>
        <v>2.1937172774869111E-4</v>
      </c>
      <c r="D314" s="4">
        <f t="shared" si="5"/>
        <v>219.37172774869111</v>
      </c>
      <c r="E314" s="4">
        <f t="shared" si="6"/>
        <v>3.5013927576601671E-3</v>
      </c>
      <c r="F314" s="4">
        <f t="shared" si="7"/>
        <v>3501.3927576601673</v>
      </c>
      <c r="G314" s="1"/>
      <c r="H314" s="1"/>
      <c r="I314" s="1"/>
      <c r="J314" s="1"/>
    </row>
    <row r="315" spans="1:10" ht="15" x14ac:dyDescent="0.25">
      <c r="A315" s="4">
        <v>313</v>
      </c>
      <c r="B315" s="4">
        <v>1.23E-2</v>
      </c>
      <c r="C315" s="4">
        <f t="shared" si="4"/>
        <v>2.1465968586387437E-4</v>
      </c>
      <c r="D315" s="4">
        <f t="shared" si="5"/>
        <v>214.65968586387436</v>
      </c>
      <c r="E315" s="4">
        <f t="shared" si="6"/>
        <v>3.4261838440111424E-3</v>
      </c>
      <c r="F315" s="4">
        <f t="shared" si="7"/>
        <v>3426.1838440111424</v>
      </c>
      <c r="G315" s="1"/>
      <c r="H315" s="1"/>
      <c r="I315" s="1"/>
      <c r="J315" s="1"/>
    </row>
    <row r="316" spans="1:10" ht="15" x14ac:dyDescent="0.25">
      <c r="A316" s="4">
        <v>314</v>
      </c>
      <c r="B316" s="4">
        <v>1.264E-2</v>
      </c>
      <c r="C316" s="4">
        <f t="shared" si="4"/>
        <v>2.2059336823734732E-4</v>
      </c>
      <c r="D316" s="4">
        <f t="shared" si="5"/>
        <v>220.59336823734731</v>
      </c>
      <c r="E316" s="4">
        <f t="shared" si="6"/>
        <v>3.520891364902507E-3</v>
      </c>
      <c r="F316" s="4">
        <f t="shared" si="7"/>
        <v>3520.8913649025071</v>
      </c>
      <c r="G316" s="1"/>
      <c r="H316" s="1"/>
      <c r="I316" s="1"/>
      <c r="J316" s="1"/>
    </row>
    <row r="317" spans="1:10" ht="15" x14ac:dyDescent="0.25">
      <c r="A317" s="4">
        <v>315</v>
      </c>
      <c r="B317" s="4">
        <v>1.252E-2</v>
      </c>
      <c r="C317" s="4">
        <f t="shared" si="4"/>
        <v>2.1849912739965098E-4</v>
      </c>
      <c r="D317" s="4">
        <f t="shared" si="5"/>
        <v>218.49912739965097</v>
      </c>
      <c r="E317" s="4">
        <f t="shared" si="6"/>
        <v>3.4874651810584958E-3</v>
      </c>
      <c r="F317" s="4">
        <f t="shared" si="7"/>
        <v>3487.465181058496</v>
      </c>
      <c r="G317" s="1"/>
      <c r="H317" s="1"/>
      <c r="I317" s="1"/>
      <c r="J317" s="1"/>
    </row>
    <row r="318" spans="1:10" ht="15" x14ac:dyDescent="0.25">
      <c r="A318" s="4">
        <v>316</v>
      </c>
      <c r="B318" s="4">
        <v>1.252E-2</v>
      </c>
      <c r="C318" s="4">
        <f t="shared" si="4"/>
        <v>2.1849912739965098E-4</v>
      </c>
      <c r="D318" s="4">
        <f t="shared" si="5"/>
        <v>218.49912739965097</v>
      </c>
      <c r="E318" s="4">
        <f t="shared" si="6"/>
        <v>3.4874651810584958E-3</v>
      </c>
      <c r="F318" s="4">
        <f t="shared" si="7"/>
        <v>3487.465181058496</v>
      </c>
      <c r="G318" s="1"/>
      <c r="H318" s="1"/>
      <c r="I318" s="1"/>
      <c r="J318" s="1"/>
    </row>
    <row r="319" spans="1:10" ht="15" x14ac:dyDescent="0.25">
      <c r="A319" s="4">
        <v>317</v>
      </c>
      <c r="B319" s="4">
        <v>1.261E-2</v>
      </c>
      <c r="C319" s="4">
        <f t="shared" si="4"/>
        <v>2.2006980802792323E-4</v>
      </c>
      <c r="D319" s="4">
        <f t="shared" si="5"/>
        <v>220.06980802792322</v>
      </c>
      <c r="E319" s="4">
        <f t="shared" si="6"/>
        <v>3.5125348189415043E-3</v>
      </c>
      <c r="F319" s="4">
        <f t="shared" si="7"/>
        <v>3512.5348189415045</v>
      </c>
      <c r="G319" s="1"/>
      <c r="H319" s="1"/>
      <c r="I319" s="1"/>
      <c r="J319" s="1"/>
    </row>
    <row r="320" spans="1:10" ht="15" x14ac:dyDescent="0.25">
      <c r="A320" s="4">
        <v>318</v>
      </c>
      <c r="B320" s="4">
        <v>1.2840000000000001E-2</v>
      </c>
      <c r="C320" s="4">
        <f t="shared" si="4"/>
        <v>2.2408376963350789E-4</v>
      </c>
      <c r="D320" s="4">
        <f t="shared" si="5"/>
        <v>224.0837696335079</v>
      </c>
      <c r="E320" s="4">
        <f t="shared" si="6"/>
        <v>3.5766016713091927E-3</v>
      </c>
      <c r="F320" s="4">
        <f t="shared" si="7"/>
        <v>3576.6016713091926</v>
      </c>
      <c r="G320" s="1"/>
      <c r="H320" s="1"/>
      <c r="I320" s="1"/>
      <c r="J320" s="1"/>
    </row>
    <row r="321" spans="1:10" ht="15" x14ac:dyDescent="0.25">
      <c r="A321" s="4">
        <v>319</v>
      </c>
      <c r="B321" s="4">
        <v>1.3010000000000001E-2</v>
      </c>
      <c r="C321" s="4">
        <f t="shared" si="4"/>
        <v>2.2705061082024436E-4</v>
      </c>
      <c r="D321" s="4">
        <f t="shared" si="5"/>
        <v>227.05061082024437</v>
      </c>
      <c r="E321" s="4">
        <f t="shared" si="6"/>
        <v>3.6239554317548748E-3</v>
      </c>
      <c r="F321" s="4">
        <f t="shared" si="7"/>
        <v>3623.955431754875</v>
      </c>
      <c r="G321" s="1"/>
      <c r="H321" s="1"/>
      <c r="I321" s="1"/>
      <c r="J321" s="1"/>
    </row>
    <row r="322" spans="1:10" ht="15" x14ac:dyDescent="0.25">
      <c r="A322" s="4">
        <v>320</v>
      </c>
      <c r="B322" s="4">
        <v>1.2919999999999999E-2</v>
      </c>
      <c r="C322" s="4">
        <f t="shared" si="4"/>
        <v>2.2547993019197209E-4</v>
      </c>
      <c r="D322" s="4">
        <f t="shared" si="5"/>
        <v>225.47993019197207</v>
      </c>
      <c r="E322" s="4">
        <f t="shared" si="6"/>
        <v>3.5988857938718663E-3</v>
      </c>
      <c r="F322" s="4">
        <f t="shared" si="7"/>
        <v>3598.8857938718661</v>
      </c>
      <c r="G322" s="1"/>
      <c r="H322" s="1"/>
      <c r="I322" s="1"/>
      <c r="J322" s="1"/>
    </row>
    <row r="323" spans="1:10" ht="15" x14ac:dyDescent="0.25">
      <c r="A323" s="4">
        <v>321</v>
      </c>
      <c r="B323" s="4">
        <v>1.299E-2</v>
      </c>
      <c r="C323" s="4">
        <f t="shared" si="4"/>
        <v>2.2670157068062829E-4</v>
      </c>
      <c r="D323" s="4">
        <f t="shared" si="5"/>
        <v>226.70157068062829</v>
      </c>
      <c r="E323" s="4">
        <f t="shared" si="6"/>
        <v>3.6183844011142062E-3</v>
      </c>
      <c r="F323" s="4">
        <f t="shared" si="7"/>
        <v>3618.384401114206</v>
      </c>
      <c r="G323" s="1"/>
      <c r="H323" s="1"/>
      <c r="I323" s="1"/>
      <c r="J323" s="1"/>
    </row>
    <row r="324" spans="1:10" ht="15" x14ac:dyDescent="0.25">
      <c r="A324" s="4">
        <v>322</v>
      </c>
      <c r="B324" s="4">
        <v>1.3010000000000001E-2</v>
      </c>
      <c r="C324" s="4">
        <f t="shared" si="4"/>
        <v>2.2705061082024436E-4</v>
      </c>
      <c r="D324" s="4">
        <f t="shared" si="5"/>
        <v>227.05061082024437</v>
      </c>
      <c r="E324" s="4">
        <f t="shared" si="6"/>
        <v>3.6239554317548748E-3</v>
      </c>
      <c r="F324" s="4">
        <f t="shared" si="7"/>
        <v>3623.955431754875</v>
      </c>
      <c r="G324" s="1"/>
      <c r="H324" s="1"/>
      <c r="I324" s="1"/>
      <c r="J324" s="1"/>
    </row>
    <row r="325" spans="1:10" ht="15" x14ac:dyDescent="0.25">
      <c r="A325" s="4">
        <v>323</v>
      </c>
      <c r="B325" s="4">
        <v>1.26E-2</v>
      </c>
      <c r="C325" s="4">
        <f t="shared" si="4"/>
        <v>2.1989528795811521E-4</v>
      </c>
      <c r="D325" s="4">
        <f t="shared" si="5"/>
        <v>219.8952879581152</v>
      </c>
      <c r="E325" s="4">
        <f t="shared" si="6"/>
        <v>3.5097493036211702E-3</v>
      </c>
      <c r="F325" s="4">
        <f t="shared" si="7"/>
        <v>3509.7493036211704</v>
      </c>
      <c r="G325" s="1"/>
      <c r="H325" s="1"/>
      <c r="I325" s="1"/>
      <c r="J325" s="1"/>
    </row>
    <row r="326" spans="1:10" ht="15" x14ac:dyDescent="0.25">
      <c r="A326" s="4">
        <v>324</v>
      </c>
      <c r="B326" s="4">
        <v>1.252E-2</v>
      </c>
      <c r="C326" s="4">
        <f t="shared" si="4"/>
        <v>2.1849912739965098E-4</v>
      </c>
      <c r="D326" s="4">
        <f t="shared" si="5"/>
        <v>218.49912739965097</v>
      </c>
      <c r="E326" s="4">
        <f t="shared" si="6"/>
        <v>3.4874651810584958E-3</v>
      </c>
      <c r="F326" s="4">
        <f t="shared" si="7"/>
        <v>3487.465181058496</v>
      </c>
      <c r="G326" s="1"/>
      <c r="H326" s="1"/>
      <c r="I326" s="1"/>
      <c r="J326" s="1"/>
    </row>
    <row r="327" spans="1:10" ht="15" x14ac:dyDescent="0.25">
      <c r="A327" s="4">
        <v>325</v>
      </c>
      <c r="B327" s="4">
        <v>1.213E-2</v>
      </c>
      <c r="C327" s="4">
        <f t="shared" si="4"/>
        <v>2.1169284467713789E-4</v>
      </c>
      <c r="D327" s="4">
        <f t="shared" si="5"/>
        <v>211.69284467713788</v>
      </c>
      <c r="E327" s="4">
        <f t="shared" si="6"/>
        <v>3.3788300835654599E-3</v>
      </c>
      <c r="F327" s="4">
        <f t="shared" si="7"/>
        <v>3378.83008356546</v>
      </c>
      <c r="G327" s="1"/>
      <c r="H327" s="1"/>
      <c r="I327" s="1"/>
      <c r="J327" s="1"/>
    </row>
    <row r="328" spans="1:10" ht="15" x14ac:dyDescent="0.25">
      <c r="A328" s="4">
        <v>326</v>
      </c>
      <c r="B328" s="4">
        <v>1.2460000000000001E-2</v>
      </c>
      <c r="C328" s="4">
        <f t="shared" si="4"/>
        <v>2.1745200698080282E-4</v>
      </c>
      <c r="D328" s="4">
        <f t="shared" si="5"/>
        <v>217.45200698080282</v>
      </c>
      <c r="E328" s="4">
        <f t="shared" si="6"/>
        <v>3.4707520891364904E-3</v>
      </c>
      <c r="F328" s="4">
        <f t="shared" si="7"/>
        <v>3470.7520891364902</v>
      </c>
      <c r="G328" s="1"/>
      <c r="H328" s="1"/>
      <c r="I328" s="1"/>
      <c r="J328" s="1"/>
    </row>
    <row r="329" spans="1:10" ht="15" x14ac:dyDescent="0.25">
      <c r="A329" s="4">
        <v>327</v>
      </c>
      <c r="B329" s="4">
        <v>1.26E-2</v>
      </c>
      <c r="C329" s="4">
        <f t="shared" si="4"/>
        <v>2.1989528795811521E-4</v>
      </c>
      <c r="D329" s="4">
        <f t="shared" si="5"/>
        <v>219.8952879581152</v>
      </c>
      <c r="E329" s="4">
        <f t="shared" si="6"/>
        <v>3.5097493036211702E-3</v>
      </c>
      <c r="F329" s="4">
        <f t="shared" si="7"/>
        <v>3509.7493036211704</v>
      </c>
      <c r="G329" s="1"/>
      <c r="H329" s="1"/>
      <c r="I329" s="1"/>
      <c r="J329" s="1"/>
    </row>
    <row r="330" spans="1:10" ht="15" x14ac:dyDescent="0.25">
      <c r="A330" s="4">
        <v>328</v>
      </c>
      <c r="B330" s="4">
        <v>1.251E-2</v>
      </c>
      <c r="C330" s="4">
        <f t="shared" si="4"/>
        <v>2.1832460732984296E-4</v>
      </c>
      <c r="D330" s="4">
        <f t="shared" si="5"/>
        <v>218.32460732984296</v>
      </c>
      <c r="E330" s="4">
        <f t="shared" si="6"/>
        <v>3.4846796657381617E-3</v>
      </c>
      <c r="F330" s="4">
        <f t="shared" si="7"/>
        <v>3484.6796657381619</v>
      </c>
      <c r="G330" s="1"/>
      <c r="H330" s="1"/>
      <c r="I330" s="1"/>
      <c r="J330" s="1"/>
    </row>
    <row r="331" spans="1:10" ht="15" x14ac:dyDescent="0.25">
      <c r="A331" s="4">
        <v>329</v>
      </c>
      <c r="B331" s="4">
        <v>1.2529999999999999E-2</v>
      </c>
      <c r="C331" s="4">
        <f t="shared" si="4"/>
        <v>2.18673647469459E-4</v>
      </c>
      <c r="D331" s="4">
        <f t="shared" si="5"/>
        <v>218.67364746945901</v>
      </c>
      <c r="E331" s="4">
        <f t="shared" si="6"/>
        <v>3.4902506963788299E-3</v>
      </c>
      <c r="F331" s="4">
        <f t="shared" si="7"/>
        <v>3490.2506963788301</v>
      </c>
      <c r="G331" s="1"/>
      <c r="H331" s="1"/>
      <c r="I331" s="1"/>
      <c r="J331" s="1"/>
    </row>
    <row r="332" spans="1:10" ht="15" x14ac:dyDescent="0.25">
      <c r="A332" s="4">
        <v>330</v>
      </c>
      <c r="B332" s="4">
        <v>1.268E-2</v>
      </c>
      <c r="C332" s="4">
        <f t="shared" si="4"/>
        <v>2.2129144851657943E-4</v>
      </c>
      <c r="D332" s="4">
        <f t="shared" si="5"/>
        <v>221.29144851657944</v>
      </c>
      <c r="E332" s="4">
        <f t="shared" si="6"/>
        <v>3.5320334261838443E-3</v>
      </c>
      <c r="F332" s="4">
        <f t="shared" si="7"/>
        <v>3532.0334261838443</v>
      </c>
      <c r="G332" s="1"/>
      <c r="H332" s="1"/>
      <c r="I332" s="1"/>
      <c r="J332" s="1"/>
    </row>
    <row r="333" spans="1:10" ht="15" x14ac:dyDescent="0.25">
      <c r="A333" s="4">
        <v>331</v>
      </c>
      <c r="B333" s="4">
        <v>1.235E-2</v>
      </c>
      <c r="C333" s="4">
        <f t="shared" si="4"/>
        <v>2.155322862129145E-4</v>
      </c>
      <c r="D333" s="4">
        <f t="shared" si="5"/>
        <v>215.5322862129145</v>
      </c>
      <c r="E333" s="4">
        <f t="shared" si="6"/>
        <v>3.4401114206128133E-3</v>
      </c>
      <c r="F333" s="4">
        <f t="shared" si="7"/>
        <v>3440.1114206128132</v>
      </c>
      <c r="G333" s="1"/>
      <c r="H333" s="1"/>
      <c r="I333" s="1"/>
      <c r="J333" s="1"/>
    </row>
    <row r="334" spans="1:10" ht="15" x14ac:dyDescent="0.25">
      <c r="A334" s="4">
        <v>332</v>
      </c>
      <c r="B334" s="4">
        <v>1.2290000000000001E-2</v>
      </c>
      <c r="C334" s="4">
        <f t="shared" si="4"/>
        <v>2.1448516579406635E-4</v>
      </c>
      <c r="D334" s="4">
        <f t="shared" si="5"/>
        <v>214.48516579406635</v>
      </c>
      <c r="E334" s="4">
        <f t="shared" si="6"/>
        <v>3.4233983286908079E-3</v>
      </c>
      <c r="F334" s="4">
        <f t="shared" si="7"/>
        <v>3423.3983286908078</v>
      </c>
      <c r="G334" s="1"/>
      <c r="H334" s="1"/>
      <c r="I334" s="1"/>
      <c r="J334" s="1"/>
    </row>
    <row r="335" spans="1:10" ht="15" x14ac:dyDescent="0.25">
      <c r="A335" s="4">
        <v>333</v>
      </c>
      <c r="B335" s="4">
        <v>1.2710000000000001E-2</v>
      </c>
      <c r="C335" s="4">
        <f t="shared" si="4"/>
        <v>2.2181500872600352E-4</v>
      </c>
      <c r="D335" s="4">
        <f t="shared" si="5"/>
        <v>221.81500872600353</v>
      </c>
      <c r="E335" s="4">
        <f t="shared" si="6"/>
        <v>3.540389972144847E-3</v>
      </c>
      <c r="F335" s="4">
        <f t="shared" si="7"/>
        <v>3540.389972144847</v>
      </c>
      <c r="G335" s="1"/>
      <c r="H335" s="1"/>
      <c r="I335" s="1"/>
      <c r="J335" s="1"/>
    </row>
    <row r="336" spans="1:10" ht="15" x14ac:dyDescent="0.25">
      <c r="A336" s="4">
        <v>334</v>
      </c>
      <c r="B336" s="4">
        <v>1.2160000000000001E-2</v>
      </c>
      <c r="C336" s="4">
        <f t="shared" si="4"/>
        <v>2.1221640488656198E-4</v>
      </c>
      <c r="D336" s="4">
        <f t="shared" si="5"/>
        <v>212.21640488656197</v>
      </c>
      <c r="E336" s="4">
        <f t="shared" si="6"/>
        <v>3.3871866295264626E-3</v>
      </c>
      <c r="F336" s="4">
        <f t="shared" si="7"/>
        <v>3387.1866295264626</v>
      </c>
      <c r="G336" s="1"/>
      <c r="H336" s="1"/>
      <c r="I336" s="1"/>
      <c r="J336" s="1"/>
    </row>
    <row r="337" spans="1:10" ht="15" x14ac:dyDescent="0.25">
      <c r="A337" s="4">
        <v>335</v>
      </c>
      <c r="B337" s="4">
        <v>1.227E-2</v>
      </c>
      <c r="C337" s="4">
        <f t="shared" si="4"/>
        <v>2.1413612565445028E-4</v>
      </c>
      <c r="D337" s="4">
        <f t="shared" si="5"/>
        <v>214.13612565445027</v>
      </c>
      <c r="E337" s="4">
        <f t="shared" si="6"/>
        <v>3.4178272980501393E-3</v>
      </c>
      <c r="F337" s="4">
        <f t="shared" si="7"/>
        <v>3417.8272980501392</v>
      </c>
      <c r="G337" s="1"/>
      <c r="H337" s="1"/>
      <c r="I337" s="1"/>
      <c r="J337" s="1"/>
    </row>
    <row r="338" spans="1:10" ht="15" x14ac:dyDescent="0.25">
      <c r="A338" s="4">
        <v>336</v>
      </c>
      <c r="B338" s="4">
        <v>1.2120000000000001E-2</v>
      </c>
      <c r="C338" s="4">
        <f t="shared" si="4"/>
        <v>2.1151832460732987E-4</v>
      </c>
      <c r="D338" s="4">
        <f t="shared" si="5"/>
        <v>211.51832460732987</v>
      </c>
      <c r="E338" s="4">
        <f t="shared" si="6"/>
        <v>3.3760445682451258E-3</v>
      </c>
      <c r="F338" s="4">
        <f t="shared" si="7"/>
        <v>3376.0445682451259</v>
      </c>
      <c r="G338" s="1"/>
      <c r="H338" s="1"/>
      <c r="I338" s="1"/>
      <c r="J338" s="1"/>
    </row>
    <row r="339" spans="1:10" ht="15" x14ac:dyDescent="0.25">
      <c r="A339" s="4">
        <v>337</v>
      </c>
      <c r="B339" s="4">
        <v>1.2279999999999999E-2</v>
      </c>
      <c r="C339" s="4">
        <f t="shared" si="4"/>
        <v>2.143106457242583E-4</v>
      </c>
      <c r="D339" s="4">
        <f t="shared" si="5"/>
        <v>214.31064572425831</v>
      </c>
      <c r="E339" s="4">
        <f t="shared" si="6"/>
        <v>3.4206128133704734E-3</v>
      </c>
      <c r="F339" s="4">
        <f t="shared" si="7"/>
        <v>3420.6128133704733</v>
      </c>
      <c r="G339" s="1"/>
      <c r="H339" s="1"/>
      <c r="I339" s="1"/>
      <c r="J339" s="1"/>
    </row>
    <row r="340" spans="1:10" ht="15" x14ac:dyDescent="0.25">
      <c r="A340" s="4">
        <v>338</v>
      </c>
      <c r="B340" s="4">
        <v>1.2160000000000001E-2</v>
      </c>
      <c r="C340" s="4">
        <f t="shared" si="4"/>
        <v>2.1221640488656198E-4</v>
      </c>
      <c r="D340" s="4">
        <f t="shared" si="5"/>
        <v>212.21640488656197</v>
      </c>
      <c r="E340" s="4">
        <f t="shared" si="6"/>
        <v>3.3871866295264626E-3</v>
      </c>
      <c r="F340" s="4">
        <f t="shared" si="7"/>
        <v>3387.1866295264626</v>
      </c>
      <c r="G340" s="1"/>
      <c r="H340" s="1"/>
      <c r="I340" s="1"/>
      <c r="J340" s="1"/>
    </row>
    <row r="341" spans="1:10" ht="15" x14ac:dyDescent="0.25">
      <c r="A341" s="4">
        <v>339</v>
      </c>
      <c r="B341" s="4">
        <v>1.2019999999999999E-2</v>
      </c>
      <c r="C341" s="4">
        <f t="shared" si="4"/>
        <v>2.0977312390924957E-4</v>
      </c>
      <c r="D341" s="4">
        <f t="shared" si="5"/>
        <v>209.77312390924956</v>
      </c>
      <c r="E341" s="4">
        <f t="shared" si="6"/>
        <v>3.3481894150417827E-3</v>
      </c>
      <c r="F341" s="4">
        <f t="shared" si="7"/>
        <v>3348.1894150417829</v>
      </c>
      <c r="G341" s="1"/>
      <c r="H341" s="1"/>
      <c r="I341" s="1"/>
      <c r="J341" s="1"/>
    </row>
    <row r="342" spans="1:10" ht="15" x14ac:dyDescent="0.25">
      <c r="A342" s="4">
        <v>340</v>
      </c>
      <c r="B342" s="4">
        <v>1.1650000000000001E-2</v>
      </c>
      <c r="C342" s="4">
        <f t="shared" si="4"/>
        <v>2.0331588132635256E-4</v>
      </c>
      <c r="D342" s="4">
        <f t="shared" si="5"/>
        <v>203.31588132635255</v>
      </c>
      <c r="E342" s="4">
        <f t="shared" si="6"/>
        <v>3.2451253481894154E-3</v>
      </c>
      <c r="F342" s="4">
        <f t="shared" si="7"/>
        <v>3245.1253481894155</v>
      </c>
      <c r="G342" s="1"/>
      <c r="H342" s="1"/>
      <c r="I342" s="1"/>
      <c r="J342" s="1"/>
    </row>
    <row r="343" spans="1:10" ht="15" x14ac:dyDescent="0.25">
      <c r="A343" s="4">
        <v>341</v>
      </c>
      <c r="B343" s="4">
        <v>1.154E-2</v>
      </c>
      <c r="C343" s="4">
        <f t="shared" si="4"/>
        <v>2.0139616055846424E-4</v>
      </c>
      <c r="D343" s="4">
        <f t="shared" si="5"/>
        <v>201.39616055846423</v>
      </c>
      <c r="E343" s="4">
        <f t="shared" si="6"/>
        <v>3.2144846796657383E-3</v>
      </c>
      <c r="F343" s="4">
        <f t="shared" si="7"/>
        <v>3214.4846796657384</v>
      </c>
      <c r="G343" s="1"/>
      <c r="H343" s="1"/>
      <c r="I343" s="1"/>
      <c r="J343" s="1"/>
    </row>
    <row r="344" spans="1:10" ht="15" x14ac:dyDescent="0.25">
      <c r="A344" s="4">
        <v>342</v>
      </c>
      <c r="B344" s="4">
        <v>1.1900000000000001E-2</v>
      </c>
      <c r="C344" s="4">
        <f t="shared" si="4"/>
        <v>2.0767888307155326E-4</v>
      </c>
      <c r="D344" s="4">
        <f t="shared" si="5"/>
        <v>207.67888307155326</v>
      </c>
      <c r="E344" s="4">
        <f t="shared" si="6"/>
        <v>3.3147632311977719E-3</v>
      </c>
      <c r="F344" s="4">
        <f t="shared" si="7"/>
        <v>3314.7632311977718</v>
      </c>
      <c r="G344" s="1"/>
      <c r="H344" s="1"/>
      <c r="I344" s="1"/>
      <c r="J344" s="1"/>
    </row>
    <row r="345" spans="1:10" ht="15" x14ac:dyDescent="0.25">
      <c r="A345" s="4">
        <v>343</v>
      </c>
      <c r="B345" s="4">
        <v>1.214E-2</v>
      </c>
      <c r="C345" s="4">
        <f t="shared" si="4"/>
        <v>2.1186736474694591E-4</v>
      </c>
      <c r="D345" s="4">
        <f t="shared" si="5"/>
        <v>211.86736474694592</v>
      </c>
      <c r="E345" s="4">
        <f t="shared" si="6"/>
        <v>3.381615598885794E-3</v>
      </c>
      <c r="F345" s="4">
        <f t="shared" si="7"/>
        <v>3381.615598885794</v>
      </c>
      <c r="G345" s="1"/>
      <c r="H345" s="1"/>
      <c r="I345" s="1"/>
      <c r="J345" s="1"/>
    </row>
    <row r="346" spans="1:10" ht="15" x14ac:dyDescent="0.25">
      <c r="A346" s="4">
        <v>344</v>
      </c>
      <c r="B346" s="4">
        <v>1.2319999999999999E-2</v>
      </c>
      <c r="C346" s="4">
        <f t="shared" si="4"/>
        <v>2.1500872600349041E-4</v>
      </c>
      <c r="D346" s="4">
        <f t="shared" si="5"/>
        <v>215.00872600349041</v>
      </c>
      <c r="E346" s="4">
        <f t="shared" si="6"/>
        <v>3.4317548746518106E-3</v>
      </c>
      <c r="F346" s="4">
        <f t="shared" si="7"/>
        <v>3431.7548746518105</v>
      </c>
      <c r="G346" s="1"/>
      <c r="H346" s="1"/>
      <c r="I346" s="1"/>
      <c r="J346" s="1"/>
    </row>
    <row r="347" spans="1:10" ht="15" x14ac:dyDescent="0.25">
      <c r="A347" s="4">
        <v>345</v>
      </c>
      <c r="B347" s="4">
        <v>1.234E-2</v>
      </c>
      <c r="C347" s="4">
        <f t="shared" si="4"/>
        <v>2.1535776614310648E-4</v>
      </c>
      <c r="D347" s="4">
        <f t="shared" si="5"/>
        <v>215.35776614310649</v>
      </c>
      <c r="E347" s="4">
        <f t="shared" si="6"/>
        <v>3.4373259052924792E-3</v>
      </c>
      <c r="F347" s="4">
        <f t="shared" si="7"/>
        <v>3437.3259052924791</v>
      </c>
      <c r="G347" s="1"/>
      <c r="H347" s="1"/>
      <c r="I347" s="1"/>
      <c r="J347" s="1"/>
    </row>
    <row r="348" spans="1:10" ht="15" x14ac:dyDescent="0.25">
      <c r="A348" s="4">
        <v>346</v>
      </c>
      <c r="B348" s="4">
        <v>1.2290000000000001E-2</v>
      </c>
      <c r="C348" s="4">
        <f t="shared" si="4"/>
        <v>2.1448516579406635E-4</v>
      </c>
      <c r="D348" s="4">
        <f t="shared" si="5"/>
        <v>214.48516579406635</v>
      </c>
      <c r="E348" s="4">
        <f t="shared" si="6"/>
        <v>3.4233983286908079E-3</v>
      </c>
      <c r="F348" s="4">
        <f t="shared" si="7"/>
        <v>3423.3983286908078</v>
      </c>
      <c r="G348" s="1"/>
      <c r="H348" s="1"/>
      <c r="I348" s="1"/>
      <c r="J348" s="1"/>
    </row>
    <row r="349" spans="1:10" ht="15" x14ac:dyDescent="0.25">
      <c r="A349" s="4">
        <v>347</v>
      </c>
      <c r="B349" s="4">
        <v>1.265E-2</v>
      </c>
      <c r="C349" s="4">
        <f t="shared" si="4"/>
        <v>2.2076788830715534E-4</v>
      </c>
      <c r="D349" s="4">
        <f t="shared" si="5"/>
        <v>220.76788830715535</v>
      </c>
      <c r="E349" s="4">
        <f t="shared" si="6"/>
        <v>3.5236768802228411E-3</v>
      </c>
      <c r="F349" s="4">
        <f t="shared" si="7"/>
        <v>3523.6768802228412</v>
      </c>
      <c r="G349" s="1"/>
      <c r="H349" s="1"/>
      <c r="I349" s="1"/>
      <c r="J349" s="1"/>
    </row>
    <row r="350" spans="1:10" ht="15" x14ac:dyDescent="0.25">
      <c r="A350" s="4">
        <v>348</v>
      </c>
      <c r="B350" s="4">
        <v>1.265E-2</v>
      </c>
      <c r="C350" s="4">
        <f t="shared" si="4"/>
        <v>2.2076788830715534E-4</v>
      </c>
      <c r="D350" s="4">
        <f t="shared" si="5"/>
        <v>220.76788830715535</v>
      </c>
      <c r="E350" s="4">
        <f t="shared" si="6"/>
        <v>3.5236768802228411E-3</v>
      </c>
      <c r="F350" s="4">
        <f t="shared" si="7"/>
        <v>3523.6768802228412</v>
      </c>
      <c r="G350" s="1"/>
      <c r="H350" s="1"/>
      <c r="I350" s="1"/>
      <c r="J350" s="1"/>
    </row>
    <row r="351" spans="1:10" ht="15" x14ac:dyDescent="0.25">
      <c r="A351" s="4">
        <v>349</v>
      </c>
      <c r="B351" s="4">
        <v>1.2330000000000001E-2</v>
      </c>
      <c r="C351" s="4">
        <f t="shared" si="4"/>
        <v>2.1518324607329846E-4</v>
      </c>
      <c r="D351" s="4">
        <f t="shared" si="5"/>
        <v>215.18324607329845</v>
      </c>
      <c r="E351" s="4">
        <f t="shared" si="6"/>
        <v>3.4345403899721451E-3</v>
      </c>
      <c r="F351" s="4">
        <f t="shared" si="7"/>
        <v>3434.540389972145</v>
      </c>
      <c r="G351" s="1"/>
      <c r="H351" s="1"/>
      <c r="I351" s="1"/>
      <c r="J351" s="1"/>
    </row>
    <row r="352" spans="1:10" ht="15" x14ac:dyDescent="0.25">
      <c r="A352" s="4">
        <v>350</v>
      </c>
      <c r="B352" s="4">
        <v>1.286E-2</v>
      </c>
      <c r="C352" s="4">
        <f t="shared" si="4"/>
        <v>2.2443280977312393E-4</v>
      </c>
      <c r="D352" s="4">
        <f t="shared" si="5"/>
        <v>224.43280977312392</v>
      </c>
      <c r="E352" s="4">
        <f t="shared" si="6"/>
        <v>3.5821727019498609E-3</v>
      </c>
      <c r="F352" s="4">
        <f t="shared" si="7"/>
        <v>3582.1727019498608</v>
      </c>
      <c r="G352" s="1"/>
      <c r="H352" s="1"/>
      <c r="I352" s="1"/>
      <c r="J352" s="1"/>
    </row>
    <row r="353" spans="1:10" ht="15" x14ac:dyDescent="0.25">
      <c r="A353" s="4">
        <v>351</v>
      </c>
      <c r="B353" s="4">
        <v>1.2880000000000001E-2</v>
      </c>
      <c r="C353" s="4">
        <f t="shared" si="4"/>
        <v>2.2478184991274E-4</v>
      </c>
      <c r="D353" s="4">
        <f t="shared" si="5"/>
        <v>224.78184991274</v>
      </c>
      <c r="E353" s="4">
        <f t="shared" si="6"/>
        <v>3.5877437325905295E-3</v>
      </c>
      <c r="F353" s="4">
        <f t="shared" si="7"/>
        <v>3587.7437325905294</v>
      </c>
      <c r="G353" s="1"/>
      <c r="H353" s="1"/>
      <c r="I353" s="1"/>
      <c r="J353" s="1"/>
    </row>
    <row r="354" spans="1:10" ht="15" x14ac:dyDescent="0.25">
      <c r="A354" s="4">
        <v>352</v>
      </c>
      <c r="B354" s="4">
        <v>1.259E-2</v>
      </c>
      <c r="C354" s="4">
        <f t="shared" si="4"/>
        <v>2.1972076788830718E-4</v>
      </c>
      <c r="D354" s="4">
        <f t="shared" si="5"/>
        <v>219.72076788830719</v>
      </c>
      <c r="E354" s="4">
        <f t="shared" si="6"/>
        <v>3.5069637883008357E-3</v>
      </c>
      <c r="F354" s="4">
        <f t="shared" si="7"/>
        <v>3506.9637883008359</v>
      </c>
      <c r="G354" s="1"/>
      <c r="H354" s="1"/>
      <c r="I354" s="1"/>
      <c r="J354" s="1"/>
    </row>
    <row r="355" spans="1:10" ht="15" x14ac:dyDescent="0.25">
      <c r="A355" s="4">
        <v>353</v>
      </c>
      <c r="B355" s="4">
        <v>1.29E-2</v>
      </c>
      <c r="C355" s="4">
        <f t="shared" si="4"/>
        <v>2.2513089005235604E-4</v>
      </c>
      <c r="D355" s="4">
        <f t="shared" si="5"/>
        <v>225.13089005235605</v>
      </c>
      <c r="E355" s="4">
        <f t="shared" si="6"/>
        <v>3.5933147632311981E-3</v>
      </c>
      <c r="F355" s="4">
        <f t="shared" si="7"/>
        <v>3593.314763231198</v>
      </c>
      <c r="G355" s="1"/>
      <c r="H355" s="1"/>
      <c r="I355" s="1"/>
      <c r="J355" s="1"/>
    </row>
    <row r="356" spans="1:10" ht="15" x14ac:dyDescent="0.25">
      <c r="A356" s="4">
        <v>354</v>
      </c>
      <c r="B356" s="4">
        <v>1.2529999999999999E-2</v>
      </c>
      <c r="C356" s="4">
        <f t="shared" si="4"/>
        <v>2.18673647469459E-4</v>
      </c>
      <c r="D356" s="4">
        <f t="shared" si="5"/>
        <v>218.67364746945901</v>
      </c>
      <c r="E356" s="4">
        <f t="shared" si="6"/>
        <v>3.4902506963788299E-3</v>
      </c>
      <c r="F356" s="4">
        <f t="shared" si="7"/>
        <v>3490.2506963788301</v>
      </c>
      <c r="G356" s="1"/>
      <c r="H356" s="1"/>
      <c r="I356" s="1"/>
      <c r="J356" s="1"/>
    </row>
    <row r="357" spans="1:10" ht="15" x14ac:dyDescent="0.25">
      <c r="A357" s="4">
        <v>355</v>
      </c>
      <c r="B357" s="4">
        <v>1.2500000000000001E-2</v>
      </c>
      <c r="C357" s="4">
        <f t="shared" si="4"/>
        <v>2.1815008726003494E-4</v>
      </c>
      <c r="D357" s="4">
        <f t="shared" si="5"/>
        <v>218.15008726003492</v>
      </c>
      <c r="E357" s="4">
        <f t="shared" si="6"/>
        <v>3.4818941504178276E-3</v>
      </c>
      <c r="F357" s="4">
        <f t="shared" si="7"/>
        <v>3481.8941504178279</v>
      </c>
      <c r="G357" s="1"/>
      <c r="H357" s="1"/>
      <c r="I357" s="1"/>
      <c r="J357" s="1"/>
    </row>
    <row r="358" spans="1:10" ht="15" x14ac:dyDescent="0.25">
      <c r="A358" s="4">
        <v>356</v>
      </c>
      <c r="B358" s="4">
        <v>1.269E-2</v>
      </c>
      <c r="C358" s="4">
        <f t="shared" si="4"/>
        <v>2.2146596858638745E-4</v>
      </c>
      <c r="D358" s="4">
        <f t="shared" si="5"/>
        <v>221.46596858638745</v>
      </c>
      <c r="E358" s="4">
        <f t="shared" si="6"/>
        <v>3.5348189415041783E-3</v>
      </c>
      <c r="F358" s="4">
        <f t="shared" si="7"/>
        <v>3534.8189415041784</v>
      </c>
      <c r="G358" s="1"/>
      <c r="H358" s="1"/>
      <c r="I358" s="1"/>
      <c r="J358" s="1"/>
    </row>
    <row r="359" spans="1:10" ht="15" x14ac:dyDescent="0.25">
      <c r="A359" s="4">
        <v>357</v>
      </c>
      <c r="B359" s="4">
        <v>1.261E-2</v>
      </c>
      <c r="C359" s="4">
        <f t="shared" si="4"/>
        <v>2.2006980802792323E-4</v>
      </c>
      <c r="D359" s="4">
        <f t="shared" si="5"/>
        <v>220.06980802792322</v>
      </c>
      <c r="E359" s="4">
        <f t="shared" si="6"/>
        <v>3.5125348189415043E-3</v>
      </c>
      <c r="F359" s="4">
        <f t="shared" si="7"/>
        <v>3512.5348189415045</v>
      </c>
      <c r="G359" s="1"/>
      <c r="H359" s="1"/>
      <c r="I359" s="1"/>
      <c r="J359" s="1"/>
    </row>
    <row r="360" spans="1:10" ht="15" x14ac:dyDescent="0.25">
      <c r="A360" s="4">
        <v>358</v>
      </c>
      <c r="B360" s="4">
        <v>1.235E-2</v>
      </c>
      <c r="C360" s="4">
        <f t="shared" si="4"/>
        <v>2.155322862129145E-4</v>
      </c>
      <c r="D360" s="4">
        <f t="shared" si="5"/>
        <v>215.5322862129145</v>
      </c>
      <c r="E360" s="4">
        <f t="shared" si="6"/>
        <v>3.4401114206128133E-3</v>
      </c>
      <c r="F360" s="4">
        <f t="shared" si="7"/>
        <v>3440.1114206128132</v>
      </c>
      <c r="G360" s="1"/>
      <c r="H360" s="1"/>
      <c r="I360" s="1"/>
      <c r="J360" s="1"/>
    </row>
    <row r="361" spans="1:10" ht="15" x14ac:dyDescent="0.25">
      <c r="A361" s="4">
        <v>359</v>
      </c>
      <c r="B361" s="4">
        <v>1.234E-2</v>
      </c>
      <c r="C361" s="4">
        <f t="shared" si="4"/>
        <v>2.1535776614310648E-4</v>
      </c>
      <c r="D361" s="4">
        <f t="shared" si="5"/>
        <v>215.35776614310649</v>
      </c>
      <c r="E361" s="4">
        <f t="shared" si="6"/>
        <v>3.4373259052924792E-3</v>
      </c>
      <c r="F361" s="4">
        <f t="shared" si="7"/>
        <v>3437.3259052924791</v>
      </c>
      <c r="G361" s="1"/>
      <c r="H361" s="1"/>
      <c r="I361" s="1"/>
      <c r="J361" s="1"/>
    </row>
    <row r="362" spans="1:10" ht="15" x14ac:dyDescent="0.25">
      <c r="A362" s="4">
        <v>360</v>
      </c>
      <c r="B362" s="4">
        <v>1.2449999999999999E-2</v>
      </c>
      <c r="C362" s="4">
        <f t="shared" si="4"/>
        <v>2.1727748691099477E-4</v>
      </c>
      <c r="D362" s="4">
        <f t="shared" si="5"/>
        <v>217.27748691099478</v>
      </c>
      <c r="E362" s="4">
        <f t="shared" si="6"/>
        <v>3.4679665738161559E-3</v>
      </c>
      <c r="F362" s="4">
        <f t="shared" si="7"/>
        <v>3467.9665738161557</v>
      </c>
      <c r="G362" s="1"/>
      <c r="H362" s="1"/>
      <c r="I362" s="1"/>
      <c r="J362" s="1"/>
    </row>
    <row r="363" spans="1:10" ht="15" x14ac:dyDescent="0.25">
      <c r="A363" s="4">
        <v>361</v>
      </c>
      <c r="B363" s="4">
        <v>1.261E-2</v>
      </c>
      <c r="C363" s="4">
        <f t="shared" si="4"/>
        <v>2.2006980802792323E-4</v>
      </c>
      <c r="D363" s="4">
        <f t="shared" si="5"/>
        <v>220.06980802792322</v>
      </c>
      <c r="E363" s="4">
        <f t="shared" si="6"/>
        <v>3.5125348189415043E-3</v>
      </c>
      <c r="F363" s="4">
        <f t="shared" si="7"/>
        <v>3512.5348189415045</v>
      </c>
      <c r="G363" s="1"/>
      <c r="H363" s="1"/>
      <c r="I363" s="1"/>
      <c r="J363" s="1"/>
    </row>
    <row r="364" spans="1:10" ht="15" x14ac:dyDescent="0.25">
      <c r="A364" s="4">
        <v>362</v>
      </c>
      <c r="B364" s="4">
        <v>1.256E-2</v>
      </c>
      <c r="C364" s="4">
        <f t="shared" si="4"/>
        <v>2.1919720767888309E-4</v>
      </c>
      <c r="D364" s="4">
        <f t="shared" si="5"/>
        <v>219.1972076788831</v>
      </c>
      <c r="E364" s="4">
        <f t="shared" si="6"/>
        <v>3.498607242339833E-3</v>
      </c>
      <c r="F364" s="4">
        <f t="shared" si="7"/>
        <v>3498.6072423398332</v>
      </c>
      <c r="G364" s="1"/>
      <c r="H364" s="1"/>
      <c r="I364" s="1"/>
      <c r="J364" s="1"/>
    </row>
    <row r="365" spans="1:10" ht="15" x14ac:dyDescent="0.25">
      <c r="A365" s="4">
        <v>363</v>
      </c>
      <c r="B365" s="4">
        <v>1.238E-2</v>
      </c>
      <c r="C365" s="4">
        <f t="shared" si="4"/>
        <v>2.1605584642233859E-4</v>
      </c>
      <c r="D365" s="4">
        <f t="shared" si="5"/>
        <v>216.05584642233859</v>
      </c>
      <c r="E365" s="4">
        <f t="shared" si="6"/>
        <v>3.4484679665738164E-3</v>
      </c>
      <c r="F365" s="4">
        <f t="shared" si="7"/>
        <v>3448.4679665738163</v>
      </c>
      <c r="G365" s="1"/>
      <c r="H365" s="1"/>
      <c r="I365" s="1"/>
      <c r="J365" s="1"/>
    </row>
    <row r="366" spans="1:10" ht="15" x14ac:dyDescent="0.25">
      <c r="A366" s="4">
        <v>364</v>
      </c>
      <c r="B366" s="4">
        <v>1.247E-2</v>
      </c>
      <c r="C366" s="4">
        <f t="shared" si="4"/>
        <v>2.1762652705061084E-4</v>
      </c>
      <c r="D366" s="4">
        <f t="shared" si="5"/>
        <v>217.62652705061083</v>
      </c>
      <c r="E366" s="4">
        <f t="shared" si="6"/>
        <v>3.4735376044568245E-3</v>
      </c>
      <c r="F366" s="4">
        <f t="shared" si="7"/>
        <v>3473.5376044568243</v>
      </c>
      <c r="G366" s="1"/>
      <c r="H366" s="1"/>
      <c r="I366" s="1"/>
      <c r="J366" s="1"/>
    </row>
    <row r="367" spans="1:10" ht="15" x14ac:dyDescent="0.25">
      <c r="A367" s="4">
        <v>365</v>
      </c>
      <c r="B367" s="4">
        <v>1.226E-2</v>
      </c>
      <c r="C367" s="4">
        <f t="shared" si="4"/>
        <v>2.1396160558464225E-4</v>
      </c>
      <c r="D367" s="4">
        <f t="shared" si="5"/>
        <v>213.96160558464226</v>
      </c>
      <c r="E367" s="4">
        <f t="shared" si="6"/>
        <v>3.4150417827298052E-3</v>
      </c>
      <c r="F367" s="4">
        <f t="shared" si="7"/>
        <v>3415.0417827298052</v>
      </c>
      <c r="G367" s="1"/>
      <c r="H367" s="1"/>
      <c r="I367" s="1"/>
      <c r="J367" s="1"/>
    </row>
    <row r="368" spans="1:10" ht="15" x14ac:dyDescent="0.25">
      <c r="A368" s="4">
        <v>366</v>
      </c>
      <c r="B368" s="4">
        <v>1.2120000000000001E-2</v>
      </c>
      <c r="C368" s="4">
        <f t="shared" si="4"/>
        <v>2.1151832460732987E-4</v>
      </c>
      <c r="D368" s="4">
        <f t="shared" si="5"/>
        <v>211.51832460732987</v>
      </c>
      <c r="E368" s="4">
        <f t="shared" si="6"/>
        <v>3.3760445682451258E-3</v>
      </c>
      <c r="F368" s="4">
        <f t="shared" si="7"/>
        <v>3376.0445682451259</v>
      </c>
      <c r="G368" s="1"/>
      <c r="H368" s="1"/>
      <c r="I368" s="1"/>
      <c r="J368" s="1"/>
    </row>
    <row r="369" spans="1:10" ht="15" x14ac:dyDescent="0.25">
      <c r="A369" s="4">
        <v>367</v>
      </c>
      <c r="B369" s="4">
        <v>1.2409999999999999E-2</v>
      </c>
      <c r="C369" s="4">
        <f t="shared" si="4"/>
        <v>2.1657940663176266E-4</v>
      </c>
      <c r="D369" s="4">
        <f t="shared" si="5"/>
        <v>216.57940663176265</v>
      </c>
      <c r="E369" s="4">
        <f t="shared" si="6"/>
        <v>3.4568245125348187E-3</v>
      </c>
      <c r="F369" s="4">
        <f t="shared" si="7"/>
        <v>3456.8245125348185</v>
      </c>
      <c r="G369" s="1"/>
      <c r="H369" s="1"/>
      <c r="I369" s="1"/>
      <c r="J369" s="1"/>
    </row>
    <row r="370" spans="1:10" ht="15" x14ac:dyDescent="0.25">
      <c r="A370" s="4">
        <v>368</v>
      </c>
      <c r="B370" s="4">
        <v>1.248E-2</v>
      </c>
      <c r="C370" s="4">
        <f t="shared" si="4"/>
        <v>2.1780104712041886E-4</v>
      </c>
      <c r="D370" s="4">
        <f t="shared" si="5"/>
        <v>217.80104712041887</v>
      </c>
      <c r="E370" s="4">
        <f t="shared" si="6"/>
        <v>3.476323119777159E-3</v>
      </c>
      <c r="F370" s="4">
        <f t="shared" si="7"/>
        <v>3476.3231197771588</v>
      </c>
      <c r="G370" s="1"/>
      <c r="H370" s="1"/>
      <c r="I370" s="1"/>
      <c r="J370" s="1"/>
    </row>
    <row r="371" spans="1:10" ht="15" x14ac:dyDescent="0.25">
      <c r="A371" s="4">
        <v>369</v>
      </c>
      <c r="B371" s="4">
        <v>1.259E-2</v>
      </c>
      <c r="C371" s="4">
        <f t="shared" si="4"/>
        <v>2.1972076788830718E-4</v>
      </c>
      <c r="D371" s="4">
        <f t="shared" si="5"/>
        <v>219.72076788830719</v>
      </c>
      <c r="E371" s="4">
        <f t="shared" si="6"/>
        <v>3.5069637883008357E-3</v>
      </c>
      <c r="F371" s="4">
        <f t="shared" si="7"/>
        <v>3506.9637883008359</v>
      </c>
      <c r="G371" s="1"/>
      <c r="H371" s="1"/>
      <c r="I371" s="1"/>
      <c r="J371" s="1"/>
    </row>
    <row r="372" spans="1:10" ht="15" x14ac:dyDescent="0.25">
      <c r="A372" s="4">
        <v>370</v>
      </c>
      <c r="B372" s="4">
        <v>1.238E-2</v>
      </c>
      <c r="C372" s="4">
        <f t="shared" si="4"/>
        <v>2.1605584642233859E-4</v>
      </c>
      <c r="D372" s="4">
        <f t="shared" si="5"/>
        <v>216.05584642233859</v>
      </c>
      <c r="E372" s="4">
        <f t="shared" si="6"/>
        <v>3.4484679665738164E-3</v>
      </c>
      <c r="F372" s="4">
        <f t="shared" si="7"/>
        <v>3448.4679665738163</v>
      </c>
      <c r="G372" s="1"/>
      <c r="H372" s="1"/>
      <c r="I372" s="1"/>
      <c r="J372" s="1"/>
    </row>
    <row r="373" spans="1:10" ht="15" x14ac:dyDescent="0.25">
      <c r="A373" s="4">
        <v>371</v>
      </c>
      <c r="B373" s="4">
        <v>1.2670000000000001E-2</v>
      </c>
      <c r="C373" s="4">
        <f t="shared" si="4"/>
        <v>2.2111692844677141E-4</v>
      </c>
      <c r="D373" s="4">
        <f t="shared" si="5"/>
        <v>221.11692844677142</v>
      </c>
      <c r="E373" s="4">
        <f t="shared" si="6"/>
        <v>3.5292479108635102E-3</v>
      </c>
      <c r="F373" s="4">
        <f t="shared" si="7"/>
        <v>3529.2479108635102</v>
      </c>
      <c r="G373" s="1"/>
      <c r="H373" s="1"/>
      <c r="I373" s="1"/>
      <c r="J373" s="1"/>
    </row>
    <row r="374" spans="1:10" ht="15" x14ac:dyDescent="0.25">
      <c r="A374" s="4">
        <v>372</v>
      </c>
      <c r="B374" s="4">
        <v>1.273E-2</v>
      </c>
      <c r="C374" s="4">
        <f t="shared" si="4"/>
        <v>2.2216404886561957E-4</v>
      </c>
      <c r="D374" s="4">
        <f t="shared" si="5"/>
        <v>222.16404886561958</v>
      </c>
      <c r="E374" s="4">
        <f t="shared" si="6"/>
        <v>3.5459610027855156E-3</v>
      </c>
      <c r="F374" s="4">
        <f t="shared" si="7"/>
        <v>3545.9610027855156</v>
      </c>
      <c r="G374" s="1"/>
      <c r="H374" s="1"/>
      <c r="I374" s="1"/>
      <c r="J374" s="1"/>
    </row>
    <row r="375" spans="1:10" ht="15" x14ac:dyDescent="0.25">
      <c r="A375" s="4">
        <v>373</v>
      </c>
      <c r="B375" s="4">
        <v>1.2829999999999999E-2</v>
      </c>
      <c r="C375" s="4">
        <f t="shared" si="4"/>
        <v>2.2390924956369984E-4</v>
      </c>
      <c r="D375" s="4">
        <f t="shared" si="5"/>
        <v>223.90924956369983</v>
      </c>
      <c r="E375" s="4">
        <f t="shared" si="6"/>
        <v>3.5738161559888577E-3</v>
      </c>
      <c r="F375" s="4">
        <f t="shared" si="7"/>
        <v>3573.8161559888576</v>
      </c>
      <c r="G375" s="1"/>
      <c r="H375" s="1"/>
      <c r="I375" s="1"/>
      <c r="J375" s="1"/>
    </row>
    <row r="376" spans="1:10" ht="15" x14ac:dyDescent="0.25">
      <c r="A376" s="4">
        <v>374</v>
      </c>
      <c r="B376" s="4">
        <v>1.2999999999999999E-2</v>
      </c>
      <c r="C376" s="4">
        <f t="shared" si="4"/>
        <v>2.2687609075043631E-4</v>
      </c>
      <c r="D376" s="4">
        <f t="shared" si="5"/>
        <v>226.8760907504363</v>
      </c>
      <c r="E376" s="4">
        <f t="shared" si="6"/>
        <v>3.6211699164345403E-3</v>
      </c>
      <c r="F376" s="4">
        <f t="shared" si="7"/>
        <v>3621.1699164345405</v>
      </c>
      <c r="G376" s="1"/>
      <c r="H376" s="1"/>
      <c r="I376" s="1"/>
      <c r="J376" s="1"/>
    </row>
    <row r="377" spans="1:10" ht="15" x14ac:dyDescent="0.25">
      <c r="A377" s="4">
        <v>375</v>
      </c>
      <c r="B377" s="4">
        <v>1.2930000000000001E-2</v>
      </c>
      <c r="C377" s="4">
        <f t="shared" si="4"/>
        <v>2.2565445026178014E-4</v>
      </c>
      <c r="D377" s="4">
        <f t="shared" si="5"/>
        <v>225.65445026178014</v>
      </c>
      <c r="E377" s="4">
        <f t="shared" si="6"/>
        <v>3.6016713091922008E-3</v>
      </c>
      <c r="F377" s="4">
        <f t="shared" si="7"/>
        <v>3601.6713091922006</v>
      </c>
      <c r="G377" s="1"/>
      <c r="H377" s="1"/>
      <c r="I377" s="1"/>
      <c r="J377" s="1"/>
    </row>
    <row r="378" spans="1:10" ht="15" x14ac:dyDescent="0.25">
      <c r="A378" s="4">
        <v>376</v>
      </c>
      <c r="B378" s="4">
        <v>1.291E-2</v>
      </c>
      <c r="C378" s="4">
        <f t="shared" si="4"/>
        <v>2.2530541012216407E-4</v>
      </c>
      <c r="D378" s="4">
        <f t="shared" si="5"/>
        <v>225.30541012216406</v>
      </c>
      <c r="E378" s="4">
        <f t="shared" si="6"/>
        <v>3.5961002785515322E-3</v>
      </c>
      <c r="F378" s="4">
        <f t="shared" si="7"/>
        <v>3596.100278551532</v>
      </c>
      <c r="G378" s="1"/>
      <c r="H378" s="1"/>
      <c r="I378" s="1"/>
      <c r="J378" s="1"/>
    </row>
    <row r="379" spans="1:10" ht="15" x14ac:dyDescent="0.25">
      <c r="A379" s="4">
        <v>377</v>
      </c>
      <c r="B379" s="4">
        <v>1.29E-2</v>
      </c>
      <c r="C379" s="4">
        <f t="shared" si="4"/>
        <v>2.2513089005235604E-4</v>
      </c>
      <c r="D379" s="4">
        <f t="shared" si="5"/>
        <v>225.13089005235605</v>
      </c>
      <c r="E379" s="4">
        <f t="shared" si="6"/>
        <v>3.5933147632311981E-3</v>
      </c>
      <c r="F379" s="4">
        <f t="shared" si="7"/>
        <v>3593.314763231198</v>
      </c>
      <c r="G379" s="1"/>
      <c r="H379" s="1"/>
      <c r="I379" s="1"/>
      <c r="J379" s="1"/>
    </row>
    <row r="380" spans="1:10" ht="15" x14ac:dyDescent="0.25">
      <c r="A380" s="4">
        <v>378</v>
      </c>
      <c r="B380" s="4">
        <v>1.272E-2</v>
      </c>
      <c r="C380" s="4">
        <f t="shared" si="4"/>
        <v>2.2198952879581155E-4</v>
      </c>
      <c r="D380" s="4">
        <f t="shared" si="5"/>
        <v>221.98952879581154</v>
      </c>
      <c r="E380" s="4">
        <f t="shared" si="6"/>
        <v>3.5431754874651815E-3</v>
      </c>
      <c r="F380" s="4">
        <f t="shared" si="7"/>
        <v>3543.1754874651815</v>
      </c>
      <c r="G380" s="1"/>
      <c r="H380" s="1"/>
      <c r="I380" s="1"/>
      <c r="J380" s="1"/>
    </row>
    <row r="381" spans="1:10" ht="15" x14ac:dyDescent="0.25">
      <c r="A381" s="4">
        <v>379</v>
      </c>
      <c r="B381" s="4">
        <v>1.2749999999999999E-2</v>
      </c>
      <c r="C381" s="4">
        <f t="shared" si="4"/>
        <v>2.2251308900523561E-4</v>
      </c>
      <c r="D381" s="4">
        <f t="shared" si="5"/>
        <v>222.5130890052356</v>
      </c>
      <c r="E381" s="4">
        <f t="shared" si="6"/>
        <v>3.5515320334261837E-3</v>
      </c>
      <c r="F381" s="4">
        <f t="shared" si="7"/>
        <v>3551.5320334261837</v>
      </c>
      <c r="G381" s="1"/>
      <c r="H381" s="1"/>
      <c r="I381" s="1"/>
      <c r="J381" s="1"/>
    </row>
    <row r="382" spans="1:10" ht="15" x14ac:dyDescent="0.25">
      <c r="A382" s="4">
        <v>380</v>
      </c>
      <c r="B382" s="4">
        <v>1.2670000000000001E-2</v>
      </c>
      <c r="C382" s="4">
        <f t="shared" si="4"/>
        <v>2.2111692844677141E-4</v>
      </c>
      <c r="D382" s="4">
        <f t="shared" si="5"/>
        <v>221.11692844677142</v>
      </c>
      <c r="E382" s="4">
        <f t="shared" si="6"/>
        <v>3.5292479108635102E-3</v>
      </c>
      <c r="F382" s="4">
        <f t="shared" si="7"/>
        <v>3529.2479108635102</v>
      </c>
      <c r="G382" s="1"/>
      <c r="H382" s="1"/>
      <c r="I382" s="1"/>
      <c r="J382" s="1"/>
    </row>
    <row r="383" spans="1:10" ht="15" x14ac:dyDescent="0.25">
      <c r="A383" s="4">
        <v>381</v>
      </c>
      <c r="B383" s="4">
        <v>1.273E-2</v>
      </c>
      <c r="C383" s="4">
        <f t="shared" si="4"/>
        <v>2.2216404886561957E-4</v>
      </c>
      <c r="D383" s="4">
        <f t="shared" si="5"/>
        <v>222.16404886561958</v>
      </c>
      <c r="E383" s="4">
        <f t="shared" si="6"/>
        <v>3.5459610027855156E-3</v>
      </c>
      <c r="F383" s="4">
        <f t="shared" si="7"/>
        <v>3545.9610027855156</v>
      </c>
      <c r="G383" s="1"/>
      <c r="H383" s="1"/>
      <c r="I383" s="1"/>
      <c r="J383" s="1"/>
    </row>
    <row r="384" spans="1:10" ht="15" x14ac:dyDescent="0.25">
      <c r="A384" s="4">
        <v>382</v>
      </c>
      <c r="B384" s="4">
        <v>1.2760000000000001E-2</v>
      </c>
      <c r="C384" s="4">
        <f t="shared" si="4"/>
        <v>2.2268760907504366E-4</v>
      </c>
      <c r="D384" s="4">
        <f t="shared" si="5"/>
        <v>222.68760907504367</v>
      </c>
      <c r="E384" s="4">
        <f t="shared" si="6"/>
        <v>3.5543175487465183E-3</v>
      </c>
      <c r="F384" s="4">
        <f t="shared" si="7"/>
        <v>3554.3175487465182</v>
      </c>
      <c r="G384" s="1"/>
      <c r="H384" s="1"/>
      <c r="I384" s="1"/>
      <c r="J384" s="1"/>
    </row>
    <row r="385" spans="1:10" ht="15" x14ac:dyDescent="0.25">
      <c r="A385" s="4">
        <v>383</v>
      </c>
      <c r="B385" s="4">
        <v>1.289E-2</v>
      </c>
      <c r="C385" s="4">
        <f t="shared" si="4"/>
        <v>2.2495636998254802E-4</v>
      </c>
      <c r="D385" s="4">
        <f t="shared" si="5"/>
        <v>224.95636998254801</v>
      </c>
      <c r="E385" s="4">
        <f t="shared" si="6"/>
        <v>3.5905292479108636E-3</v>
      </c>
      <c r="F385" s="4">
        <f t="shared" si="7"/>
        <v>3590.5292479108634</v>
      </c>
      <c r="G385" s="1"/>
      <c r="H385" s="1"/>
      <c r="I385" s="1"/>
      <c r="J385" s="1"/>
    </row>
    <row r="386" spans="1:10" ht="15" x14ac:dyDescent="0.25">
      <c r="A386" s="4">
        <v>384</v>
      </c>
      <c r="B386" s="4">
        <v>1.3089999999999999E-2</v>
      </c>
      <c r="C386" s="4">
        <f t="shared" si="4"/>
        <v>2.2844677137870854E-4</v>
      </c>
      <c r="D386" s="4">
        <f t="shared" si="5"/>
        <v>228.44677137870855</v>
      </c>
      <c r="E386" s="4">
        <f t="shared" si="6"/>
        <v>3.6462395543175488E-3</v>
      </c>
      <c r="F386" s="4">
        <f t="shared" si="7"/>
        <v>3646.2395543175489</v>
      </c>
      <c r="G386" s="1"/>
      <c r="H386" s="1"/>
      <c r="I386" s="1"/>
      <c r="J386" s="1"/>
    </row>
    <row r="387" spans="1:10" ht="15" x14ac:dyDescent="0.25">
      <c r="A387" s="4">
        <v>385</v>
      </c>
      <c r="B387" s="4">
        <v>1.3129999999999999E-2</v>
      </c>
      <c r="C387" s="4">
        <f t="shared" si="4"/>
        <v>2.2914485165794065E-4</v>
      </c>
      <c r="D387" s="4">
        <f t="shared" si="5"/>
        <v>229.14485165794065</v>
      </c>
      <c r="E387" s="4">
        <f t="shared" si="6"/>
        <v>3.6573816155988856E-3</v>
      </c>
      <c r="F387" s="4">
        <f t="shared" si="7"/>
        <v>3657.3816155988857</v>
      </c>
      <c r="G387" s="1"/>
      <c r="H387" s="1"/>
      <c r="I387" s="1"/>
      <c r="J387" s="1"/>
    </row>
    <row r="388" spans="1:10" ht="15" x14ac:dyDescent="0.25">
      <c r="A388" s="4">
        <v>386</v>
      </c>
      <c r="B388" s="4">
        <v>1.308E-2</v>
      </c>
      <c r="C388" s="4">
        <f t="shared" si="4"/>
        <v>2.2827225130890054E-4</v>
      </c>
      <c r="D388" s="4">
        <f t="shared" si="5"/>
        <v>228.27225130890054</v>
      </c>
      <c r="E388" s="4">
        <f t="shared" si="6"/>
        <v>3.6434540389972147E-3</v>
      </c>
      <c r="F388" s="4">
        <f t="shared" si="7"/>
        <v>3643.4540389972149</v>
      </c>
      <c r="G388" s="1"/>
      <c r="H388" s="1"/>
      <c r="I388" s="1"/>
      <c r="J388" s="1"/>
    </row>
    <row r="389" spans="1:10" ht="15" x14ac:dyDescent="0.25">
      <c r="A389" s="4">
        <v>387</v>
      </c>
      <c r="B389" s="4">
        <v>1.311E-2</v>
      </c>
      <c r="C389" s="4">
        <f t="shared" si="4"/>
        <v>2.2879581151832463E-4</v>
      </c>
      <c r="D389" s="4">
        <f t="shared" si="5"/>
        <v>228.79581151832463</v>
      </c>
      <c r="E389" s="4">
        <f t="shared" si="6"/>
        <v>3.6518105849582174E-3</v>
      </c>
      <c r="F389" s="4">
        <f t="shared" si="7"/>
        <v>3651.8105849582175</v>
      </c>
      <c r="G389" s="1"/>
      <c r="H389" s="1"/>
      <c r="I389" s="1"/>
      <c r="J389" s="1"/>
    </row>
    <row r="390" spans="1:10" ht="15" x14ac:dyDescent="0.25">
      <c r="A390" s="4">
        <v>388</v>
      </c>
      <c r="B390" s="4">
        <v>1.332E-2</v>
      </c>
      <c r="C390" s="4">
        <f t="shared" si="4"/>
        <v>2.3246073298429322E-4</v>
      </c>
      <c r="D390" s="4">
        <f t="shared" si="5"/>
        <v>232.46073298429323</v>
      </c>
      <c r="E390" s="4">
        <f t="shared" si="6"/>
        <v>3.7103064066852372E-3</v>
      </c>
      <c r="F390" s="4">
        <f t="shared" si="7"/>
        <v>3710.3064066852371</v>
      </c>
      <c r="G390" s="1"/>
      <c r="H390" s="1"/>
      <c r="I390" s="1"/>
      <c r="J390" s="1"/>
    </row>
    <row r="391" spans="1:10" ht="15" x14ac:dyDescent="0.25">
      <c r="A391" s="4">
        <v>389</v>
      </c>
      <c r="B391" s="4">
        <v>1.34E-2</v>
      </c>
      <c r="C391" s="4">
        <f t="shared" si="4"/>
        <v>2.3385689354275745E-4</v>
      </c>
      <c r="D391" s="4">
        <f t="shared" si="5"/>
        <v>233.85689354275746</v>
      </c>
      <c r="E391" s="4">
        <f t="shared" si="6"/>
        <v>3.7325905292479112E-3</v>
      </c>
      <c r="F391" s="4">
        <f t="shared" si="7"/>
        <v>3732.590529247911</v>
      </c>
      <c r="G391" s="1"/>
      <c r="H391" s="1"/>
      <c r="I391" s="1"/>
      <c r="J391" s="1"/>
    </row>
    <row r="392" spans="1:10" ht="15" x14ac:dyDescent="0.25">
      <c r="A392" s="4">
        <v>390</v>
      </c>
      <c r="B392" s="4">
        <v>1.333E-2</v>
      </c>
      <c r="C392" s="4">
        <f t="shared" si="4"/>
        <v>2.3263525305410122E-4</v>
      </c>
      <c r="D392" s="4">
        <f t="shared" si="5"/>
        <v>232.63525305410121</v>
      </c>
      <c r="E392" s="4">
        <f t="shared" si="6"/>
        <v>3.7130919220055712E-3</v>
      </c>
      <c r="F392" s="4">
        <f t="shared" si="7"/>
        <v>3713.0919220055712</v>
      </c>
      <c r="G392" s="1"/>
      <c r="H392" s="1"/>
      <c r="I392" s="1"/>
      <c r="J392" s="1"/>
    </row>
    <row r="393" spans="1:10" ht="15" x14ac:dyDescent="0.25">
      <c r="A393" s="4">
        <v>391</v>
      </c>
      <c r="B393" s="4">
        <v>1.37E-2</v>
      </c>
      <c r="C393" s="4">
        <f t="shared" si="4"/>
        <v>2.3909249563699826E-4</v>
      </c>
      <c r="D393" s="4">
        <f t="shared" si="5"/>
        <v>239.09249563699825</v>
      </c>
      <c r="E393" s="4">
        <f t="shared" si="6"/>
        <v>3.816155988857939E-3</v>
      </c>
      <c r="F393" s="4">
        <f t="shared" si="7"/>
        <v>3816.1559888579391</v>
      </c>
      <c r="G393" s="1"/>
      <c r="H393" s="1"/>
      <c r="I393" s="1"/>
      <c r="J393" s="1"/>
    </row>
    <row r="394" spans="1:10" ht="15" x14ac:dyDescent="0.25">
      <c r="A394" s="4">
        <v>392</v>
      </c>
      <c r="B394" s="4">
        <v>1.3559999999999999E-2</v>
      </c>
      <c r="C394" s="4">
        <f t="shared" si="4"/>
        <v>2.3664921465968585E-4</v>
      </c>
      <c r="D394" s="4">
        <f t="shared" si="5"/>
        <v>236.64921465968584</v>
      </c>
      <c r="E394" s="4">
        <f t="shared" si="6"/>
        <v>3.7771587743732592E-3</v>
      </c>
      <c r="F394" s="4">
        <f t="shared" si="7"/>
        <v>3777.1587743732593</v>
      </c>
      <c r="G394" s="1"/>
      <c r="H394" s="1"/>
      <c r="I394" s="1"/>
      <c r="J394" s="1"/>
    </row>
    <row r="395" spans="1:10" ht="15" x14ac:dyDescent="0.25">
      <c r="A395" s="4">
        <v>393</v>
      </c>
      <c r="B395" s="4">
        <v>1.349E-2</v>
      </c>
      <c r="C395" s="4">
        <f t="shared" si="4"/>
        <v>2.3542757417102967E-4</v>
      </c>
      <c r="D395" s="4">
        <f t="shared" si="5"/>
        <v>235.42757417102968</v>
      </c>
      <c r="E395" s="4">
        <f t="shared" si="6"/>
        <v>3.7576601671309193E-3</v>
      </c>
      <c r="F395" s="4">
        <f t="shared" si="7"/>
        <v>3757.660167130919</v>
      </c>
      <c r="G395" s="1"/>
      <c r="H395" s="1"/>
      <c r="I395" s="1"/>
      <c r="J395" s="1"/>
    </row>
    <row r="396" spans="1:10" ht="15" x14ac:dyDescent="0.25">
      <c r="A396" s="4">
        <v>394</v>
      </c>
      <c r="B396" s="4">
        <v>1.358E-2</v>
      </c>
      <c r="C396" s="4">
        <f t="shared" si="4"/>
        <v>2.3699825479930192E-4</v>
      </c>
      <c r="D396" s="4">
        <f t="shared" si="5"/>
        <v>236.99825479930192</v>
      </c>
      <c r="E396" s="4">
        <f t="shared" si="6"/>
        <v>3.7827298050139278E-3</v>
      </c>
      <c r="F396" s="4">
        <f t="shared" si="7"/>
        <v>3782.7298050139279</v>
      </c>
      <c r="G396" s="1"/>
      <c r="H396" s="1"/>
      <c r="I396" s="1"/>
      <c r="J396" s="1"/>
    </row>
    <row r="397" spans="1:10" ht="15" x14ac:dyDescent="0.25">
      <c r="A397" s="4">
        <v>395</v>
      </c>
      <c r="B397" s="4">
        <v>1.338E-2</v>
      </c>
      <c r="C397" s="4">
        <f t="shared" si="4"/>
        <v>2.3350785340314135E-4</v>
      </c>
      <c r="D397" s="4">
        <f t="shared" si="5"/>
        <v>233.50785340314135</v>
      </c>
      <c r="E397" s="4">
        <f t="shared" si="6"/>
        <v>3.7270194986072426E-3</v>
      </c>
      <c r="F397" s="4">
        <f t="shared" si="7"/>
        <v>3727.0194986072424</v>
      </c>
      <c r="G397" s="1"/>
      <c r="H397" s="1"/>
      <c r="I397" s="1"/>
      <c r="J397" s="1"/>
    </row>
    <row r="398" spans="1:10" ht="15" x14ac:dyDescent="0.25">
      <c r="A398" s="4">
        <v>396</v>
      </c>
      <c r="B398" s="4">
        <v>1.35E-2</v>
      </c>
      <c r="C398" s="4">
        <f t="shared" si="4"/>
        <v>2.3560209424083769E-4</v>
      </c>
      <c r="D398" s="4">
        <f t="shared" si="5"/>
        <v>235.60209424083769</v>
      </c>
      <c r="E398" s="4">
        <f t="shared" si="6"/>
        <v>3.7604456824512538E-3</v>
      </c>
      <c r="F398" s="4">
        <f t="shared" si="7"/>
        <v>3760.4456824512536</v>
      </c>
      <c r="G398" s="1"/>
      <c r="H398" s="1"/>
      <c r="I398" s="1"/>
      <c r="J398" s="1"/>
    </row>
    <row r="399" spans="1:10" ht="15" x14ac:dyDescent="0.25">
      <c r="A399" s="4">
        <v>397</v>
      </c>
      <c r="B399" s="4">
        <v>1.3599999999999999E-2</v>
      </c>
      <c r="C399" s="4">
        <f t="shared" si="4"/>
        <v>2.3734729493891796E-4</v>
      </c>
      <c r="D399" s="4">
        <f t="shared" si="5"/>
        <v>237.34729493891797</v>
      </c>
      <c r="E399" s="4">
        <f t="shared" si="6"/>
        <v>3.788300835654596E-3</v>
      </c>
      <c r="F399" s="4">
        <f t="shared" si="7"/>
        <v>3788.3008356545961</v>
      </c>
      <c r="G399" s="1"/>
      <c r="H399" s="1"/>
      <c r="I399" s="1"/>
      <c r="J399" s="1"/>
    </row>
    <row r="400" spans="1:10" ht="15" x14ac:dyDescent="0.25">
      <c r="A400" s="4">
        <v>398</v>
      </c>
      <c r="B400" s="4">
        <v>1.3429999999999999E-2</v>
      </c>
      <c r="C400" s="4">
        <f t="shared" si="4"/>
        <v>2.3438045375218149E-4</v>
      </c>
      <c r="D400" s="4">
        <f t="shared" si="5"/>
        <v>234.3804537521815</v>
      </c>
      <c r="E400" s="4">
        <f t="shared" si="6"/>
        <v>3.7409470752089134E-3</v>
      </c>
      <c r="F400" s="4">
        <f t="shared" si="7"/>
        <v>3740.9470752089132</v>
      </c>
      <c r="G400" s="1"/>
      <c r="H400" s="1"/>
      <c r="I400" s="1"/>
      <c r="J400" s="1"/>
    </row>
    <row r="401" spans="1:10" ht="15" x14ac:dyDescent="0.25">
      <c r="A401" s="4">
        <v>399</v>
      </c>
      <c r="B401" s="4">
        <v>1.329E-2</v>
      </c>
      <c r="C401" s="4">
        <f t="shared" si="4"/>
        <v>2.319371727748691E-4</v>
      </c>
      <c r="D401" s="4">
        <f t="shared" si="5"/>
        <v>231.93717277486911</v>
      </c>
      <c r="E401" s="4">
        <f t="shared" si="6"/>
        <v>3.701949860724234E-3</v>
      </c>
      <c r="F401" s="4">
        <f t="shared" si="7"/>
        <v>3701.949860724234</v>
      </c>
      <c r="G401" s="1"/>
      <c r="H401" s="1"/>
      <c r="I401" s="1"/>
      <c r="J401" s="1"/>
    </row>
    <row r="402" spans="1:10" ht="15" x14ac:dyDescent="0.25">
      <c r="A402" s="4">
        <v>400</v>
      </c>
      <c r="B402" s="4">
        <v>1.312E-2</v>
      </c>
      <c r="C402" s="4">
        <f t="shared" si="4"/>
        <v>2.2897033158813266E-4</v>
      </c>
      <c r="D402" s="4">
        <f t="shared" si="5"/>
        <v>228.97033158813267</v>
      </c>
      <c r="E402" s="4">
        <f t="shared" si="6"/>
        <v>3.6545961002785515E-3</v>
      </c>
      <c r="F402" s="4">
        <f t="shared" si="7"/>
        <v>3654.5961002785516</v>
      </c>
      <c r="G402" s="1"/>
      <c r="H402" s="1"/>
      <c r="I402" s="1"/>
      <c r="J402" s="1"/>
    </row>
    <row r="403" spans="1:10" ht="15" x14ac:dyDescent="0.25">
      <c r="A403" s="4">
        <v>401</v>
      </c>
      <c r="B403" s="4">
        <v>1.3180000000000001E-2</v>
      </c>
      <c r="C403" s="4">
        <f t="shared" si="4"/>
        <v>2.3001745200698084E-4</v>
      </c>
      <c r="D403" s="4">
        <f t="shared" si="5"/>
        <v>230.01745200698085</v>
      </c>
      <c r="E403" s="4">
        <f t="shared" si="6"/>
        <v>3.6713091922005573E-3</v>
      </c>
      <c r="F403" s="4">
        <f t="shared" si="7"/>
        <v>3671.3091922005574</v>
      </c>
      <c r="G403" s="1"/>
      <c r="H403" s="1"/>
      <c r="I403" s="1"/>
      <c r="J403" s="1"/>
    </row>
    <row r="404" spans="1:10" ht="15" x14ac:dyDescent="0.25">
      <c r="A404" s="4">
        <v>402</v>
      </c>
      <c r="B404" s="4">
        <v>1.3089999999999999E-2</v>
      </c>
      <c r="C404" s="4">
        <f t="shared" si="4"/>
        <v>2.2844677137870854E-4</v>
      </c>
      <c r="D404" s="4">
        <f t="shared" si="5"/>
        <v>228.44677137870855</v>
      </c>
      <c r="E404" s="4">
        <f t="shared" si="6"/>
        <v>3.6462395543175488E-3</v>
      </c>
      <c r="F404" s="4">
        <f t="shared" si="7"/>
        <v>3646.2395543175489</v>
      </c>
      <c r="G404" s="1"/>
      <c r="H404" s="1"/>
      <c r="I404" s="1"/>
      <c r="J404" s="1"/>
    </row>
    <row r="405" spans="1:10" ht="15" x14ac:dyDescent="0.25">
      <c r="A405" s="4">
        <v>403</v>
      </c>
      <c r="B405" s="4">
        <v>1.306E-2</v>
      </c>
      <c r="C405" s="4">
        <f t="shared" si="4"/>
        <v>2.279232111692845E-4</v>
      </c>
      <c r="D405" s="4">
        <f t="shared" si="5"/>
        <v>227.92321116928449</v>
      </c>
      <c r="E405" s="4">
        <f t="shared" si="6"/>
        <v>3.6378830083565461E-3</v>
      </c>
      <c r="F405" s="4">
        <f t="shared" si="7"/>
        <v>3637.8830083565463</v>
      </c>
      <c r="G405" s="1"/>
      <c r="H405" s="1"/>
      <c r="I405" s="1"/>
      <c r="J405" s="1"/>
    </row>
    <row r="406" spans="1:10" ht="15" x14ac:dyDescent="0.25">
      <c r="A406" s="4">
        <v>404</v>
      </c>
      <c r="B406" s="4">
        <v>1.32E-2</v>
      </c>
      <c r="C406" s="4">
        <f t="shared" si="4"/>
        <v>2.3036649214659688E-4</v>
      </c>
      <c r="D406" s="4">
        <f t="shared" si="5"/>
        <v>230.36649214659687</v>
      </c>
      <c r="E406" s="4">
        <f t="shared" si="6"/>
        <v>3.6768802228412259E-3</v>
      </c>
      <c r="F406" s="4">
        <f t="shared" si="7"/>
        <v>3676.880222841226</v>
      </c>
      <c r="G406" s="1"/>
      <c r="H406" s="1"/>
      <c r="I406" s="1"/>
      <c r="J406" s="1"/>
    </row>
    <row r="407" spans="1:10" ht="15" x14ac:dyDescent="0.25">
      <c r="A407" s="4">
        <v>405</v>
      </c>
      <c r="B407" s="4">
        <v>1.324E-2</v>
      </c>
      <c r="C407" s="4">
        <f t="shared" si="4"/>
        <v>2.31064572425829E-4</v>
      </c>
      <c r="D407" s="4">
        <f t="shared" si="5"/>
        <v>231.064572425829</v>
      </c>
      <c r="E407" s="4">
        <f t="shared" si="6"/>
        <v>3.6880222841225627E-3</v>
      </c>
      <c r="F407" s="4">
        <f t="shared" si="7"/>
        <v>3688.0222841225627</v>
      </c>
      <c r="G407" s="1"/>
      <c r="H407" s="1"/>
      <c r="I407" s="1"/>
      <c r="J407" s="1"/>
    </row>
    <row r="408" spans="1:10" ht="15" x14ac:dyDescent="0.25">
      <c r="A408" s="4">
        <v>406</v>
      </c>
      <c r="B408" s="4">
        <v>1.329E-2</v>
      </c>
      <c r="C408" s="4">
        <f t="shared" si="4"/>
        <v>2.319371727748691E-4</v>
      </c>
      <c r="D408" s="4">
        <f t="shared" si="5"/>
        <v>231.93717277486911</v>
      </c>
      <c r="E408" s="4">
        <f t="shared" si="6"/>
        <v>3.701949860724234E-3</v>
      </c>
      <c r="F408" s="4">
        <f t="shared" si="7"/>
        <v>3701.949860724234</v>
      </c>
      <c r="G408" s="1"/>
      <c r="H408" s="1"/>
      <c r="I408" s="1"/>
      <c r="J408" s="1"/>
    </row>
    <row r="409" spans="1:10" ht="15" x14ac:dyDescent="0.25">
      <c r="A409" s="4">
        <v>407</v>
      </c>
      <c r="B409" s="4">
        <v>1.308E-2</v>
      </c>
      <c r="C409" s="4">
        <f t="shared" si="4"/>
        <v>2.2827225130890054E-4</v>
      </c>
      <c r="D409" s="4">
        <f t="shared" si="5"/>
        <v>228.27225130890054</v>
      </c>
      <c r="E409" s="4">
        <f t="shared" si="6"/>
        <v>3.6434540389972147E-3</v>
      </c>
      <c r="F409" s="4">
        <f t="shared" si="7"/>
        <v>3643.4540389972149</v>
      </c>
      <c r="G409" s="1"/>
      <c r="H409" s="1"/>
      <c r="I409" s="1"/>
      <c r="J409" s="1"/>
    </row>
    <row r="410" spans="1:10" ht="15" x14ac:dyDescent="0.25">
      <c r="A410" s="4">
        <v>408</v>
      </c>
      <c r="B410" s="4">
        <v>1.319E-2</v>
      </c>
      <c r="C410" s="4">
        <f t="shared" si="4"/>
        <v>2.3019197207678886E-4</v>
      </c>
      <c r="D410" s="4">
        <f t="shared" si="5"/>
        <v>230.19197207678886</v>
      </c>
      <c r="E410" s="4">
        <f t="shared" si="6"/>
        <v>3.6740947075208914E-3</v>
      </c>
      <c r="F410" s="4">
        <f t="shared" si="7"/>
        <v>3674.0947075208915</v>
      </c>
      <c r="G410" s="1"/>
      <c r="H410" s="1"/>
      <c r="I410" s="1"/>
      <c r="J410" s="1"/>
    </row>
    <row r="411" spans="1:10" ht="15" x14ac:dyDescent="0.25">
      <c r="A411" s="4">
        <v>409</v>
      </c>
      <c r="B411" s="4">
        <v>1.312E-2</v>
      </c>
      <c r="C411" s="4">
        <f t="shared" si="4"/>
        <v>2.2897033158813266E-4</v>
      </c>
      <c r="D411" s="4">
        <f t="shared" si="5"/>
        <v>228.97033158813267</v>
      </c>
      <c r="E411" s="4">
        <f t="shared" si="6"/>
        <v>3.6545961002785515E-3</v>
      </c>
      <c r="F411" s="4">
        <f t="shared" si="7"/>
        <v>3654.5961002785516</v>
      </c>
      <c r="G411" s="1"/>
      <c r="H411" s="1"/>
      <c r="I411" s="1"/>
      <c r="J411" s="1"/>
    </row>
    <row r="412" spans="1:10" ht="15" x14ac:dyDescent="0.25">
      <c r="A412" s="4">
        <v>410</v>
      </c>
      <c r="B412" s="4">
        <v>1.3259999999999999E-2</v>
      </c>
      <c r="C412" s="4">
        <f t="shared" si="4"/>
        <v>2.3141361256544501E-4</v>
      </c>
      <c r="D412" s="4">
        <f t="shared" si="5"/>
        <v>231.41361256544502</v>
      </c>
      <c r="E412" s="4">
        <f t="shared" si="6"/>
        <v>3.6935933147632313E-3</v>
      </c>
      <c r="F412" s="4">
        <f t="shared" si="7"/>
        <v>3693.5933147632313</v>
      </c>
      <c r="G412" s="1"/>
      <c r="H412" s="1"/>
      <c r="I412" s="1"/>
      <c r="J412" s="1"/>
    </row>
    <row r="413" spans="1:10" ht="15" x14ac:dyDescent="0.25">
      <c r="A413" s="4">
        <v>411</v>
      </c>
      <c r="B413" s="4">
        <v>1.3169999999999999E-2</v>
      </c>
      <c r="C413" s="4">
        <f t="shared" si="4"/>
        <v>2.2984293193717276E-4</v>
      </c>
      <c r="D413" s="4">
        <f t="shared" si="5"/>
        <v>229.84293193717275</v>
      </c>
      <c r="E413" s="4">
        <f t="shared" si="6"/>
        <v>3.6685236768802228E-3</v>
      </c>
      <c r="F413" s="4">
        <f t="shared" si="7"/>
        <v>3668.5236768802229</v>
      </c>
      <c r="G413" s="1"/>
      <c r="H413" s="1"/>
      <c r="I413" s="1"/>
      <c r="J413" s="1"/>
    </row>
    <row r="414" spans="1:10" ht="15" x14ac:dyDescent="0.25">
      <c r="A414" s="4">
        <v>412</v>
      </c>
      <c r="B414" s="4">
        <v>1.3169999999999999E-2</v>
      </c>
      <c r="C414" s="4">
        <f t="shared" si="4"/>
        <v>2.2984293193717276E-4</v>
      </c>
      <c r="D414" s="4">
        <f t="shared" si="5"/>
        <v>229.84293193717275</v>
      </c>
      <c r="E414" s="4">
        <f t="shared" si="6"/>
        <v>3.6685236768802228E-3</v>
      </c>
      <c r="F414" s="4">
        <f t="shared" si="7"/>
        <v>3668.5236768802229</v>
      </c>
      <c r="G414" s="1"/>
      <c r="H414" s="1"/>
      <c r="I414" s="1"/>
      <c r="J414" s="1"/>
    </row>
    <row r="415" spans="1:10" ht="15" x14ac:dyDescent="0.25">
      <c r="A415" s="4">
        <v>413</v>
      </c>
      <c r="B415" s="4">
        <v>1.3299999999999999E-2</v>
      </c>
      <c r="C415" s="4">
        <f t="shared" si="4"/>
        <v>2.3211169284467713E-4</v>
      </c>
      <c r="D415" s="4">
        <f t="shared" si="5"/>
        <v>232.11169284467712</v>
      </c>
      <c r="E415" s="4">
        <f t="shared" si="6"/>
        <v>3.7047353760445681E-3</v>
      </c>
      <c r="F415" s="4">
        <f t="shared" si="7"/>
        <v>3704.7353760445681</v>
      </c>
      <c r="G415" s="1"/>
      <c r="H415" s="1"/>
      <c r="I415" s="1"/>
      <c r="J415" s="1"/>
    </row>
    <row r="416" spans="1:10" ht="15" x14ac:dyDescent="0.25">
      <c r="A416" s="4">
        <v>414</v>
      </c>
      <c r="B416" s="4">
        <v>1.323E-2</v>
      </c>
      <c r="C416" s="4">
        <f t="shared" si="4"/>
        <v>2.3089005235602097E-4</v>
      </c>
      <c r="D416" s="4">
        <f t="shared" si="5"/>
        <v>230.89005235602099</v>
      </c>
      <c r="E416" s="4">
        <f t="shared" si="6"/>
        <v>3.6852367688022286E-3</v>
      </c>
      <c r="F416" s="4">
        <f t="shared" si="7"/>
        <v>3685.2367688022287</v>
      </c>
      <c r="G416" s="1"/>
      <c r="H416" s="1"/>
      <c r="I416" s="1"/>
      <c r="J416" s="1"/>
    </row>
    <row r="417" spans="1:10" ht="15" x14ac:dyDescent="0.25">
      <c r="A417" s="4">
        <v>415</v>
      </c>
      <c r="B417" s="4">
        <v>1.325E-2</v>
      </c>
      <c r="C417" s="4">
        <f t="shared" si="4"/>
        <v>2.3123909249563699E-4</v>
      </c>
      <c r="D417" s="4">
        <f t="shared" si="5"/>
        <v>231.23909249563698</v>
      </c>
      <c r="E417" s="4">
        <f t="shared" si="6"/>
        <v>3.6908077994428968E-3</v>
      </c>
      <c r="F417" s="4">
        <f t="shared" si="7"/>
        <v>3690.8077994428968</v>
      </c>
      <c r="G417" s="1"/>
      <c r="H417" s="1"/>
      <c r="I417" s="1"/>
      <c r="J417" s="1"/>
    </row>
    <row r="418" spans="1:10" ht="15" x14ac:dyDescent="0.25">
      <c r="A418" s="4">
        <v>416</v>
      </c>
      <c r="B418" s="4">
        <v>1.321E-2</v>
      </c>
      <c r="C418" s="4">
        <f t="shared" si="4"/>
        <v>2.3054101221640488E-4</v>
      </c>
      <c r="D418" s="4">
        <f t="shared" si="5"/>
        <v>230.54101221640488</v>
      </c>
      <c r="E418" s="4">
        <f t="shared" si="6"/>
        <v>3.67966573816156E-3</v>
      </c>
      <c r="F418" s="4">
        <f t="shared" si="7"/>
        <v>3679.6657381615601</v>
      </c>
      <c r="G418" s="1"/>
      <c r="H418" s="1"/>
      <c r="I418" s="1"/>
      <c r="J418" s="1"/>
    </row>
    <row r="419" spans="1:10" ht="15" x14ac:dyDescent="0.25">
      <c r="A419" s="4">
        <v>417</v>
      </c>
      <c r="B419" s="4">
        <v>1.3339999999999999E-2</v>
      </c>
      <c r="C419" s="4">
        <f t="shared" si="4"/>
        <v>2.3280977312390924E-4</v>
      </c>
      <c r="D419" s="4">
        <f t="shared" si="5"/>
        <v>232.80977312390925</v>
      </c>
      <c r="E419" s="4">
        <f t="shared" si="6"/>
        <v>3.7158774373259053E-3</v>
      </c>
      <c r="F419" s="4">
        <f t="shared" si="7"/>
        <v>3715.8774373259052</v>
      </c>
      <c r="G419" s="1"/>
      <c r="H419" s="1"/>
      <c r="I419" s="1"/>
      <c r="J419" s="1"/>
    </row>
    <row r="420" spans="1:10" ht="15" x14ac:dyDescent="0.25">
      <c r="A420" s="4">
        <v>418</v>
      </c>
      <c r="B420" s="4">
        <v>1.3259999999999999E-2</v>
      </c>
      <c r="C420" s="4">
        <f t="shared" si="4"/>
        <v>2.3141361256544501E-4</v>
      </c>
      <c r="D420" s="4">
        <f t="shared" si="5"/>
        <v>231.41361256544502</v>
      </c>
      <c r="E420" s="4">
        <f t="shared" si="6"/>
        <v>3.6935933147632313E-3</v>
      </c>
      <c r="F420" s="4">
        <f t="shared" si="7"/>
        <v>3693.5933147632313</v>
      </c>
      <c r="G420" s="1"/>
      <c r="H420" s="1"/>
      <c r="I420" s="1"/>
      <c r="J420" s="1"/>
    </row>
    <row r="421" spans="1:10" ht="15" x14ac:dyDescent="0.25">
      <c r="A421" s="4">
        <v>419</v>
      </c>
      <c r="B421" s="4">
        <v>1.312E-2</v>
      </c>
      <c r="C421" s="4">
        <f t="shared" si="4"/>
        <v>2.2897033158813266E-4</v>
      </c>
      <c r="D421" s="4">
        <f t="shared" si="5"/>
        <v>228.97033158813267</v>
      </c>
      <c r="E421" s="4">
        <f t="shared" si="6"/>
        <v>3.6545961002785515E-3</v>
      </c>
      <c r="F421" s="4">
        <f t="shared" si="7"/>
        <v>3654.5961002785516</v>
      </c>
      <c r="G421" s="1"/>
      <c r="H421" s="1"/>
      <c r="I421" s="1"/>
      <c r="J421" s="1"/>
    </row>
    <row r="422" spans="1:10" ht="15" x14ac:dyDescent="0.25">
      <c r="A422" s="4">
        <v>420</v>
      </c>
      <c r="B422" s="4">
        <v>1.302E-2</v>
      </c>
      <c r="C422" s="4">
        <f t="shared" si="4"/>
        <v>2.2722513089005238E-4</v>
      </c>
      <c r="D422" s="4">
        <f t="shared" si="5"/>
        <v>227.22513089005238</v>
      </c>
      <c r="E422" s="4">
        <f t="shared" si="6"/>
        <v>3.6267409470752093E-3</v>
      </c>
      <c r="F422" s="4">
        <f t="shared" si="7"/>
        <v>3626.7409470752095</v>
      </c>
      <c r="G422" s="1"/>
      <c r="H422" s="1"/>
      <c r="I422" s="1"/>
      <c r="J422" s="1"/>
    </row>
    <row r="423" spans="1:10" ht="15" x14ac:dyDescent="0.25">
      <c r="A423" s="4">
        <v>421</v>
      </c>
      <c r="B423" s="4">
        <v>1.289E-2</v>
      </c>
      <c r="C423" s="4">
        <f t="shared" si="4"/>
        <v>2.2495636998254802E-4</v>
      </c>
      <c r="D423" s="4">
        <f t="shared" si="5"/>
        <v>224.95636998254801</v>
      </c>
      <c r="E423" s="4">
        <f t="shared" si="6"/>
        <v>3.5905292479108636E-3</v>
      </c>
      <c r="F423" s="4">
        <f t="shared" si="7"/>
        <v>3590.5292479108634</v>
      </c>
      <c r="G423" s="1"/>
      <c r="H423" s="1"/>
      <c r="I423" s="1"/>
      <c r="J423" s="1"/>
    </row>
    <row r="424" spans="1:10" ht="15" x14ac:dyDescent="0.25">
      <c r="A424" s="4">
        <v>422</v>
      </c>
      <c r="B424" s="4">
        <v>1.294E-2</v>
      </c>
      <c r="C424" s="4">
        <f t="shared" si="4"/>
        <v>2.2582897033158816E-4</v>
      </c>
      <c r="D424" s="4">
        <f t="shared" si="5"/>
        <v>225.82897033158815</v>
      </c>
      <c r="E424" s="4">
        <f t="shared" si="6"/>
        <v>3.6044568245125349E-3</v>
      </c>
      <c r="F424" s="4">
        <f t="shared" si="7"/>
        <v>3604.4568245125347</v>
      </c>
      <c r="G424" s="1"/>
      <c r="H424" s="1"/>
      <c r="I424" s="1"/>
      <c r="J424" s="1"/>
    </row>
    <row r="425" spans="1:10" ht="15" x14ac:dyDescent="0.25">
      <c r="A425" s="4">
        <v>423</v>
      </c>
      <c r="B425" s="4">
        <v>1.2699999999999999E-2</v>
      </c>
      <c r="C425" s="4">
        <f t="shared" si="4"/>
        <v>2.2164048865619548E-4</v>
      </c>
      <c r="D425" s="4">
        <f t="shared" si="5"/>
        <v>221.64048865619549</v>
      </c>
      <c r="E425" s="4">
        <f t="shared" si="6"/>
        <v>3.5376044568245124E-3</v>
      </c>
      <c r="F425" s="4">
        <f t="shared" si="7"/>
        <v>3537.6044568245125</v>
      </c>
      <c r="G425" s="1"/>
      <c r="H425" s="1"/>
      <c r="I425" s="1"/>
      <c r="J425" s="1"/>
    </row>
    <row r="426" spans="1:10" ht="15" x14ac:dyDescent="0.25">
      <c r="A426" s="4">
        <v>424</v>
      </c>
      <c r="B426" s="4">
        <v>1.2800000000000001E-2</v>
      </c>
      <c r="C426" s="4">
        <f t="shared" si="4"/>
        <v>2.2338568935427577E-4</v>
      </c>
      <c r="D426" s="4">
        <f t="shared" si="5"/>
        <v>223.38568935427577</v>
      </c>
      <c r="E426" s="4">
        <f t="shared" si="6"/>
        <v>3.5654596100278555E-3</v>
      </c>
      <c r="F426" s="4">
        <f t="shared" si="7"/>
        <v>3565.4596100278554</v>
      </c>
      <c r="G426" s="1"/>
      <c r="H426" s="1"/>
      <c r="I426" s="1"/>
      <c r="J426" s="1"/>
    </row>
    <row r="427" spans="1:10" ht="15" x14ac:dyDescent="0.25">
      <c r="A427" s="4">
        <v>425</v>
      </c>
      <c r="B427" s="4">
        <v>1.2789999999999999E-2</v>
      </c>
      <c r="C427" s="4">
        <f t="shared" si="4"/>
        <v>2.2321116928446772E-4</v>
      </c>
      <c r="D427" s="4">
        <f t="shared" si="5"/>
        <v>223.21116928446773</v>
      </c>
      <c r="E427" s="4">
        <f t="shared" si="6"/>
        <v>3.562674094707521E-3</v>
      </c>
      <c r="F427" s="4">
        <f t="shared" si="7"/>
        <v>3562.6740947075209</v>
      </c>
      <c r="G427" s="1"/>
      <c r="H427" s="1"/>
      <c r="I427" s="1"/>
      <c r="J427" s="1"/>
    </row>
    <row r="428" spans="1:10" ht="15" x14ac:dyDescent="0.25">
      <c r="A428" s="4">
        <v>426</v>
      </c>
      <c r="B428" s="4">
        <v>1.2760000000000001E-2</v>
      </c>
      <c r="C428" s="4">
        <f t="shared" si="4"/>
        <v>2.2268760907504366E-4</v>
      </c>
      <c r="D428" s="4">
        <f t="shared" si="5"/>
        <v>222.68760907504367</v>
      </c>
      <c r="E428" s="4">
        <f t="shared" si="6"/>
        <v>3.5543175487465183E-3</v>
      </c>
      <c r="F428" s="4">
        <f t="shared" si="7"/>
        <v>3554.3175487465182</v>
      </c>
      <c r="G428" s="1"/>
      <c r="H428" s="1"/>
      <c r="I428" s="1"/>
      <c r="J428" s="1"/>
    </row>
    <row r="429" spans="1:10" ht="15" x14ac:dyDescent="0.25">
      <c r="A429" s="4">
        <v>427</v>
      </c>
      <c r="B429" s="4">
        <v>1.2749999999999999E-2</v>
      </c>
      <c r="C429" s="4">
        <f t="shared" si="4"/>
        <v>2.2251308900523561E-4</v>
      </c>
      <c r="D429" s="4">
        <f t="shared" si="5"/>
        <v>222.5130890052356</v>
      </c>
      <c r="E429" s="4">
        <f t="shared" si="6"/>
        <v>3.5515320334261837E-3</v>
      </c>
      <c r="F429" s="4">
        <f t="shared" si="7"/>
        <v>3551.5320334261837</v>
      </c>
      <c r="G429" s="1"/>
      <c r="H429" s="1"/>
      <c r="I429" s="1"/>
      <c r="J429" s="1"/>
    </row>
    <row r="430" spans="1:10" ht="15" x14ac:dyDescent="0.25">
      <c r="A430" s="4">
        <v>428</v>
      </c>
      <c r="B430" s="4">
        <v>1.277E-2</v>
      </c>
      <c r="C430" s="4">
        <f t="shared" si="4"/>
        <v>2.2286212914485168E-4</v>
      </c>
      <c r="D430" s="4">
        <f t="shared" si="5"/>
        <v>222.86212914485168</v>
      </c>
      <c r="E430" s="4">
        <f t="shared" si="6"/>
        <v>3.5571030640668523E-3</v>
      </c>
      <c r="F430" s="4">
        <f t="shared" si="7"/>
        <v>3557.1030640668523</v>
      </c>
      <c r="G430" s="1"/>
      <c r="H430" s="1"/>
      <c r="I430" s="1"/>
      <c r="J430" s="1"/>
    </row>
    <row r="431" spans="1:10" ht="15" x14ac:dyDescent="0.25">
      <c r="A431" s="4">
        <v>429</v>
      </c>
      <c r="B431" s="4">
        <v>1.2869999999999999E-2</v>
      </c>
      <c r="C431" s="4">
        <f t="shared" si="4"/>
        <v>2.2460732984293195E-4</v>
      </c>
      <c r="D431" s="4">
        <f t="shared" si="5"/>
        <v>224.60732984293196</v>
      </c>
      <c r="E431" s="4">
        <f t="shared" si="6"/>
        <v>3.584958217270195E-3</v>
      </c>
      <c r="F431" s="4">
        <f t="shared" si="7"/>
        <v>3584.9582172701948</v>
      </c>
      <c r="G431" s="1"/>
      <c r="H431" s="1"/>
      <c r="I431" s="1"/>
      <c r="J431" s="1"/>
    </row>
    <row r="432" spans="1:10" ht="15" x14ac:dyDescent="0.25">
      <c r="A432" s="4">
        <v>430</v>
      </c>
      <c r="B432" s="4">
        <v>1.274E-2</v>
      </c>
      <c r="C432" s="4">
        <f t="shared" si="4"/>
        <v>2.2233856893542759E-4</v>
      </c>
      <c r="D432" s="4">
        <f t="shared" si="5"/>
        <v>222.33856893542759</v>
      </c>
      <c r="E432" s="4">
        <f t="shared" si="6"/>
        <v>3.5487465181058496E-3</v>
      </c>
      <c r="F432" s="4">
        <f t="shared" si="7"/>
        <v>3548.7465181058496</v>
      </c>
      <c r="G432" s="1"/>
      <c r="H432" s="1"/>
      <c r="I432" s="1"/>
      <c r="J432" s="1"/>
    </row>
    <row r="433" spans="1:10" ht="15" x14ac:dyDescent="0.25">
      <c r="A433" s="4">
        <v>431</v>
      </c>
      <c r="B433" s="4">
        <v>1.2869999999999999E-2</v>
      </c>
      <c r="C433" s="4">
        <f t="shared" si="4"/>
        <v>2.2460732984293195E-4</v>
      </c>
      <c r="D433" s="4">
        <f t="shared" si="5"/>
        <v>224.60732984293196</v>
      </c>
      <c r="E433" s="4">
        <f t="shared" si="6"/>
        <v>3.584958217270195E-3</v>
      </c>
      <c r="F433" s="4">
        <f t="shared" si="7"/>
        <v>3584.9582172701948</v>
      </c>
      <c r="G433" s="1"/>
      <c r="H433" s="1"/>
      <c r="I433" s="1"/>
      <c r="J433" s="1"/>
    </row>
    <row r="434" spans="1:10" ht="15" x14ac:dyDescent="0.25">
      <c r="A434" s="4">
        <v>432</v>
      </c>
      <c r="B434" s="4">
        <v>1.274E-2</v>
      </c>
      <c r="C434" s="4">
        <f t="shared" si="4"/>
        <v>2.2233856893542759E-4</v>
      </c>
      <c r="D434" s="4">
        <f t="shared" si="5"/>
        <v>222.33856893542759</v>
      </c>
      <c r="E434" s="4">
        <f t="shared" si="6"/>
        <v>3.5487465181058496E-3</v>
      </c>
      <c r="F434" s="4">
        <f t="shared" si="7"/>
        <v>3548.7465181058496</v>
      </c>
      <c r="G434" s="1"/>
      <c r="H434" s="1"/>
      <c r="I434" s="1"/>
      <c r="J434" s="1"/>
    </row>
    <row r="435" spans="1:10" ht="15" x14ac:dyDescent="0.25">
      <c r="A435" s="4">
        <v>433</v>
      </c>
      <c r="B435" s="4">
        <v>1.277E-2</v>
      </c>
      <c r="C435" s="4">
        <f t="shared" si="4"/>
        <v>2.2286212914485168E-4</v>
      </c>
      <c r="D435" s="4">
        <f t="shared" si="5"/>
        <v>222.86212914485168</v>
      </c>
      <c r="E435" s="4">
        <f t="shared" si="6"/>
        <v>3.5571030640668523E-3</v>
      </c>
      <c r="F435" s="4">
        <f t="shared" si="7"/>
        <v>3557.1030640668523</v>
      </c>
      <c r="G435" s="1"/>
      <c r="H435" s="1"/>
      <c r="I435" s="1"/>
      <c r="J435" s="1"/>
    </row>
    <row r="436" spans="1:10" ht="15" x14ac:dyDescent="0.25">
      <c r="A436" s="4">
        <v>434</v>
      </c>
      <c r="B436" s="4">
        <v>1.285E-2</v>
      </c>
      <c r="C436" s="4">
        <f t="shared" si="4"/>
        <v>2.2425828970331591E-4</v>
      </c>
      <c r="D436" s="4">
        <f t="shared" si="5"/>
        <v>224.25828970331591</v>
      </c>
      <c r="E436" s="4">
        <f t="shared" si="6"/>
        <v>3.5793871866295268E-3</v>
      </c>
      <c r="F436" s="4">
        <f t="shared" si="7"/>
        <v>3579.3871866295267</v>
      </c>
      <c r="G436" s="1"/>
      <c r="H436" s="1"/>
      <c r="I436" s="1"/>
      <c r="J436" s="1"/>
    </row>
    <row r="437" spans="1:10" ht="15" x14ac:dyDescent="0.25">
      <c r="A437" s="4">
        <v>435</v>
      </c>
      <c r="B437" s="4">
        <v>1.286E-2</v>
      </c>
      <c r="C437" s="4">
        <f t="shared" si="4"/>
        <v>2.2443280977312393E-4</v>
      </c>
      <c r="D437" s="4">
        <f t="shared" si="5"/>
        <v>224.43280977312392</v>
      </c>
      <c r="E437" s="4">
        <f t="shared" si="6"/>
        <v>3.5821727019498609E-3</v>
      </c>
      <c r="F437" s="4">
        <f t="shared" si="7"/>
        <v>3582.1727019498608</v>
      </c>
      <c r="G437" s="1"/>
      <c r="H437" s="1"/>
      <c r="I437" s="1"/>
      <c r="J437" s="1"/>
    </row>
    <row r="438" spans="1:10" ht="15" x14ac:dyDescent="0.25">
      <c r="A438" s="4">
        <v>436</v>
      </c>
      <c r="B438" s="4">
        <v>1.269E-2</v>
      </c>
      <c r="C438" s="4">
        <f t="shared" si="4"/>
        <v>2.2146596858638745E-4</v>
      </c>
      <c r="D438" s="4">
        <f t="shared" si="5"/>
        <v>221.46596858638745</v>
      </c>
      <c r="E438" s="4">
        <f t="shared" si="6"/>
        <v>3.5348189415041783E-3</v>
      </c>
      <c r="F438" s="4">
        <f t="shared" si="7"/>
        <v>3534.8189415041784</v>
      </c>
      <c r="G438" s="1"/>
      <c r="H438" s="1"/>
      <c r="I438" s="1"/>
      <c r="J438" s="1"/>
    </row>
    <row r="439" spans="1:10" ht="15" x14ac:dyDescent="0.25">
      <c r="A439" s="4">
        <v>437</v>
      </c>
      <c r="B439" s="4">
        <v>1.2619999999999999E-2</v>
      </c>
      <c r="C439" s="4">
        <f t="shared" si="4"/>
        <v>2.2024432809773125E-4</v>
      </c>
      <c r="D439" s="4">
        <f t="shared" si="5"/>
        <v>220.24432809773126</v>
      </c>
      <c r="E439" s="4">
        <f t="shared" si="6"/>
        <v>3.5153203342618384E-3</v>
      </c>
      <c r="F439" s="4">
        <f t="shared" si="7"/>
        <v>3515.3203342618385</v>
      </c>
      <c r="G439" s="1"/>
      <c r="H439" s="1"/>
      <c r="I439" s="1"/>
      <c r="J439" s="1"/>
    </row>
    <row r="440" spans="1:10" ht="15" x14ac:dyDescent="0.25">
      <c r="A440" s="4">
        <v>438</v>
      </c>
      <c r="B440" s="4">
        <v>1.2630000000000001E-2</v>
      </c>
      <c r="C440" s="4">
        <f t="shared" si="4"/>
        <v>2.204188481675393E-4</v>
      </c>
      <c r="D440" s="4">
        <f t="shared" si="5"/>
        <v>220.41884816753929</v>
      </c>
      <c r="E440" s="4">
        <f t="shared" si="6"/>
        <v>3.5181058495821729E-3</v>
      </c>
      <c r="F440" s="4">
        <f t="shared" si="7"/>
        <v>3518.1058495821731</v>
      </c>
      <c r="G440" s="1"/>
      <c r="H440" s="1"/>
      <c r="I440" s="1"/>
      <c r="J440" s="1"/>
    </row>
    <row r="441" spans="1:10" ht="15" x14ac:dyDescent="0.25">
      <c r="A441" s="4">
        <v>439</v>
      </c>
      <c r="B441" s="4">
        <v>1.256E-2</v>
      </c>
      <c r="C441" s="4">
        <f t="shared" si="4"/>
        <v>2.1919720767888309E-4</v>
      </c>
      <c r="D441" s="4">
        <f t="shared" si="5"/>
        <v>219.1972076788831</v>
      </c>
      <c r="E441" s="4">
        <f t="shared" si="6"/>
        <v>3.498607242339833E-3</v>
      </c>
      <c r="F441" s="4">
        <f t="shared" si="7"/>
        <v>3498.6072423398332</v>
      </c>
      <c r="G441" s="1"/>
      <c r="H441" s="1"/>
      <c r="I441" s="1"/>
      <c r="J441" s="1"/>
    </row>
    <row r="442" spans="1:10" ht="15" x14ac:dyDescent="0.25">
      <c r="A442" s="4">
        <v>440</v>
      </c>
      <c r="B442" s="4">
        <v>1.2630000000000001E-2</v>
      </c>
      <c r="C442" s="4">
        <f t="shared" si="4"/>
        <v>2.204188481675393E-4</v>
      </c>
      <c r="D442" s="4">
        <f t="shared" si="5"/>
        <v>220.41884816753929</v>
      </c>
      <c r="E442" s="4">
        <f t="shared" si="6"/>
        <v>3.5181058495821729E-3</v>
      </c>
      <c r="F442" s="4">
        <f t="shared" si="7"/>
        <v>3518.1058495821731</v>
      </c>
      <c r="G442" s="1"/>
      <c r="H442" s="1"/>
      <c r="I442" s="1"/>
      <c r="J442" s="1"/>
    </row>
    <row r="443" spans="1:10" ht="15" x14ac:dyDescent="0.25">
      <c r="A443" s="4">
        <v>441</v>
      </c>
      <c r="B443" s="4">
        <v>1.2489999999999999E-2</v>
      </c>
      <c r="C443" s="4">
        <f t="shared" si="4"/>
        <v>2.1797556719022689E-4</v>
      </c>
      <c r="D443" s="4">
        <f t="shared" si="5"/>
        <v>217.97556719022688</v>
      </c>
      <c r="E443" s="4">
        <f t="shared" si="6"/>
        <v>3.4791086350974931E-3</v>
      </c>
      <c r="F443" s="4">
        <f t="shared" si="7"/>
        <v>3479.1086350974933</v>
      </c>
      <c r="G443" s="1"/>
      <c r="H443" s="1"/>
      <c r="I443" s="1"/>
      <c r="J443" s="1"/>
    </row>
    <row r="444" spans="1:10" ht="15" x14ac:dyDescent="0.25">
      <c r="A444" s="4">
        <v>442</v>
      </c>
      <c r="B444" s="4">
        <v>1.247E-2</v>
      </c>
      <c r="C444" s="4">
        <f t="shared" si="4"/>
        <v>2.1762652705061084E-4</v>
      </c>
      <c r="D444" s="4">
        <f t="shared" si="5"/>
        <v>217.62652705061083</v>
      </c>
      <c r="E444" s="4">
        <f t="shared" si="6"/>
        <v>3.4735376044568245E-3</v>
      </c>
      <c r="F444" s="4">
        <f t="shared" si="7"/>
        <v>3473.5376044568243</v>
      </c>
      <c r="G444" s="1"/>
      <c r="H444" s="1"/>
      <c r="I444" s="1"/>
      <c r="J444" s="1"/>
    </row>
    <row r="445" spans="1:10" ht="15" x14ac:dyDescent="0.25">
      <c r="A445" s="4">
        <v>443</v>
      </c>
      <c r="B445" s="4">
        <v>1.244E-2</v>
      </c>
      <c r="C445" s="4">
        <f t="shared" si="4"/>
        <v>2.1710296684118675E-4</v>
      </c>
      <c r="D445" s="4">
        <f t="shared" si="5"/>
        <v>217.10296684118674</v>
      </c>
      <c r="E445" s="4">
        <f t="shared" si="6"/>
        <v>3.4651810584958218E-3</v>
      </c>
      <c r="F445" s="4">
        <f t="shared" si="7"/>
        <v>3465.1810584958216</v>
      </c>
      <c r="G445" s="1"/>
      <c r="H445" s="1"/>
      <c r="I445" s="1"/>
      <c r="J445" s="1"/>
    </row>
    <row r="446" spans="1:10" ht="15" x14ac:dyDescent="0.25">
      <c r="A446" s="4">
        <v>444</v>
      </c>
      <c r="B446" s="4">
        <v>1.239E-2</v>
      </c>
      <c r="C446" s="4">
        <f t="shared" si="4"/>
        <v>2.1623036649214662E-4</v>
      </c>
      <c r="D446" s="4">
        <f t="shared" si="5"/>
        <v>216.23036649214663</v>
      </c>
      <c r="E446" s="4">
        <f t="shared" si="6"/>
        <v>3.4512534818941505E-3</v>
      </c>
      <c r="F446" s="4">
        <f t="shared" si="7"/>
        <v>3451.2534818941504</v>
      </c>
      <c r="G446" s="1"/>
      <c r="H446" s="1"/>
      <c r="I446" s="1"/>
      <c r="J446" s="1"/>
    </row>
    <row r="447" spans="1:10" ht="15" x14ac:dyDescent="0.25">
      <c r="A447" s="4">
        <v>445</v>
      </c>
      <c r="B447" s="4">
        <v>1.221E-2</v>
      </c>
      <c r="C447" s="4">
        <f t="shared" si="4"/>
        <v>2.1308900523560212E-4</v>
      </c>
      <c r="D447" s="4">
        <f t="shared" si="5"/>
        <v>213.08900523560212</v>
      </c>
      <c r="E447" s="4">
        <f t="shared" si="6"/>
        <v>3.4011142061281339E-3</v>
      </c>
      <c r="F447" s="4">
        <f t="shared" si="7"/>
        <v>3401.1142061281339</v>
      </c>
      <c r="G447" s="1"/>
      <c r="H447" s="1"/>
      <c r="I447" s="1"/>
      <c r="J447" s="1"/>
    </row>
    <row r="448" spans="1:10" ht="15" x14ac:dyDescent="0.25">
      <c r="A448" s="4">
        <v>446</v>
      </c>
      <c r="B448" s="4">
        <v>1.2E-2</v>
      </c>
      <c r="C448" s="4">
        <f t="shared" si="4"/>
        <v>2.0942408376963353E-4</v>
      </c>
      <c r="D448" s="4">
        <f t="shared" si="5"/>
        <v>209.42408376963354</v>
      </c>
      <c r="E448" s="4">
        <f t="shared" si="6"/>
        <v>3.3426183844011146E-3</v>
      </c>
      <c r="F448" s="4">
        <f t="shared" si="7"/>
        <v>3342.6183844011148</v>
      </c>
      <c r="G448" s="1"/>
      <c r="H448" s="1"/>
      <c r="I448" s="1"/>
      <c r="J448" s="1"/>
    </row>
    <row r="449" spans="1:10" ht="15" x14ac:dyDescent="0.25">
      <c r="A449" s="4">
        <v>447</v>
      </c>
      <c r="B449" s="4">
        <v>1.209E-2</v>
      </c>
      <c r="C449" s="4">
        <f t="shared" si="4"/>
        <v>2.1099476439790578E-4</v>
      </c>
      <c r="D449" s="4">
        <f t="shared" si="5"/>
        <v>210.99476439790578</v>
      </c>
      <c r="E449" s="4">
        <f t="shared" si="6"/>
        <v>3.3676880222841227E-3</v>
      </c>
      <c r="F449" s="4">
        <f t="shared" si="7"/>
        <v>3367.6880222841228</v>
      </c>
      <c r="G449" s="1"/>
      <c r="H449" s="1"/>
      <c r="I449" s="1"/>
      <c r="J449" s="1"/>
    </row>
    <row r="450" spans="1:10" ht="15" x14ac:dyDescent="0.25">
      <c r="A450" s="4">
        <v>448</v>
      </c>
      <c r="B450" s="4">
        <v>1.21E-2</v>
      </c>
      <c r="C450" s="4">
        <f t="shared" si="4"/>
        <v>2.111692844677138E-4</v>
      </c>
      <c r="D450" s="4">
        <f t="shared" si="5"/>
        <v>211.16928446771379</v>
      </c>
      <c r="E450" s="4">
        <f t="shared" si="6"/>
        <v>3.3704735376044567E-3</v>
      </c>
      <c r="F450" s="4">
        <f t="shared" si="7"/>
        <v>3370.4735376044569</v>
      </c>
      <c r="G450" s="1"/>
      <c r="H450" s="1"/>
      <c r="I450" s="1"/>
      <c r="J450" s="1"/>
    </row>
    <row r="451" spans="1:10" ht="15" x14ac:dyDescent="0.25">
      <c r="A451" s="4">
        <v>449</v>
      </c>
      <c r="B451" s="4">
        <v>1.2319999999999999E-2</v>
      </c>
      <c r="C451" s="4">
        <f t="shared" si="4"/>
        <v>2.1500872600349041E-4</v>
      </c>
      <c r="D451" s="4">
        <f t="shared" si="5"/>
        <v>215.00872600349041</v>
      </c>
      <c r="E451" s="4">
        <f t="shared" si="6"/>
        <v>3.4317548746518106E-3</v>
      </c>
      <c r="F451" s="4">
        <f t="shared" si="7"/>
        <v>3431.7548746518105</v>
      </c>
      <c r="G451" s="1"/>
      <c r="H451" s="1"/>
      <c r="I451" s="1"/>
      <c r="J451" s="1"/>
    </row>
    <row r="452" spans="1:10" ht="15" x14ac:dyDescent="0.25">
      <c r="A452" s="4">
        <v>450</v>
      </c>
      <c r="B452" s="4">
        <v>1.239E-2</v>
      </c>
      <c r="C452" s="4">
        <f t="shared" si="4"/>
        <v>2.1623036649214662E-4</v>
      </c>
      <c r="D452" s="4">
        <f t="shared" si="5"/>
        <v>216.23036649214663</v>
      </c>
      <c r="E452" s="4">
        <f t="shared" si="6"/>
        <v>3.4512534818941505E-3</v>
      </c>
      <c r="F452" s="4">
        <f t="shared" si="7"/>
        <v>3451.2534818941504</v>
      </c>
      <c r="G452" s="1"/>
      <c r="H452" s="1"/>
      <c r="I452" s="1"/>
      <c r="J452" s="1"/>
    </row>
    <row r="453" spans="1:10" ht="15" x14ac:dyDescent="0.25">
      <c r="A453" s="4">
        <v>451</v>
      </c>
      <c r="B453" s="4">
        <v>1.2500000000000001E-2</v>
      </c>
      <c r="C453" s="4">
        <f t="shared" si="4"/>
        <v>2.1815008726003494E-4</v>
      </c>
      <c r="D453" s="4">
        <f t="shared" si="5"/>
        <v>218.15008726003492</v>
      </c>
      <c r="E453" s="4">
        <f t="shared" si="6"/>
        <v>3.4818941504178276E-3</v>
      </c>
      <c r="F453" s="4">
        <f t="shared" si="7"/>
        <v>3481.8941504178279</v>
      </c>
      <c r="G453" s="1"/>
      <c r="H453" s="1"/>
      <c r="I453" s="1"/>
      <c r="J453" s="1"/>
    </row>
    <row r="454" spans="1:10" ht="15" x14ac:dyDescent="0.25">
      <c r="A454" s="4">
        <v>452</v>
      </c>
      <c r="B454" s="4">
        <v>1.256E-2</v>
      </c>
      <c r="C454" s="4">
        <f t="shared" si="4"/>
        <v>2.1919720767888309E-4</v>
      </c>
      <c r="D454" s="4">
        <f t="shared" si="5"/>
        <v>219.1972076788831</v>
      </c>
      <c r="E454" s="4">
        <f t="shared" si="6"/>
        <v>3.498607242339833E-3</v>
      </c>
      <c r="F454" s="4">
        <f t="shared" si="7"/>
        <v>3498.6072423398332</v>
      </c>
      <c r="G454" s="1"/>
      <c r="H454" s="1"/>
      <c r="I454" s="1"/>
      <c r="J454" s="1"/>
    </row>
    <row r="455" spans="1:10" ht="15" x14ac:dyDescent="0.25">
      <c r="A455" s="4">
        <v>453</v>
      </c>
      <c r="B455" s="4">
        <v>1.248E-2</v>
      </c>
      <c r="C455" s="4">
        <f t="shared" si="4"/>
        <v>2.1780104712041886E-4</v>
      </c>
      <c r="D455" s="4">
        <f t="shared" si="5"/>
        <v>217.80104712041887</v>
      </c>
      <c r="E455" s="4">
        <f t="shared" si="6"/>
        <v>3.476323119777159E-3</v>
      </c>
      <c r="F455" s="4">
        <f t="shared" si="7"/>
        <v>3476.3231197771588</v>
      </c>
      <c r="G455" s="1"/>
      <c r="H455" s="1"/>
      <c r="I455" s="1"/>
      <c r="J455" s="1"/>
    </row>
    <row r="456" spans="1:10" ht="15" x14ac:dyDescent="0.25">
      <c r="A456" s="4">
        <v>454</v>
      </c>
      <c r="B456" s="4">
        <v>1.248E-2</v>
      </c>
      <c r="C456" s="4">
        <f t="shared" si="4"/>
        <v>2.1780104712041886E-4</v>
      </c>
      <c r="D456" s="4">
        <f t="shared" si="5"/>
        <v>217.80104712041887</v>
      </c>
      <c r="E456" s="4">
        <f t="shared" si="6"/>
        <v>3.476323119777159E-3</v>
      </c>
      <c r="F456" s="4">
        <f t="shared" si="7"/>
        <v>3476.3231197771588</v>
      </c>
      <c r="G456" s="1"/>
      <c r="H456" s="1"/>
      <c r="I456" s="1"/>
      <c r="J456" s="1"/>
    </row>
    <row r="457" spans="1:10" ht="15" x14ac:dyDescent="0.25">
      <c r="A457" s="4">
        <v>455</v>
      </c>
      <c r="B457" s="4">
        <v>1.248E-2</v>
      </c>
      <c r="C457" s="4">
        <f t="shared" si="4"/>
        <v>2.1780104712041886E-4</v>
      </c>
      <c r="D457" s="4">
        <f t="shared" si="5"/>
        <v>217.80104712041887</v>
      </c>
      <c r="E457" s="4">
        <f t="shared" si="6"/>
        <v>3.476323119777159E-3</v>
      </c>
      <c r="F457" s="4">
        <f t="shared" si="7"/>
        <v>3476.3231197771588</v>
      </c>
      <c r="G457" s="1"/>
      <c r="H457" s="1"/>
      <c r="I457" s="1"/>
      <c r="J457" s="1"/>
    </row>
    <row r="458" spans="1:10" ht="15" x14ac:dyDescent="0.25">
      <c r="A458" s="4">
        <v>456</v>
      </c>
      <c r="B458" s="4">
        <v>1.2409999999999999E-2</v>
      </c>
      <c r="C458" s="4">
        <f t="shared" si="4"/>
        <v>2.1657940663176266E-4</v>
      </c>
      <c r="D458" s="4">
        <f t="shared" si="5"/>
        <v>216.57940663176265</v>
      </c>
      <c r="E458" s="4">
        <f t="shared" si="6"/>
        <v>3.4568245125348187E-3</v>
      </c>
      <c r="F458" s="4">
        <f t="shared" si="7"/>
        <v>3456.8245125348185</v>
      </c>
      <c r="G458" s="1"/>
      <c r="H458" s="1"/>
      <c r="I458" s="1"/>
      <c r="J458" s="1"/>
    </row>
    <row r="459" spans="1:10" ht="15" x14ac:dyDescent="0.25">
      <c r="A459" s="4">
        <v>457</v>
      </c>
      <c r="B459" s="4">
        <v>1.247E-2</v>
      </c>
      <c r="C459" s="4">
        <f t="shared" si="4"/>
        <v>2.1762652705061084E-4</v>
      </c>
      <c r="D459" s="4">
        <f t="shared" si="5"/>
        <v>217.62652705061083</v>
      </c>
      <c r="E459" s="4">
        <f t="shared" si="6"/>
        <v>3.4735376044568245E-3</v>
      </c>
      <c r="F459" s="4">
        <f t="shared" si="7"/>
        <v>3473.5376044568243</v>
      </c>
      <c r="G459" s="1"/>
      <c r="H459" s="1"/>
      <c r="I459" s="1"/>
      <c r="J459" s="1"/>
    </row>
    <row r="460" spans="1:10" ht="15" x14ac:dyDescent="0.25">
      <c r="A460" s="4">
        <v>458</v>
      </c>
      <c r="B460" s="4">
        <v>1.225E-2</v>
      </c>
      <c r="C460" s="4">
        <f t="shared" si="4"/>
        <v>2.1378708551483423E-4</v>
      </c>
      <c r="D460" s="4">
        <f t="shared" si="5"/>
        <v>213.78708551483425</v>
      </c>
      <c r="E460" s="4">
        <f t="shared" si="6"/>
        <v>3.4122562674094711E-3</v>
      </c>
      <c r="F460" s="4">
        <f t="shared" si="7"/>
        <v>3412.2562674094711</v>
      </c>
      <c r="G460" s="1"/>
      <c r="H460" s="1"/>
      <c r="I460" s="1"/>
      <c r="J460" s="1"/>
    </row>
    <row r="461" spans="1:10" ht="15" x14ac:dyDescent="0.25">
      <c r="A461" s="4">
        <v>459</v>
      </c>
      <c r="B461" s="4">
        <v>1.26E-2</v>
      </c>
      <c r="C461" s="4">
        <f t="shared" si="4"/>
        <v>2.1989528795811521E-4</v>
      </c>
      <c r="D461" s="4">
        <f t="shared" si="5"/>
        <v>219.8952879581152</v>
      </c>
      <c r="E461" s="4">
        <f t="shared" si="6"/>
        <v>3.5097493036211702E-3</v>
      </c>
      <c r="F461" s="4">
        <f t="shared" si="7"/>
        <v>3509.7493036211704</v>
      </c>
      <c r="G461" s="1"/>
      <c r="H461" s="1"/>
      <c r="I461" s="1"/>
      <c r="J461" s="1"/>
    </row>
    <row r="462" spans="1:10" ht="15" x14ac:dyDescent="0.25">
      <c r="A462" s="4">
        <v>460</v>
      </c>
      <c r="B462" s="4">
        <v>1.256E-2</v>
      </c>
      <c r="C462" s="4">
        <f t="shared" si="4"/>
        <v>2.1919720767888309E-4</v>
      </c>
      <c r="D462" s="4">
        <f t="shared" si="5"/>
        <v>219.1972076788831</v>
      </c>
      <c r="E462" s="4">
        <f t="shared" si="6"/>
        <v>3.498607242339833E-3</v>
      </c>
      <c r="F462" s="4">
        <f t="shared" si="7"/>
        <v>3498.6072423398332</v>
      </c>
      <c r="G462" s="1"/>
      <c r="H462" s="1"/>
      <c r="I462" s="1"/>
      <c r="J462" s="1"/>
    </row>
    <row r="463" spans="1:10" ht="15" x14ac:dyDescent="0.25">
      <c r="A463" s="4">
        <v>461</v>
      </c>
      <c r="B463" s="4">
        <v>1.277E-2</v>
      </c>
      <c r="C463" s="4">
        <f t="shared" si="4"/>
        <v>2.2286212914485168E-4</v>
      </c>
      <c r="D463" s="4">
        <f t="shared" si="5"/>
        <v>222.86212914485168</v>
      </c>
      <c r="E463" s="4">
        <f t="shared" si="6"/>
        <v>3.5571030640668523E-3</v>
      </c>
      <c r="F463" s="4">
        <f t="shared" si="7"/>
        <v>3557.1030640668523</v>
      </c>
      <c r="G463" s="1"/>
      <c r="H463" s="1"/>
      <c r="I463" s="1"/>
      <c r="J463" s="1"/>
    </row>
    <row r="464" spans="1:10" ht="15" x14ac:dyDescent="0.25">
      <c r="A464" s="4">
        <v>462</v>
      </c>
      <c r="B464" s="4">
        <v>1.274E-2</v>
      </c>
      <c r="C464" s="4">
        <f t="shared" si="4"/>
        <v>2.2233856893542759E-4</v>
      </c>
      <c r="D464" s="4">
        <f t="shared" si="5"/>
        <v>222.33856893542759</v>
      </c>
      <c r="E464" s="4">
        <f t="shared" si="6"/>
        <v>3.5487465181058496E-3</v>
      </c>
      <c r="F464" s="4">
        <f t="shared" si="7"/>
        <v>3548.7465181058496</v>
      </c>
      <c r="G464" s="1"/>
      <c r="H464" s="1"/>
      <c r="I464" s="1"/>
      <c r="J464" s="1"/>
    </row>
    <row r="465" spans="1:10" ht="15" x14ac:dyDescent="0.25">
      <c r="A465" s="4">
        <v>463</v>
      </c>
      <c r="B465" s="4">
        <v>1.2760000000000001E-2</v>
      </c>
      <c r="C465" s="4">
        <f t="shared" si="4"/>
        <v>2.2268760907504366E-4</v>
      </c>
      <c r="D465" s="4">
        <f t="shared" si="5"/>
        <v>222.68760907504367</v>
      </c>
      <c r="E465" s="4">
        <f t="shared" si="6"/>
        <v>3.5543175487465183E-3</v>
      </c>
      <c r="F465" s="4">
        <f t="shared" si="7"/>
        <v>3554.3175487465182</v>
      </c>
      <c r="G465" s="1"/>
      <c r="H465" s="1"/>
      <c r="I465" s="1"/>
      <c r="J465" s="1"/>
    </row>
    <row r="466" spans="1:10" ht="15" x14ac:dyDescent="0.25">
      <c r="A466" s="4">
        <v>464</v>
      </c>
      <c r="B466" s="4">
        <v>1.291E-2</v>
      </c>
      <c r="C466" s="4">
        <f t="shared" si="4"/>
        <v>2.2530541012216407E-4</v>
      </c>
      <c r="D466" s="4">
        <f t="shared" si="5"/>
        <v>225.30541012216406</v>
      </c>
      <c r="E466" s="4">
        <f t="shared" si="6"/>
        <v>3.5961002785515322E-3</v>
      </c>
      <c r="F466" s="4">
        <f t="shared" si="7"/>
        <v>3596.100278551532</v>
      </c>
      <c r="G466" s="1"/>
      <c r="H466" s="1"/>
      <c r="I466" s="1"/>
      <c r="J466" s="1"/>
    </row>
    <row r="467" spans="1:10" ht="15" x14ac:dyDescent="0.25">
      <c r="A467" s="4">
        <v>465</v>
      </c>
      <c r="B467" s="4">
        <v>1.312E-2</v>
      </c>
      <c r="C467" s="4">
        <f t="shared" si="4"/>
        <v>2.2897033158813266E-4</v>
      </c>
      <c r="D467" s="4">
        <f t="shared" si="5"/>
        <v>228.97033158813267</v>
      </c>
      <c r="E467" s="4">
        <f t="shared" si="6"/>
        <v>3.6545961002785515E-3</v>
      </c>
      <c r="F467" s="4">
        <f t="shared" si="7"/>
        <v>3654.5961002785516</v>
      </c>
      <c r="G467" s="1"/>
      <c r="H467" s="1"/>
      <c r="I467" s="1"/>
      <c r="J467" s="1"/>
    </row>
    <row r="468" spans="1:10" ht="15" x14ac:dyDescent="0.25">
      <c r="A468" s="4">
        <v>466</v>
      </c>
      <c r="B468" s="4">
        <v>1.2880000000000001E-2</v>
      </c>
      <c r="C468" s="4">
        <f t="shared" si="4"/>
        <v>2.2478184991274E-4</v>
      </c>
      <c r="D468" s="4">
        <f t="shared" si="5"/>
        <v>224.78184991274</v>
      </c>
      <c r="E468" s="4">
        <f t="shared" si="6"/>
        <v>3.5877437325905295E-3</v>
      </c>
      <c r="F468" s="4">
        <f t="shared" si="7"/>
        <v>3587.7437325905294</v>
      </c>
      <c r="G468" s="1"/>
      <c r="H468" s="1"/>
      <c r="I468" s="1"/>
      <c r="J468" s="1"/>
    </row>
    <row r="469" spans="1:10" ht="15" x14ac:dyDescent="0.25">
      <c r="A469" s="4">
        <v>467</v>
      </c>
      <c r="B469" s="4">
        <v>1.286E-2</v>
      </c>
      <c r="C469" s="4">
        <f t="shared" si="4"/>
        <v>2.2443280977312393E-4</v>
      </c>
      <c r="D469" s="4">
        <f t="shared" si="5"/>
        <v>224.43280977312392</v>
      </c>
      <c r="E469" s="4">
        <f t="shared" si="6"/>
        <v>3.5821727019498609E-3</v>
      </c>
      <c r="F469" s="4">
        <f t="shared" si="7"/>
        <v>3582.1727019498608</v>
      </c>
      <c r="G469" s="1"/>
      <c r="H469" s="1"/>
      <c r="I469" s="1"/>
      <c r="J469" s="1"/>
    </row>
    <row r="470" spans="1:10" ht="15" x14ac:dyDescent="0.25">
      <c r="A470" s="4">
        <v>468</v>
      </c>
      <c r="B470" s="4">
        <v>1.295E-2</v>
      </c>
      <c r="C470" s="4">
        <f t="shared" si="4"/>
        <v>2.2600349040139618E-4</v>
      </c>
      <c r="D470" s="4">
        <f t="shared" si="5"/>
        <v>226.00349040139619</v>
      </c>
      <c r="E470" s="4">
        <f t="shared" si="6"/>
        <v>3.607242339832869E-3</v>
      </c>
      <c r="F470" s="4">
        <f t="shared" si="7"/>
        <v>3607.2423398328688</v>
      </c>
      <c r="G470" s="1"/>
      <c r="H470" s="1"/>
      <c r="I470" s="1"/>
      <c r="J470" s="1"/>
    </row>
    <row r="471" spans="1:10" ht="15" x14ac:dyDescent="0.25">
      <c r="A471" s="4">
        <v>469</v>
      </c>
      <c r="B471" s="4">
        <v>1.285E-2</v>
      </c>
      <c r="C471" s="4">
        <f t="shared" si="4"/>
        <v>2.2425828970331591E-4</v>
      </c>
      <c r="D471" s="4">
        <f t="shared" si="5"/>
        <v>224.25828970331591</v>
      </c>
      <c r="E471" s="4">
        <f t="shared" si="6"/>
        <v>3.5793871866295268E-3</v>
      </c>
      <c r="F471" s="4">
        <f t="shared" si="7"/>
        <v>3579.3871866295267</v>
      </c>
      <c r="G471" s="1"/>
      <c r="H471" s="1"/>
      <c r="I471" s="1"/>
      <c r="J471" s="1"/>
    </row>
    <row r="472" spans="1:10" ht="15" x14ac:dyDescent="0.25">
      <c r="A472" s="4">
        <v>470</v>
      </c>
      <c r="B472" s="4">
        <v>1.265E-2</v>
      </c>
      <c r="C472" s="4">
        <f t="shared" si="4"/>
        <v>2.2076788830715534E-4</v>
      </c>
      <c r="D472" s="4">
        <f t="shared" si="5"/>
        <v>220.76788830715535</v>
      </c>
      <c r="E472" s="4">
        <f t="shared" si="6"/>
        <v>3.5236768802228411E-3</v>
      </c>
      <c r="F472" s="4">
        <f t="shared" si="7"/>
        <v>3523.6768802228412</v>
      </c>
      <c r="G472" s="1"/>
      <c r="H472" s="1"/>
      <c r="I472" s="1"/>
      <c r="J472" s="1"/>
    </row>
    <row r="473" spans="1:10" ht="15" x14ac:dyDescent="0.25">
      <c r="A473" s="4">
        <v>471</v>
      </c>
      <c r="B473" s="4">
        <v>1.261E-2</v>
      </c>
      <c r="C473" s="4">
        <f t="shared" si="4"/>
        <v>2.2006980802792323E-4</v>
      </c>
      <c r="D473" s="4">
        <f t="shared" si="5"/>
        <v>220.06980802792322</v>
      </c>
      <c r="E473" s="4">
        <f t="shared" si="6"/>
        <v>3.5125348189415043E-3</v>
      </c>
      <c r="F473" s="4">
        <f t="shared" si="7"/>
        <v>3512.5348189415045</v>
      </c>
      <c r="G473" s="1"/>
      <c r="H473" s="1"/>
      <c r="I473" s="1"/>
      <c r="J473" s="1"/>
    </row>
    <row r="474" spans="1:10" ht="15" x14ac:dyDescent="0.25">
      <c r="A474" s="4">
        <v>472</v>
      </c>
      <c r="B474" s="4">
        <v>1.2460000000000001E-2</v>
      </c>
      <c r="C474" s="4">
        <f t="shared" si="4"/>
        <v>2.1745200698080282E-4</v>
      </c>
      <c r="D474" s="4">
        <f t="shared" si="5"/>
        <v>217.45200698080282</v>
      </c>
      <c r="E474" s="4">
        <f t="shared" si="6"/>
        <v>3.4707520891364904E-3</v>
      </c>
      <c r="F474" s="4">
        <f t="shared" si="7"/>
        <v>3470.7520891364902</v>
      </c>
      <c r="G474" s="1"/>
      <c r="H474" s="1"/>
      <c r="I474" s="1"/>
      <c r="J474" s="1"/>
    </row>
    <row r="475" spans="1:10" ht="15" x14ac:dyDescent="0.25">
      <c r="A475" s="4">
        <v>473</v>
      </c>
      <c r="B475" s="4">
        <v>1.2489999999999999E-2</v>
      </c>
      <c r="C475" s="4">
        <f t="shared" si="4"/>
        <v>2.1797556719022689E-4</v>
      </c>
      <c r="D475" s="4">
        <f t="shared" si="5"/>
        <v>217.97556719022688</v>
      </c>
      <c r="E475" s="4">
        <f t="shared" si="6"/>
        <v>3.4791086350974931E-3</v>
      </c>
      <c r="F475" s="4">
        <f t="shared" si="7"/>
        <v>3479.1086350974933</v>
      </c>
      <c r="G475" s="1"/>
      <c r="H475" s="1"/>
      <c r="I475" s="1"/>
      <c r="J475" s="1"/>
    </row>
    <row r="476" spans="1:10" ht="15" x14ac:dyDescent="0.25">
      <c r="A476" s="4">
        <v>474</v>
      </c>
      <c r="B476" s="4">
        <v>1.2330000000000001E-2</v>
      </c>
      <c r="C476" s="4">
        <f t="shared" si="4"/>
        <v>2.1518324607329846E-4</v>
      </c>
      <c r="D476" s="4">
        <f t="shared" si="5"/>
        <v>215.18324607329845</v>
      </c>
      <c r="E476" s="4">
        <f t="shared" si="6"/>
        <v>3.4345403899721451E-3</v>
      </c>
      <c r="F476" s="4">
        <f t="shared" si="7"/>
        <v>3434.540389972145</v>
      </c>
      <c r="G476" s="1"/>
      <c r="H476" s="1"/>
      <c r="I476" s="1"/>
      <c r="J476" s="1"/>
    </row>
    <row r="477" spans="1:10" ht="15" x14ac:dyDescent="0.25">
      <c r="A477" s="4">
        <v>475</v>
      </c>
      <c r="B477" s="4">
        <v>1.24E-2</v>
      </c>
      <c r="C477" s="4">
        <f t="shared" si="4"/>
        <v>2.1640488656195464E-4</v>
      </c>
      <c r="D477" s="4">
        <f t="shared" si="5"/>
        <v>216.40488656195464</v>
      </c>
      <c r="E477" s="4">
        <f t="shared" si="6"/>
        <v>3.4540389972144846E-3</v>
      </c>
      <c r="F477" s="4">
        <f t="shared" si="7"/>
        <v>3454.0389972144844</v>
      </c>
      <c r="G477" s="1"/>
      <c r="H477" s="1"/>
      <c r="I477" s="1"/>
      <c r="J477" s="1"/>
    </row>
    <row r="478" spans="1:10" ht="15" x14ac:dyDescent="0.25">
      <c r="A478" s="4">
        <v>476</v>
      </c>
      <c r="B478" s="4">
        <v>1.2460000000000001E-2</v>
      </c>
      <c r="C478" s="4">
        <f t="shared" si="4"/>
        <v>2.1745200698080282E-4</v>
      </c>
      <c r="D478" s="4">
        <f t="shared" si="5"/>
        <v>217.45200698080282</v>
      </c>
      <c r="E478" s="4">
        <f t="shared" si="6"/>
        <v>3.4707520891364904E-3</v>
      </c>
      <c r="F478" s="4">
        <f t="shared" si="7"/>
        <v>3470.7520891364902</v>
      </c>
      <c r="G478" s="1"/>
      <c r="H478" s="1"/>
      <c r="I478" s="1"/>
      <c r="J478" s="1"/>
    </row>
    <row r="479" spans="1:10" ht="15" x14ac:dyDescent="0.25">
      <c r="A479" s="4">
        <v>477</v>
      </c>
      <c r="B479" s="4">
        <v>1.268E-2</v>
      </c>
      <c r="C479" s="4">
        <f t="shared" si="4"/>
        <v>2.2129144851657943E-4</v>
      </c>
      <c r="D479" s="4">
        <f t="shared" si="5"/>
        <v>221.29144851657944</v>
      </c>
      <c r="E479" s="4">
        <f t="shared" si="6"/>
        <v>3.5320334261838443E-3</v>
      </c>
      <c r="F479" s="4">
        <f t="shared" si="7"/>
        <v>3532.0334261838443</v>
      </c>
      <c r="G479" s="1"/>
      <c r="H479" s="1"/>
      <c r="I479" s="1"/>
      <c r="J479" s="1"/>
    </row>
    <row r="480" spans="1:10" ht="15" x14ac:dyDescent="0.25">
      <c r="A480" s="4">
        <v>478</v>
      </c>
      <c r="B480" s="4">
        <v>1.2919999999999999E-2</v>
      </c>
      <c r="C480" s="4">
        <f t="shared" si="4"/>
        <v>2.2547993019197209E-4</v>
      </c>
      <c r="D480" s="4">
        <f t="shared" si="5"/>
        <v>225.47993019197207</v>
      </c>
      <c r="E480" s="4">
        <f t="shared" si="6"/>
        <v>3.5988857938718663E-3</v>
      </c>
      <c r="F480" s="4">
        <f t="shared" si="7"/>
        <v>3598.8857938718661</v>
      </c>
      <c r="G480" s="1"/>
      <c r="H480" s="1"/>
      <c r="I480" s="1"/>
      <c r="J480" s="1"/>
    </row>
    <row r="481" spans="1:10" ht="15" x14ac:dyDescent="0.25">
      <c r="A481" s="4">
        <v>479</v>
      </c>
      <c r="B481" s="4">
        <v>1.282E-2</v>
      </c>
      <c r="C481" s="4">
        <f t="shared" si="4"/>
        <v>2.2373472949389182E-4</v>
      </c>
      <c r="D481" s="4">
        <f t="shared" si="5"/>
        <v>223.73472949389182</v>
      </c>
      <c r="E481" s="4">
        <f t="shared" si="6"/>
        <v>3.5710306406685237E-3</v>
      </c>
      <c r="F481" s="4">
        <f t="shared" si="7"/>
        <v>3571.0306406685236</v>
      </c>
      <c r="G481" s="1"/>
      <c r="H481" s="1"/>
      <c r="I481" s="1"/>
      <c r="J481" s="1"/>
    </row>
    <row r="482" spans="1:10" ht="15" x14ac:dyDescent="0.25">
      <c r="A482" s="4">
        <v>480</v>
      </c>
      <c r="B482" s="4">
        <v>1.274E-2</v>
      </c>
      <c r="C482" s="4">
        <f t="shared" si="4"/>
        <v>2.2233856893542759E-4</v>
      </c>
      <c r="D482" s="4">
        <f t="shared" si="5"/>
        <v>222.33856893542759</v>
      </c>
      <c r="E482" s="4">
        <f t="shared" si="6"/>
        <v>3.5487465181058496E-3</v>
      </c>
      <c r="F482" s="4">
        <f t="shared" si="7"/>
        <v>3548.7465181058496</v>
      </c>
      <c r="G482" s="1"/>
      <c r="H482" s="1"/>
      <c r="I482" s="1"/>
      <c r="J482" s="1"/>
    </row>
    <row r="483" spans="1:10" ht="15" x14ac:dyDescent="0.25">
      <c r="A483" s="4">
        <v>481</v>
      </c>
      <c r="B483" s="4">
        <v>1.273E-2</v>
      </c>
      <c r="C483" s="4">
        <f t="shared" si="4"/>
        <v>2.2216404886561957E-4</v>
      </c>
      <c r="D483" s="4">
        <f t="shared" si="5"/>
        <v>222.16404886561958</v>
      </c>
      <c r="E483" s="4">
        <f t="shared" si="6"/>
        <v>3.5459610027855156E-3</v>
      </c>
      <c r="F483" s="4">
        <f t="shared" si="7"/>
        <v>3545.9610027855156</v>
      </c>
      <c r="G483" s="1"/>
      <c r="H483" s="1"/>
      <c r="I483" s="1"/>
      <c r="J483" s="1"/>
    </row>
    <row r="484" spans="1:10" ht="15" x14ac:dyDescent="0.25">
      <c r="A484" s="4">
        <v>482</v>
      </c>
      <c r="B484" s="4">
        <v>1.2710000000000001E-2</v>
      </c>
      <c r="C484" s="4">
        <f t="shared" si="4"/>
        <v>2.2181500872600352E-4</v>
      </c>
      <c r="D484" s="4">
        <f t="shared" si="5"/>
        <v>221.81500872600353</v>
      </c>
      <c r="E484" s="4">
        <f t="shared" si="6"/>
        <v>3.540389972144847E-3</v>
      </c>
      <c r="F484" s="4">
        <f t="shared" si="7"/>
        <v>3540.389972144847</v>
      </c>
      <c r="G484" s="1"/>
      <c r="H484" s="1"/>
      <c r="I484" s="1"/>
      <c r="J484" s="1"/>
    </row>
    <row r="485" spans="1:10" ht="15" x14ac:dyDescent="0.25">
      <c r="A485" s="4">
        <v>483</v>
      </c>
      <c r="B485" s="4">
        <v>1.278E-2</v>
      </c>
      <c r="C485" s="4">
        <f t="shared" si="4"/>
        <v>2.230366492146597E-4</v>
      </c>
      <c r="D485" s="4">
        <f t="shared" si="5"/>
        <v>223.03664921465969</v>
      </c>
      <c r="E485" s="4">
        <f t="shared" si="6"/>
        <v>3.5598885793871869E-3</v>
      </c>
      <c r="F485" s="4">
        <f t="shared" si="7"/>
        <v>3559.8885793871868</v>
      </c>
      <c r="G485" s="1"/>
      <c r="H485" s="1"/>
      <c r="I485" s="1"/>
      <c r="J485" s="1"/>
    </row>
    <row r="486" spans="1:10" ht="15" x14ac:dyDescent="0.25">
      <c r="A486" s="4">
        <v>484</v>
      </c>
      <c r="B486" s="4">
        <v>1.294E-2</v>
      </c>
      <c r="C486" s="4">
        <f t="shared" si="4"/>
        <v>2.2582897033158816E-4</v>
      </c>
      <c r="D486" s="4">
        <f t="shared" si="5"/>
        <v>225.82897033158815</v>
      </c>
      <c r="E486" s="4">
        <f t="shared" si="6"/>
        <v>3.6044568245125349E-3</v>
      </c>
      <c r="F486" s="4">
        <f t="shared" si="7"/>
        <v>3604.4568245125347</v>
      </c>
      <c r="G486" s="1"/>
      <c r="H486" s="1"/>
      <c r="I486" s="1"/>
      <c r="J486" s="1"/>
    </row>
    <row r="487" spans="1:10" ht="15" x14ac:dyDescent="0.25">
      <c r="A487" s="4">
        <v>485</v>
      </c>
      <c r="B487" s="4">
        <v>1.3140000000000001E-2</v>
      </c>
      <c r="C487" s="4">
        <f t="shared" si="4"/>
        <v>2.2931937172774873E-4</v>
      </c>
      <c r="D487" s="4">
        <f t="shared" si="5"/>
        <v>229.31937172774872</v>
      </c>
      <c r="E487" s="4">
        <f t="shared" si="6"/>
        <v>3.6601671309192205E-3</v>
      </c>
      <c r="F487" s="4">
        <f t="shared" si="7"/>
        <v>3660.1671309192207</v>
      </c>
      <c r="G487" s="1"/>
      <c r="H487" s="1"/>
      <c r="I487" s="1"/>
      <c r="J487" s="1"/>
    </row>
    <row r="488" spans="1:10" ht="15" x14ac:dyDescent="0.25">
      <c r="A488" s="4">
        <v>486</v>
      </c>
      <c r="B488" s="4">
        <v>1.321E-2</v>
      </c>
      <c r="C488" s="4">
        <f t="shared" si="4"/>
        <v>2.3054101221640488E-4</v>
      </c>
      <c r="D488" s="4">
        <f t="shared" si="5"/>
        <v>230.54101221640488</v>
      </c>
      <c r="E488" s="4">
        <f t="shared" si="6"/>
        <v>3.67966573816156E-3</v>
      </c>
      <c r="F488" s="4">
        <f t="shared" si="7"/>
        <v>3679.6657381615601</v>
      </c>
      <c r="G488" s="1"/>
      <c r="H488" s="1"/>
      <c r="I488" s="1"/>
      <c r="J488" s="1"/>
    </row>
    <row r="489" spans="1:10" ht="15" x14ac:dyDescent="0.25">
      <c r="A489" s="4">
        <v>487</v>
      </c>
      <c r="B489" s="4">
        <v>1.338E-2</v>
      </c>
      <c r="C489" s="4">
        <f t="shared" si="4"/>
        <v>2.3350785340314135E-4</v>
      </c>
      <c r="D489" s="4">
        <f t="shared" si="5"/>
        <v>233.50785340314135</v>
      </c>
      <c r="E489" s="4">
        <f t="shared" si="6"/>
        <v>3.7270194986072426E-3</v>
      </c>
      <c r="F489" s="4">
        <f t="shared" si="7"/>
        <v>3727.0194986072424</v>
      </c>
      <c r="G489" s="1"/>
      <c r="H489" s="1"/>
      <c r="I489" s="1"/>
      <c r="J489" s="1"/>
    </row>
    <row r="490" spans="1:10" ht="15" x14ac:dyDescent="0.25">
      <c r="A490" s="4">
        <v>488</v>
      </c>
      <c r="B490" s="4">
        <v>1.321E-2</v>
      </c>
      <c r="C490" s="4">
        <f t="shared" si="4"/>
        <v>2.3054101221640488E-4</v>
      </c>
      <c r="D490" s="4">
        <f t="shared" si="5"/>
        <v>230.54101221640488</v>
      </c>
      <c r="E490" s="4">
        <f t="shared" si="6"/>
        <v>3.67966573816156E-3</v>
      </c>
      <c r="F490" s="4">
        <f t="shared" si="7"/>
        <v>3679.6657381615601</v>
      </c>
      <c r="G490" s="1"/>
      <c r="H490" s="1"/>
      <c r="I490" s="1"/>
      <c r="J490" s="1"/>
    </row>
    <row r="491" spans="1:10" ht="15" x14ac:dyDescent="0.25">
      <c r="A491" s="4">
        <v>489</v>
      </c>
      <c r="B491" s="4">
        <v>1.32E-2</v>
      </c>
      <c r="C491" s="4">
        <f t="shared" si="4"/>
        <v>2.3036649214659688E-4</v>
      </c>
      <c r="D491" s="4">
        <f t="shared" si="5"/>
        <v>230.36649214659687</v>
      </c>
      <c r="E491" s="4">
        <f t="shared" si="6"/>
        <v>3.6768802228412259E-3</v>
      </c>
      <c r="F491" s="4">
        <f t="shared" si="7"/>
        <v>3676.880222841226</v>
      </c>
      <c r="G491" s="1"/>
      <c r="H491" s="1"/>
      <c r="I491" s="1"/>
      <c r="J491" s="1"/>
    </row>
    <row r="492" spans="1:10" ht="15" x14ac:dyDescent="0.25">
      <c r="A492" s="4">
        <v>490</v>
      </c>
      <c r="B492" s="4">
        <v>1.308E-2</v>
      </c>
      <c r="C492" s="4">
        <f t="shared" si="4"/>
        <v>2.2827225130890054E-4</v>
      </c>
      <c r="D492" s="4">
        <f t="shared" si="5"/>
        <v>228.27225130890054</v>
      </c>
      <c r="E492" s="4">
        <f t="shared" si="6"/>
        <v>3.6434540389972147E-3</v>
      </c>
      <c r="F492" s="4">
        <f t="shared" si="7"/>
        <v>3643.4540389972149</v>
      </c>
      <c r="G492" s="1"/>
      <c r="H492" s="1"/>
      <c r="I492" s="1"/>
      <c r="J492" s="1"/>
    </row>
    <row r="493" spans="1:10" ht="15" x14ac:dyDescent="0.25">
      <c r="A493" s="4">
        <v>491</v>
      </c>
      <c r="B493" s="4">
        <v>1.2930000000000001E-2</v>
      </c>
      <c r="C493" s="4">
        <f t="shared" si="4"/>
        <v>2.2565445026178014E-4</v>
      </c>
      <c r="D493" s="4">
        <f t="shared" si="5"/>
        <v>225.65445026178014</v>
      </c>
      <c r="E493" s="4">
        <f t="shared" si="6"/>
        <v>3.6016713091922008E-3</v>
      </c>
      <c r="F493" s="4">
        <f t="shared" si="7"/>
        <v>3601.6713091922006</v>
      </c>
      <c r="G493" s="1"/>
      <c r="H493" s="1"/>
      <c r="I493" s="1"/>
      <c r="J493" s="1"/>
    </row>
    <row r="494" spans="1:10" ht="15" x14ac:dyDescent="0.25">
      <c r="A494" s="4">
        <v>492</v>
      </c>
      <c r="B494" s="4">
        <v>1.294E-2</v>
      </c>
      <c r="C494" s="4">
        <f t="shared" si="4"/>
        <v>2.2582897033158816E-4</v>
      </c>
      <c r="D494" s="4">
        <f t="shared" si="5"/>
        <v>225.82897033158815</v>
      </c>
      <c r="E494" s="4">
        <f t="shared" si="6"/>
        <v>3.6044568245125349E-3</v>
      </c>
      <c r="F494" s="4">
        <f t="shared" si="7"/>
        <v>3604.4568245125347</v>
      </c>
      <c r="G494" s="1"/>
      <c r="H494" s="1"/>
      <c r="I494" s="1"/>
      <c r="J494" s="1"/>
    </row>
    <row r="495" spans="1:10" ht="15" x14ac:dyDescent="0.25">
      <c r="A495" s="4">
        <v>493</v>
      </c>
      <c r="B495" s="4">
        <v>1.291E-2</v>
      </c>
      <c r="C495" s="4">
        <f t="shared" si="4"/>
        <v>2.2530541012216407E-4</v>
      </c>
      <c r="D495" s="4">
        <f t="shared" si="5"/>
        <v>225.30541012216406</v>
      </c>
      <c r="E495" s="4">
        <f t="shared" si="6"/>
        <v>3.5961002785515322E-3</v>
      </c>
      <c r="F495" s="4">
        <f t="shared" si="7"/>
        <v>3596.100278551532</v>
      </c>
      <c r="G495" s="1"/>
      <c r="H495" s="1"/>
      <c r="I495" s="1"/>
      <c r="J495" s="1"/>
    </row>
    <row r="496" spans="1:10" ht="15" x14ac:dyDescent="0.25">
      <c r="A496" s="4">
        <v>494</v>
      </c>
      <c r="B496" s="4">
        <v>1.307E-2</v>
      </c>
      <c r="C496" s="4">
        <f t="shared" si="4"/>
        <v>2.2809773123909252E-4</v>
      </c>
      <c r="D496" s="4">
        <f t="shared" si="5"/>
        <v>228.09773123909252</v>
      </c>
      <c r="E496" s="4">
        <f t="shared" si="6"/>
        <v>3.6406685236768802E-3</v>
      </c>
      <c r="F496" s="4">
        <f t="shared" si="7"/>
        <v>3640.6685236768803</v>
      </c>
      <c r="G496" s="1"/>
      <c r="H496" s="1"/>
      <c r="I496" s="1"/>
      <c r="J496" s="1"/>
    </row>
    <row r="497" spans="1:10" ht="15" x14ac:dyDescent="0.25">
      <c r="A497" s="4">
        <v>495</v>
      </c>
      <c r="B497" s="4">
        <v>1.2749999999999999E-2</v>
      </c>
      <c r="C497" s="4">
        <f t="shared" si="4"/>
        <v>2.2251308900523561E-4</v>
      </c>
      <c r="D497" s="4">
        <f t="shared" si="5"/>
        <v>222.5130890052356</v>
      </c>
      <c r="E497" s="4">
        <f t="shared" si="6"/>
        <v>3.5515320334261837E-3</v>
      </c>
      <c r="F497" s="4">
        <f t="shared" si="7"/>
        <v>3551.5320334261837</v>
      </c>
      <c r="G497" s="1"/>
      <c r="H497" s="1"/>
      <c r="I497" s="1"/>
      <c r="J497" s="1"/>
    </row>
    <row r="498" spans="1:10" ht="15" x14ac:dyDescent="0.25">
      <c r="A498" s="4">
        <v>496</v>
      </c>
      <c r="B498" s="4">
        <v>1.268E-2</v>
      </c>
      <c r="C498" s="4">
        <f t="shared" si="4"/>
        <v>2.2129144851657943E-4</v>
      </c>
      <c r="D498" s="4">
        <f t="shared" si="5"/>
        <v>221.29144851657944</v>
      </c>
      <c r="E498" s="4">
        <f t="shared" si="6"/>
        <v>3.5320334261838443E-3</v>
      </c>
      <c r="F498" s="4">
        <f t="shared" si="7"/>
        <v>3532.0334261838443</v>
      </c>
      <c r="G498" s="1"/>
      <c r="H498" s="1"/>
      <c r="I498" s="1"/>
      <c r="J498" s="1"/>
    </row>
    <row r="499" spans="1:10" ht="15" x14ac:dyDescent="0.25">
      <c r="A499" s="4">
        <v>497</v>
      </c>
      <c r="B499" s="4">
        <v>1.2749999999999999E-2</v>
      </c>
      <c r="C499" s="4">
        <f t="shared" si="4"/>
        <v>2.2251308900523561E-4</v>
      </c>
      <c r="D499" s="4">
        <f t="shared" si="5"/>
        <v>222.5130890052356</v>
      </c>
      <c r="E499" s="4">
        <f t="shared" si="6"/>
        <v>3.5515320334261837E-3</v>
      </c>
      <c r="F499" s="4">
        <f t="shared" si="7"/>
        <v>3551.5320334261837</v>
      </c>
      <c r="G499" s="1"/>
      <c r="H499" s="1"/>
      <c r="I499" s="1"/>
      <c r="J499" s="1"/>
    </row>
    <row r="500" spans="1:10" ht="15" x14ac:dyDescent="0.25">
      <c r="A500" s="4">
        <v>498</v>
      </c>
      <c r="B500" s="4">
        <v>1.256E-2</v>
      </c>
      <c r="C500" s="4">
        <f t="shared" si="4"/>
        <v>2.1919720767888309E-4</v>
      </c>
      <c r="D500" s="4">
        <f t="shared" si="5"/>
        <v>219.1972076788831</v>
      </c>
      <c r="E500" s="4">
        <f t="shared" si="6"/>
        <v>3.498607242339833E-3</v>
      </c>
      <c r="F500" s="4">
        <f t="shared" si="7"/>
        <v>3498.6072423398332</v>
      </c>
      <c r="G500" s="1"/>
      <c r="H500" s="1"/>
      <c r="I500" s="1"/>
      <c r="J500" s="1"/>
    </row>
    <row r="501" spans="1:10" ht="15" x14ac:dyDescent="0.25">
      <c r="A501" s="4">
        <v>499</v>
      </c>
      <c r="B501" s="4">
        <v>1.2840000000000001E-2</v>
      </c>
      <c r="C501" s="4">
        <f t="shared" si="4"/>
        <v>2.2408376963350789E-4</v>
      </c>
      <c r="D501" s="4">
        <f t="shared" si="5"/>
        <v>224.0837696335079</v>
      </c>
      <c r="E501" s="4">
        <f t="shared" si="6"/>
        <v>3.5766016713091927E-3</v>
      </c>
      <c r="F501" s="4">
        <f t="shared" si="7"/>
        <v>3576.6016713091926</v>
      </c>
      <c r="G501" s="1"/>
      <c r="H501" s="1"/>
      <c r="I501" s="1"/>
      <c r="J501" s="1"/>
    </row>
    <row r="502" spans="1:10" ht="15" x14ac:dyDescent="0.25">
      <c r="A502" s="4">
        <v>500</v>
      </c>
      <c r="B502" s="4">
        <v>1.2670000000000001E-2</v>
      </c>
      <c r="C502" s="4">
        <f t="shared" si="4"/>
        <v>2.2111692844677141E-4</v>
      </c>
      <c r="D502" s="4">
        <f t="shared" si="5"/>
        <v>221.11692844677142</v>
      </c>
      <c r="E502" s="4">
        <f t="shared" si="6"/>
        <v>3.5292479108635102E-3</v>
      </c>
      <c r="F502" s="4">
        <f t="shared" si="7"/>
        <v>3529.2479108635102</v>
      </c>
      <c r="G502" s="1"/>
      <c r="H502" s="1"/>
      <c r="I502" s="1"/>
      <c r="J502" s="1"/>
    </row>
    <row r="503" spans="1:10" ht="15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</row>
    <row r="504" spans="1:10" ht="15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</row>
    <row r="505" spans="1:10" ht="15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</row>
    <row r="506" spans="1:10" ht="15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</row>
    <row r="507" spans="1:10" ht="15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</row>
    <row r="508" spans="1:10" ht="15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</row>
    <row r="509" spans="1:10" ht="15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</row>
    <row r="510" spans="1:10" ht="15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</row>
    <row r="511" spans="1:10" ht="15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</row>
    <row r="512" spans="1:10" ht="15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</row>
    <row r="513" spans="1:10" ht="15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</row>
    <row r="514" spans="1:10" ht="15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</row>
    <row r="515" spans="1:10" ht="15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</row>
    <row r="516" spans="1:10" ht="15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</row>
    <row r="517" spans="1:10" ht="15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</row>
    <row r="518" spans="1:10" ht="15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ht="15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ht="15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ht="15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ht="15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ht="15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ht="15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ht="15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ht="15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ht="15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ht="15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ht="15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ht="15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</row>
    <row r="531" spans="1:10" ht="15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</row>
    <row r="532" spans="1:10" ht="15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</row>
    <row r="533" spans="1:10" ht="15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</row>
    <row r="534" spans="1:10" ht="15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</row>
    <row r="535" spans="1:10" ht="15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</row>
    <row r="536" spans="1:10" ht="15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</row>
    <row r="537" spans="1:10" ht="15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</row>
    <row r="538" spans="1:10" ht="15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</row>
    <row r="539" spans="1:10" ht="15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</row>
    <row r="540" spans="1:10" ht="15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</row>
    <row r="541" spans="1:10" ht="15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</row>
    <row r="542" spans="1:10" ht="15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ht="15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ht="15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ht="15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ht="15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ht="15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ht="15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ht="15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ht="15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ht="15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ht="15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ht="15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ht="15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ht="15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ht="15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ht="15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ht="15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ht="15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ht="15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ht="15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ht="15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ht="15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ht="15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ht="15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ht="15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ht="15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ht="15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ht="15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ht="15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ht="15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ht="15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ht="15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ht="15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ht="15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ht="15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ht="15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ht="15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ht="15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ht="15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ht="15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ht="15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ht="15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ht="15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ht="15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ht="15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ht="15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ht="15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ht="15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ht="15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ht="15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ht="15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ht="15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ht="15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ht="15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ht="15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ht="15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ht="15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ht="15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ht="15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ht="15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ht="15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ht="15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ht="15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ht="15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ht="15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ht="15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ht="15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ht="15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ht="15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ht="15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ht="15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ht="15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ht="15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ht="15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ht="15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ht="15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ht="15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ht="15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ht="15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ht="15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ht="15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ht="15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ht="15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ht="15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ht="15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ht="15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ht="15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ht="15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ht="15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ht="15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ht="15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ht="15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ht="15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ht="15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ht="15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ht="15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ht="15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</row>
    <row r="639" spans="1:10" ht="15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</row>
    <row r="640" spans="1:10" ht="15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</row>
    <row r="641" spans="1:10" ht="15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</row>
    <row r="642" spans="1:10" ht="15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</row>
    <row r="643" spans="1:10" ht="15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</row>
    <row r="644" spans="1:10" ht="15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</row>
    <row r="645" spans="1:10" ht="15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</row>
    <row r="646" spans="1:10" ht="15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</row>
    <row r="647" spans="1:10" ht="15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</row>
    <row r="648" spans="1:10" ht="15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</row>
    <row r="649" spans="1:10" ht="15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</row>
    <row r="650" spans="1:10" ht="15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ht="15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ht="15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ht="15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ht="15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ht="15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ht="15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ht="15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ht="15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ht="15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ht="15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ht="15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ht="15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ht="15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ht="15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ht="15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ht="15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ht="15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ht="15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ht="15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ht="15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ht="15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ht="15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ht="15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ht="15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ht="15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ht="15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ht="15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ht="15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ht="15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ht="15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ht="15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ht="15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ht="15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ht="15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ht="15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ht="15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ht="15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ht="15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ht="15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ht="15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ht="15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ht="15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ht="15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ht="15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ht="15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ht="15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ht="15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ht="15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5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5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5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5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5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5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5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5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5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5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5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5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5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5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5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5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5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5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5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5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5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5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5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5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5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5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5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5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5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5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5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5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5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5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5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5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5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5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5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5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5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5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5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5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5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5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5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5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</row>
    <row r="747" spans="1:10" ht="15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</row>
    <row r="748" spans="1:10" ht="15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</row>
    <row r="749" spans="1:10" ht="15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</row>
    <row r="750" spans="1:10" ht="15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</row>
    <row r="751" spans="1:10" ht="15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</row>
    <row r="752" spans="1:10" ht="15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</row>
    <row r="753" spans="1:10" ht="15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</row>
    <row r="754" spans="1:10" ht="15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</row>
    <row r="755" spans="1:10" ht="15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</row>
    <row r="756" spans="1:10" ht="15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</row>
    <row r="757" spans="1:10" ht="15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</row>
    <row r="758" spans="1:10" ht="15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5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5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5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5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5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5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5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5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5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5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5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5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5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5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5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5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5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5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5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5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5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5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5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5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5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5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5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5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5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5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5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5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5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5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5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5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5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5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5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5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5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5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5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5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5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5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5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5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</row>
    <row r="807" spans="1:10" ht="15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</row>
    <row r="808" spans="1:10" ht="15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</row>
    <row r="809" spans="1:10" ht="15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</row>
    <row r="810" spans="1:10" ht="15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</row>
    <row r="811" spans="1:10" ht="15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</row>
    <row r="812" spans="1:10" ht="15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</row>
    <row r="813" spans="1:10" ht="15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</row>
    <row r="814" spans="1:10" ht="15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</row>
    <row r="815" spans="1:10" ht="15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</row>
    <row r="816" spans="1:10" ht="15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</row>
    <row r="817" spans="1:10" ht="15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</row>
    <row r="818" spans="1:10" ht="15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</row>
    <row r="819" spans="1:10" ht="15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</row>
    <row r="820" spans="1:10" ht="15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</row>
    <row r="821" spans="1:10" ht="15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</row>
    <row r="822" spans="1:10" ht="15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</row>
    <row r="823" spans="1:10" ht="15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</row>
    <row r="824" spans="1:10" ht="15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</row>
    <row r="825" spans="1:10" ht="15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</row>
    <row r="826" spans="1:10" ht="15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</row>
    <row r="827" spans="1:10" ht="15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</row>
    <row r="828" spans="1:10" ht="15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</row>
    <row r="829" spans="1:10" ht="15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</row>
    <row r="830" spans="1:10" ht="15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</row>
    <row r="831" spans="1:10" ht="15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</row>
    <row r="832" spans="1:10" ht="15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</row>
    <row r="833" spans="1:10" ht="15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</row>
    <row r="834" spans="1:10" ht="15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</row>
    <row r="835" spans="1:10" ht="15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</row>
    <row r="836" spans="1:10" ht="15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</row>
    <row r="837" spans="1:10" ht="15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</row>
    <row r="838" spans="1:10" ht="15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</row>
    <row r="839" spans="1:10" ht="15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</row>
    <row r="840" spans="1:10" ht="15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</row>
    <row r="841" spans="1:10" ht="15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</row>
    <row r="842" spans="1:10" ht="15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</row>
    <row r="843" spans="1:10" ht="15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</row>
    <row r="844" spans="1:10" ht="15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</row>
    <row r="845" spans="1:10" ht="15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</row>
    <row r="846" spans="1:10" ht="15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</row>
    <row r="847" spans="1:10" ht="15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</row>
    <row r="848" spans="1:10" ht="15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</row>
    <row r="849" spans="1:10" ht="15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</row>
    <row r="850" spans="1:10" ht="15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</row>
    <row r="851" spans="1:10" ht="15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</row>
    <row r="852" spans="1:10" ht="15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</row>
    <row r="853" spans="1:10" ht="15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</row>
    <row r="854" spans="1:10" ht="15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</row>
    <row r="855" spans="1:10" ht="15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</row>
    <row r="856" spans="1:10" ht="15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</row>
    <row r="857" spans="1:10" ht="15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</row>
    <row r="858" spans="1:10" ht="15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</row>
    <row r="859" spans="1:10" ht="15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</row>
    <row r="860" spans="1:10" ht="15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</row>
    <row r="861" spans="1:10" ht="15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</row>
    <row r="862" spans="1:10" ht="15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</row>
    <row r="863" spans="1:10" ht="15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</row>
    <row r="864" spans="1:10" ht="15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</row>
    <row r="865" spans="1:10" ht="15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</row>
    <row r="866" spans="1:10" ht="15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</row>
    <row r="867" spans="1:10" ht="15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</row>
    <row r="868" spans="1:10" ht="15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</row>
    <row r="869" spans="1:10" ht="15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</row>
    <row r="870" spans="1:10" ht="15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</row>
    <row r="871" spans="1:10" ht="15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</row>
    <row r="872" spans="1:10" ht="15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</row>
    <row r="873" spans="1:10" ht="15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</row>
    <row r="874" spans="1:10" ht="15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</row>
    <row r="875" spans="1:10" ht="15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</row>
    <row r="876" spans="1:10" ht="15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</row>
    <row r="877" spans="1:10" ht="15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</row>
    <row r="878" spans="1:10" ht="15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5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5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5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5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5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5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5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5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5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5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5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5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5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5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5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5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5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5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5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5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5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5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5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5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</row>
    <row r="903" spans="1:10" ht="15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</row>
    <row r="904" spans="1:10" ht="15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</row>
    <row r="905" spans="1:10" ht="15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</row>
    <row r="906" spans="1:10" ht="15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</row>
    <row r="907" spans="1:10" ht="15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</row>
    <row r="908" spans="1:10" ht="15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</row>
    <row r="909" spans="1:10" ht="15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</row>
    <row r="910" spans="1:10" ht="15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</row>
    <row r="911" spans="1:10" ht="15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</row>
    <row r="912" spans="1:10" ht="15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</row>
    <row r="913" spans="1:10" ht="15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</row>
    <row r="914" spans="1:10" ht="15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5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5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5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5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5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5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5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5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5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5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5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5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5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5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5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5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5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5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5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5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5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5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5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5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5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5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5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5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5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5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5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5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5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5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5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5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</row>
    <row r="951" spans="1:10" ht="15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</row>
    <row r="952" spans="1:10" ht="15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</row>
    <row r="953" spans="1:10" ht="15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</row>
    <row r="954" spans="1:10" ht="15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</row>
    <row r="955" spans="1:10" ht="15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</row>
    <row r="956" spans="1:10" ht="15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</row>
    <row r="957" spans="1:10" ht="15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</row>
    <row r="958" spans="1:10" ht="15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</row>
    <row r="959" spans="1:10" ht="15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</row>
    <row r="960" spans="1:10" ht="15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</row>
    <row r="961" spans="1:10" ht="15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</row>
    <row r="962" spans="1:10" ht="15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</row>
    <row r="963" spans="1:10" ht="15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</row>
    <row r="964" spans="1:10" ht="15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</row>
    <row r="965" spans="1:10" ht="15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</row>
    <row r="966" spans="1:10" ht="15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</row>
    <row r="967" spans="1:10" ht="15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</row>
    <row r="968" spans="1:10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  <row r="1001" spans="1:10" ht="15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1000"/>
  <sheetViews>
    <sheetView workbookViewId="0"/>
  </sheetViews>
  <sheetFormatPr defaultColWidth="14.42578125" defaultRowHeight="15.75" customHeight="1" x14ac:dyDescent="0.2"/>
  <sheetData>
    <row r="1" spans="1:10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2" t="s">
        <v>7</v>
      </c>
      <c r="J1" s="2" t="s">
        <v>8</v>
      </c>
    </row>
    <row r="2" spans="1:10" ht="15.75" customHeight="1" x14ac:dyDescent="0.25">
      <c r="A2" s="1"/>
      <c r="B2" s="1"/>
      <c r="C2" s="1"/>
      <c r="D2" s="1"/>
      <c r="E2" s="1"/>
      <c r="F2" s="1"/>
      <c r="G2" s="1"/>
      <c r="H2" s="3" t="s">
        <v>10</v>
      </c>
      <c r="I2" s="4">
        <v>57.3</v>
      </c>
      <c r="J2" s="4">
        <v>3.59</v>
      </c>
    </row>
    <row r="3" spans="1:10" ht="15.75" customHeight="1" x14ac:dyDescent="0.25">
      <c r="A3" s="4">
        <v>1</v>
      </c>
      <c r="B3" s="4">
        <v>1.2800000000000001E-2</v>
      </c>
      <c r="C3" s="4">
        <f t="shared" ref="C3:C257" si="0">B3/$I$2</f>
        <v>2.2338568935427577E-4</v>
      </c>
      <c r="D3" s="4">
        <f t="shared" ref="D3:D257" si="1">C3*1000000</f>
        <v>223.38568935427577</v>
      </c>
      <c r="E3" s="4">
        <f t="shared" ref="E3:E257" si="2">B3/$J$2</f>
        <v>3.5654596100278555E-3</v>
      </c>
      <c r="F3" s="4">
        <f t="shared" ref="F3:F257" si="3">E3*1000000</f>
        <v>3565.4596100278554</v>
      </c>
      <c r="G3" s="1"/>
      <c r="H3" s="1"/>
      <c r="I3" s="1"/>
      <c r="J3" s="1"/>
    </row>
    <row r="4" spans="1:10" ht="15.75" customHeight="1" x14ac:dyDescent="0.25">
      <c r="A4" s="4">
        <v>2</v>
      </c>
      <c r="B4" s="4">
        <v>1.278E-2</v>
      </c>
      <c r="C4" s="4">
        <f t="shared" si="0"/>
        <v>2.230366492146597E-4</v>
      </c>
      <c r="D4" s="4">
        <f t="shared" si="1"/>
        <v>223.03664921465969</v>
      </c>
      <c r="E4" s="4">
        <f t="shared" si="2"/>
        <v>3.5598885793871869E-3</v>
      </c>
      <c r="F4" s="4">
        <f t="shared" si="3"/>
        <v>3559.8885793871868</v>
      </c>
      <c r="G4" s="1"/>
      <c r="H4" s="1"/>
      <c r="I4" s="1"/>
      <c r="J4" s="1"/>
    </row>
    <row r="5" spans="1:10" ht="15.75" customHeight="1" x14ac:dyDescent="0.25">
      <c r="A5" s="4">
        <v>3</v>
      </c>
      <c r="B5" s="4">
        <v>1.269E-2</v>
      </c>
      <c r="C5" s="4">
        <f t="shared" si="0"/>
        <v>2.2146596858638745E-4</v>
      </c>
      <c r="D5" s="4">
        <f t="shared" si="1"/>
        <v>221.46596858638745</v>
      </c>
      <c r="E5" s="4">
        <f t="shared" si="2"/>
        <v>3.5348189415041783E-3</v>
      </c>
      <c r="F5" s="4">
        <f t="shared" si="3"/>
        <v>3534.8189415041784</v>
      </c>
      <c r="G5" s="1"/>
      <c r="H5" s="1"/>
      <c r="I5" s="1"/>
      <c r="J5" s="1"/>
    </row>
    <row r="6" spans="1:10" ht="15.75" customHeight="1" x14ac:dyDescent="0.25">
      <c r="A6" s="4">
        <v>4</v>
      </c>
      <c r="B6" s="4">
        <v>1.2619999999999999E-2</v>
      </c>
      <c r="C6" s="4">
        <f t="shared" si="0"/>
        <v>2.2024432809773125E-4</v>
      </c>
      <c r="D6" s="4">
        <f t="shared" si="1"/>
        <v>220.24432809773126</v>
      </c>
      <c r="E6" s="4">
        <f t="shared" si="2"/>
        <v>3.5153203342618384E-3</v>
      </c>
      <c r="F6" s="4">
        <f t="shared" si="3"/>
        <v>3515.3203342618385</v>
      </c>
      <c r="G6" s="1"/>
      <c r="H6" s="1"/>
      <c r="I6" s="1"/>
      <c r="J6" s="1"/>
    </row>
    <row r="7" spans="1:10" ht="15.75" customHeight="1" x14ac:dyDescent="0.25">
      <c r="A7" s="4">
        <v>5</v>
      </c>
      <c r="B7" s="4">
        <v>1.278E-2</v>
      </c>
      <c r="C7" s="4">
        <f t="shared" si="0"/>
        <v>2.230366492146597E-4</v>
      </c>
      <c r="D7" s="4">
        <f t="shared" si="1"/>
        <v>223.03664921465969</v>
      </c>
      <c r="E7" s="4">
        <f t="shared" si="2"/>
        <v>3.5598885793871869E-3</v>
      </c>
      <c r="F7" s="4">
        <f t="shared" si="3"/>
        <v>3559.8885793871868</v>
      </c>
      <c r="G7" s="1"/>
      <c r="H7" s="1"/>
      <c r="I7" s="1"/>
      <c r="J7" s="1"/>
    </row>
    <row r="8" spans="1:10" ht="15.75" customHeight="1" x14ac:dyDescent="0.25">
      <c r="A8" s="4">
        <v>6</v>
      </c>
      <c r="B8" s="4">
        <v>1.285E-2</v>
      </c>
      <c r="C8" s="4">
        <f t="shared" si="0"/>
        <v>2.2425828970331591E-4</v>
      </c>
      <c r="D8" s="4">
        <f t="shared" si="1"/>
        <v>224.25828970331591</v>
      </c>
      <c r="E8" s="4">
        <f t="shared" si="2"/>
        <v>3.5793871866295268E-3</v>
      </c>
      <c r="F8" s="4">
        <f t="shared" si="3"/>
        <v>3579.3871866295267</v>
      </c>
      <c r="G8" s="1"/>
      <c r="H8" s="1"/>
      <c r="I8" s="1"/>
      <c r="J8" s="1"/>
    </row>
    <row r="9" spans="1:10" ht="15.75" customHeight="1" x14ac:dyDescent="0.25">
      <c r="A9" s="4">
        <v>7</v>
      </c>
      <c r="B9" s="4">
        <v>1.269E-2</v>
      </c>
      <c r="C9" s="4">
        <f t="shared" si="0"/>
        <v>2.2146596858638745E-4</v>
      </c>
      <c r="D9" s="4">
        <f t="shared" si="1"/>
        <v>221.46596858638745</v>
      </c>
      <c r="E9" s="4">
        <f t="shared" si="2"/>
        <v>3.5348189415041783E-3</v>
      </c>
      <c r="F9" s="4">
        <f t="shared" si="3"/>
        <v>3534.8189415041784</v>
      </c>
      <c r="G9" s="1"/>
      <c r="H9" s="1"/>
      <c r="I9" s="1"/>
      <c r="J9" s="1"/>
    </row>
    <row r="10" spans="1:10" ht="15.75" customHeight="1" x14ac:dyDescent="0.25">
      <c r="A10" s="4">
        <v>8</v>
      </c>
      <c r="B10" s="4">
        <v>1.2789999999999999E-2</v>
      </c>
      <c r="C10" s="4">
        <f t="shared" si="0"/>
        <v>2.2321116928446772E-4</v>
      </c>
      <c r="D10" s="4">
        <f t="shared" si="1"/>
        <v>223.21116928446773</v>
      </c>
      <c r="E10" s="4">
        <f t="shared" si="2"/>
        <v>3.562674094707521E-3</v>
      </c>
      <c r="F10" s="4">
        <f t="shared" si="3"/>
        <v>3562.6740947075209</v>
      </c>
      <c r="G10" s="1"/>
      <c r="H10" s="1"/>
      <c r="I10" s="1"/>
      <c r="J10" s="1"/>
    </row>
    <row r="11" spans="1:10" ht="15.75" customHeight="1" x14ac:dyDescent="0.25">
      <c r="A11" s="4">
        <v>9</v>
      </c>
      <c r="B11" s="4">
        <v>1.2699999999999999E-2</v>
      </c>
      <c r="C11" s="4">
        <f t="shared" si="0"/>
        <v>2.2164048865619548E-4</v>
      </c>
      <c r="D11" s="4">
        <f t="shared" si="1"/>
        <v>221.64048865619549</v>
      </c>
      <c r="E11" s="4">
        <f t="shared" si="2"/>
        <v>3.5376044568245124E-3</v>
      </c>
      <c r="F11" s="4">
        <f t="shared" si="3"/>
        <v>3537.6044568245125</v>
      </c>
      <c r="G11" s="1"/>
      <c r="H11" s="1"/>
      <c r="I11" s="1"/>
      <c r="J11" s="1"/>
    </row>
    <row r="12" spans="1:10" ht="15.75" customHeight="1" x14ac:dyDescent="0.25">
      <c r="A12" s="4">
        <v>10</v>
      </c>
      <c r="B12" s="4">
        <v>1.2699999999999999E-2</v>
      </c>
      <c r="C12" s="4">
        <f t="shared" si="0"/>
        <v>2.2164048865619548E-4</v>
      </c>
      <c r="D12" s="4">
        <f t="shared" si="1"/>
        <v>221.64048865619549</v>
      </c>
      <c r="E12" s="4">
        <f t="shared" si="2"/>
        <v>3.5376044568245124E-3</v>
      </c>
      <c r="F12" s="4">
        <f t="shared" si="3"/>
        <v>3537.6044568245125</v>
      </c>
      <c r="G12" s="1"/>
      <c r="H12" s="1"/>
      <c r="I12" s="1"/>
      <c r="J12" s="1"/>
    </row>
    <row r="13" spans="1:10" ht="15.75" customHeight="1" x14ac:dyDescent="0.25">
      <c r="A13" s="4">
        <v>11</v>
      </c>
      <c r="B13" s="4">
        <v>1.2540000000000001E-2</v>
      </c>
      <c r="C13" s="4">
        <f t="shared" si="0"/>
        <v>2.1884816753926705E-4</v>
      </c>
      <c r="D13" s="4">
        <f t="shared" si="1"/>
        <v>218.84816753926705</v>
      </c>
      <c r="E13" s="4">
        <f t="shared" si="2"/>
        <v>3.4930362116991649E-3</v>
      </c>
      <c r="F13" s="4">
        <f t="shared" si="3"/>
        <v>3493.0362116991651</v>
      </c>
      <c r="G13" s="1"/>
      <c r="H13" s="1"/>
      <c r="I13" s="1"/>
      <c r="J13" s="1"/>
    </row>
    <row r="14" spans="1:10" ht="15.75" customHeight="1" x14ac:dyDescent="0.25">
      <c r="A14" s="4">
        <v>12</v>
      </c>
      <c r="B14" s="4">
        <v>1.256E-2</v>
      </c>
      <c r="C14" s="4">
        <f t="shared" si="0"/>
        <v>2.1919720767888309E-4</v>
      </c>
      <c r="D14" s="4">
        <f t="shared" si="1"/>
        <v>219.1972076788831</v>
      </c>
      <c r="E14" s="4">
        <f t="shared" si="2"/>
        <v>3.498607242339833E-3</v>
      </c>
      <c r="F14" s="4">
        <f t="shared" si="3"/>
        <v>3498.6072423398332</v>
      </c>
      <c r="G14" s="1"/>
      <c r="H14" s="1"/>
      <c r="I14" s="1"/>
      <c r="J14" s="1"/>
    </row>
    <row r="15" spans="1:10" ht="15.75" customHeight="1" x14ac:dyDescent="0.25">
      <c r="A15" s="4">
        <v>13</v>
      </c>
      <c r="B15" s="4">
        <v>1.277E-2</v>
      </c>
      <c r="C15" s="4">
        <f t="shared" si="0"/>
        <v>2.2286212914485168E-4</v>
      </c>
      <c r="D15" s="4">
        <f t="shared" si="1"/>
        <v>222.86212914485168</v>
      </c>
      <c r="E15" s="4">
        <f t="shared" si="2"/>
        <v>3.5571030640668523E-3</v>
      </c>
      <c r="F15" s="4">
        <f t="shared" si="3"/>
        <v>3557.1030640668523</v>
      </c>
      <c r="G15" s="1"/>
      <c r="H15" s="1"/>
      <c r="I15" s="1"/>
      <c r="J15" s="1"/>
    </row>
    <row r="16" spans="1:10" ht="15.75" customHeight="1" x14ac:dyDescent="0.25">
      <c r="A16" s="4">
        <v>14</v>
      </c>
      <c r="B16" s="4">
        <v>1.2749999999999999E-2</v>
      </c>
      <c r="C16" s="4">
        <f t="shared" si="0"/>
        <v>2.2251308900523561E-4</v>
      </c>
      <c r="D16" s="4">
        <f t="shared" si="1"/>
        <v>222.5130890052356</v>
      </c>
      <c r="E16" s="4">
        <f t="shared" si="2"/>
        <v>3.5515320334261837E-3</v>
      </c>
      <c r="F16" s="4">
        <f t="shared" si="3"/>
        <v>3551.5320334261837</v>
      </c>
      <c r="G16" s="1"/>
      <c r="H16" s="1"/>
      <c r="I16" s="1"/>
      <c r="J16" s="1"/>
    </row>
    <row r="17" spans="1:10" ht="15.75" customHeight="1" x14ac:dyDescent="0.25">
      <c r="A17" s="4">
        <v>15</v>
      </c>
      <c r="B17" s="4">
        <v>1.2619999999999999E-2</v>
      </c>
      <c r="C17" s="4">
        <f t="shared" si="0"/>
        <v>2.2024432809773125E-4</v>
      </c>
      <c r="D17" s="4">
        <f t="shared" si="1"/>
        <v>220.24432809773126</v>
      </c>
      <c r="E17" s="4">
        <f t="shared" si="2"/>
        <v>3.5153203342618384E-3</v>
      </c>
      <c r="F17" s="4">
        <f t="shared" si="3"/>
        <v>3515.3203342618385</v>
      </c>
      <c r="G17" s="1"/>
      <c r="H17" s="1"/>
      <c r="I17" s="1"/>
      <c r="J17" s="1"/>
    </row>
    <row r="18" spans="1:10" ht="15.75" customHeight="1" x14ac:dyDescent="0.25">
      <c r="A18" s="4">
        <v>16</v>
      </c>
      <c r="B18" s="4">
        <v>1.2460000000000001E-2</v>
      </c>
      <c r="C18" s="4">
        <f t="shared" si="0"/>
        <v>2.1745200698080282E-4</v>
      </c>
      <c r="D18" s="4">
        <f t="shared" si="1"/>
        <v>217.45200698080282</v>
      </c>
      <c r="E18" s="4">
        <f t="shared" si="2"/>
        <v>3.4707520891364904E-3</v>
      </c>
      <c r="F18" s="4">
        <f t="shared" si="3"/>
        <v>3470.7520891364902</v>
      </c>
      <c r="G18" s="1"/>
      <c r="H18" s="1"/>
      <c r="I18" s="1"/>
      <c r="J18" s="1"/>
    </row>
    <row r="19" spans="1:10" ht="15.75" customHeight="1" x14ac:dyDescent="0.25">
      <c r="A19" s="4">
        <v>17</v>
      </c>
      <c r="B19" s="4">
        <v>1.2659999999999999E-2</v>
      </c>
      <c r="C19" s="4">
        <f t="shared" si="0"/>
        <v>2.2094240837696336E-4</v>
      </c>
      <c r="D19" s="4">
        <f t="shared" si="1"/>
        <v>220.94240837696336</v>
      </c>
      <c r="E19" s="4">
        <f t="shared" si="2"/>
        <v>3.5264623955431756E-3</v>
      </c>
      <c r="F19" s="4">
        <f t="shared" si="3"/>
        <v>3526.4623955431757</v>
      </c>
      <c r="G19" s="1"/>
      <c r="H19" s="1"/>
      <c r="I19" s="1"/>
      <c r="J19" s="1"/>
    </row>
    <row r="20" spans="1:10" ht="15.75" customHeight="1" x14ac:dyDescent="0.25">
      <c r="A20" s="4">
        <v>18</v>
      </c>
      <c r="B20" s="4">
        <v>1.257E-2</v>
      </c>
      <c r="C20" s="4">
        <f t="shared" si="0"/>
        <v>2.1937172774869111E-4</v>
      </c>
      <c r="D20" s="4">
        <f t="shared" si="1"/>
        <v>219.37172774869111</v>
      </c>
      <c r="E20" s="4">
        <f t="shared" si="2"/>
        <v>3.5013927576601671E-3</v>
      </c>
      <c r="F20" s="4">
        <f t="shared" si="3"/>
        <v>3501.3927576601673</v>
      </c>
      <c r="G20" s="1"/>
      <c r="H20" s="1"/>
      <c r="I20" s="1"/>
      <c r="J20" s="1"/>
    </row>
    <row r="21" spans="1:10" ht="15.75" customHeight="1" x14ac:dyDescent="0.25">
      <c r="A21" s="4">
        <v>19</v>
      </c>
      <c r="B21" s="4">
        <v>1.2670000000000001E-2</v>
      </c>
      <c r="C21" s="4">
        <f t="shared" si="0"/>
        <v>2.2111692844677141E-4</v>
      </c>
      <c r="D21" s="4">
        <f t="shared" si="1"/>
        <v>221.11692844677142</v>
      </c>
      <c r="E21" s="4">
        <f t="shared" si="2"/>
        <v>3.5292479108635102E-3</v>
      </c>
      <c r="F21" s="4">
        <f t="shared" si="3"/>
        <v>3529.2479108635102</v>
      </c>
      <c r="G21" s="1"/>
      <c r="H21" s="1"/>
      <c r="I21" s="1"/>
      <c r="J21" s="1"/>
    </row>
    <row r="22" spans="1:10" ht="15.75" customHeight="1" x14ac:dyDescent="0.25">
      <c r="A22" s="4">
        <v>20</v>
      </c>
      <c r="B22" s="4">
        <v>1.2760000000000001E-2</v>
      </c>
      <c r="C22" s="4">
        <f t="shared" si="0"/>
        <v>2.2268760907504366E-4</v>
      </c>
      <c r="D22" s="4">
        <f t="shared" si="1"/>
        <v>222.68760907504367</v>
      </c>
      <c r="E22" s="4">
        <f t="shared" si="2"/>
        <v>3.5543175487465183E-3</v>
      </c>
      <c r="F22" s="4">
        <f t="shared" si="3"/>
        <v>3554.3175487465182</v>
      </c>
      <c r="G22" s="1"/>
      <c r="H22" s="1"/>
      <c r="I22" s="1"/>
      <c r="J22" s="1"/>
    </row>
    <row r="23" spans="1:10" ht="15.75" customHeight="1" x14ac:dyDescent="0.25">
      <c r="A23" s="4">
        <v>21</v>
      </c>
      <c r="B23" s="4">
        <v>1.2840000000000001E-2</v>
      </c>
      <c r="C23" s="4">
        <f t="shared" si="0"/>
        <v>2.2408376963350789E-4</v>
      </c>
      <c r="D23" s="4">
        <f t="shared" si="1"/>
        <v>224.0837696335079</v>
      </c>
      <c r="E23" s="4">
        <f t="shared" si="2"/>
        <v>3.5766016713091927E-3</v>
      </c>
      <c r="F23" s="4">
        <f t="shared" si="3"/>
        <v>3576.6016713091926</v>
      </c>
      <c r="G23" s="1"/>
      <c r="H23" s="1"/>
      <c r="I23" s="1"/>
      <c r="J23" s="1"/>
    </row>
    <row r="24" spans="1:10" ht="15.75" customHeight="1" x14ac:dyDescent="0.25">
      <c r="A24" s="4">
        <v>22</v>
      </c>
      <c r="B24" s="4">
        <v>1.2840000000000001E-2</v>
      </c>
      <c r="C24" s="4">
        <f t="shared" si="0"/>
        <v>2.2408376963350789E-4</v>
      </c>
      <c r="D24" s="4">
        <f t="shared" si="1"/>
        <v>224.0837696335079</v>
      </c>
      <c r="E24" s="4">
        <f t="shared" si="2"/>
        <v>3.5766016713091927E-3</v>
      </c>
      <c r="F24" s="4">
        <f t="shared" si="3"/>
        <v>3576.6016713091926</v>
      </c>
      <c r="G24" s="1"/>
      <c r="H24" s="1"/>
      <c r="I24" s="1"/>
      <c r="J24" s="1"/>
    </row>
    <row r="25" spans="1:10" ht="15.75" customHeight="1" x14ac:dyDescent="0.25">
      <c r="A25" s="4">
        <v>23</v>
      </c>
      <c r="B25" s="4">
        <v>1.273E-2</v>
      </c>
      <c r="C25" s="4">
        <f t="shared" si="0"/>
        <v>2.2216404886561957E-4</v>
      </c>
      <c r="D25" s="4">
        <f t="shared" si="1"/>
        <v>222.16404886561958</v>
      </c>
      <c r="E25" s="4">
        <f t="shared" si="2"/>
        <v>3.5459610027855156E-3</v>
      </c>
      <c r="F25" s="4">
        <f t="shared" si="3"/>
        <v>3545.9610027855156</v>
      </c>
      <c r="G25" s="1"/>
      <c r="H25" s="1"/>
      <c r="I25" s="1"/>
      <c r="J25" s="1"/>
    </row>
    <row r="26" spans="1:10" ht="15.75" customHeight="1" x14ac:dyDescent="0.25">
      <c r="A26" s="4">
        <v>24</v>
      </c>
      <c r="B26" s="4">
        <v>1.248E-2</v>
      </c>
      <c r="C26" s="4">
        <f t="shared" si="0"/>
        <v>2.1780104712041886E-4</v>
      </c>
      <c r="D26" s="4">
        <f t="shared" si="1"/>
        <v>217.80104712041887</v>
      </c>
      <c r="E26" s="4">
        <f t="shared" si="2"/>
        <v>3.476323119777159E-3</v>
      </c>
      <c r="F26" s="4">
        <f t="shared" si="3"/>
        <v>3476.3231197771588</v>
      </c>
      <c r="G26" s="1"/>
      <c r="H26" s="1"/>
      <c r="I26" s="1"/>
      <c r="J26" s="1"/>
    </row>
    <row r="27" spans="1:10" ht="15.75" customHeight="1" x14ac:dyDescent="0.25">
      <c r="A27" s="4">
        <v>25</v>
      </c>
      <c r="B27" s="4">
        <v>1.247E-2</v>
      </c>
      <c r="C27" s="4">
        <f t="shared" si="0"/>
        <v>2.1762652705061084E-4</v>
      </c>
      <c r="D27" s="4">
        <f t="shared" si="1"/>
        <v>217.62652705061083</v>
      </c>
      <c r="E27" s="4">
        <f t="shared" si="2"/>
        <v>3.4735376044568245E-3</v>
      </c>
      <c r="F27" s="4">
        <f t="shared" si="3"/>
        <v>3473.5376044568243</v>
      </c>
      <c r="G27" s="1"/>
      <c r="H27" s="1"/>
      <c r="I27" s="1"/>
      <c r="J27" s="1" t="s">
        <v>11</v>
      </c>
    </row>
    <row r="28" spans="1:10" ht="15" x14ac:dyDescent="0.25">
      <c r="A28" s="4">
        <v>26</v>
      </c>
      <c r="B28" s="4">
        <v>1.238E-2</v>
      </c>
      <c r="C28" s="4">
        <f t="shared" si="0"/>
        <v>2.1605584642233859E-4</v>
      </c>
      <c r="D28" s="4">
        <f t="shared" si="1"/>
        <v>216.05584642233859</v>
      </c>
      <c r="E28" s="4">
        <f t="shared" si="2"/>
        <v>3.4484679665738164E-3</v>
      </c>
      <c r="F28" s="4">
        <f t="shared" si="3"/>
        <v>3448.4679665738163</v>
      </c>
      <c r="G28" s="1"/>
      <c r="H28" s="1"/>
      <c r="I28" s="1"/>
      <c r="J28" s="1" t="s">
        <v>12</v>
      </c>
    </row>
    <row r="29" spans="1:10" ht="15" x14ac:dyDescent="0.25">
      <c r="A29" s="4">
        <v>27</v>
      </c>
      <c r="B29" s="4">
        <v>1.235E-2</v>
      </c>
      <c r="C29" s="4">
        <f t="shared" si="0"/>
        <v>2.155322862129145E-4</v>
      </c>
      <c r="D29" s="4">
        <f t="shared" si="1"/>
        <v>215.5322862129145</v>
      </c>
      <c r="E29" s="4">
        <f t="shared" si="2"/>
        <v>3.4401114206128133E-3</v>
      </c>
      <c r="F29" s="4">
        <f t="shared" si="3"/>
        <v>3440.1114206128132</v>
      </c>
      <c r="G29" s="1"/>
      <c r="H29" s="1"/>
      <c r="I29" s="1"/>
      <c r="J29" s="1" t="s">
        <v>13</v>
      </c>
    </row>
    <row r="30" spans="1:10" ht="15" x14ac:dyDescent="0.25">
      <c r="A30" s="4">
        <v>28</v>
      </c>
      <c r="B30" s="4">
        <v>1.2460000000000001E-2</v>
      </c>
      <c r="C30" s="4">
        <f t="shared" si="0"/>
        <v>2.1745200698080282E-4</v>
      </c>
      <c r="D30" s="4">
        <f t="shared" si="1"/>
        <v>217.45200698080282</v>
      </c>
      <c r="E30" s="4">
        <f t="shared" si="2"/>
        <v>3.4707520891364904E-3</v>
      </c>
      <c r="F30" s="4">
        <f t="shared" si="3"/>
        <v>3470.7520891364902</v>
      </c>
      <c r="G30" s="1"/>
      <c r="H30" s="1"/>
      <c r="I30" s="1"/>
      <c r="J30" s="1" t="s">
        <v>14</v>
      </c>
    </row>
    <row r="31" spans="1:10" ht="15" x14ac:dyDescent="0.25">
      <c r="A31" s="4">
        <v>29</v>
      </c>
      <c r="B31" s="4">
        <v>1.2460000000000001E-2</v>
      </c>
      <c r="C31" s="4">
        <f t="shared" si="0"/>
        <v>2.1745200698080282E-4</v>
      </c>
      <c r="D31" s="4">
        <f t="shared" si="1"/>
        <v>217.45200698080282</v>
      </c>
      <c r="E31" s="4">
        <f t="shared" si="2"/>
        <v>3.4707520891364904E-3</v>
      </c>
      <c r="F31" s="4">
        <f t="shared" si="3"/>
        <v>3470.7520891364902</v>
      </c>
      <c r="G31" s="1"/>
      <c r="H31" s="1"/>
      <c r="I31" s="1"/>
      <c r="J31" s="1"/>
    </row>
    <row r="32" spans="1:10" ht="15" x14ac:dyDescent="0.25">
      <c r="A32" s="4">
        <v>30</v>
      </c>
      <c r="B32" s="4">
        <v>1.256E-2</v>
      </c>
      <c r="C32" s="4">
        <f t="shared" si="0"/>
        <v>2.1919720767888309E-4</v>
      </c>
      <c r="D32" s="4">
        <f t="shared" si="1"/>
        <v>219.1972076788831</v>
      </c>
      <c r="E32" s="4">
        <f t="shared" si="2"/>
        <v>3.498607242339833E-3</v>
      </c>
      <c r="F32" s="4">
        <f t="shared" si="3"/>
        <v>3498.6072423398332</v>
      </c>
      <c r="G32" s="1"/>
      <c r="H32" s="1"/>
      <c r="I32" s="1"/>
      <c r="J32" s="1"/>
    </row>
    <row r="33" spans="1:10" ht="15" x14ac:dyDescent="0.25">
      <c r="A33" s="4">
        <v>31</v>
      </c>
      <c r="B33" s="4">
        <v>1.2540000000000001E-2</v>
      </c>
      <c r="C33" s="4">
        <f t="shared" si="0"/>
        <v>2.1884816753926705E-4</v>
      </c>
      <c r="D33" s="4">
        <f t="shared" si="1"/>
        <v>218.84816753926705</v>
      </c>
      <c r="E33" s="4">
        <f t="shared" si="2"/>
        <v>3.4930362116991649E-3</v>
      </c>
      <c r="F33" s="4">
        <f t="shared" si="3"/>
        <v>3493.0362116991651</v>
      </c>
      <c r="G33" s="1"/>
      <c r="H33" s="1"/>
      <c r="I33" s="1"/>
      <c r="J33" s="1"/>
    </row>
    <row r="34" spans="1:10" ht="15" x14ac:dyDescent="0.25">
      <c r="A34" s="4">
        <v>32</v>
      </c>
      <c r="B34" s="4">
        <v>1.2370000000000001E-2</v>
      </c>
      <c r="C34" s="4">
        <f t="shared" si="0"/>
        <v>2.1588132635253057E-4</v>
      </c>
      <c r="D34" s="4">
        <f t="shared" si="1"/>
        <v>215.88132635253058</v>
      </c>
      <c r="E34" s="4">
        <f t="shared" si="2"/>
        <v>3.4456824512534823E-3</v>
      </c>
      <c r="F34" s="4">
        <f t="shared" si="3"/>
        <v>3445.6824512534822</v>
      </c>
      <c r="G34" s="1"/>
      <c r="H34" s="1"/>
      <c r="I34" s="1"/>
      <c r="J34" s="1"/>
    </row>
    <row r="35" spans="1:10" ht="15" x14ac:dyDescent="0.25">
      <c r="A35" s="4">
        <v>33</v>
      </c>
      <c r="B35" s="4">
        <v>1.226E-2</v>
      </c>
      <c r="C35" s="4">
        <f t="shared" si="0"/>
        <v>2.1396160558464225E-4</v>
      </c>
      <c r="D35" s="4">
        <f t="shared" si="1"/>
        <v>213.96160558464226</v>
      </c>
      <c r="E35" s="4">
        <f t="shared" si="2"/>
        <v>3.4150417827298052E-3</v>
      </c>
      <c r="F35" s="4">
        <f t="shared" si="3"/>
        <v>3415.0417827298052</v>
      </c>
      <c r="G35" s="1"/>
      <c r="H35" s="1"/>
      <c r="I35" s="1"/>
      <c r="J35" s="1"/>
    </row>
    <row r="36" spans="1:10" ht="15" x14ac:dyDescent="0.25">
      <c r="A36" s="4">
        <v>34</v>
      </c>
      <c r="B36" s="4">
        <v>1.244E-2</v>
      </c>
      <c r="C36" s="4">
        <f t="shared" si="0"/>
        <v>2.1710296684118675E-4</v>
      </c>
      <c r="D36" s="4">
        <f t="shared" si="1"/>
        <v>217.10296684118674</v>
      </c>
      <c r="E36" s="4">
        <f t="shared" si="2"/>
        <v>3.4651810584958218E-3</v>
      </c>
      <c r="F36" s="4">
        <f t="shared" si="3"/>
        <v>3465.1810584958216</v>
      </c>
      <c r="G36" s="1"/>
      <c r="H36" s="1"/>
      <c r="I36" s="1"/>
      <c r="J36" s="1"/>
    </row>
    <row r="37" spans="1:10" ht="15" x14ac:dyDescent="0.25">
      <c r="A37" s="4">
        <v>35</v>
      </c>
      <c r="B37" s="4">
        <v>1.265E-2</v>
      </c>
      <c r="C37" s="4">
        <f t="shared" si="0"/>
        <v>2.2076788830715534E-4</v>
      </c>
      <c r="D37" s="4">
        <f t="shared" si="1"/>
        <v>220.76788830715535</v>
      </c>
      <c r="E37" s="4">
        <f t="shared" si="2"/>
        <v>3.5236768802228411E-3</v>
      </c>
      <c r="F37" s="4">
        <f t="shared" si="3"/>
        <v>3523.6768802228412</v>
      </c>
      <c r="G37" s="1"/>
      <c r="H37" s="1"/>
      <c r="I37" s="1"/>
      <c r="J37" s="1"/>
    </row>
    <row r="38" spans="1:10" ht="15" x14ac:dyDescent="0.25">
      <c r="A38" s="4">
        <v>36</v>
      </c>
      <c r="B38" s="4">
        <v>1.252E-2</v>
      </c>
      <c r="C38" s="4">
        <f t="shared" si="0"/>
        <v>2.1849912739965098E-4</v>
      </c>
      <c r="D38" s="4">
        <f t="shared" si="1"/>
        <v>218.49912739965097</v>
      </c>
      <c r="E38" s="4">
        <f t="shared" si="2"/>
        <v>3.4874651810584958E-3</v>
      </c>
      <c r="F38" s="4">
        <f t="shared" si="3"/>
        <v>3487.465181058496</v>
      </c>
      <c r="G38" s="1"/>
      <c r="H38" s="1"/>
      <c r="I38" s="1"/>
      <c r="J38" s="1"/>
    </row>
    <row r="39" spans="1:10" ht="15" x14ac:dyDescent="0.25">
      <c r="A39" s="4">
        <v>37</v>
      </c>
      <c r="B39" s="4">
        <v>1.235E-2</v>
      </c>
      <c r="C39" s="4">
        <f t="shared" si="0"/>
        <v>2.155322862129145E-4</v>
      </c>
      <c r="D39" s="4">
        <f t="shared" si="1"/>
        <v>215.5322862129145</v>
      </c>
      <c r="E39" s="4">
        <f t="shared" si="2"/>
        <v>3.4401114206128133E-3</v>
      </c>
      <c r="F39" s="4">
        <f t="shared" si="3"/>
        <v>3440.1114206128132</v>
      </c>
      <c r="G39" s="1"/>
      <c r="H39" s="1"/>
      <c r="I39" s="1"/>
      <c r="J39" s="1"/>
    </row>
    <row r="40" spans="1:10" ht="15" x14ac:dyDescent="0.25">
      <c r="A40" s="4">
        <v>38</v>
      </c>
      <c r="B40" s="4">
        <v>1.218E-2</v>
      </c>
      <c r="C40" s="4">
        <f t="shared" si="0"/>
        <v>2.1256544502617803E-4</v>
      </c>
      <c r="D40" s="4">
        <f t="shared" si="1"/>
        <v>212.56544502617803</v>
      </c>
      <c r="E40" s="4">
        <f t="shared" si="2"/>
        <v>3.3927576601671312E-3</v>
      </c>
      <c r="F40" s="4">
        <f t="shared" si="3"/>
        <v>3392.7576601671312</v>
      </c>
      <c r="G40" s="1"/>
      <c r="H40" s="1"/>
      <c r="I40" s="1"/>
      <c r="J40" s="1"/>
    </row>
    <row r="41" spans="1:10" ht="15" x14ac:dyDescent="0.25">
      <c r="A41" s="4">
        <v>39</v>
      </c>
      <c r="B41" s="4">
        <v>1.206E-2</v>
      </c>
      <c r="C41" s="4">
        <f t="shared" si="0"/>
        <v>2.1047120418848169E-4</v>
      </c>
      <c r="D41" s="4">
        <f t="shared" si="1"/>
        <v>210.47120418848169</v>
      </c>
      <c r="E41" s="4">
        <f t="shared" si="2"/>
        <v>3.35933147632312E-3</v>
      </c>
      <c r="F41" s="4">
        <f t="shared" si="3"/>
        <v>3359.3314763231201</v>
      </c>
      <c r="G41" s="1"/>
      <c r="H41" s="1"/>
      <c r="I41" s="1"/>
      <c r="J41" s="1"/>
    </row>
    <row r="42" spans="1:10" ht="15" x14ac:dyDescent="0.25">
      <c r="A42" s="4">
        <v>40</v>
      </c>
      <c r="B42" s="4">
        <v>1.222E-2</v>
      </c>
      <c r="C42" s="4">
        <f t="shared" si="0"/>
        <v>2.1326352530541014E-4</v>
      </c>
      <c r="D42" s="4">
        <f t="shared" si="1"/>
        <v>213.26352530541013</v>
      </c>
      <c r="E42" s="4">
        <f t="shared" si="2"/>
        <v>3.403899721448468E-3</v>
      </c>
      <c r="F42" s="4">
        <f t="shared" si="3"/>
        <v>3403.899721448468</v>
      </c>
      <c r="G42" s="1"/>
      <c r="H42" s="1"/>
      <c r="I42" s="1"/>
      <c r="J42" s="1"/>
    </row>
    <row r="43" spans="1:10" ht="15" x14ac:dyDescent="0.25">
      <c r="A43" s="4">
        <v>41</v>
      </c>
      <c r="B43" s="4">
        <v>1.242E-2</v>
      </c>
      <c r="C43" s="4">
        <f t="shared" si="0"/>
        <v>2.1675392670157071E-4</v>
      </c>
      <c r="D43" s="4">
        <f t="shared" si="1"/>
        <v>216.75392670157072</v>
      </c>
      <c r="E43" s="4">
        <f t="shared" si="2"/>
        <v>3.4596100278551536E-3</v>
      </c>
      <c r="F43" s="4">
        <f t="shared" si="3"/>
        <v>3459.6100278551535</v>
      </c>
      <c r="G43" s="1"/>
      <c r="H43" s="1"/>
      <c r="I43" s="1"/>
      <c r="J43" s="1"/>
    </row>
    <row r="44" spans="1:10" ht="15" x14ac:dyDescent="0.25">
      <c r="A44" s="4">
        <v>42</v>
      </c>
      <c r="B44" s="4">
        <v>1.235E-2</v>
      </c>
      <c r="C44" s="4">
        <f t="shared" si="0"/>
        <v>2.155322862129145E-4</v>
      </c>
      <c r="D44" s="4">
        <f t="shared" si="1"/>
        <v>215.5322862129145</v>
      </c>
      <c r="E44" s="4">
        <f t="shared" si="2"/>
        <v>3.4401114206128133E-3</v>
      </c>
      <c r="F44" s="4">
        <f t="shared" si="3"/>
        <v>3440.1114206128132</v>
      </c>
      <c r="G44" s="1"/>
      <c r="H44" s="1"/>
      <c r="I44" s="1"/>
      <c r="J44" s="1"/>
    </row>
    <row r="45" spans="1:10" ht="15" x14ac:dyDescent="0.25">
      <c r="A45" s="4">
        <v>43</v>
      </c>
      <c r="B45" s="4">
        <v>1.252E-2</v>
      </c>
      <c r="C45" s="4">
        <f t="shared" si="0"/>
        <v>2.1849912739965098E-4</v>
      </c>
      <c r="D45" s="4">
        <f t="shared" si="1"/>
        <v>218.49912739965097</v>
      </c>
      <c r="E45" s="4">
        <f t="shared" si="2"/>
        <v>3.4874651810584958E-3</v>
      </c>
      <c r="F45" s="4">
        <f t="shared" si="3"/>
        <v>3487.465181058496</v>
      </c>
      <c r="G45" s="1"/>
      <c r="H45" s="1"/>
      <c r="I45" s="1"/>
      <c r="J45" s="1"/>
    </row>
    <row r="46" spans="1:10" ht="15" x14ac:dyDescent="0.25">
      <c r="A46" s="4">
        <v>44</v>
      </c>
      <c r="B46" s="4">
        <v>1.243E-2</v>
      </c>
      <c r="C46" s="4">
        <f t="shared" si="0"/>
        <v>2.1692844677137873E-4</v>
      </c>
      <c r="D46" s="4">
        <f t="shared" si="1"/>
        <v>216.92844677137873</v>
      </c>
      <c r="E46" s="4">
        <f t="shared" si="2"/>
        <v>3.4623955431754877E-3</v>
      </c>
      <c r="F46" s="4">
        <f t="shared" si="3"/>
        <v>3462.3955431754875</v>
      </c>
      <c r="G46" s="1"/>
      <c r="H46" s="1"/>
      <c r="I46" s="1"/>
      <c r="J46" s="1"/>
    </row>
    <row r="47" spans="1:10" ht="15" x14ac:dyDescent="0.25">
      <c r="A47" s="4">
        <v>45</v>
      </c>
      <c r="B47" s="4">
        <v>1.2540000000000001E-2</v>
      </c>
      <c r="C47" s="4">
        <f t="shared" si="0"/>
        <v>2.1884816753926705E-4</v>
      </c>
      <c r="D47" s="4">
        <f t="shared" si="1"/>
        <v>218.84816753926705</v>
      </c>
      <c r="E47" s="4">
        <f t="shared" si="2"/>
        <v>3.4930362116991649E-3</v>
      </c>
      <c r="F47" s="4">
        <f t="shared" si="3"/>
        <v>3493.0362116991651</v>
      </c>
      <c r="G47" s="1"/>
      <c r="H47" s="1"/>
      <c r="I47" s="1"/>
      <c r="J47" s="1"/>
    </row>
    <row r="48" spans="1:10" ht="15" x14ac:dyDescent="0.25">
      <c r="A48" s="4">
        <v>46</v>
      </c>
      <c r="B48" s="4">
        <v>1.2489999999999999E-2</v>
      </c>
      <c r="C48" s="4">
        <f t="shared" si="0"/>
        <v>2.1797556719022689E-4</v>
      </c>
      <c r="D48" s="4">
        <f t="shared" si="1"/>
        <v>217.97556719022688</v>
      </c>
      <c r="E48" s="4">
        <f t="shared" si="2"/>
        <v>3.4791086350974931E-3</v>
      </c>
      <c r="F48" s="4">
        <f t="shared" si="3"/>
        <v>3479.1086350974933</v>
      </c>
      <c r="G48" s="1"/>
      <c r="H48" s="1"/>
      <c r="I48" s="1"/>
      <c r="J48" s="1"/>
    </row>
    <row r="49" spans="1:10" ht="15" x14ac:dyDescent="0.25">
      <c r="A49" s="4">
        <v>47</v>
      </c>
      <c r="B49" s="4">
        <v>1.2460000000000001E-2</v>
      </c>
      <c r="C49" s="4">
        <f t="shared" si="0"/>
        <v>2.1745200698080282E-4</v>
      </c>
      <c r="D49" s="4">
        <f t="shared" si="1"/>
        <v>217.45200698080282</v>
      </c>
      <c r="E49" s="4">
        <f t="shared" si="2"/>
        <v>3.4707520891364904E-3</v>
      </c>
      <c r="F49" s="4">
        <f t="shared" si="3"/>
        <v>3470.7520891364902</v>
      </c>
      <c r="G49" s="1"/>
      <c r="H49" s="1"/>
      <c r="I49" s="1"/>
      <c r="J49" s="1"/>
    </row>
    <row r="50" spans="1:10" ht="15" x14ac:dyDescent="0.25">
      <c r="A50" s="4">
        <v>48</v>
      </c>
      <c r="B50" s="4">
        <v>1.2160000000000001E-2</v>
      </c>
      <c r="C50" s="4">
        <f t="shared" si="0"/>
        <v>2.1221640488656198E-4</v>
      </c>
      <c r="D50" s="4">
        <f t="shared" si="1"/>
        <v>212.21640488656197</v>
      </c>
      <c r="E50" s="4">
        <f t="shared" si="2"/>
        <v>3.3871866295264626E-3</v>
      </c>
      <c r="F50" s="4">
        <f t="shared" si="3"/>
        <v>3387.1866295264626</v>
      </c>
      <c r="G50" s="1"/>
      <c r="H50" s="1"/>
      <c r="I50" s="1"/>
      <c r="J50" s="1"/>
    </row>
    <row r="51" spans="1:10" ht="15" x14ac:dyDescent="0.25">
      <c r="A51" s="4">
        <v>49</v>
      </c>
      <c r="B51" s="4">
        <v>1.221E-2</v>
      </c>
      <c r="C51" s="4">
        <f t="shared" si="0"/>
        <v>2.1308900523560212E-4</v>
      </c>
      <c r="D51" s="4">
        <f t="shared" si="1"/>
        <v>213.08900523560212</v>
      </c>
      <c r="E51" s="4">
        <f t="shared" si="2"/>
        <v>3.4011142061281339E-3</v>
      </c>
      <c r="F51" s="4">
        <f t="shared" si="3"/>
        <v>3401.1142061281339</v>
      </c>
      <c r="G51" s="1"/>
      <c r="H51" s="1"/>
      <c r="I51" s="1"/>
      <c r="J51" s="1"/>
    </row>
    <row r="52" spans="1:10" ht="15" x14ac:dyDescent="0.25">
      <c r="A52" s="4">
        <v>50</v>
      </c>
      <c r="B52" s="4">
        <v>1.234E-2</v>
      </c>
      <c r="C52" s="4">
        <f t="shared" si="0"/>
        <v>2.1535776614310648E-4</v>
      </c>
      <c r="D52" s="4">
        <f t="shared" si="1"/>
        <v>215.35776614310649</v>
      </c>
      <c r="E52" s="4">
        <f t="shared" si="2"/>
        <v>3.4373259052924792E-3</v>
      </c>
      <c r="F52" s="4">
        <f t="shared" si="3"/>
        <v>3437.3259052924791</v>
      </c>
      <c r="G52" s="1"/>
      <c r="H52" s="1"/>
      <c r="I52" s="1"/>
      <c r="J52" s="1"/>
    </row>
    <row r="53" spans="1:10" ht="15" x14ac:dyDescent="0.25">
      <c r="A53" s="4">
        <v>51</v>
      </c>
      <c r="B53" s="4">
        <v>1.2370000000000001E-2</v>
      </c>
      <c r="C53" s="4">
        <f t="shared" si="0"/>
        <v>2.1588132635253057E-4</v>
      </c>
      <c r="D53" s="4">
        <f t="shared" si="1"/>
        <v>215.88132635253058</v>
      </c>
      <c r="E53" s="4">
        <f t="shared" si="2"/>
        <v>3.4456824512534823E-3</v>
      </c>
      <c r="F53" s="4">
        <f t="shared" si="3"/>
        <v>3445.6824512534822</v>
      </c>
      <c r="G53" s="1"/>
      <c r="H53" s="1"/>
      <c r="I53" s="1"/>
      <c r="J53" s="1"/>
    </row>
    <row r="54" spans="1:10" ht="15" x14ac:dyDescent="0.25">
      <c r="A54" s="4">
        <v>52</v>
      </c>
      <c r="B54" s="4">
        <v>1.2409999999999999E-2</v>
      </c>
      <c r="C54" s="4">
        <f t="shared" si="0"/>
        <v>2.1657940663176266E-4</v>
      </c>
      <c r="D54" s="4">
        <f t="shared" si="1"/>
        <v>216.57940663176265</v>
      </c>
      <c r="E54" s="4">
        <f t="shared" si="2"/>
        <v>3.4568245125348187E-3</v>
      </c>
      <c r="F54" s="4">
        <f t="shared" si="3"/>
        <v>3456.8245125348185</v>
      </c>
      <c r="G54" s="1"/>
      <c r="H54" s="1"/>
      <c r="I54" s="1"/>
      <c r="J54" s="1"/>
    </row>
    <row r="55" spans="1:10" ht="15" x14ac:dyDescent="0.25">
      <c r="A55" s="4">
        <v>53</v>
      </c>
      <c r="B55" s="4">
        <v>1.2460000000000001E-2</v>
      </c>
      <c r="C55" s="4">
        <f t="shared" si="0"/>
        <v>2.1745200698080282E-4</v>
      </c>
      <c r="D55" s="4">
        <f t="shared" si="1"/>
        <v>217.45200698080282</v>
      </c>
      <c r="E55" s="4">
        <f t="shared" si="2"/>
        <v>3.4707520891364904E-3</v>
      </c>
      <c r="F55" s="4">
        <f t="shared" si="3"/>
        <v>3470.7520891364902</v>
      </c>
      <c r="G55" s="1"/>
      <c r="H55" s="1"/>
      <c r="I55" s="1"/>
      <c r="J55" s="1"/>
    </row>
    <row r="56" spans="1:10" ht="15" x14ac:dyDescent="0.25">
      <c r="A56" s="4">
        <v>54</v>
      </c>
      <c r="B56" s="4">
        <v>1.2529999999999999E-2</v>
      </c>
      <c r="C56" s="4">
        <f t="shared" si="0"/>
        <v>2.18673647469459E-4</v>
      </c>
      <c r="D56" s="4">
        <f t="shared" si="1"/>
        <v>218.67364746945901</v>
      </c>
      <c r="E56" s="4">
        <f t="shared" si="2"/>
        <v>3.4902506963788299E-3</v>
      </c>
      <c r="F56" s="4">
        <f t="shared" si="3"/>
        <v>3490.2506963788301</v>
      </c>
      <c r="G56" s="1"/>
      <c r="H56" s="1"/>
      <c r="I56" s="1"/>
      <c r="J56" s="1"/>
    </row>
    <row r="57" spans="1:10" ht="15" x14ac:dyDescent="0.25">
      <c r="A57" s="4">
        <v>55</v>
      </c>
      <c r="B57" s="4">
        <v>1.243E-2</v>
      </c>
      <c r="C57" s="4">
        <f t="shared" si="0"/>
        <v>2.1692844677137873E-4</v>
      </c>
      <c r="D57" s="4">
        <f t="shared" si="1"/>
        <v>216.92844677137873</v>
      </c>
      <c r="E57" s="4">
        <f t="shared" si="2"/>
        <v>3.4623955431754877E-3</v>
      </c>
      <c r="F57" s="4">
        <f t="shared" si="3"/>
        <v>3462.3955431754875</v>
      </c>
      <c r="G57" s="1"/>
      <c r="H57" s="1"/>
      <c r="I57" s="1"/>
      <c r="J57" s="1"/>
    </row>
    <row r="58" spans="1:10" ht="15" x14ac:dyDescent="0.25">
      <c r="A58" s="4">
        <v>56</v>
      </c>
      <c r="B58" s="4">
        <v>1.2319999999999999E-2</v>
      </c>
      <c r="C58" s="4">
        <f t="shared" si="0"/>
        <v>2.1500872600349041E-4</v>
      </c>
      <c r="D58" s="4">
        <f t="shared" si="1"/>
        <v>215.00872600349041</v>
      </c>
      <c r="E58" s="4">
        <f t="shared" si="2"/>
        <v>3.4317548746518106E-3</v>
      </c>
      <c r="F58" s="4">
        <f t="shared" si="3"/>
        <v>3431.7548746518105</v>
      </c>
      <c r="G58" s="1"/>
      <c r="H58" s="1"/>
      <c r="I58" s="1"/>
      <c r="J58" s="1"/>
    </row>
    <row r="59" spans="1:10" ht="15" x14ac:dyDescent="0.25">
      <c r="A59" s="4">
        <v>57</v>
      </c>
      <c r="B59" s="4">
        <v>1.2330000000000001E-2</v>
      </c>
      <c r="C59" s="4">
        <f t="shared" si="0"/>
        <v>2.1518324607329846E-4</v>
      </c>
      <c r="D59" s="4">
        <f t="shared" si="1"/>
        <v>215.18324607329845</v>
      </c>
      <c r="E59" s="4">
        <f t="shared" si="2"/>
        <v>3.4345403899721451E-3</v>
      </c>
      <c r="F59" s="4">
        <f t="shared" si="3"/>
        <v>3434.540389972145</v>
      </c>
      <c r="G59" s="1"/>
      <c r="H59" s="1"/>
      <c r="I59" s="1"/>
      <c r="J59" s="1"/>
    </row>
    <row r="60" spans="1:10" ht="15" x14ac:dyDescent="0.25">
      <c r="A60" s="4">
        <v>58</v>
      </c>
      <c r="B60" s="4">
        <v>1.2189999999999999E-2</v>
      </c>
      <c r="C60" s="4">
        <f t="shared" si="0"/>
        <v>2.1273996509598605E-4</v>
      </c>
      <c r="D60" s="4">
        <f t="shared" si="1"/>
        <v>212.73996509598604</v>
      </c>
      <c r="E60" s="4">
        <f t="shared" si="2"/>
        <v>3.3955431754874653E-3</v>
      </c>
      <c r="F60" s="4">
        <f t="shared" si="3"/>
        <v>3395.5431754874653</v>
      </c>
      <c r="G60" s="1"/>
      <c r="H60" s="1"/>
      <c r="I60" s="1"/>
      <c r="J60" s="1"/>
    </row>
    <row r="61" spans="1:10" ht="15" x14ac:dyDescent="0.25">
      <c r="A61" s="4">
        <v>59</v>
      </c>
      <c r="B61" s="4">
        <v>1.214E-2</v>
      </c>
      <c r="C61" s="4">
        <f t="shared" si="0"/>
        <v>2.1186736474694591E-4</v>
      </c>
      <c r="D61" s="4">
        <f t="shared" si="1"/>
        <v>211.86736474694592</v>
      </c>
      <c r="E61" s="4">
        <f t="shared" si="2"/>
        <v>3.381615598885794E-3</v>
      </c>
      <c r="F61" s="4">
        <f t="shared" si="3"/>
        <v>3381.615598885794</v>
      </c>
      <c r="G61" s="1"/>
      <c r="H61" s="1"/>
      <c r="I61" s="1"/>
      <c r="J61" s="1"/>
    </row>
    <row r="62" spans="1:10" ht="15" x14ac:dyDescent="0.25">
      <c r="A62" s="4">
        <v>60</v>
      </c>
      <c r="B62" s="4">
        <v>1.208E-2</v>
      </c>
      <c r="C62" s="4">
        <f t="shared" si="0"/>
        <v>2.1082024432809776E-4</v>
      </c>
      <c r="D62" s="4">
        <f t="shared" si="1"/>
        <v>210.82024432809774</v>
      </c>
      <c r="E62" s="4">
        <f t="shared" si="2"/>
        <v>3.3649025069637886E-3</v>
      </c>
      <c r="F62" s="4">
        <f t="shared" si="3"/>
        <v>3364.9025069637887</v>
      </c>
      <c r="G62" s="1"/>
      <c r="H62" s="1"/>
      <c r="I62" s="1"/>
      <c r="J62" s="1"/>
    </row>
    <row r="63" spans="1:10" ht="15" x14ac:dyDescent="0.25">
      <c r="A63" s="4">
        <v>61</v>
      </c>
      <c r="B63" s="4">
        <v>1.179E-2</v>
      </c>
      <c r="C63" s="4">
        <f t="shared" si="0"/>
        <v>2.0575916230366494E-4</v>
      </c>
      <c r="D63" s="4">
        <f t="shared" si="1"/>
        <v>205.75916230366494</v>
      </c>
      <c r="E63" s="4">
        <f t="shared" si="2"/>
        <v>3.2841225626740948E-3</v>
      </c>
      <c r="F63" s="4">
        <f t="shared" si="3"/>
        <v>3284.1225626740948</v>
      </c>
      <c r="G63" s="1"/>
      <c r="H63" s="1"/>
      <c r="I63" s="1"/>
      <c r="J63" s="1"/>
    </row>
    <row r="64" spans="1:10" ht="15" x14ac:dyDescent="0.25">
      <c r="A64" s="4">
        <v>62</v>
      </c>
      <c r="B64" s="4">
        <v>1.1849999999999999E-2</v>
      </c>
      <c r="C64" s="4">
        <f t="shared" si="0"/>
        <v>2.068062827225131E-4</v>
      </c>
      <c r="D64" s="4">
        <f t="shared" si="1"/>
        <v>206.80628272251309</v>
      </c>
      <c r="E64" s="4">
        <f t="shared" si="2"/>
        <v>3.3008356545961002E-3</v>
      </c>
      <c r="F64" s="4">
        <f t="shared" si="3"/>
        <v>3300.8356545961001</v>
      </c>
      <c r="G64" s="1"/>
      <c r="H64" s="1"/>
      <c r="I64" s="1"/>
      <c r="J64" s="1"/>
    </row>
    <row r="65" spans="1:10" ht="15" x14ac:dyDescent="0.25">
      <c r="A65" s="4">
        <v>63</v>
      </c>
      <c r="B65" s="4">
        <v>1.18E-2</v>
      </c>
      <c r="C65" s="4">
        <f t="shared" si="0"/>
        <v>2.0593368237347296E-4</v>
      </c>
      <c r="D65" s="4">
        <f t="shared" si="1"/>
        <v>205.93368237347295</v>
      </c>
      <c r="E65" s="4">
        <f t="shared" si="2"/>
        <v>3.2869080779944289E-3</v>
      </c>
      <c r="F65" s="4">
        <f t="shared" si="3"/>
        <v>3286.9080779944288</v>
      </c>
      <c r="G65" s="1"/>
      <c r="H65" s="1"/>
      <c r="I65" s="1"/>
      <c r="J65" s="1"/>
    </row>
    <row r="66" spans="1:10" ht="15" x14ac:dyDescent="0.25">
      <c r="A66" s="4">
        <v>64</v>
      </c>
      <c r="B66" s="4">
        <v>1.188E-2</v>
      </c>
      <c r="C66" s="4">
        <f t="shared" si="0"/>
        <v>2.0732984293193719E-4</v>
      </c>
      <c r="D66" s="4">
        <f t="shared" si="1"/>
        <v>207.32984293193718</v>
      </c>
      <c r="E66" s="4">
        <f t="shared" si="2"/>
        <v>3.3091922005571033E-3</v>
      </c>
      <c r="F66" s="4">
        <f t="shared" si="3"/>
        <v>3309.1922005571032</v>
      </c>
      <c r="G66" s="1"/>
      <c r="H66" s="1"/>
      <c r="I66" s="1"/>
      <c r="J66" s="1"/>
    </row>
    <row r="67" spans="1:10" ht="15" x14ac:dyDescent="0.25">
      <c r="A67" s="4">
        <v>65</v>
      </c>
      <c r="B67" s="4">
        <v>1.205E-2</v>
      </c>
      <c r="C67" s="4">
        <f t="shared" si="0"/>
        <v>2.1029668411867366E-4</v>
      </c>
      <c r="D67" s="4">
        <f t="shared" si="1"/>
        <v>210.29668411867365</v>
      </c>
      <c r="E67" s="4">
        <f t="shared" si="2"/>
        <v>3.3565459610027854E-3</v>
      </c>
      <c r="F67" s="4">
        <f t="shared" si="3"/>
        <v>3356.5459610027856</v>
      </c>
      <c r="G67" s="1"/>
      <c r="H67" s="1"/>
      <c r="I67" s="1"/>
      <c r="J67" s="1"/>
    </row>
    <row r="68" spans="1:10" ht="15" x14ac:dyDescent="0.25">
      <c r="A68" s="4">
        <v>66</v>
      </c>
      <c r="B68" s="4">
        <v>1.218E-2</v>
      </c>
      <c r="C68" s="4">
        <f t="shared" si="0"/>
        <v>2.1256544502617803E-4</v>
      </c>
      <c r="D68" s="4">
        <f t="shared" si="1"/>
        <v>212.56544502617803</v>
      </c>
      <c r="E68" s="4">
        <f t="shared" si="2"/>
        <v>3.3927576601671312E-3</v>
      </c>
      <c r="F68" s="4">
        <f t="shared" si="3"/>
        <v>3392.7576601671312</v>
      </c>
      <c r="G68" s="1"/>
      <c r="H68" s="1"/>
      <c r="I68" s="1"/>
      <c r="J68" s="1"/>
    </row>
    <row r="69" spans="1:10" ht="15" x14ac:dyDescent="0.25">
      <c r="A69" s="4">
        <v>67</v>
      </c>
      <c r="B69" s="4">
        <v>1.238E-2</v>
      </c>
      <c r="C69" s="4">
        <f t="shared" si="0"/>
        <v>2.1605584642233859E-4</v>
      </c>
      <c r="D69" s="4">
        <f t="shared" si="1"/>
        <v>216.05584642233859</v>
      </c>
      <c r="E69" s="4">
        <f t="shared" si="2"/>
        <v>3.4484679665738164E-3</v>
      </c>
      <c r="F69" s="4">
        <f t="shared" si="3"/>
        <v>3448.4679665738163</v>
      </c>
      <c r="G69" s="1"/>
      <c r="H69" s="1"/>
      <c r="I69" s="1"/>
      <c r="J69" s="1"/>
    </row>
    <row r="70" spans="1:10" ht="15" x14ac:dyDescent="0.25">
      <c r="A70" s="4">
        <v>68</v>
      </c>
      <c r="B70" s="4">
        <v>1.223E-2</v>
      </c>
      <c r="C70" s="4">
        <f t="shared" si="0"/>
        <v>2.1343804537521816E-4</v>
      </c>
      <c r="D70" s="4">
        <f t="shared" si="1"/>
        <v>213.43804537521817</v>
      </c>
      <c r="E70" s="4">
        <f t="shared" si="2"/>
        <v>3.4066852367688021E-3</v>
      </c>
      <c r="F70" s="4">
        <f t="shared" si="3"/>
        <v>3406.685236768802</v>
      </c>
      <c r="G70" s="1"/>
      <c r="H70" s="1"/>
      <c r="I70" s="1"/>
      <c r="J70" s="1"/>
    </row>
    <row r="71" spans="1:10" ht="15" x14ac:dyDescent="0.25">
      <c r="A71" s="4">
        <v>69</v>
      </c>
      <c r="B71" s="4">
        <v>1.226E-2</v>
      </c>
      <c r="C71" s="4">
        <f t="shared" si="0"/>
        <v>2.1396160558464225E-4</v>
      </c>
      <c r="D71" s="4">
        <f t="shared" si="1"/>
        <v>213.96160558464226</v>
      </c>
      <c r="E71" s="4">
        <f t="shared" si="2"/>
        <v>3.4150417827298052E-3</v>
      </c>
      <c r="F71" s="4">
        <f t="shared" si="3"/>
        <v>3415.0417827298052</v>
      </c>
      <c r="G71" s="1"/>
      <c r="H71" s="1"/>
      <c r="I71" s="1"/>
      <c r="J71" s="1"/>
    </row>
    <row r="72" spans="1:10" ht="15" x14ac:dyDescent="0.25">
      <c r="A72" s="4">
        <v>70</v>
      </c>
      <c r="B72" s="4">
        <v>1.243E-2</v>
      </c>
      <c r="C72" s="4">
        <f t="shared" si="0"/>
        <v>2.1692844677137873E-4</v>
      </c>
      <c r="D72" s="4">
        <f t="shared" si="1"/>
        <v>216.92844677137873</v>
      </c>
      <c r="E72" s="4">
        <f t="shared" si="2"/>
        <v>3.4623955431754877E-3</v>
      </c>
      <c r="F72" s="4">
        <f t="shared" si="3"/>
        <v>3462.3955431754875</v>
      </c>
      <c r="G72" s="1"/>
      <c r="H72" s="1"/>
      <c r="I72" s="1"/>
      <c r="J72" s="1"/>
    </row>
    <row r="73" spans="1:10" ht="15" x14ac:dyDescent="0.25">
      <c r="A73" s="4">
        <v>71</v>
      </c>
      <c r="B73" s="4">
        <v>1.2489999999999999E-2</v>
      </c>
      <c r="C73" s="4">
        <f t="shared" si="0"/>
        <v>2.1797556719022689E-4</v>
      </c>
      <c r="D73" s="4">
        <f t="shared" si="1"/>
        <v>217.97556719022688</v>
      </c>
      <c r="E73" s="4">
        <f t="shared" si="2"/>
        <v>3.4791086350974931E-3</v>
      </c>
      <c r="F73" s="4">
        <f t="shared" si="3"/>
        <v>3479.1086350974933</v>
      </c>
      <c r="G73" s="1"/>
      <c r="H73" s="1"/>
      <c r="I73" s="1"/>
      <c r="J73" s="1"/>
    </row>
    <row r="74" spans="1:10" ht="15" x14ac:dyDescent="0.25">
      <c r="A74" s="4">
        <v>72</v>
      </c>
      <c r="B74" s="4">
        <v>1.222E-2</v>
      </c>
      <c r="C74" s="4">
        <f t="shared" si="0"/>
        <v>2.1326352530541014E-4</v>
      </c>
      <c r="D74" s="4">
        <f t="shared" si="1"/>
        <v>213.26352530541013</v>
      </c>
      <c r="E74" s="4">
        <f t="shared" si="2"/>
        <v>3.403899721448468E-3</v>
      </c>
      <c r="F74" s="4">
        <f t="shared" si="3"/>
        <v>3403.899721448468</v>
      </c>
      <c r="G74" s="1"/>
      <c r="H74" s="1"/>
      <c r="I74" s="1"/>
      <c r="J74" s="1"/>
    </row>
    <row r="75" spans="1:10" ht="15" x14ac:dyDescent="0.25">
      <c r="A75" s="4">
        <v>73</v>
      </c>
      <c r="B75" s="4">
        <v>1.226E-2</v>
      </c>
      <c r="C75" s="4">
        <f t="shared" si="0"/>
        <v>2.1396160558464225E-4</v>
      </c>
      <c r="D75" s="4">
        <f t="shared" si="1"/>
        <v>213.96160558464226</v>
      </c>
      <c r="E75" s="4">
        <f t="shared" si="2"/>
        <v>3.4150417827298052E-3</v>
      </c>
      <c r="F75" s="4">
        <f t="shared" si="3"/>
        <v>3415.0417827298052</v>
      </c>
      <c r="G75" s="1"/>
      <c r="H75" s="1"/>
      <c r="I75" s="1"/>
      <c r="J75" s="1"/>
    </row>
    <row r="76" spans="1:10" ht="15" x14ac:dyDescent="0.25">
      <c r="A76" s="4">
        <v>74</v>
      </c>
      <c r="B76" s="4">
        <v>1.2579999999999999E-2</v>
      </c>
      <c r="C76" s="4">
        <f t="shared" si="0"/>
        <v>2.1954624781849914E-4</v>
      </c>
      <c r="D76" s="4">
        <f t="shared" si="1"/>
        <v>219.54624781849913</v>
      </c>
      <c r="E76" s="4">
        <f t="shared" si="2"/>
        <v>3.5041782729805012E-3</v>
      </c>
      <c r="F76" s="4">
        <f t="shared" si="3"/>
        <v>3504.1782729805013</v>
      </c>
      <c r="G76" s="1"/>
      <c r="H76" s="1"/>
      <c r="I76" s="1"/>
      <c r="J76" s="1"/>
    </row>
    <row r="77" spans="1:10" ht="15" x14ac:dyDescent="0.25">
      <c r="A77" s="4">
        <v>75</v>
      </c>
      <c r="B77" s="4">
        <v>1.238E-2</v>
      </c>
      <c r="C77" s="4">
        <f t="shared" si="0"/>
        <v>2.1605584642233859E-4</v>
      </c>
      <c r="D77" s="4">
        <f t="shared" si="1"/>
        <v>216.05584642233859</v>
      </c>
      <c r="E77" s="4">
        <f t="shared" si="2"/>
        <v>3.4484679665738164E-3</v>
      </c>
      <c r="F77" s="4">
        <f t="shared" si="3"/>
        <v>3448.4679665738163</v>
      </c>
      <c r="G77" s="1"/>
      <c r="H77" s="1"/>
      <c r="I77" s="1"/>
      <c r="J77" s="1"/>
    </row>
    <row r="78" spans="1:10" ht="15" x14ac:dyDescent="0.25">
      <c r="A78" s="4">
        <v>76</v>
      </c>
      <c r="B78" s="4">
        <v>1.252E-2</v>
      </c>
      <c r="C78" s="4">
        <f t="shared" si="0"/>
        <v>2.1849912739965098E-4</v>
      </c>
      <c r="D78" s="4">
        <f t="shared" si="1"/>
        <v>218.49912739965097</v>
      </c>
      <c r="E78" s="4">
        <f t="shared" si="2"/>
        <v>3.4874651810584958E-3</v>
      </c>
      <c r="F78" s="4">
        <f t="shared" si="3"/>
        <v>3487.465181058496</v>
      </c>
      <c r="G78" s="1"/>
      <c r="H78" s="1"/>
      <c r="I78" s="1"/>
      <c r="J78" s="1"/>
    </row>
    <row r="79" spans="1:10" ht="15" x14ac:dyDescent="0.25">
      <c r="A79" s="4">
        <v>77</v>
      </c>
      <c r="B79" s="4">
        <v>1.239E-2</v>
      </c>
      <c r="C79" s="4">
        <f t="shared" si="0"/>
        <v>2.1623036649214662E-4</v>
      </c>
      <c r="D79" s="4">
        <f t="shared" si="1"/>
        <v>216.23036649214663</v>
      </c>
      <c r="E79" s="4">
        <f t="shared" si="2"/>
        <v>3.4512534818941505E-3</v>
      </c>
      <c r="F79" s="4">
        <f t="shared" si="3"/>
        <v>3451.2534818941504</v>
      </c>
      <c r="G79" s="1"/>
      <c r="H79" s="1"/>
      <c r="I79" s="1"/>
      <c r="J79" s="1"/>
    </row>
    <row r="80" spans="1:10" ht="15" x14ac:dyDescent="0.25">
      <c r="A80" s="4">
        <v>78</v>
      </c>
      <c r="B80" s="4">
        <v>1.235E-2</v>
      </c>
      <c r="C80" s="4">
        <f t="shared" si="0"/>
        <v>2.155322862129145E-4</v>
      </c>
      <c r="D80" s="4">
        <f t="shared" si="1"/>
        <v>215.5322862129145</v>
      </c>
      <c r="E80" s="4">
        <f t="shared" si="2"/>
        <v>3.4401114206128133E-3</v>
      </c>
      <c r="F80" s="4">
        <f t="shared" si="3"/>
        <v>3440.1114206128132</v>
      </c>
      <c r="G80" s="1"/>
      <c r="H80" s="1"/>
      <c r="I80" s="1"/>
      <c r="J80" s="1"/>
    </row>
    <row r="81" spans="1:10" ht="15" x14ac:dyDescent="0.25">
      <c r="A81" s="4">
        <v>79</v>
      </c>
      <c r="B81" s="4">
        <v>1.231E-2</v>
      </c>
      <c r="C81" s="4">
        <f t="shared" si="0"/>
        <v>2.1483420593368239E-4</v>
      </c>
      <c r="D81" s="4">
        <f t="shared" si="1"/>
        <v>214.8342059336824</v>
      </c>
      <c r="E81" s="4">
        <f t="shared" si="2"/>
        <v>3.4289693593314765E-3</v>
      </c>
      <c r="F81" s="4">
        <f t="shared" si="3"/>
        <v>3428.9693593314764</v>
      </c>
      <c r="G81" s="1"/>
      <c r="H81" s="1"/>
      <c r="I81" s="1"/>
      <c r="J81" s="1"/>
    </row>
    <row r="82" spans="1:10" ht="15" x14ac:dyDescent="0.25">
      <c r="A82" s="4">
        <v>80</v>
      </c>
      <c r="B82" s="4">
        <v>1.265E-2</v>
      </c>
      <c r="C82" s="4">
        <f t="shared" si="0"/>
        <v>2.2076788830715534E-4</v>
      </c>
      <c r="D82" s="4">
        <f t="shared" si="1"/>
        <v>220.76788830715535</v>
      </c>
      <c r="E82" s="4">
        <f t="shared" si="2"/>
        <v>3.5236768802228411E-3</v>
      </c>
      <c r="F82" s="4">
        <f t="shared" si="3"/>
        <v>3523.6768802228412</v>
      </c>
      <c r="G82" s="1"/>
      <c r="H82" s="1"/>
      <c r="I82" s="1"/>
      <c r="J82" s="1"/>
    </row>
    <row r="83" spans="1:10" ht="15" x14ac:dyDescent="0.25">
      <c r="A83" s="4">
        <v>81</v>
      </c>
      <c r="B83" s="4">
        <v>1.2319999999999999E-2</v>
      </c>
      <c r="C83" s="4">
        <f t="shared" si="0"/>
        <v>2.1500872600349041E-4</v>
      </c>
      <c r="D83" s="4">
        <f t="shared" si="1"/>
        <v>215.00872600349041</v>
      </c>
      <c r="E83" s="4">
        <f t="shared" si="2"/>
        <v>3.4317548746518106E-3</v>
      </c>
      <c r="F83" s="4">
        <f t="shared" si="3"/>
        <v>3431.7548746518105</v>
      </c>
      <c r="G83" s="1"/>
      <c r="H83" s="1"/>
      <c r="I83" s="1"/>
      <c r="J83" s="1"/>
    </row>
    <row r="84" spans="1:10" ht="15" x14ac:dyDescent="0.25">
      <c r="A84" s="4">
        <v>82</v>
      </c>
      <c r="B84" s="4">
        <v>1.218E-2</v>
      </c>
      <c r="C84" s="4">
        <f t="shared" si="0"/>
        <v>2.1256544502617803E-4</v>
      </c>
      <c r="D84" s="4">
        <f t="shared" si="1"/>
        <v>212.56544502617803</v>
      </c>
      <c r="E84" s="4">
        <f t="shared" si="2"/>
        <v>3.3927576601671312E-3</v>
      </c>
      <c r="F84" s="4">
        <f t="shared" si="3"/>
        <v>3392.7576601671312</v>
      </c>
      <c r="G84" s="1"/>
      <c r="H84" s="1"/>
      <c r="I84" s="1"/>
      <c r="J84" s="1"/>
    </row>
    <row r="85" spans="1:10" ht="15" x14ac:dyDescent="0.25">
      <c r="A85" s="4">
        <v>83</v>
      </c>
      <c r="B85" s="4">
        <v>1.273E-2</v>
      </c>
      <c r="C85" s="4">
        <f t="shared" si="0"/>
        <v>2.2216404886561957E-4</v>
      </c>
      <c r="D85" s="4">
        <f t="shared" si="1"/>
        <v>222.16404886561958</v>
      </c>
      <c r="E85" s="4">
        <f t="shared" si="2"/>
        <v>3.5459610027855156E-3</v>
      </c>
      <c r="F85" s="4">
        <f t="shared" si="3"/>
        <v>3545.9610027855156</v>
      </c>
      <c r="G85" s="1"/>
      <c r="H85" s="1"/>
      <c r="I85" s="1"/>
      <c r="J85" s="1"/>
    </row>
    <row r="86" spans="1:10" ht="15" x14ac:dyDescent="0.25">
      <c r="A86" s="4">
        <v>84</v>
      </c>
      <c r="B86" s="4">
        <v>1.21E-2</v>
      </c>
      <c r="C86" s="4">
        <f t="shared" si="0"/>
        <v>2.111692844677138E-4</v>
      </c>
      <c r="D86" s="4">
        <f t="shared" si="1"/>
        <v>211.16928446771379</v>
      </c>
      <c r="E86" s="4">
        <f t="shared" si="2"/>
        <v>3.3704735376044567E-3</v>
      </c>
      <c r="F86" s="4">
        <f t="shared" si="3"/>
        <v>3370.4735376044569</v>
      </c>
      <c r="G86" s="1"/>
      <c r="H86" s="1"/>
      <c r="I86" s="1"/>
      <c r="J86" s="1"/>
    </row>
    <row r="87" spans="1:10" ht="15" x14ac:dyDescent="0.25">
      <c r="A87" s="4">
        <v>85</v>
      </c>
      <c r="B87" s="4">
        <v>1.192E-2</v>
      </c>
      <c r="C87" s="4">
        <f t="shared" si="0"/>
        <v>2.080279232111693E-4</v>
      </c>
      <c r="D87" s="4">
        <f t="shared" si="1"/>
        <v>208.02792321116931</v>
      </c>
      <c r="E87" s="4">
        <f t="shared" si="2"/>
        <v>3.3203342618384401E-3</v>
      </c>
      <c r="F87" s="4">
        <f t="shared" si="3"/>
        <v>3320.3342618384399</v>
      </c>
      <c r="G87" s="1"/>
      <c r="H87" s="1"/>
      <c r="I87" s="1"/>
      <c r="J87" s="1"/>
    </row>
    <row r="88" spans="1:10" ht="15" x14ac:dyDescent="0.25">
      <c r="A88" s="4">
        <v>86</v>
      </c>
      <c r="B88" s="4">
        <v>1.187E-2</v>
      </c>
      <c r="C88" s="4">
        <f t="shared" si="0"/>
        <v>2.0715532286212917E-4</v>
      </c>
      <c r="D88" s="4">
        <f t="shared" si="1"/>
        <v>207.15532286212917</v>
      </c>
      <c r="E88" s="4">
        <f t="shared" si="2"/>
        <v>3.3064066852367688E-3</v>
      </c>
      <c r="F88" s="4">
        <f t="shared" si="3"/>
        <v>3306.4066852367687</v>
      </c>
      <c r="G88" s="1"/>
      <c r="H88" s="1"/>
      <c r="I88" s="1"/>
      <c r="J88" s="1"/>
    </row>
    <row r="89" spans="1:10" ht="15" x14ac:dyDescent="0.25">
      <c r="A89" s="4">
        <v>87</v>
      </c>
      <c r="B89" s="4">
        <v>1.2019999999999999E-2</v>
      </c>
      <c r="C89" s="4">
        <f t="shared" si="0"/>
        <v>2.0977312390924957E-4</v>
      </c>
      <c r="D89" s="4">
        <f t="shared" si="1"/>
        <v>209.77312390924956</v>
      </c>
      <c r="E89" s="4">
        <f t="shared" si="2"/>
        <v>3.3481894150417827E-3</v>
      </c>
      <c r="F89" s="4">
        <f t="shared" si="3"/>
        <v>3348.1894150417829</v>
      </c>
      <c r="G89" s="1"/>
      <c r="H89" s="1"/>
      <c r="I89" s="1"/>
      <c r="J89" s="1"/>
    </row>
    <row r="90" spans="1:10" ht="15" x14ac:dyDescent="0.25">
      <c r="A90" s="4">
        <v>88</v>
      </c>
      <c r="B90" s="4">
        <v>1.189E-2</v>
      </c>
      <c r="C90" s="4">
        <f t="shared" si="0"/>
        <v>2.0750436300174521E-4</v>
      </c>
      <c r="D90" s="4">
        <f t="shared" si="1"/>
        <v>207.50436300174522</v>
      </c>
      <c r="E90" s="4">
        <f t="shared" si="2"/>
        <v>3.3119777158774374E-3</v>
      </c>
      <c r="F90" s="4">
        <f t="shared" si="3"/>
        <v>3311.9777158774373</v>
      </c>
      <c r="G90" s="1"/>
      <c r="H90" s="1"/>
      <c r="I90" s="1"/>
      <c r="J90" s="1"/>
    </row>
    <row r="91" spans="1:10" ht="15" x14ac:dyDescent="0.25">
      <c r="A91" s="4">
        <v>89</v>
      </c>
      <c r="B91" s="4">
        <v>1.2030000000000001E-2</v>
      </c>
      <c r="C91" s="4">
        <f t="shared" si="0"/>
        <v>2.0994764397905762E-4</v>
      </c>
      <c r="D91" s="4">
        <f t="shared" si="1"/>
        <v>209.94764397905763</v>
      </c>
      <c r="E91" s="4">
        <f t="shared" si="2"/>
        <v>3.3509749303621173E-3</v>
      </c>
      <c r="F91" s="4">
        <f t="shared" si="3"/>
        <v>3350.9749303621174</v>
      </c>
      <c r="G91" s="1"/>
      <c r="H91" s="1"/>
      <c r="I91" s="1"/>
      <c r="J91" s="1"/>
    </row>
    <row r="92" spans="1:10" ht="15" x14ac:dyDescent="0.25">
      <c r="A92" s="4">
        <v>90</v>
      </c>
      <c r="B92" s="4">
        <v>1.213E-2</v>
      </c>
      <c r="C92" s="4">
        <f t="shared" si="0"/>
        <v>2.1169284467713789E-4</v>
      </c>
      <c r="D92" s="4">
        <f t="shared" si="1"/>
        <v>211.69284467713788</v>
      </c>
      <c r="E92" s="4">
        <f t="shared" si="2"/>
        <v>3.3788300835654599E-3</v>
      </c>
      <c r="F92" s="4">
        <f t="shared" si="3"/>
        <v>3378.83008356546</v>
      </c>
      <c r="G92" s="1"/>
      <c r="H92" s="1"/>
      <c r="I92" s="1"/>
      <c r="J92" s="1"/>
    </row>
    <row r="93" spans="1:10" ht="15" x14ac:dyDescent="0.25">
      <c r="A93" s="4">
        <v>91</v>
      </c>
      <c r="B93" s="4">
        <v>1.226E-2</v>
      </c>
      <c r="C93" s="4">
        <f t="shared" si="0"/>
        <v>2.1396160558464225E-4</v>
      </c>
      <c r="D93" s="4">
        <f t="shared" si="1"/>
        <v>213.96160558464226</v>
      </c>
      <c r="E93" s="4">
        <f t="shared" si="2"/>
        <v>3.4150417827298052E-3</v>
      </c>
      <c r="F93" s="4">
        <f t="shared" si="3"/>
        <v>3415.0417827298052</v>
      </c>
      <c r="G93" s="1"/>
      <c r="H93" s="1"/>
      <c r="I93" s="1"/>
      <c r="J93" s="1"/>
    </row>
    <row r="94" spans="1:10" ht="15" x14ac:dyDescent="0.25">
      <c r="A94" s="4">
        <v>92</v>
      </c>
      <c r="B94" s="4">
        <v>1.2409999999999999E-2</v>
      </c>
      <c r="C94" s="4">
        <f t="shared" si="0"/>
        <v>2.1657940663176266E-4</v>
      </c>
      <c r="D94" s="4">
        <f t="shared" si="1"/>
        <v>216.57940663176265</v>
      </c>
      <c r="E94" s="4">
        <f t="shared" si="2"/>
        <v>3.4568245125348187E-3</v>
      </c>
      <c r="F94" s="4">
        <f t="shared" si="3"/>
        <v>3456.8245125348185</v>
      </c>
      <c r="G94" s="1"/>
      <c r="H94" s="1"/>
      <c r="I94" s="1"/>
      <c r="J94" s="1"/>
    </row>
    <row r="95" spans="1:10" ht="15" x14ac:dyDescent="0.25">
      <c r="A95" s="4">
        <v>93</v>
      </c>
      <c r="B95" s="4">
        <v>1.235E-2</v>
      </c>
      <c r="C95" s="4">
        <f t="shared" si="0"/>
        <v>2.155322862129145E-4</v>
      </c>
      <c r="D95" s="4">
        <f t="shared" si="1"/>
        <v>215.5322862129145</v>
      </c>
      <c r="E95" s="4">
        <f t="shared" si="2"/>
        <v>3.4401114206128133E-3</v>
      </c>
      <c r="F95" s="4">
        <f t="shared" si="3"/>
        <v>3440.1114206128132</v>
      </c>
      <c r="G95" s="1"/>
      <c r="H95" s="1"/>
      <c r="I95" s="1"/>
      <c r="J95" s="1"/>
    </row>
    <row r="96" spans="1:10" ht="15" x14ac:dyDescent="0.25">
      <c r="A96" s="4">
        <v>94</v>
      </c>
      <c r="B96" s="4">
        <v>1.21E-2</v>
      </c>
      <c r="C96" s="4">
        <f t="shared" si="0"/>
        <v>2.111692844677138E-4</v>
      </c>
      <c r="D96" s="4">
        <f t="shared" si="1"/>
        <v>211.16928446771379</v>
      </c>
      <c r="E96" s="4">
        <f t="shared" si="2"/>
        <v>3.3704735376044567E-3</v>
      </c>
      <c r="F96" s="4">
        <f t="shared" si="3"/>
        <v>3370.4735376044569</v>
      </c>
      <c r="G96" s="1"/>
      <c r="H96" s="1"/>
      <c r="I96" s="1"/>
      <c r="J96" s="1"/>
    </row>
    <row r="97" spans="1:10" ht="15" x14ac:dyDescent="0.25">
      <c r="A97" s="4">
        <v>95</v>
      </c>
      <c r="B97" s="4">
        <v>1.2409999999999999E-2</v>
      </c>
      <c r="C97" s="4">
        <f t="shared" si="0"/>
        <v>2.1657940663176266E-4</v>
      </c>
      <c r="D97" s="4">
        <f t="shared" si="1"/>
        <v>216.57940663176265</v>
      </c>
      <c r="E97" s="4">
        <f t="shared" si="2"/>
        <v>3.4568245125348187E-3</v>
      </c>
      <c r="F97" s="4">
        <f t="shared" si="3"/>
        <v>3456.8245125348185</v>
      </c>
      <c r="G97" s="1"/>
      <c r="H97" s="1"/>
      <c r="I97" s="1"/>
      <c r="J97" s="1"/>
    </row>
    <row r="98" spans="1:10" ht="15" x14ac:dyDescent="0.25">
      <c r="A98" s="4">
        <v>96</v>
      </c>
      <c r="B98" s="4">
        <v>1.206E-2</v>
      </c>
      <c r="C98" s="4">
        <f t="shared" si="0"/>
        <v>2.1047120418848169E-4</v>
      </c>
      <c r="D98" s="4">
        <f t="shared" si="1"/>
        <v>210.47120418848169</v>
      </c>
      <c r="E98" s="4">
        <f t="shared" si="2"/>
        <v>3.35933147632312E-3</v>
      </c>
      <c r="F98" s="4">
        <f t="shared" si="3"/>
        <v>3359.3314763231201</v>
      </c>
      <c r="G98" s="1"/>
      <c r="H98" s="1"/>
      <c r="I98" s="1"/>
      <c r="J98" s="1"/>
    </row>
    <row r="99" spans="1:10" ht="15" x14ac:dyDescent="0.25">
      <c r="A99" s="4">
        <v>97</v>
      </c>
      <c r="B99" s="4">
        <v>1.197E-2</v>
      </c>
      <c r="C99" s="4">
        <f t="shared" si="0"/>
        <v>2.0890052356020944E-4</v>
      </c>
      <c r="D99" s="4">
        <f t="shared" si="1"/>
        <v>208.90052356020945</v>
      </c>
      <c r="E99" s="4">
        <f t="shared" si="2"/>
        <v>3.3342618384401114E-3</v>
      </c>
      <c r="F99" s="4">
        <f t="shared" si="3"/>
        <v>3334.2618384401112</v>
      </c>
      <c r="G99" s="1"/>
      <c r="H99" s="1"/>
      <c r="I99" s="1"/>
      <c r="J99" s="1"/>
    </row>
    <row r="100" spans="1:10" ht="15" x14ac:dyDescent="0.25">
      <c r="A100" s="4">
        <v>98</v>
      </c>
      <c r="B100" s="4">
        <v>1.204E-2</v>
      </c>
      <c r="C100" s="4">
        <f t="shared" si="0"/>
        <v>2.1012216404886564E-4</v>
      </c>
      <c r="D100" s="4">
        <f t="shared" si="1"/>
        <v>210.12216404886564</v>
      </c>
      <c r="E100" s="4">
        <f t="shared" si="2"/>
        <v>3.3537604456824513E-3</v>
      </c>
      <c r="F100" s="4">
        <f t="shared" si="3"/>
        <v>3353.7604456824515</v>
      </c>
      <c r="G100" s="1"/>
      <c r="H100" s="1"/>
      <c r="I100" s="1"/>
      <c r="J100" s="1"/>
    </row>
    <row r="101" spans="1:10" ht="15" x14ac:dyDescent="0.25">
      <c r="A101" s="4">
        <v>99</v>
      </c>
      <c r="B101" s="4">
        <v>1.2189999999999999E-2</v>
      </c>
      <c r="C101" s="4">
        <f t="shared" si="0"/>
        <v>2.1273996509598605E-4</v>
      </c>
      <c r="D101" s="4">
        <f t="shared" si="1"/>
        <v>212.73996509598604</v>
      </c>
      <c r="E101" s="4">
        <f t="shared" si="2"/>
        <v>3.3955431754874653E-3</v>
      </c>
      <c r="F101" s="4">
        <f t="shared" si="3"/>
        <v>3395.5431754874653</v>
      </c>
      <c r="G101" s="1"/>
      <c r="H101" s="1"/>
      <c r="I101" s="1"/>
      <c r="J101" s="1"/>
    </row>
    <row r="102" spans="1:10" ht="15" x14ac:dyDescent="0.25">
      <c r="A102" s="4">
        <v>100</v>
      </c>
      <c r="B102" s="4">
        <v>1.1860000000000001E-2</v>
      </c>
      <c r="C102" s="4">
        <f t="shared" si="0"/>
        <v>2.0698080279232115E-4</v>
      </c>
      <c r="D102" s="4">
        <f t="shared" si="1"/>
        <v>206.98080279232116</v>
      </c>
      <c r="E102" s="4">
        <f t="shared" si="2"/>
        <v>3.3036211699164347E-3</v>
      </c>
      <c r="F102" s="4">
        <f t="shared" si="3"/>
        <v>3303.6211699164346</v>
      </c>
      <c r="G102" s="1"/>
      <c r="H102" s="1"/>
      <c r="I102" s="1"/>
      <c r="J102" s="1"/>
    </row>
    <row r="103" spans="1:10" ht="15" x14ac:dyDescent="0.25">
      <c r="A103" s="4">
        <v>101</v>
      </c>
      <c r="B103" s="4">
        <v>1.0970000000000001E-2</v>
      </c>
      <c r="C103" s="4">
        <f t="shared" si="0"/>
        <v>1.9144851657940665E-4</v>
      </c>
      <c r="D103" s="4">
        <f t="shared" si="1"/>
        <v>191.44851657940666</v>
      </c>
      <c r="E103" s="4">
        <f t="shared" si="2"/>
        <v>3.0557103064066857E-3</v>
      </c>
      <c r="F103" s="4">
        <f t="shared" si="3"/>
        <v>3055.7103064066855</v>
      </c>
      <c r="G103" s="1"/>
      <c r="H103" s="1"/>
      <c r="I103" s="1"/>
      <c r="J103" s="1"/>
    </row>
    <row r="104" spans="1:10" ht="15" x14ac:dyDescent="0.25">
      <c r="A104" s="4">
        <v>102</v>
      </c>
      <c r="B104" s="4">
        <v>1.0919999999999999E-2</v>
      </c>
      <c r="C104" s="4">
        <f t="shared" si="0"/>
        <v>1.9057591623036649E-4</v>
      </c>
      <c r="D104" s="4">
        <f t="shared" si="1"/>
        <v>190.57591623036649</v>
      </c>
      <c r="E104" s="4">
        <f t="shared" si="2"/>
        <v>3.041782729805014E-3</v>
      </c>
      <c r="F104" s="4">
        <f t="shared" si="3"/>
        <v>3041.7827298050138</v>
      </c>
      <c r="G104" s="1"/>
      <c r="H104" s="1"/>
      <c r="I104" s="1"/>
      <c r="J104" s="1"/>
    </row>
    <row r="105" spans="1:10" ht="15" x14ac:dyDescent="0.25">
      <c r="A105" s="4">
        <v>103</v>
      </c>
      <c r="B105" s="4">
        <v>1.0999999999999999E-2</v>
      </c>
      <c r="C105" s="4">
        <f t="shared" si="0"/>
        <v>1.9197207678883072E-4</v>
      </c>
      <c r="D105" s="4">
        <f t="shared" si="1"/>
        <v>191.97207678883072</v>
      </c>
      <c r="E105" s="4">
        <f t="shared" si="2"/>
        <v>3.064066852367688E-3</v>
      </c>
      <c r="F105" s="4">
        <f t="shared" si="3"/>
        <v>3064.0668523676882</v>
      </c>
      <c r="G105" s="1"/>
      <c r="H105" s="1"/>
      <c r="I105" s="1"/>
      <c r="J105" s="1"/>
    </row>
    <row r="106" spans="1:10" ht="15" x14ac:dyDescent="0.25">
      <c r="A106" s="4">
        <v>104</v>
      </c>
      <c r="B106" s="4">
        <v>1.129E-2</v>
      </c>
      <c r="C106" s="4">
        <f t="shared" si="0"/>
        <v>1.9703315881326353E-4</v>
      </c>
      <c r="D106" s="4">
        <f t="shared" si="1"/>
        <v>197.03315881326353</v>
      </c>
      <c r="E106" s="4">
        <f t="shared" si="2"/>
        <v>3.1448467966573817E-3</v>
      </c>
      <c r="F106" s="4">
        <f t="shared" si="3"/>
        <v>3144.8467966573817</v>
      </c>
      <c r="G106" s="1"/>
      <c r="H106" s="1"/>
      <c r="I106" s="1"/>
      <c r="J106" s="1"/>
    </row>
    <row r="107" spans="1:10" ht="15" x14ac:dyDescent="0.25">
      <c r="A107" s="4">
        <v>105</v>
      </c>
      <c r="B107" s="4">
        <v>1.14E-2</v>
      </c>
      <c r="C107" s="4">
        <f t="shared" si="0"/>
        <v>1.9895287958115185E-4</v>
      </c>
      <c r="D107" s="4">
        <f t="shared" si="1"/>
        <v>198.95287958115185</v>
      </c>
      <c r="E107" s="4">
        <f t="shared" si="2"/>
        <v>3.1754874651810589E-3</v>
      </c>
      <c r="F107" s="4">
        <f t="shared" si="3"/>
        <v>3175.4874651810587</v>
      </c>
      <c r="G107" s="1"/>
      <c r="H107" s="1"/>
      <c r="I107" s="1"/>
      <c r="J107" s="1"/>
    </row>
    <row r="108" spans="1:10" ht="15" x14ac:dyDescent="0.25">
      <c r="A108" s="4">
        <v>106</v>
      </c>
      <c r="B108" s="4">
        <v>1.108E-2</v>
      </c>
      <c r="C108" s="4">
        <f t="shared" si="0"/>
        <v>1.9336823734729494E-4</v>
      </c>
      <c r="D108" s="4">
        <f t="shared" si="1"/>
        <v>193.36823734729495</v>
      </c>
      <c r="E108" s="4">
        <f t="shared" si="2"/>
        <v>3.086350974930362E-3</v>
      </c>
      <c r="F108" s="4">
        <f t="shared" si="3"/>
        <v>3086.3509749303621</v>
      </c>
      <c r="G108" s="1"/>
      <c r="H108" s="1"/>
      <c r="I108" s="1"/>
      <c r="J108" s="1"/>
    </row>
    <row r="109" spans="1:10" ht="15" x14ac:dyDescent="0.25">
      <c r="A109" s="4">
        <v>107</v>
      </c>
      <c r="B109" s="4">
        <v>1.1429999999999999E-2</v>
      </c>
      <c r="C109" s="4">
        <f t="shared" si="0"/>
        <v>1.9947643979057592E-4</v>
      </c>
      <c r="D109" s="4">
        <f t="shared" si="1"/>
        <v>199.47643979057591</v>
      </c>
      <c r="E109" s="4">
        <f t="shared" si="2"/>
        <v>3.1838440111420611E-3</v>
      </c>
      <c r="F109" s="4">
        <f t="shared" si="3"/>
        <v>3183.8440111420609</v>
      </c>
      <c r="G109" s="1"/>
      <c r="H109" s="1"/>
      <c r="I109" s="1"/>
      <c r="J109" s="1"/>
    </row>
    <row r="110" spans="1:10" ht="15" x14ac:dyDescent="0.25">
      <c r="A110" s="4">
        <v>108</v>
      </c>
      <c r="B110" s="4">
        <v>1.1469999999999999E-2</v>
      </c>
      <c r="C110" s="4">
        <f t="shared" si="0"/>
        <v>2.0017452006980803E-4</v>
      </c>
      <c r="D110" s="4">
        <f t="shared" si="1"/>
        <v>200.17452006980804</v>
      </c>
      <c r="E110" s="4">
        <f t="shared" si="2"/>
        <v>3.1949860724233984E-3</v>
      </c>
      <c r="F110" s="4">
        <f t="shared" si="3"/>
        <v>3194.9860724233986</v>
      </c>
      <c r="G110" s="1"/>
      <c r="H110" s="1"/>
      <c r="I110" s="1"/>
      <c r="J110" s="1"/>
    </row>
    <row r="111" spans="1:10" ht="15" x14ac:dyDescent="0.25">
      <c r="A111" s="4">
        <v>109</v>
      </c>
      <c r="B111" s="4">
        <v>1.14E-2</v>
      </c>
      <c r="C111" s="4">
        <f t="shared" si="0"/>
        <v>1.9895287958115185E-4</v>
      </c>
      <c r="D111" s="4">
        <f t="shared" si="1"/>
        <v>198.95287958115185</v>
      </c>
      <c r="E111" s="4">
        <f t="shared" si="2"/>
        <v>3.1754874651810589E-3</v>
      </c>
      <c r="F111" s="4">
        <f t="shared" si="3"/>
        <v>3175.4874651810587</v>
      </c>
      <c r="G111" s="1"/>
      <c r="H111" s="1"/>
      <c r="I111" s="1"/>
      <c r="J111" s="1"/>
    </row>
    <row r="112" spans="1:10" ht="15" x14ac:dyDescent="0.25">
      <c r="A112" s="4">
        <v>110</v>
      </c>
      <c r="B112" s="4">
        <v>1.142E-2</v>
      </c>
      <c r="C112" s="4">
        <f t="shared" si="0"/>
        <v>1.993019197207679E-4</v>
      </c>
      <c r="D112" s="4">
        <f t="shared" si="1"/>
        <v>199.3019197207679</v>
      </c>
      <c r="E112" s="4">
        <f t="shared" si="2"/>
        <v>3.1810584958217271E-3</v>
      </c>
      <c r="F112" s="4">
        <f t="shared" si="3"/>
        <v>3181.0584958217269</v>
      </c>
      <c r="G112" s="1"/>
      <c r="H112" s="1"/>
      <c r="I112" s="1"/>
      <c r="J112" s="1"/>
    </row>
    <row r="113" spans="1:10" ht="15" x14ac:dyDescent="0.25">
      <c r="A113" s="4">
        <v>111</v>
      </c>
      <c r="B113" s="4">
        <v>1.124E-2</v>
      </c>
      <c r="C113" s="4">
        <f t="shared" si="0"/>
        <v>1.961605584642234E-4</v>
      </c>
      <c r="D113" s="4">
        <f t="shared" si="1"/>
        <v>196.16055846422339</v>
      </c>
      <c r="E113" s="4">
        <f t="shared" si="2"/>
        <v>3.1309192200557104E-3</v>
      </c>
      <c r="F113" s="4">
        <f t="shared" si="3"/>
        <v>3130.9192200557104</v>
      </c>
      <c r="G113" s="1"/>
      <c r="H113" s="1"/>
      <c r="I113" s="1"/>
      <c r="J113" s="1"/>
    </row>
    <row r="114" spans="1:10" ht="15" x14ac:dyDescent="0.25">
      <c r="A114" s="4">
        <v>112</v>
      </c>
      <c r="B114" s="4">
        <v>1.1169999999999999E-2</v>
      </c>
      <c r="C114" s="4">
        <f t="shared" si="0"/>
        <v>1.9493891797556719E-4</v>
      </c>
      <c r="D114" s="4">
        <f t="shared" si="1"/>
        <v>194.93891797556719</v>
      </c>
      <c r="E114" s="4">
        <f t="shared" si="2"/>
        <v>3.1114206128133705E-3</v>
      </c>
      <c r="F114" s="4">
        <f t="shared" si="3"/>
        <v>3111.4206128133706</v>
      </c>
      <c r="G114" s="1"/>
      <c r="H114" s="1"/>
      <c r="I114" s="1"/>
      <c r="J114" s="1"/>
    </row>
    <row r="115" spans="1:10" ht="15" x14ac:dyDescent="0.25">
      <c r="A115" s="4">
        <v>113</v>
      </c>
      <c r="B115" s="4">
        <v>1.0869999999999999E-2</v>
      </c>
      <c r="C115" s="4">
        <f t="shared" si="0"/>
        <v>1.8970331588132635E-4</v>
      </c>
      <c r="D115" s="4">
        <f t="shared" si="1"/>
        <v>189.70331588132635</v>
      </c>
      <c r="E115" s="4">
        <f t="shared" si="2"/>
        <v>3.0278551532033427E-3</v>
      </c>
      <c r="F115" s="4">
        <f t="shared" si="3"/>
        <v>3027.8551532033425</v>
      </c>
      <c r="G115" s="1"/>
      <c r="H115" s="1"/>
      <c r="I115" s="1"/>
      <c r="J115" s="1"/>
    </row>
    <row r="116" spans="1:10" ht="15" x14ac:dyDescent="0.25">
      <c r="A116" s="4">
        <v>114</v>
      </c>
      <c r="B116" s="4">
        <v>1.076E-2</v>
      </c>
      <c r="C116" s="4">
        <f t="shared" si="0"/>
        <v>1.8778359511343806E-4</v>
      </c>
      <c r="D116" s="4">
        <f t="shared" si="1"/>
        <v>187.78359511343805</v>
      </c>
      <c r="E116" s="4">
        <f t="shared" si="2"/>
        <v>2.997214484679666E-3</v>
      </c>
      <c r="F116" s="4">
        <f t="shared" si="3"/>
        <v>2997.2144846796659</v>
      </c>
      <c r="G116" s="1"/>
      <c r="H116" s="1"/>
      <c r="I116" s="1"/>
      <c r="J116" s="1"/>
    </row>
    <row r="117" spans="1:10" ht="15" x14ac:dyDescent="0.25">
      <c r="A117" s="4">
        <v>115</v>
      </c>
      <c r="B117" s="4">
        <v>1.095E-2</v>
      </c>
      <c r="C117" s="4">
        <f t="shared" si="0"/>
        <v>1.9109947643979058E-4</v>
      </c>
      <c r="D117" s="4">
        <f t="shared" si="1"/>
        <v>191.09947643979058</v>
      </c>
      <c r="E117" s="4">
        <f t="shared" si="2"/>
        <v>3.0501392757660167E-3</v>
      </c>
      <c r="F117" s="4">
        <f t="shared" si="3"/>
        <v>3050.1392757660169</v>
      </c>
      <c r="G117" s="1"/>
      <c r="H117" s="1"/>
      <c r="I117" s="1"/>
      <c r="J117" s="1"/>
    </row>
    <row r="118" spans="1:10" ht="15" x14ac:dyDescent="0.25">
      <c r="A118" s="4">
        <v>116</v>
      </c>
      <c r="B118" s="4">
        <v>1.1259999999999999E-2</v>
      </c>
      <c r="C118" s="4">
        <f t="shared" si="0"/>
        <v>1.9650959860383944E-4</v>
      </c>
      <c r="D118" s="4">
        <f t="shared" si="1"/>
        <v>196.50959860383944</v>
      </c>
      <c r="E118" s="4">
        <f t="shared" si="2"/>
        <v>3.1364902506963786E-3</v>
      </c>
      <c r="F118" s="4">
        <f t="shared" si="3"/>
        <v>3136.4902506963786</v>
      </c>
      <c r="G118" s="1"/>
      <c r="H118" s="1"/>
      <c r="I118" s="1"/>
      <c r="J118" s="1"/>
    </row>
    <row r="119" spans="1:10" ht="15" x14ac:dyDescent="0.25">
      <c r="A119" s="4">
        <v>117</v>
      </c>
      <c r="B119" s="4">
        <v>1.146E-2</v>
      </c>
      <c r="C119" s="4">
        <f t="shared" si="0"/>
        <v>2.0000000000000001E-4</v>
      </c>
      <c r="D119" s="4">
        <f t="shared" si="1"/>
        <v>200</v>
      </c>
      <c r="E119" s="4">
        <f t="shared" si="2"/>
        <v>3.1922005571030643E-3</v>
      </c>
      <c r="F119" s="4">
        <f t="shared" si="3"/>
        <v>3192.2005571030641</v>
      </c>
      <c r="G119" s="1"/>
      <c r="H119" s="1"/>
      <c r="I119" s="1"/>
      <c r="J119" s="1"/>
    </row>
    <row r="120" spans="1:10" ht="15" x14ac:dyDescent="0.25">
      <c r="A120" s="4">
        <v>118</v>
      </c>
      <c r="B120" s="4">
        <v>1.1469999999999999E-2</v>
      </c>
      <c r="C120" s="4">
        <f t="shared" si="0"/>
        <v>2.0017452006980803E-4</v>
      </c>
      <c r="D120" s="4">
        <f t="shared" si="1"/>
        <v>200.17452006980804</v>
      </c>
      <c r="E120" s="4">
        <f t="shared" si="2"/>
        <v>3.1949860724233984E-3</v>
      </c>
      <c r="F120" s="4">
        <f t="shared" si="3"/>
        <v>3194.9860724233986</v>
      </c>
      <c r="G120" s="1"/>
      <c r="H120" s="1"/>
      <c r="I120" s="1"/>
      <c r="J120" s="1"/>
    </row>
    <row r="121" spans="1:10" ht="15" x14ac:dyDescent="0.25">
      <c r="A121" s="4">
        <v>119</v>
      </c>
      <c r="B121" s="4">
        <v>1.1809999999999999E-2</v>
      </c>
      <c r="C121" s="4">
        <f t="shared" si="0"/>
        <v>2.0610820244328098E-4</v>
      </c>
      <c r="D121" s="4">
        <f t="shared" si="1"/>
        <v>206.10820244328099</v>
      </c>
      <c r="E121" s="4">
        <f t="shared" si="2"/>
        <v>3.289693593314763E-3</v>
      </c>
      <c r="F121" s="4">
        <f t="shared" si="3"/>
        <v>3289.6935933147629</v>
      </c>
      <c r="G121" s="1"/>
      <c r="H121" s="1"/>
      <c r="I121" s="1"/>
      <c r="J121" s="1"/>
    </row>
    <row r="122" spans="1:10" ht="15" x14ac:dyDescent="0.25">
      <c r="A122" s="4">
        <v>120</v>
      </c>
      <c r="B122" s="4">
        <v>1.162E-2</v>
      </c>
      <c r="C122" s="4">
        <f t="shared" si="0"/>
        <v>2.0279232111692846E-4</v>
      </c>
      <c r="D122" s="4">
        <f t="shared" si="1"/>
        <v>202.79232111692846</v>
      </c>
      <c r="E122" s="4">
        <f t="shared" si="2"/>
        <v>3.2367688022284123E-3</v>
      </c>
      <c r="F122" s="4">
        <f t="shared" si="3"/>
        <v>3236.7688022284124</v>
      </c>
      <c r="G122" s="1"/>
      <c r="H122" s="1"/>
      <c r="I122" s="1"/>
      <c r="J122" s="1"/>
    </row>
    <row r="123" spans="1:10" ht="15" x14ac:dyDescent="0.25">
      <c r="A123" s="4">
        <v>121</v>
      </c>
      <c r="B123" s="4">
        <v>1.1610000000000001E-2</v>
      </c>
      <c r="C123" s="4">
        <f t="shared" si="0"/>
        <v>2.0261780104712044E-4</v>
      </c>
      <c r="D123" s="4">
        <f t="shared" si="1"/>
        <v>202.61780104712045</v>
      </c>
      <c r="E123" s="4">
        <f t="shared" si="2"/>
        <v>3.2339832869080782E-3</v>
      </c>
      <c r="F123" s="4">
        <f t="shared" si="3"/>
        <v>3233.9832869080783</v>
      </c>
      <c r="G123" s="1"/>
      <c r="H123" s="1"/>
      <c r="I123" s="1"/>
      <c r="J123" s="1"/>
    </row>
    <row r="124" spans="1:10" ht="15" x14ac:dyDescent="0.25">
      <c r="A124" s="4">
        <v>122</v>
      </c>
      <c r="B124" s="4">
        <v>1.1140000000000001E-2</v>
      </c>
      <c r="C124" s="4">
        <f t="shared" si="0"/>
        <v>1.9441535776614313E-4</v>
      </c>
      <c r="D124" s="4">
        <f t="shared" si="1"/>
        <v>194.41535776614313</v>
      </c>
      <c r="E124" s="4">
        <f t="shared" si="2"/>
        <v>3.1030640668523678E-3</v>
      </c>
      <c r="F124" s="4">
        <f t="shared" si="3"/>
        <v>3103.0640668523679</v>
      </c>
      <c r="G124" s="1"/>
      <c r="H124" s="1"/>
      <c r="I124" s="1"/>
      <c r="J124" s="1"/>
    </row>
    <row r="125" spans="1:10" ht="15" x14ac:dyDescent="0.25">
      <c r="A125" s="4">
        <v>123</v>
      </c>
      <c r="B125" s="4">
        <v>1.107E-2</v>
      </c>
      <c r="C125" s="4">
        <f t="shared" si="0"/>
        <v>1.9319371727748692E-4</v>
      </c>
      <c r="D125" s="4">
        <f t="shared" si="1"/>
        <v>193.19371727748691</v>
      </c>
      <c r="E125" s="4">
        <f t="shared" si="2"/>
        <v>3.0835654596100279E-3</v>
      </c>
      <c r="F125" s="4">
        <f t="shared" si="3"/>
        <v>3083.565459610028</v>
      </c>
      <c r="G125" s="1"/>
      <c r="H125" s="1"/>
      <c r="I125" s="1"/>
      <c r="J125" s="1"/>
    </row>
    <row r="126" spans="1:10" ht="15" x14ac:dyDescent="0.25">
      <c r="A126" s="4">
        <v>124</v>
      </c>
      <c r="B126" s="4">
        <v>1.107E-2</v>
      </c>
      <c r="C126" s="4">
        <f t="shared" si="0"/>
        <v>1.9319371727748692E-4</v>
      </c>
      <c r="D126" s="4">
        <f t="shared" si="1"/>
        <v>193.19371727748691</v>
      </c>
      <c r="E126" s="4">
        <f t="shared" si="2"/>
        <v>3.0835654596100279E-3</v>
      </c>
      <c r="F126" s="4">
        <f t="shared" si="3"/>
        <v>3083.565459610028</v>
      </c>
      <c r="G126" s="1"/>
      <c r="H126" s="1"/>
      <c r="I126" s="1"/>
      <c r="J126" s="1"/>
    </row>
    <row r="127" spans="1:10" ht="15" x14ac:dyDescent="0.25">
      <c r="A127" s="4">
        <v>125</v>
      </c>
      <c r="B127" s="4">
        <v>1.115E-2</v>
      </c>
      <c r="C127" s="4">
        <f t="shared" si="0"/>
        <v>1.9458987783595115E-4</v>
      </c>
      <c r="D127" s="4">
        <f t="shared" si="1"/>
        <v>194.58987783595114</v>
      </c>
      <c r="E127" s="4">
        <f t="shared" si="2"/>
        <v>3.1058495821727019E-3</v>
      </c>
      <c r="F127" s="4">
        <f t="shared" si="3"/>
        <v>3105.849582172702</v>
      </c>
      <c r="G127" s="1"/>
      <c r="H127" s="1"/>
      <c r="I127" s="1"/>
      <c r="J127" s="1"/>
    </row>
    <row r="128" spans="1:10" ht="15" x14ac:dyDescent="0.25">
      <c r="A128" s="4">
        <v>126</v>
      </c>
      <c r="B128" s="4">
        <v>1.1010000000000001E-2</v>
      </c>
      <c r="C128" s="4">
        <f t="shared" si="0"/>
        <v>1.9214659685863877E-4</v>
      </c>
      <c r="D128" s="4">
        <f t="shared" si="1"/>
        <v>192.14659685863876</v>
      </c>
      <c r="E128" s="4">
        <f t="shared" si="2"/>
        <v>3.0668523676880225E-3</v>
      </c>
      <c r="F128" s="4">
        <f t="shared" si="3"/>
        <v>3066.8523676880227</v>
      </c>
      <c r="G128" s="1"/>
      <c r="H128" s="1"/>
      <c r="I128" s="1"/>
      <c r="J128" s="1"/>
    </row>
    <row r="129" spans="1:10" ht="15" x14ac:dyDescent="0.25">
      <c r="A129" s="4">
        <v>127</v>
      </c>
      <c r="B129" s="4">
        <v>1.093E-2</v>
      </c>
      <c r="C129" s="4">
        <f t="shared" si="0"/>
        <v>1.9075043630017454E-4</v>
      </c>
      <c r="D129" s="4">
        <f t="shared" si="1"/>
        <v>190.75043630017453</v>
      </c>
      <c r="E129" s="4">
        <f t="shared" si="2"/>
        <v>3.0445682451253485E-3</v>
      </c>
      <c r="F129" s="4">
        <f t="shared" si="3"/>
        <v>3044.5682451253483</v>
      </c>
      <c r="G129" s="1"/>
      <c r="H129" s="1"/>
      <c r="I129" s="1"/>
      <c r="J129" s="1"/>
    </row>
    <row r="130" spans="1:10" ht="15" x14ac:dyDescent="0.25">
      <c r="A130" s="4">
        <v>128</v>
      </c>
      <c r="B130" s="4">
        <v>1.1140000000000001E-2</v>
      </c>
      <c r="C130" s="4">
        <f t="shared" si="0"/>
        <v>1.9441535776614313E-4</v>
      </c>
      <c r="D130" s="4">
        <f t="shared" si="1"/>
        <v>194.41535776614313</v>
      </c>
      <c r="E130" s="4">
        <f t="shared" si="2"/>
        <v>3.1030640668523678E-3</v>
      </c>
      <c r="F130" s="4">
        <f t="shared" si="3"/>
        <v>3103.0640668523679</v>
      </c>
      <c r="G130" s="1"/>
      <c r="H130" s="1"/>
      <c r="I130" s="1"/>
      <c r="J130" s="1"/>
    </row>
    <row r="131" spans="1:10" ht="15" x14ac:dyDescent="0.25">
      <c r="A131" s="4">
        <v>129</v>
      </c>
      <c r="B131" s="4">
        <v>1.1180000000000001E-2</v>
      </c>
      <c r="C131" s="4">
        <f t="shared" si="0"/>
        <v>1.9511343804537524E-4</v>
      </c>
      <c r="D131" s="4">
        <f t="shared" si="1"/>
        <v>195.11343804537523</v>
      </c>
      <c r="E131" s="4">
        <f t="shared" si="2"/>
        <v>3.114206128133705E-3</v>
      </c>
      <c r="F131" s="4">
        <f t="shared" si="3"/>
        <v>3114.2061281337051</v>
      </c>
      <c r="G131" s="1"/>
      <c r="H131" s="1"/>
      <c r="I131" s="1"/>
      <c r="J131" s="1"/>
    </row>
    <row r="132" spans="1:10" ht="15" x14ac:dyDescent="0.25">
      <c r="A132" s="4">
        <v>130</v>
      </c>
      <c r="B132" s="4">
        <v>1.12E-2</v>
      </c>
      <c r="C132" s="4">
        <f t="shared" si="0"/>
        <v>1.9546247818499128E-4</v>
      </c>
      <c r="D132" s="4">
        <f t="shared" si="1"/>
        <v>195.46247818499128</v>
      </c>
      <c r="E132" s="4">
        <f t="shared" si="2"/>
        <v>3.1197771587743732E-3</v>
      </c>
      <c r="F132" s="4">
        <f t="shared" si="3"/>
        <v>3119.7771587743732</v>
      </c>
      <c r="G132" s="1"/>
      <c r="H132" s="1"/>
      <c r="I132" s="1"/>
      <c r="J132" s="1"/>
    </row>
    <row r="133" spans="1:10" ht="15" x14ac:dyDescent="0.25">
      <c r="A133" s="4">
        <v>131</v>
      </c>
      <c r="B133" s="4">
        <v>1.128E-2</v>
      </c>
      <c r="C133" s="4">
        <f t="shared" si="0"/>
        <v>1.9685863874345551E-4</v>
      </c>
      <c r="D133" s="4">
        <f t="shared" si="1"/>
        <v>196.85863874345551</v>
      </c>
      <c r="E133" s="4">
        <f t="shared" si="2"/>
        <v>3.1420612813370477E-3</v>
      </c>
      <c r="F133" s="4">
        <f t="shared" si="3"/>
        <v>3142.0612813370476</v>
      </c>
      <c r="G133" s="1"/>
      <c r="H133" s="1"/>
      <c r="I133" s="1"/>
      <c r="J133" s="1"/>
    </row>
    <row r="134" spans="1:10" ht="15" x14ac:dyDescent="0.25">
      <c r="A134" s="4">
        <v>132</v>
      </c>
      <c r="B134" s="4">
        <v>1.102E-2</v>
      </c>
      <c r="C134" s="4">
        <f t="shared" si="0"/>
        <v>1.9232111692844679E-4</v>
      </c>
      <c r="D134" s="4">
        <f t="shared" si="1"/>
        <v>192.3211169284468</v>
      </c>
      <c r="E134" s="4">
        <f t="shared" si="2"/>
        <v>3.0696378830083566E-3</v>
      </c>
      <c r="F134" s="4">
        <f t="shared" si="3"/>
        <v>3069.6378830083568</v>
      </c>
      <c r="G134" s="1"/>
      <c r="H134" s="1"/>
      <c r="I134" s="1"/>
      <c r="J134" s="1"/>
    </row>
    <row r="135" spans="1:10" ht="15" x14ac:dyDescent="0.25">
      <c r="A135" s="4">
        <v>133</v>
      </c>
      <c r="B135" s="4">
        <v>1.108E-2</v>
      </c>
      <c r="C135" s="4">
        <f t="shared" si="0"/>
        <v>1.9336823734729494E-4</v>
      </c>
      <c r="D135" s="4">
        <f t="shared" si="1"/>
        <v>193.36823734729495</v>
      </c>
      <c r="E135" s="4">
        <f t="shared" si="2"/>
        <v>3.086350974930362E-3</v>
      </c>
      <c r="F135" s="4">
        <f t="shared" si="3"/>
        <v>3086.3509749303621</v>
      </c>
      <c r="G135" s="1"/>
      <c r="H135" s="1"/>
      <c r="I135" s="1"/>
      <c r="J135" s="1"/>
    </row>
    <row r="136" spans="1:10" ht="15" x14ac:dyDescent="0.25">
      <c r="A136" s="4">
        <v>134</v>
      </c>
      <c r="B136" s="4">
        <v>1.1180000000000001E-2</v>
      </c>
      <c r="C136" s="4">
        <f t="shared" si="0"/>
        <v>1.9511343804537524E-4</v>
      </c>
      <c r="D136" s="4">
        <f t="shared" si="1"/>
        <v>195.11343804537523</v>
      </c>
      <c r="E136" s="4">
        <f t="shared" si="2"/>
        <v>3.114206128133705E-3</v>
      </c>
      <c r="F136" s="4">
        <f t="shared" si="3"/>
        <v>3114.2061281337051</v>
      </c>
      <c r="G136" s="1"/>
      <c r="H136" s="1"/>
      <c r="I136" s="1"/>
      <c r="J136" s="1"/>
    </row>
    <row r="137" spans="1:10" ht="15" x14ac:dyDescent="0.25">
      <c r="A137" s="4">
        <v>135</v>
      </c>
      <c r="B137" s="4">
        <v>1.123E-2</v>
      </c>
      <c r="C137" s="4">
        <f t="shared" si="0"/>
        <v>1.9598603839441538E-4</v>
      </c>
      <c r="D137" s="4">
        <f t="shared" si="1"/>
        <v>195.98603839441537</v>
      </c>
      <c r="E137" s="4">
        <f t="shared" si="2"/>
        <v>3.1281337047353763E-3</v>
      </c>
      <c r="F137" s="4">
        <f t="shared" si="3"/>
        <v>3128.1337047353763</v>
      </c>
      <c r="G137" s="1"/>
      <c r="H137" s="1"/>
      <c r="I137" s="1"/>
      <c r="J137" s="1"/>
    </row>
    <row r="138" spans="1:10" ht="15" x14ac:dyDescent="0.25">
      <c r="A138" s="4">
        <v>136</v>
      </c>
      <c r="B138" s="4">
        <v>1.0919999999999999E-2</v>
      </c>
      <c r="C138" s="4">
        <f t="shared" si="0"/>
        <v>1.9057591623036649E-4</v>
      </c>
      <c r="D138" s="4">
        <f t="shared" si="1"/>
        <v>190.57591623036649</v>
      </c>
      <c r="E138" s="4">
        <f t="shared" si="2"/>
        <v>3.041782729805014E-3</v>
      </c>
      <c r="F138" s="4">
        <f t="shared" si="3"/>
        <v>3041.7827298050138</v>
      </c>
      <c r="G138" s="1"/>
      <c r="H138" s="1"/>
      <c r="I138" s="1"/>
      <c r="J138" s="1"/>
    </row>
    <row r="139" spans="1:10" ht="15" x14ac:dyDescent="0.25">
      <c r="A139" s="4">
        <v>137</v>
      </c>
      <c r="B139" s="4">
        <v>1.103E-2</v>
      </c>
      <c r="C139" s="4">
        <f t="shared" si="0"/>
        <v>1.9249563699825481E-4</v>
      </c>
      <c r="D139" s="4">
        <f t="shared" si="1"/>
        <v>192.49563699825481</v>
      </c>
      <c r="E139" s="4">
        <f t="shared" si="2"/>
        <v>3.0724233983286907E-3</v>
      </c>
      <c r="F139" s="4">
        <f t="shared" si="3"/>
        <v>3072.4233983286908</v>
      </c>
      <c r="G139" s="1"/>
      <c r="H139" s="1"/>
      <c r="I139" s="1"/>
      <c r="J139" s="1"/>
    </row>
    <row r="140" spans="1:10" ht="15" x14ac:dyDescent="0.25">
      <c r="A140" s="4">
        <v>138</v>
      </c>
      <c r="B140" s="4">
        <v>1.12E-2</v>
      </c>
      <c r="C140" s="4">
        <f t="shared" si="0"/>
        <v>1.9546247818499128E-4</v>
      </c>
      <c r="D140" s="4">
        <f t="shared" si="1"/>
        <v>195.46247818499128</v>
      </c>
      <c r="E140" s="4">
        <f t="shared" si="2"/>
        <v>3.1197771587743732E-3</v>
      </c>
      <c r="F140" s="4">
        <f t="shared" si="3"/>
        <v>3119.7771587743732</v>
      </c>
      <c r="G140" s="1"/>
      <c r="H140" s="1"/>
      <c r="I140" s="1"/>
      <c r="J140" s="1"/>
    </row>
    <row r="141" spans="1:10" ht="15" x14ac:dyDescent="0.25">
      <c r="A141" s="4">
        <v>139</v>
      </c>
      <c r="B141" s="4">
        <v>1.129E-2</v>
      </c>
      <c r="C141" s="4">
        <f t="shared" si="0"/>
        <v>1.9703315881326353E-4</v>
      </c>
      <c r="D141" s="4">
        <f t="shared" si="1"/>
        <v>197.03315881326353</v>
      </c>
      <c r="E141" s="4">
        <f t="shared" si="2"/>
        <v>3.1448467966573817E-3</v>
      </c>
      <c r="F141" s="4">
        <f t="shared" si="3"/>
        <v>3144.8467966573817</v>
      </c>
      <c r="G141" s="1"/>
      <c r="H141" s="1"/>
      <c r="I141" s="1"/>
      <c r="J141" s="1"/>
    </row>
    <row r="142" spans="1:10" ht="15" x14ac:dyDescent="0.25">
      <c r="A142" s="4">
        <v>140</v>
      </c>
      <c r="B142" s="4">
        <v>1.1310000000000001E-2</v>
      </c>
      <c r="C142" s="4">
        <f t="shared" si="0"/>
        <v>1.973821989528796E-4</v>
      </c>
      <c r="D142" s="4">
        <f t="shared" si="1"/>
        <v>197.38219895287961</v>
      </c>
      <c r="E142" s="4">
        <f t="shared" si="2"/>
        <v>3.1504178272980504E-3</v>
      </c>
      <c r="F142" s="4">
        <f t="shared" si="3"/>
        <v>3150.4178272980503</v>
      </c>
      <c r="G142" s="1"/>
      <c r="H142" s="1"/>
      <c r="I142" s="1"/>
      <c r="J142" s="1"/>
    </row>
    <row r="143" spans="1:10" ht="15" x14ac:dyDescent="0.25">
      <c r="A143" s="4">
        <v>141</v>
      </c>
      <c r="B143" s="4">
        <v>1.124E-2</v>
      </c>
      <c r="C143" s="4">
        <f t="shared" si="0"/>
        <v>1.961605584642234E-4</v>
      </c>
      <c r="D143" s="4">
        <f t="shared" si="1"/>
        <v>196.16055846422339</v>
      </c>
      <c r="E143" s="4">
        <f t="shared" si="2"/>
        <v>3.1309192200557104E-3</v>
      </c>
      <c r="F143" s="4">
        <f t="shared" si="3"/>
        <v>3130.9192200557104</v>
      </c>
      <c r="G143" s="1"/>
      <c r="H143" s="1"/>
      <c r="I143" s="1"/>
      <c r="J143" s="1"/>
    </row>
    <row r="144" spans="1:10" ht="15" x14ac:dyDescent="0.25">
      <c r="A144" s="4">
        <v>142</v>
      </c>
      <c r="B144" s="4">
        <v>1.111E-2</v>
      </c>
      <c r="C144" s="4">
        <f t="shared" si="0"/>
        <v>1.9389179755671904E-4</v>
      </c>
      <c r="D144" s="4">
        <f t="shared" si="1"/>
        <v>193.89179755671904</v>
      </c>
      <c r="E144" s="4">
        <f t="shared" si="2"/>
        <v>3.0947075208913651E-3</v>
      </c>
      <c r="F144" s="4">
        <f t="shared" si="3"/>
        <v>3094.7075208913652</v>
      </c>
      <c r="G144" s="1"/>
      <c r="H144" s="1"/>
      <c r="I144" s="1"/>
      <c r="J144" s="1"/>
    </row>
    <row r="145" spans="1:10" ht="15" x14ac:dyDescent="0.25">
      <c r="A145" s="4">
        <v>143</v>
      </c>
      <c r="B145" s="4">
        <v>1.1270000000000001E-2</v>
      </c>
      <c r="C145" s="4">
        <f t="shared" si="0"/>
        <v>1.9668411867364749E-4</v>
      </c>
      <c r="D145" s="4">
        <f t="shared" si="1"/>
        <v>196.6841186736475</v>
      </c>
      <c r="E145" s="4">
        <f t="shared" si="2"/>
        <v>3.1392757660167136E-3</v>
      </c>
      <c r="F145" s="4">
        <f t="shared" si="3"/>
        <v>3139.2757660167135</v>
      </c>
      <c r="G145" s="1"/>
      <c r="H145" s="1"/>
      <c r="I145" s="1"/>
      <c r="J145" s="1"/>
    </row>
    <row r="146" spans="1:10" ht="15" x14ac:dyDescent="0.25">
      <c r="A146" s="4">
        <v>144</v>
      </c>
      <c r="B146" s="4">
        <v>1.132E-2</v>
      </c>
      <c r="C146" s="4">
        <f t="shared" si="0"/>
        <v>1.9755671902268763E-4</v>
      </c>
      <c r="D146" s="4">
        <f t="shared" si="1"/>
        <v>197.55671902268762</v>
      </c>
      <c r="E146" s="4">
        <f t="shared" si="2"/>
        <v>3.1532033426183844E-3</v>
      </c>
      <c r="F146" s="4">
        <f t="shared" si="3"/>
        <v>3153.2033426183843</v>
      </c>
      <c r="G146" s="1"/>
      <c r="H146" s="1"/>
      <c r="I146" s="1"/>
      <c r="J146" s="1"/>
    </row>
    <row r="147" spans="1:10" ht="15" x14ac:dyDescent="0.25">
      <c r="A147" s="4">
        <v>145</v>
      </c>
      <c r="B147" s="4">
        <v>1.1469999999999999E-2</v>
      </c>
      <c r="C147" s="4">
        <f t="shared" si="0"/>
        <v>2.0017452006980803E-4</v>
      </c>
      <c r="D147" s="4">
        <f t="shared" si="1"/>
        <v>200.17452006980804</v>
      </c>
      <c r="E147" s="4">
        <f t="shared" si="2"/>
        <v>3.1949860724233984E-3</v>
      </c>
      <c r="F147" s="4">
        <f t="shared" si="3"/>
        <v>3194.9860724233986</v>
      </c>
      <c r="G147" s="1"/>
      <c r="H147" s="1"/>
      <c r="I147" s="1"/>
      <c r="J147" s="1"/>
    </row>
    <row r="148" spans="1:10" ht="15" x14ac:dyDescent="0.25">
      <c r="A148" s="4">
        <v>146</v>
      </c>
      <c r="B148" s="4">
        <v>1.1310000000000001E-2</v>
      </c>
      <c r="C148" s="4">
        <f t="shared" si="0"/>
        <v>1.973821989528796E-4</v>
      </c>
      <c r="D148" s="4">
        <f t="shared" si="1"/>
        <v>197.38219895287961</v>
      </c>
      <c r="E148" s="4">
        <f t="shared" si="2"/>
        <v>3.1504178272980504E-3</v>
      </c>
      <c r="F148" s="4">
        <f t="shared" si="3"/>
        <v>3150.4178272980503</v>
      </c>
      <c r="G148" s="1"/>
      <c r="H148" s="1"/>
      <c r="I148" s="1"/>
      <c r="J148" s="1"/>
    </row>
    <row r="149" spans="1:10" ht="15" x14ac:dyDescent="0.25">
      <c r="A149" s="4">
        <v>147</v>
      </c>
      <c r="B149" s="4">
        <v>1.128E-2</v>
      </c>
      <c r="C149" s="4">
        <f t="shared" si="0"/>
        <v>1.9685863874345551E-4</v>
      </c>
      <c r="D149" s="4">
        <f t="shared" si="1"/>
        <v>196.85863874345551</v>
      </c>
      <c r="E149" s="4">
        <f t="shared" si="2"/>
        <v>3.1420612813370477E-3</v>
      </c>
      <c r="F149" s="4">
        <f t="shared" si="3"/>
        <v>3142.0612813370476</v>
      </c>
      <c r="G149" s="1"/>
      <c r="H149" s="1"/>
      <c r="I149" s="1"/>
      <c r="J149" s="1"/>
    </row>
    <row r="150" spans="1:10" ht="15" x14ac:dyDescent="0.25">
      <c r="A150" s="4">
        <v>148</v>
      </c>
      <c r="B150" s="4">
        <v>1.123E-2</v>
      </c>
      <c r="C150" s="4">
        <f t="shared" si="0"/>
        <v>1.9598603839441538E-4</v>
      </c>
      <c r="D150" s="4">
        <f t="shared" si="1"/>
        <v>195.98603839441537</v>
      </c>
      <c r="E150" s="4">
        <f t="shared" si="2"/>
        <v>3.1281337047353763E-3</v>
      </c>
      <c r="F150" s="4">
        <f t="shared" si="3"/>
        <v>3128.1337047353763</v>
      </c>
      <c r="G150" s="1"/>
      <c r="H150" s="1"/>
      <c r="I150" s="1"/>
      <c r="J150" s="1"/>
    </row>
    <row r="151" spans="1:10" ht="15" x14ac:dyDescent="0.25">
      <c r="A151" s="4">
        <v>149</v>
      </c>
      <c r="B151" s="4">
        <v>1.1050000000000001E-2</v>
      </c>
      <c r="C151" s="4">
        <f t="shared" si="0"/>
        <v>1.9284467713787088E-4</v>
      </c>
      <c r="D151" s="4">
        <f t="shared" si="1"/>
        <v>192.84467713787089</v>
      </c>
      <c r="E151" s="4">
        <f t="shared" si="2"/>
        <v>3.0779944289693597E-3</v>
      </c>
      <c r="F151" s="4">
        <f t="shared" si="3"/>
        <v>3077.9944289693599</v>
      </c>
      <c r="G151" s="1"/>
      <c r="H151" s="1"/>
      <c r="I151" s="1"/>
      <c r="J151" s="1"/>
    </row>
    <row r="152" spans="1:10" ht="15" x14ac:dyDescent="0.25">
      <c r="A152" s="4">
        <v>150</v>
      </c>
      <c r="B152" s="4">
        <v>1.0800000000000001E-2</v>
      </c>
      <c r="C152" s="4">
        <f t="shared" si="0"/>
        <v>1.8848167539267018E-4</v>
      </c>
      <c r="D152" s="4">
        <f t="shared" si="1"/>
        <v>188.48167539267018</v>
      </c>
      <c r="E152" s="4">
        <f t="shared" si="2"/>
        <v>3.0083565459610032E-3</v>
      </c>
      <c r="F152" s="4">
        <f t="shared" si="3"/>
        <v>3008.3565459610031</v>
      </c>
      <c r="G152" s="1"/>
      <c r="H152" s="1"/>
      <c r="I152" s="1"/>
      <c r="J152" s="1"/>
    </row>
    <row r="153" spans="1:10" ht="15" x14ac:dyDescent="0.25">
      <c r="A153" s="4">
        <v>151</v>
      </c>
      <c r="B153" s="4">
        <v>1.057E-2</v>
      </c>
      <c r="C153" s="4">
        <f t="shared" si="0"/>
        <v>1.8446771378708552E-4</v>
      </c>
      <c r="D153" s="4">
        <f t="shared" si="1"/>
        <v>184.46771378708553</v>
      </c>
      <c r="E153" s="4">
        <f t="shared" si="2"/>
        <v>2.9442896935933148E-3</v>
      </c>
      <c r="F153" s="4">
        <f t="shared" si="3"/>
        <v>2944.289693593315</v>
      </c>
      <c r="G153" s="1"/>
      <c r="H153" s="1"/>
      <c r="I153" s="1"/>
      <c r="J153" s="1"/>
    </row>
    <row r="154" spans="1:10" ht="15" x14ac:dyDescent="0.25">
      <c r="A154" s="4">
        <v>152</v>
      </c>
      <c r="B154" s="4">
        <v>1.0800000000000001E-2</v>
      </c>
      <c r="C154" s="4">
        <f t="shared" si="0"/>
        <v>1.8848167539267018E-4</v>
      </c>
      <c r="D154" s="4">
        <f t="shared" si="1"/>
        <v>188.48167539267018</v>
      </c>
      <c r="E154" s="4">
        <f t="shared" si="2"/>
        <v>3.0083565459610032E-3</v>
      </c>
      <c r="F154" s="4">
        <f t="shared" si="3"/>
        <v>3008.3565459610031</v>
      </c>
      <c r="G154" s="1"/>
      <c r="H154" s="1"/>
      <c r="I154" s="1"/>
      <c r="J154" s="1"/>
    </row>
    <row r="155" spans="1:10" ht="15" x14ac:dyDescent="0.25">
      <c r="A155" s="4">
        <v>153</v>
      </c>
      <c r="B155" s="4">
        <v>1.125E-2</v>
      </c>
      <c r="C155" s="4">
        <f t="shared" si="0"/>
        <v>1.9633507853403142E-4</v>
      </c>
      <c r="D155" s="4">
        <f t="shared" si="1"/>
        <v>196.33507853403142</v>
      </c>
      <c r="E155" s="4">
        <f t="shared" si="2"/>
        <v>3.1337047353760445E-3</v>
      </c>
      <c r="F155" s="4">
        <f t="shared" si="3"/>
        <v>3133.7047353760445</v>
      </c>
      <c r="G155" s="1"/>
      <c r="H155" s="1"/>
      <c r="I155" s="1"/>
      <c r="J155" s="1"/>
    </row>
    <row r="156" spans="1:10" ht="15" x14ac:dyDescent="0.25">
      <c r="A156" s="4">
        <v>154</v>
      </c>
      <c r="B156" s="4">
        <v>1.1129999999999999E-2</v>
      </c>
      <c r="C156" s="4">
        <f t="shared" si="0"/>
        <v>1.9424083769633508E-4</v>
      </c>
      <c r="D156" s="4">
        <f t="shared" si="1"/>
        <v>194.24083769633509</v>
      </c>
      <c r="E156" s="4">
        <f t="shared" si="2"/>
        <v>3.1002785515320333E-3</v>
      </c>
      <c r="F156" s="4">
        <f t="shared" si="3"/>
        <v>3100.2785515320334</v>
      </c>
      <c r="G156" s="1"/>
      <c r="H156" s="1"/>
      <c r="I156" s="1"/>
      <c r="J156" s="1"/>
    </row>
    <row r="157" spans="1:10" ht="15" x14ac:dyDescent="0.25">
      <c r="A157" s="4">
        <v>155</v>
      </c>
      <c r="B157" s="4">
        <v>1.141E-2</v>
      </c>
      <c r="C157" s="4">
        <f t="shared" si="0"/>
        <v>1.9912739965095987E-4</v>
      </c>
      <c r="D157" s="4">
        <f t="shared" si="1"/>
        <v>199.12739965095989</v>
      </c>
      <c r="E157" s="4">
        <f t="shared" si="2"/>
        <v>3.178272980501393E-3</v>
      </c>
      <c r="F157" s="4">
        <f t="shared" si="3"/>
        <v>3178.2729805013928</v>
      </c>
      <c r="G157" s="1"/>
      <c r="H157" s="1"/>
      <c r="I157" s="1"/>
      <c r="J157" s="1"/>
    </row>
    <row r="158" spans="1:10" ht="15" x14ac:dyDescent="0.25">
      <c r="A158" s="4">
        <v>156</v>
      </c>
      <c r="B158" s="4">
        <v>1.172E-2</v>
      </c>
      <c r="C158" s="4">
        <f t="shared" si="0"/>
        <v>2.0453752181500873E-4</v>
      </c>
      <c r="D158" s="4">
        <f t="shared" si="1"/>
        <v>204.53752181500874</v>
      </c>
      <c r="E158" s="4">
        <f t="shared" si="2"/>
        <v>3.2646239554317549E-3</v>
      </c>
      <c r="F158" s="4">
        <f t="shared" si="3"/>
        <v>3264.6239554317549</v>
      </c>
      <c r="G158" s="1"/>
      <c r="H158" s="1"/>
      <c r="I158" s="1"/>
      <c r="J158" s="1"/>
    </row>
    <row r="159" spans="1:10" ht="15" x14ac:dyDescent="0.25">
      <c r="A159" s="4">
        <v>157</v>
      </c>
      <c r="B159" s="4">
        <v>1.172E-2</v>
      </c>
      <c r="C159" s="4">
        <f t="shared" si="0"/>
        <v>2.0453752181500873E-4</v>
      </c>
      <c r="D159" s="4">
        <f t="shared" si="1"/>
        <v>204.53752181500874</v>
      </c>
      <c r="E159" s="4">
        <f t="shared" si="2"/>
        <v>3.2646239554317549E-3</v>
      </c>
      <c r="F159" s="4">
        <f t="shared" si="3"/>
        <v>3264.6239554317549</v>
      </c>
      <c r="G159" s="1"/>
      <c r="H159" s="1"/>
      <c r="I159" s="1"/>
      <c r="J159" s="1"/>
    </row>
    <row r="160" spans="1:10" ht="15" x14ac:dyDescent="0.25">
      <c r="A160" s="4">
        <v>158</v>
      </c>
      <c r="B160" s="4">
        <v>1.231E-2</v>
      </c>
      <c r="C160" s="4">
        <f t="shared" si="0"/>
        <v>2.1483420593368239E-4</v>
      </c>
      <c r="D160" s="4">
        <f t="shared" si="1"/>
        <v>214.8342059336824</v>
      </c>
      <c r="E160" s="4">
        <f t="shared" si="2"/>
        <v>3.4289693593314765E-3</v>
      </c>
      <c r="F160" s="4">
        <f t="shared" si="3"/>
        <v>3428.9693593314764</v>
      </c>
      <c r="G160" s="1"/>
      <c r="H160" s="1"/>
      <c r="I160" s="1"/>
      <c r="J160" s="1"/>
    </row>
    <row r="161" spans="1:10" ht="15" x14ac:dyDescent="0.25">
      <c r="A161" s="4">
        <v>159</v>
      </c>
      <c r="B161" s="4">
        <v>1.1900000000000001E-2</v>
      </c>
      <c r="C161" s="4">
        <f t="shared" si="0"/>
        <v>2.0767888307155326E-4</v>
      </c>
      <c r="D161" s="4">
        <f t="shared" si="1"/>
        <v>207.67888307155326</v>
      </c>
      <c r="E161" s="4">
        <f t="shared" si="2"/>
        <v>3.3147632311977719E-3</v>
      </c>
      <c r="F161" s="4">
        <f t="shared" si="3"/>
        <v>3314.7632311977718</v>
      </c>
      <c r="G161" s="1"/>
      <c r="H161" s="1"/>
      <c r="I161" s="1"/>
      <c r="J161" s="1"/>
    </row>
    <row r="162" spans="1:10" ht="15" x14ac:dyDescent="0.25">
      <c r="A162" s="4">
        <v>160</v>
      </c>
      <c r="B162" s="4">
        <v>1.1979999999999999E-2</v>
      </c>
      <c r="C162" s="4">
        <f t="shared" si="0"/>
        <v>2.0907504363001746E-4</v>
      </c>
      <c r="D162" s="4">
        <f t="shared" si="1"/>
        <v>209.07504363001746</v>
      </c>
      <c r="E162" s="4">
        <f t="shared" si="2"/>
        <v>3.3370473537604455E-3</v>
      </c>
      <c r="F162" s="4">
        <f t="shared" si="3"/>
        <v>3337.0473537604457</v>
      </c>
      <c r="G162" s="1"/>
      <c r="H162" s="1"/>
      <c r="I162" s="1"/>
      <c r="J162" s="1"/>
    </row>
    <row r="163" spans="1:10" ht="15" x14ac:dyDescent="0.25">
      <c r="A163" s="4">
        <v>161</v>
      </c>
      <c r="B163" s="4">
        <v>1.175E-2</v>
      </c>
      <c r="C163" s="4">
        <f t="shared" si="0"/>
        <v>2.0506108202443283E-4</v>
      </c>
      <c r="D163" s="4">
        <f t="shared" si="1"/>
        <v>205.06108202443284</v>
      </c>
      <c r="E163" s="4">
        <f t="shared" si="2"/>
        <v>3.2729805013927576E-3</v>
      </c>
      <c r="F163" s="4">
        <f t="shared" si="3"/>
        <v>3272.9805013927576</v>
      </c>
      <c r="G163" s="1"/>
      <c r="H163" s="1"/>
      <c r="I163" s="1"/>
      <c r="J163" s="1"/>
    </row>
    <row r="164" spans="1:10" ht="15" x14ac:dyDescent="0.25">
      <c r="A164" s="4">
        <v>162</v>
      </c>
      <c r="B164" s="4">
        <v>1.193E-2</v>
      </c>
      <c r="C164" s="4">
        <f t="shared" si="0"/>
        <v>2.0820244328097732E-4</v>
      </c>
      <c r="D164" s="4">
        <f t="shared" si="1"/>
        <v>208.20244328097732</v>
      </c>
      <c r="E164" s="4">
        <f t="shared" si="2"/>
        <v>3.3231197771587742E-3</v>
      </c>
      <c r="F164" s="4">
        <f t="shared" si="3"/>
        <v>3323.119777158774</v>
      </c>
      <c r="G164" s="1"/>
      <c r="H164" s="1"/>
      <c r="I164" s="1"/>
      <c r="J164" s="1"/>
    </row>
    <row r="165" spans="1:10" ht="15" x14ac:dyDescent="0.25">
      <c r="A165" s="4">
        <v>163</v>
      </c>
      <c r="B165" s="4">
        <v>1.188E-2</v>
      </c>
      <c r="C165" s="4">
        <f t="shared" si="0"/>
        <v>2.0732984293193719E-4</v>
      </c>
      <c r="D165" s="4">
        <f t="shared" si="1"/>
        <v>207.32984293193718</v>
      </c>
      <c r="E165" s="4">
        <f t="shared" si="2"/>
        <v>3.3091922005571033E-3</v>
      </c>
      <c r="F165" s="4">
        <f t="shared" si="3"/>
        <v>3309.1922005571032</v>
      </c>
      <c r="G165" s="1"/>
      <c r="H165" s="1"/>
      <c r="I165" s="1"/>
      <c r="J165" s="1"/>
    </row>
    <row r="166" spans="1:10" ht="15" x14ac:dyDescent="0.25">
      <c r="A166" s="4">
        <v>164</v>
      </c>
      <c r="B166" s="4">
        <v>1.204E-2</v>
      </c>
      <c r="C166" s="4">
        <f t="shared" si="0"/>
        <v>2.1012216404886564E-4</v>
      </c>
      <c r="D166" s="4">
        <f t="shared" si="1"/>
        <v>210.12216404886564</v>
      </c>
      <c r="E166" s="4">
        <f t="shared" si="2"/>
        <v>3.3537604456824513E-3</v>
      </c>
      <c r="F166" s="4">
        <f t="shared" si="3"/>
        <v>3353.7604456824515</v>
      </c>
      <c r="G166" s="1"/>
      <c r="H166" s="1"/>
      <c r="I166" s="1"/>
      <c r="J166" s="1"/>
    </row>
    <row r="167" spans="1:10" ht="15" x14ac:dyDescent="0.25">
      <c r="A167" s="4">
        <v>165</v>
      </c>
      <c r="B167" s="4">
        <v>1.2019999999999999E-2</v>
      </c>
      <c r="C167" s="4">
        <f t="shared" si="0"/>
        <v>2.0977312390924957E-4</v>
      </c>
      <c r="D167" s="4">
        <f t="shared" si="1"/>
        <v>209.77312390924956</v>
      </c>
      <c r="E167" s="4">
        <f t="shared" si="2"/>
        <v>3.3481894150417827E-3</v>
      </c>
      <c r="F167" s="4">
        <f t="shared" si="3"/>
        <v>3348.1894150417829</v>
      </c>
      <c r="G167" s="1"/>
      <c r="H167" s="1"/>
      <c r="I167" s="1"/>
      <c r="J167" s="1"/>
    </row>
    <row r="168" spans="1:10" ht="15" x14ac:dyDescent="0.25">
      <c r="A168" s="4">
        <v>166</v>
      </c>
      <c r="B168" s="4">
        <v>1.175E-2</v>
      </c>
      <c r="C168" s="4">
        <f t="shared" si="0"/>
        <v>2.0506108202443283E-4</v>
      </c>
      <c r="D168" s="4">
        <f t="shared" si="1"/>
        <v>205.06108202443284</v>
      </c>
      <c r="E168" s="4">
        <f t="shared" si="2"/>
        <v>3.2729805013927576E-3</v>
      </c>
      <c r="F168" s="4">
        <f t="shared" si="3"/>
        <v>3272.9805013927576</v>
      </c>
      <c r="G168" s="1"/>
      <c r="H168" s="1"/>
      <c r="I168" s="1"/>
      <c r="J168" s="1"/>
    </row>
    <row r="169" spans="1:10" ht="15" x14ac:dyDescent="0.25">
      <c r="A169" s="4">
        <v>167</v>
      </c>
      <c r="B169" s="4">
        <v>1.12E-2</v>
      </c>
      <c r="C169" s="4">
        <f t="shared" si="0"/>
        <v>1.9546247818499128E-4</v>
      </c>
      <c r="D169" s="4">
        <f t="shared" si="1"/>
        <v>195.46247818499128</v>
      </c>
      <c r="E169" s="4">
        <f t="shared" si="2"/>
        <v>3.1197771587743732E-3</v>
      </c>
      <c r="F169" s="4">
        <f t="shared" si="3"/>
        <v>3119.7771587743732</v>
      </c>
      <c r="G169" s="1"/>
      <c r="H169" s="1"/>
      <c r="I169" s="1"/>
      <c r="J169" s="1"/>
    </row>
    <row r="170" spans="1:10" ht="15" x14ac:dyDescent="0.25">
      <c r="A170" s="4">
        <v>168</v>
      </c>
      <c r="B170" s="4">
        <v>1.1429999999999999E-2</v>
      </c>
      <c r="C170" s="4">
        <f t="shared" si="0"/>
        <v>1.9947643979057592E-4</v>
      </c>
      <c r="D170" s="4">
        <f t="shared" si="1"/>
        <v>199.47643979057591</v>
      </c>
      <c r="E170" s="4">
        <f t="shared" si="2"/>
        <v>3.1838440111420611E-3</v>
      </c>
      <c r="F170" s="4">
        <f t="shared" si="3"/>
        <v>3183.8440111420609</v>
      </c>
      <c r="G170" s="1"/>
      <c r="H170" s="1"/>
      <c r="I170" s="1"/>
      <c r="J170" s="1"/>
    </row>
    <row r="171" spans="1:10" ht="15" x14ac:dyDescent="0.25">
      <c r="A171" s="4">
        <v>169</v>
      </c>
      <c r="B171" s="4">
        <v>1.1339999999999999E-2</v>
      </c>
      <c r="C171" s="4">
        <f t="shared" si="0"/>
        <v>1.9790575916230367E-4</v>
      </c>
      <c r="D171" s="4">
        <f t="shared" si="1"/>
        <v>197.90575916230367</v>
      </c>
      <c r="E171" s="4">
        <f t="shared" si="2"/>
        <v>3.158774373259053E-3</v>
      </c>
      <c r="F171" s="4">
        <f t="shared" si="3"/>
        <v>3158.7743732590529</v>
      </c>
      <c r="G171" s="1"/>
      <c r="H171" s="1"/>
      <c r="I171" s="1"/>
      <c r="J171" s="1"/>
    </row>
    <row r="172" spans="1:10" ht="15" x14ac:dyDescent="0.25">
      <c r="A172" s="4">
        <v>170</v>
      </c>
      <c r="B172" s="4">
        <v>1.1169999999999999E-2</v>
      </c>
      <c r="C172" s="4">
        <f t="shared" si="0"/>
        <v>1.9493891797556719E-4</v>
      </c>
      <c r="D172" s="4">
        <f t="shared" si="1"/>
        <v>194.93891797556719</v>
      </c>
      <c r="E172" s="4">
        <f t="shared" si="2"/>
        <v>3.1114206128133705E-3</v>
      </c>
      <c r="F172" s="4">
        <f t="shared" si="3"/>
        <v>3111.4206128133706</v>
      </c>
      <c r="G172" s="1"/>
      <c r="H172" s="1"/>
      <c r="I172" s="1"/>
      <c r="J172" s="1"/>
    </row>
    <row r="173" spans="1:10" ht="15" x14ac:dyDescent="0.25">
      <c r="A173" s="4">
        <v>171</v>
      </c>
      <c r="B173" s="4">
        <v>1.1509999999999999E-2</v>
      </c>
      <c r="C173" s="4">
        <f t="shared" si="0"/>
        <v>2.0087260034904014E-4</v>
      </c>
      <c r="D173" s="4">
        <f t="shared" si="1"/>
        <v>200.87260034904014</v>
      </c>
      <c r="E173" s="4">
        <f t="shared" si="2"/>
        <v>3.2061281337047351E-3</v>
      </c>
      <c r="F173" s="4">
        <f t="shared" si="3"/>
        <v>3206.1281337047353</v>
      </c>
      <c r="G173" s="1"/>
      <c r="H173" s="1"/>
      <c r="I173" s="1"/>
      <c r="J173" s="1"/>
    </row>
    <row r="174" spans="1:10" ht="15" x14ac:dyDescent="0.25">
      <c r="A174" s="4">
        <v>172</v>
      </c>
      <c r="B174" s="4">
        <v>1.1610000000000001E-2</v>
      </c>
      <c r="C174" s="4">
        <f t="shared" si="0"/>
        <v>2.0261780104712044E-4</v>
      </c>
      <c r="D174" s="4">
        <f t="shared" si="1"/>
        <v>202.61780104712045</v>
      </c>
      <c r="E174" s="4">
        <f t="shared" si="2"/>
        <v>3.2339832869080782E-3</v>
      </c>
      <c r="F174" s="4">
        <f t="shared" si="3"/>
        <v>3233.9832869080783</v>
      </c>
      <c r="G174" s="1"/>
      <c r="H174" s="1"/>
      <c r="I174" s="1"/>
      <c r="J174" s="1"/>
    </row>
    <row r="175" spans="1:10" ht="15" x14ac:dyDescent="0.25">
      <c r="A175" s="4">
        <v>173</v>
      </c>
      <c r="B175" s="4">
        <v>1.1780000000000001E-2</v>
      </c>
      <c r="C175" s="4">
        <f t="shared" si="0"/>
        <v>2.0558464223385692E-4</v>
      </c>
      <c r="D175" s="4">
        <f t="shared" si="1"/>
        <v>205.58464223385693</v>
      </c>
      <c r="E175" s="4">
        <f t="shared" si="2"/>
        <v>3.2813370473537607E-3</v>
      </c>
      <c r="F175" s="4">
        <f t="shared" si="3"/>
        <v>3281.3370473537607</v>
      </c>
      <c r="G175" s="1"/>
      <c r="H175" s="1"/>
      <c r="I175" s="1"/>
      <c r="J175" s="1"/>
    </row>
    <row r="176" spans="1:10" ht="15" x14ac:dyDescent="0.25">
      <c r="A176" s="4">
        <v>174</v>
      </c>
      <c r="B176" s="4">
        <v>1.1820000000000001E-2</v>
      </c>
      <c r="C176" s="4">
        <f t="shared" si="0"/>
        <v>2.0628272251308903E-4</v>
      </c>
      <c r="D176" s="4">
        <f t="shared" si="1"/>
        <v>206.28272251308903</v>
      </c>
      <c r="E176" s="4">
        <f t="shared" si="2"/>
        <v>3.2924791086350979E-3</v>
      </c>
      <c r="F176" s="4">
        <f t="shared" si="3"/>
        <v>3292.4791086350979</v>
      </c>
      <c r="G176" s="1"/>
      <c r="H176" s="1"/>
      <c r="I176" s="1"/>
      <c r="J176" s="1"/>
    </row>
    <row r="177" spans="1:10" ht="15" x14ac:dyDescent="0.25">
      <c r="A177" s="4">
        <v>175</v>
      </c>
      <c r="B177" s="4">
        <v>1.1509999999999999E-2</v>
      </c>
      <c r="C177" s="4">
        <f t="shared" si="0"/>
        <v>2.0087260034904014E-4</v>
      </c>
      <c r="D177" s="4">
        <f t="shared" si="1"/>
        <v>200.87260034904014</v>
      </c>
      <c r="E177" s="4">
        <f t="shared" si="2"/>
        <v>3.2061281337047351E-3</v>
      </c>
      <c r="F177" s="4">
        <f t="shared" si="3"/>
        <v>3206.1281337047353</v>
      </c>
      <c r="G177" s="1"/>
      <c r="H177" s="1"/>
      <c r="I177" s="1"/>
      <c r="J177" s="1"/>
    </row>
    <row r="178" spans="1:10" ht="15" x14ac:dyDescent="0.25">
      <c r="A178" s="4">
        <v>176</v>
      </c>
      <c r="B178" s="4">
        <v>1.1679999999999999E-2</v>
      </c>
      <c r="C178" s="4">
        <f t="shared" si="0"/>
        <v>2.0383944153577662E-4</v>
      </c>
      <c r="D178" s="4">
        <f t="shared" si="1"/>
        <v>203.83944153577661</v>
      </c>
      <c r="E178" s="4">
        <f t="shared" si="2"/>
        <v>3.2534818941504177E-3</v>
      </c>
      <c r="F178" s="4">
        <f t="shared" si="3"/>
        <v>3253.4818941504177</v>
      </c>
      <c r="G178" s="1"/>
      <c r="H178" s="1"/>
      <c r="I178" s="1"/>
      <c r="J178" s="1"/>
    </row>
    <row r="179" spans="1:10" ht="15" x14ac:dyDescent="0.25">
      <c r="A179" s="4">
        <v>177</v>
      </c>
      <c r="B179" s="4">
        <v>1.162E-2</v>
      </c>
      <c r="C179" s="4">
        <f t="shared" si="0"/>
        <v>2.0279232111692846E-4</v>
      </c>
      <c r="D179" s="4">
        <f t="shared" si="1"/>
        <v>202.79232111692846</v>
      </c>
      <c r="E179" s="4">
        <f t="shared" si="2"/>
        <v>3.2367688022284123E-3</v>
      </c>
      <c r="F179" s="4">
        <f t="shared" si="3"/>
        <v>3236.7688022284124</v>
      </c>
      <c r="G179" s="1"/>
      <c r="H179" s="1"/>
      <c r="I179" s="1"/>
      <c r="J179" s="1"/>
    </row>
    <row r="180" spans="1:10" ht="15" x14ac:dyDescent="0.25">
      <c r="A180" s="4">
        <v>178</v>
      </c>
      <c r="B180" s="4">
        <v>1.1650000000000001E-2</v>
      </c>
      <c r="C180" s="4">
        <f t="shared" si="0"/>
        <v>2.0331588132635256E-4</v>
      </c>
      <c r="D180" s="4">
        <f t="shared" si="1"/>
        <v>203.31588132635255</v>
      </c>
      <c r="E180" s="4">
        <f t="shared" si="2"/>
        <v>3.2451253481894154E-3</v>
      </c>
      <c r="F180" s="4">
        <f t="shared" si="3"/>
        <v>3245.1253481894155</v>
      </c>
      <c r="G180" s="1"/>
      <c r="H180" s="1"/>
      <c r="I180" s="1"/>
      <c r="J180" s="1"/>
    </row>
    <row r="181" spans="1:10" ht="15" x14ac:dyDescent="0.25">
      <c r="A181" s="4">
        <v>179</v>
      </c>
      <c r="B181" s="4">
        <v>1.15E-2</v>
      </c>
      <c r="C181" s="4">
        <f t="shared" si="0"/>
        <v>2.0069808027923212E-4</v>
      </c>
      <c r="D181" s="4">
        <f t="shared" si="1"/>
        <v>200.69808027923213</v>
      </c>
      <c r="E181" s="4">
        <f t="shared" si="2"/>
        <v>3.2033426183844011E-3</v>
      </c>
      <c r="F181" s="4">
        <f t="shared" si="3"/>
        <v>3203.3426183844012</v>
      </c>
      <c r="G181" s="1"/>
      <c r="H181" s="1"/>
      <c r="I181" s="1"/>
      <c r="J181" s="1"/>
    </row>
    <row r="182" spans="1:10" ht="15" x14ac:dyDescent="0.25">
      <c r="A182" s="4">
        <v>180</v>
      </c>
      <c r="B182" s="4">
        <v>1.2030000000000001E-2</v>
      </c>
      <c r="C182" s="4">
        <f t="shared" si="0"/>
        <v>2.0994764397905762E-4</v>
      </c>
      <c r="D182" s="4">
        <f t="shared" si="1"/>
        <v>209.94764397905763</v>
      </c>
      <c r="E182" s="4">
        <f t="shared" si="2"/>
        <v>3.3509749303621173E-3</v>
      </c>
      <c r="F182" s="4">
        <f t="shared" si="3"/>
        <v>3350.9749303621174</v>
      </c>
      <c r="G182" s="1"/>
      <c r="H182" s="1"/>
      <c r="I182" s="1"/>
      <c r="J182" s="1"/>
    </row>
    <row r="183" spans="1:10" ht="15" x14ac:dyDescent="0.25">
      <c r="A183" s="4">
        <v>181</v>
      </c>
      <c r="B183" s="4">
        <v>1.2120000000000001E-2</v>
      </c>
      <c r="C183" s="4">
        <f t="shared" si="0"/>
        <v>2.1151832460732987E-4</v>
      </c>
      <c r="D183" s="4">
        <f t="shared" si="1"/>
        <v>211.51832460732987</v>
      </c>
      <c r="E183" s="4">
        <f t="shared" si="2"/>
        <v>3.3760445682451258E-3</v>
      </c>
      <c r="F183" s="4">
        <f t="shared" si="3"/>
        <v>3376.0445682451259</v>
      </c>
      <c r="G183" s="1"/>
      <c r="H183" s="1"/>
      <c r="I183" s="1"/>
      <c r="J183" s="1"/>
    </row>
    <row r="184" spans="1:10" ht="15" x14ac:dyDescent="0.25">
      <c r="A184" s="4">
        <v>182</v>
      </c>
      <c r="B184" s="4">
        <v>1.1780000000000001E-2</v>
      </c>
      <c r="C184" s="4">
        <f t="shared" si="0"/>
        <v>2.0558464223385692E-4</v>
      </c>
      <c r="D184" s="4">
        <f t="shared" si="1"/>
        <v>205.58464223385693</v>
      </c>
      <c r="E184" s="4">
        <f t="shared" si="2"/>
        <v>3.2813370473537607E-3</v>
      </c>
      <c r="F184" s="4">
        <f t="shared" si="3"/>
        <v>3281.3370473537607</v>
      </c>
      <c r="G184" s="1"/>
      <c r="H184" s="1"/>
      <c r="I184" s="1"/>
      <c r="J184" s="1"/>
    </row>
    <row r="185" spans="1:10" ht="15" x14ac:dyDescent="0.25">
      <c r="A185" s="4">
        <v>183</v>
      </c>
      <c r="B185" s="4">
        <v>1.2409999999999999E-2</v>
      </c>
      <c r="C185" s="4">
        <f t="shared" si="0"/>
        <v>2.1657940663176266E-4</v>
      </c>
      <c r="D185" s="4">
        <f t="shared" si="1"/>
        <v>216.57940663176265</v>
      </c>
      <c r="E185" s="4">
        <f t="shared" si="2"/>
        <v>3.4568245125348187E-3</v>
      </c>
      <c r="F185" s="4">
        <f t="shared" si="3"/>
        <v>3456.8245125348185</v>
      </c>
      <c r="G185" s="1"/>
      <c r="H185" s="1"/>
      <c r="I185" s="1"/>
      <c r="J185" s="1"/>
    </row>
    <row r="186" spans="1:10" ht="15" x14ac:dyDescent="0.25">
      <c r="A186" s="4">
        <v>184</v>
      </c>
      <c r="B186" s="4">
        <v>1.2330000000000001E-2</v>
      </c>
      <c r="C186" s="4">
        <f t="shared" si="0"/>
        <v>2.1518324607329846E-4</v>
      </c>
      <c r="D186" s="4">
        <f t="shared" si="1"/>
        <v>215.18324607329845</v>
      </c>
      <c r="E186" s="4">
        <f t="shared" si="2"/>
        <v>3.4345403899721451E-3</v>
      </c>
      <c r="F186" s="4">
        <f t="shared" si="3"/>
        <v>3434.540389972145</v>
      </c>
      <c r="G186" s="1"/>
      <c r="H186" s="1"/>
      <c r="I186" s="1"/>
      <c r="J186" s="1"/>
    </row>
    <row r="187" spans="1:10" ht="15" x14ac:dyDescent="0.25">
      <c r="A187" s="4">
        <v>185</v>
      </c>
      <c r="B187" s="4">
        <v>1.2189999999999999E-2</v>
      </c>
      <c r="C187" s="4">
        <f t="shared" si="0"/>
        <v>2.1273996509598605E-4</v>
      </c>
      <c r="D187" s="4">
        <f t="shared" si="1"/>
        <v>212.73996509598604</v>
      </c>
      <c r="E187" s="4">
        <f t="shared" si="2"/>
        <v>3.3955431754874653E-3</v>
      </c>
      <c r="F187" s="4">
        <f t="shared" si="3"/>
        <v>3395.5431754874653</v>
      </c>
      <c r="G187" s="1"/>
      <c r="H187" s="1"/>
      <c r="I187" s="1"/>
      <c r="J187" s="1"/>
    </row>
    <row r="188" spans="1:10" ht="15" x14ac:dyDescent="0.25">
      <c r="A188" s="4">
        <v>186</v>
      </c>
      <c r="B188" s="4">
        <v>1.248E-2</v>
      </c>
      <c r="C188" s="4">
        <f t="shared" si="0"/>
        <v>2.1780104712041886E-4</v>
      </c>
      <c r="D188" s="4">
        <f t="shared" si="1"/>
        <v>217.80104712041887</v>
      </c>
      <c r="E188" s="4">
        <f t="shared" si="2"/>
        <v>3.476323119777159E-3</v>
      </c>
      <c r="F188" s="4">
        <f t="shared" si="3"/>
        <v>3476.3231197771588</v>
      </c>
      <c r="G188" s="1"/>
      <c r="H188" s="1"/>
      <c r="I188" s="1"/>
      <c r="J188" s="1"/>
    </row>
    <row r="189" spans="1:10" ht="15" x14ac:dyDescent="0.25">
      <c r="A189" s="4">
        <v>187</v>
      </c>
      <c r="B189" s="4">
        <v>1.248E-2</v>
      </c>
      <c r="C189" s="4">
        <f t="shared" si="0"/>
        <v>2.1780104712041886E-4</v>
      </c>
      <c r="D189" s="4">
        <f t="shared" si="1"/>
        <v>217.80104712041887</v>
      </c>
      <c r="E189" s="4">
        <f t="shared" si="2"/>
        <v>3.476323119777159E-3</v>
      </c>
      <c r="F189" s="4">
        <f t="shared" si="3"/>
        <v>3476.3231197771588</v>
      </c>
      <c r="G189" s="1"/>
      <c r="H189" s="1"/>
      <c r="I189" s="1"/>
      <c r="J189" s="1"/>
    </row>
    <row r="190" spans="1:10" ht="15" x14ac:dyDescent="0.25">
      <c r="A190" s="4">
        <v>188</v>
      </c>
      <c r="B190" s="4">
        <v>1.273E-2</v>
      </c>
      <c r="C190" s="4">
        <f t="shared" si="0"/>
        <v>2.2216404886561957E-4</v>
      </c>
      <c r="D190" s="4">
        <f t="shared" si="1"/>
        <v>222.16404886561958</v>
      </c>
      <c r="E190" s="4">
        <f t="shared" si="2"/>
        <v>3.5459610027855156E-3</v>
      </c>
      <c r="F190" s="4">
        <f t="shared" si="3"/>
        <v>3545.9610027855156</v>
      </c>
      <c r="G190" s="1"/>
      <c r="H190" s="1"/>
      <c r="I190" s="1"/>
      <c r="J190" s="1"/>
    </row>
    <row r="191" spans="1:10" ht="15" x14ac:dyDescent="0.25">
      <c r="A191" s="4">
        <v>189</v>
      </c>
      <c r="B191" s="4">
        <v>1.2619999999999999E-2</v>
      </c>
      <c r="C191" s="4">
        <f t="shared" si="0"/>
        <v>2.2024432809773125E-4</v>
      </c>
      <c r="D191" s="4">
        <f t="shared" si="1"/>
        <v>220.24432809773126</v>
      </c>
      <c r="E191" s="4">
        <f t="shared" si="2"/>
        <v>3.5153203342618384E-3</v>
      </c>
      <c r="F191" s="4">
        <f t="shared" si="3"/>
        <v>3515.3203342618385</v>
      </c>
      <c r="G191" s="1"/>
      <c r="H191" s="1"/>
      <c r="I191" s="1"/>
      <c r="J191" s="1"/>
    </row>
    <row r="192" spans="1:10" ht="15" x14ac:dyDescent="0.25">
      <c r="A192" s="4">
        <v>190</v>
      </c>
      <c r="B192" s="4">
        <v>1.261E-2</v>
      </c>
      <c r="C192" s="4">
        <f t="shared" si="0"/>
        <v>2.2006980802792323E-4</v>
      </c>
      <c r="D192" s="4">
        <f t="shared" si="1"/>
        <v>220.06980802792322</v>
      </c>
      <c r="E192" s="4">
        <f t="shared" si="2"/>
        <v>3.5125348189415043E-3</v>
      </c>
      <c r="F192" s="4">
        <f t="shared" si="3"/>
        <v>3512.5348189415045</v>
      </c>
      <c r="G192" s="1"/>
      <c r="H192" s="1"/>
      <c r="I192" s="1"/>
      <c r="J192" s="1"/>
    </row>
    <row r="193" spans="1:10" ht="15" x14ac:dyDescent="0.25">
      <c r="A193" s="4">
        <v>191</v>
      </c>
      <c r="B193" s="4">
        <v>1.239E-2</v>
      </c>
      <c r="C193" s="4">
        <f t="shared" si="0"/>
        <v>2.1623036649214662E-4</v>
      </c>
      <c r="D193" s="4">
        <f t="shared" si="1"/>
        <v>216.23036649214663</v>
      </c>
      <c r="E193" s="4">
        <f t="shared" si="2"/>
        <v>3.4512534818941505E-3</v>
      </c>
      <c r="F193" s="4">
        <f t="shared" si="3"/>
        <v>3451.2534818941504</v>
      </c>
      <c r="G193" s="1"/>
      <c r="H193" s="1"/>
      <c r="I193" s="1"/>
      <c r="J193" s="1"/>
    </row>
    <row r="194" spans="1:10" ht="15" x14ac:dyDescent="0.25">
      <c r="A194" s="4">
        <v>192</v>
      </c>
      <c r="B194" s="4">
        <v>1.204E-2</v>
      </c>
      <c r="C194" s="4">
        <f t="shared" si="0"/>
        <v>2.1012216404886564E-4</v>
      </c>
      <c r="D194" s="4">
        <f t="shared" si="1"/>
        <v>210.12216404886564</v>
      </c>
      <c r="E194" s="4">
        <f t="shared" si="2"/>
        <v>3.3537604456824513E-3</v>
      </c>
      <c r="F194" s="4">
        <f t="shared" si="3"/>
        <v>3353.7604456824515</v>
      </c>
      <c r="G194" s="1"/>
      <c r="H194" s="1"/>
      <c r="I194" s="1"/>
      <c r="J194" s="1"/>
    </row>
    <row r="195" spans="1:10" ht="15" x14ac:dyDescent="0.25">
      <c r="A195" s="4">
        <v>193</v>
      </c>
      <c r="B195" s="4">
        <v>1.2359999999999999E-2</v>
      </c>
      <c r="C195" s="4">
        <f t="shared" si="0"/>
        <v>2.1570680628272252E-4</v>
      </c>
      <c r="D195" s="4">
        <f t="shared" si="1"/>
        <v>215.70680628272251</v>
      </c>
      <c r="E195" s="4">
        <f t="shared" si="2"/>
        <v>3.4428969359331478E-3</v>
      </c>
      <c r="F195" s="4">
        <f t="shared" si="3"/>
        <v>3442.8969359331477</v>
      </c>
      <c r="G195" s="1"/>
      <c r="H195" s="1"/>
      <c r="I195" s="1"/>
      <c r="J195" s="1"/>
    </row>
    <row r="196" spans="1:10" ht="15" x14ac:dyDescent="0.25">
      <c r="A196" s="4">
        <v>194</v>
      </c>
      <c r="B196" s="4">
        <v>1.2409999999999999E-2</v>
      </c>
      <c r="C196" s="4">
        <f t="shared" si="0"/>
        <v>2.1657940663176266E-4</v>
      </c>
      <c r="D196" s="4">
        <f t="shared" si="1"/>
        <v>216.57940663176265</v>
      </c>
      <c r="E196" s="4">
        <f t="shared" si="2"/>
        <v>3.4568245125348187E-3</v>
      </c>
      <c r="F196" s="4">
        <f t="shared" si="3"/>
        <v>3456.8245125348185</v>
      </c>
      <c r="G196" s="1"/>
      <c r="H196" s="1"/>
      <c r="I196" s="1"/>
      <c r="J196" s="1"/>
    </row>
    <row r="197" spans="1:10" ht="15" x14ac:dyDescent="0.25">
      <c r="A197" s="4">
        <v>195</v>
      </c>
      <c r="B197" s="4">
        <v>1.329E-2</v>
      </c>
      <c r="C197" s="4">
        <f t="shared" si="0"/>
        <v>2.319371727748691E-4</v>
      </c>
      <c r="D197" s="4">
        <f t="shared" si="1"/>
        <v>231.93717277486911</v>
      </c>
      <c r="E197" s="4">
        <f t="shared" si="2"/>
        <v>3.701949860724234E-3</v>
      </c>
      <c r="F197" s="4">
        <f t="shared" si="3"/>
        <v>3701.949860724234</v>
      </c>
      <c r="G197" s="1"/>
      <c r="H197" s="1"/>
      <c r="I197" s="1"/>
      <c r="J197" s="1"/>
    </row>
    <row r="198" spans="1:10" ht="15" x14ac:dyDescent="0.25">
      <c r="A198" s="4">
        <v>196</v>
      </c>
      <c r="B198" s="4">
        <v>1.341E-2</v>
      </c>
      <c r="C198" s="4">
        <f t="shared" si="0"/>
        <v>2.3403141361256544E-4</v>
      </c>
      <c r="D198" s="4">
        <f t="shared" si="1"/>
        <v>234.03141361256544</v>
      </c>
      <c r="E198" s="4">
        <f t="shared" si="2"/>
        <v>3.7353760445682452E-3</v>
      </c>
      <c r="F198" s="4">
        <f t="shared" si="3"/>
        <v>3735.3760445682451</v>
      </c>
      <c r="G198" s="1"/>
      <c r="H198" s="1"/>
      <c r="I198" s="1"/>
      <c r="J198" s="1"/>
    </row>
    <row r="199" spans="1:10" ht="15" x14ac:dyDescent="0.25">
      <c r="A199" s="4">
        <v>197</v>
      </c>
      <c r="B199" s="4">
        <v>1.2999999999999999E-2</v>
      </c>
      <c r="C199" s="4">
        <f t="shared" si="0"/>
        <v>2.2687609075043631E-4</v>
      </c>
      <c r="D199" s="4">
        <f t="shared" si="1"/>
        <v>226.8760907504363</v>
      </c>
      <c r="E199" s="4">
        <f t="shared" si="2"/>
        <v>3.6211699164345403E-3</v>
      </c>
      <c r="F199" s="4">
        <f t="shared" si="3"/>
        <v>3621.1699164345405</v>
      </c>
      <c r="G199" s="1"/>
      <c r="H199" s="1"/>
      <c r="I199" s="1"/>
      <c r="J199" s="1"/>
    </row>
    <row r="200" spans="1:10" ht="15" x14ac:dyDescent="0.25">
      <c r="A200" s="4">
        <v>198</v>
      </c>
      <c r="B200" s="4">
        <v>1.324E-2</v>
      </c>
      <c r="C200" s="4">
        <f t="shared" si="0"/>
        <v>2.31064572425829E-4</v>
      </c>
      <c r="D200" s="4">
        <f t="shared" si="1"/>
        <v>231.064572425829</v>
      </c>
      <c r="E200" s="4">
        <f t="shared" si="2"/>
        <v>3.6880222841225627E-3</v>
      </c>
      <c r="F200" s="4">
        <f t="shared" si="3"/>
        <v>3688.0222841225627</v>
      </c>
      <c r="G200" s="1"/>
      <c r="H200" s="1"/>
      <c r="I200" s="1"/>
      <c r="J200" s="1"/>
    </row>
    <row r="201" spans="1:10" ht="15" x14ac:dyDescent="0.25">
      <c r="A201" s="4">
        <v>199</v>
      </c>
      <c r="B201" s="4">
        <v>1.2710000000000001E-2</v>
      </c>
      <c r="C201" s="4">
        <f t="shared" si="0"/>
        <v>2.2181500872600352E-4</v>
      </c>
      <c r="D201" s="4">
        <f t="shared" si="1"/>
        <v>221.81500872600353</v>
      </c>
      <c r="E201" s="4">
        <f t="shared" si="2"/>
        <v>3.540389972144847E-3</v>
      </c>
      <c r="F201" s="4">
        <f t="shared" si="3"/>
        <v>3540.389972144847</v>
      </c>
      <c r="G201" s="1"/>
      <c r="H201" s="1"/>
      <c r="I201" s="1"/>
      <c r="J201" s="1"/>
    </row>
    <row r="202" spans="1:10" ht="15" x14ac:dyDescent="0.25">
      <c r="A202" s="4">
        <v>200</v>
      </c>
      <c r="B202" s="4">
        <v>1.242E-2</v>
      </c>
      <c r="C202" s="4">
        <f t="shared" si="0"/>
        <v>2.1675392670157071E-4</v>
      </c>
      <c r="D202" s="4">
        <f t="shared" si="1"/>
        <v>216.75392670157072</v>
      </c>
      <c r="E202" s="4">
        <f t="shared" si="2"/>
        <v>3.4596100278551536E-3</v>
      </c>
      <c r="F202" s="4">
        <f t="shared" si="3"/>
        <v>3459.6100278551535</v>
      </c>
      <c r="G202" s="1"/>
      <c r="H202" s="1"/>
      <c r="I202" s="1"/>
      <c r="J202" s="1"/>
    </row>
    <row r="203" spans="1:10" ht="15" x14ac:dyDescent="0.25">
      <c r="A203" s="4">
        <v>201</v>
      </c>
      <c r="B203" s="4">
        <v>1.1849999999999999E-2</v>
      </c>
      <c r="C203" s="4">
        <f t="shared" si="0"/>
        <v>2.068062827225131E-4</v>
      </c>
      <c r="D203" s="4">
        <f t="shared" si="1"/>
        <v>206.80628272251309</v>
      </c>
      <c r="E203" s="4">
        <f t="shared" si="2"/>
        <v>3.3008356545961002E-3</v>
      </c>
      <c r="F203" s="4">
        <f t="shared" si="3"/>
        <v>3300.8356545961001</v>
      </c>
      <c r="G203" s="1"/>
      <c r="H203" s="1"/>
      <c r="I203" s="1"/>
      <c r="J203" s="1"/>
    </row>
    <row r="204" spans="1:10" ht="15" x14ac:dyDescent="0.25">
      <c r="A204" s="4">
        <v>202</v>
      </c>
      <c r="B204" s="4">
        <v>1.204E-2</v>
      </c>
      <c r="C204" s="4">
        <f t="shared" si="0"/>
        <v>2.1012216404886564E-4</v>
      </c>
      <c r="D204" s="4">
        <f t="shared" si="1"/>
        <v>210.12216404886564</v>
      </c>
      <c r="E204" s="4">
        <f t="shared" si="2"/>
        <v>3.3537604456824513E-3</v>
      </c>
      <c r="F204" s="4">
        <f t="shared" si="3"/>
        <v>3353.7604456824515</v>
      </c>
      <c r="G204" s="1"/>
      <c r="H204" s="1"/>
      <c r="I204" s="1"/>
      <c r="J204" s="1"/>
    </row>
    <row r="205" spans="1:10" ht="15" x14ac:dyDescent="0.25">
      <c r="A205" s="4">
        <v>203</v>
      </c>
      <c r="B205" s="4">
        <v>1.21E-2</v>
      </c>
      <c r="C205" s="4">
        <f t="shared" si="0"/>
        <v>2.111692844677138E-4</v>
      </c>
      <c r="D205" s="4">
        <f t="shared" si="1"/>
        <v>211.16928446771379</v>
      </c>
      <c r="E205" s="4">
        <f t="shared" si="2"/>
        <v>3.3704735376044567E-3</v>
      </c>
      <c r="F205" s="4">
        <f t="shared" si="3"/>
        <v>3370.4735376044569</v>
      </c>
      <c r="G205" s="1"/>
      <c r="H205" s="1"/>
      <c r="I205" s="1"/>
      <c r="J205" s="1"/>
    </row>
    <row r="206" spans="1:10" ht="15" x14ac:dyDescent="0.25">
      <c r="A206" s="4">
        <v>204</v>
      </c>
      <c r="B206" s="4">
        <v>1.1900000000000001E-2</v>
      </c>
      <c r="C206" s="4">
        <f t="shared" si="0"/>
        <v>2.0767888307155326E-4</v>
      </c>
      <c r="D206" s="4">
        <f t="shared" si="1"/>
        <v>207.67888307155326</v>
      </c>
      <c r="E206" s="4">
        <f t="shared" si="2"/>
        <v>3.3147632311977719E-3</v>
      </c>
      <c r="F206" s="4">
        <f t="shared" si="3"/>
        <v>3314.7632311977718</v>
      </c>
      <c r="G206" s="1"/>
      <c r="H206" s="1"/>
      <c r="I206" s="1"/>
      <c r="J206" s="1"/>
    </row>
    <row r="207" spans="1:10" ht="15" x14ac:dyDescent="0.25">
      <c r="A207" s="4">
        <v>205</v>
      </c>
      <c r="B207" s="4">
        <v>1.2189999999999999E-2</v>
      </c>
      <c r="C207" s="4">
        <f t="shared" si="0"/>
        <v>2.1273996509598605E-4</v>
      </c>
      <c r="D207" s="4">
        <f t="shared" si="1"/>
        <v>212.73996509598604</v>
      </c>
      <c r="E207" s="4">
        <f t="shared" si="2"/>
        <v>3.3955431754874653E-3</v>
      </c>
      <c r="F207" s="4">
        <f t="shared" si="3"/>
        <v>3395.5431754874653</v>
      </c>
      <c r="G207" s="1"/>
      <c r="H207" s="1"/>
      <c r="I207" s="1"/>
      <c r="J207" s="1"/>
    </row>
    <row r="208" spans="1:10" ht="15" x14ac:dyDescent="0.25">
      <c r="A208" s="4">
        <v>206</v>
      </c>
      <c r="B208" s="4">
        <v>1.2319999999999999E-2</v>
      </c>
      <c r="C208" s="4">
        <f t="shared" si="0"/>
        <v>2.1500872600349041E-4</v>
      </c>
      <c r="D208" s="4">
        <f t="shared" si="1"/>
        <v>215.00872600349041</v>
      </c>
      <c r="E208" s="4">
        <f t="shared" si="2"/>
        <v>3.4317548746518106E-3</v>
      </c>
      <c r="F208" s="4">
        <f t="shared" si="3"/>
        <v>3431.7548746518105</v>
      </c>
      <c r="G208" s="1"/>
      <c r="H208" s="1"/>
      <c r="I208" s="1"/>
      <c r="J208" s="1"/>
    </row>
    <row r="209" spans="1:10" ht="15" x14ac:dyDescent="0.25">
      <c r="A209" s="4">
        <v>207</v>
      </c>
      <c r="B209" s="4">
        <v>1.272E-2</v>
      </c>
      <c r="C209" s="4">
        <f t="shared" si="0"/>
        <v>2.2198952879581155E-4</v>
      </c>
      <c r="D209" s="4">
        <f t="shared" si="1"/>
        <v>221.98952879581154</v>
      </c>
      <c r="E209" s="4">
        <f t="shared" si="2"/>
        <v>3.5431754874651815E-3</v>
      </c>
      <c r="F209" s="4">
        <f t="shared" si="3"/>
        <v>3543.1754874651815</v>
      </c>
      <c r="G209" s="1"/>
      <c r="H209" s="1"/>
      <c r="I209" s="1"/>
      <c r="J209" s="1"/>
    </row>
    <row r="210" spans="1:10" ht="15" x14ac:dyDescent="0.25">
      <c r="A210" s="4">
        <v>208</v>
      </c>
      <c r="B210" s="4">
        <v>1.3010000000000001E-2</v>
      </c>
      <c r="C210" s="4">
        <f t="shared" si="0"/>
        <v>2.2705061082024436E-4</v>
      </c>
      <c r="D210" s="4">
        <f t="shared" si="1"/>
        <v>227.05061082024437</v>
      </c>
      <c r="E210" s="4">
        <f t="shared" si="2"/>
        <v>3.6239554317548748E-3</v>
      </c>
      <c r="F210" s="4">
        <f t="shared" si="3"/>
        <v>3623.955431754875</v>
      </c>
      <c r="G210" s="1"/>
      <c r="H210" s="1"/>
      <c r="I210" s="1"/>
      <c r="J210" s="1"/>
    </row>
    <row r="211" spans="1:10" ht="15" x14ac:dyDescent="0.25">
      <c r="A211" s="4">
        <v>209</v>
      </c>
      <c r="B211" s="4">
        <v>1.255E-2</v>
      </c>
      <c r="C211" s="4">
        <f t="shared" si="0"/>
        <v>2.1902268760907507E-4</v>
      </c>
      <c r="D211" s="4">
        <f t="shared" si="1"/>
        <v>219.02268760907506</v>
      </c>
      <c r="E211" s="4">
        <f t="shared" si="2"/>
        <v>3.4958217270194989E-3</v>
      </c>
      <c r="F211" s="4">
        <f t="shared" si="3"/>
        <v>3495.8217270194991</v>
      </c>
      <c r="G211" s="1"/>
      <c r="H211" s="1"/>
      <c r="I211" s="1"/>
      <c r="J211" s="1"/>
    </row>
    <row r="212" spans="1:10" ht="15" x14ac:dyDescent="0.25">
      <c r="A212" s="4">
        <v>210</v>
      </c>
      <c r="B212" s="4">
        <v>1.2200000000000001E-2</v>
      </c>
      <c r="C212" s="4">
        <f t="shared" si="0"/>
        <v>2.129144851657941E-4</v>
      </c>
      <c r="D212" s="4">
        <f t="shared" si="1"/>
        <v>212.9144851657941</v>
      </c>
      <c r="E212" s="4">
        <f t="shared" si="2"/>
        <v>3.3983286908077998E-3</v>
      </c>
      <c r="F212" s="4">
        <f t="shared" si="3"/>
        <v>3398.3286908077998</v>
      </c>
      <c r="G212" s="1"/>
      <c r="H212" s="1"/>
      <c r="I212" s="1"/>
      <c r="J212" s="1"/>
    </row>
    <row r="213" spans="1:10" ht="15" x14ac:dyDescent="0.25">
      <c r="A213" s="4">
        <v>211</v>
      </c>
      <c r="B213" s="4">
        <v>1.2500000000000001E-2</v>
      </c>
      <c r="C213" s="4">
        <f t="shared" si="0"/>
        <v>2.1815008726003494E-4</v>
      </c>
      <c r="D213" s="4">
        <f t="shared" si="1"/>
        <v>218.15008726003492</v>
      </c>
      <c r="E213" s="4">
        <f t="shared" si="2"/>
        <v>3.4818941504178276E-3</v>
      </c>
      <c r="F213" s="4">
        <f t="shared" si="3"/>
        <v>3481.8941504178279</v>
      </c>
      <c r="G213" s="1"/>
      <c r="H213" s="1"/>
      <c r="I213" s="1"/>
      <c r="J213" s="1"/>
    </row>
    <row r="214" spans="1:10" ht="15" x14ac:dyDescent="0.25">
      <c r="A214" s="4">
        <v>212</v>
      </c>
      <c r="B214" s="4">
        <v>1.257E-2</v>
      </c>
      <c r="C214" s="4">
        <f t="shared" si="0"/>
        <v>2.1937172774869111E-4</v>
      </c>
      <c r="D214" s="4">
        <f t="shared" si="1"/>
        <v>219.37172774869111</v>
      </c>
      <c r="E214" s="4">
        <f t="shared" si="2"/>
        <v>3.5013927576601671E-3</v>
      </c>
      <c r="F214" s="4">
        <f t="shared" si="3"/>
        <v>3501.3927576601673</v>
      </c>
      <c r="G214" s="1"/>
      <c r="H214" s="1"/>
      <c r="I214" s="1"/>
      <c r="J214" s="1"/>
    </row>
    <row r="215" spans="1:10" ht="15" x14ac:dyDescent="0.25">
      <c r="A215" s="4">
        <v>213</v>
      </c>
      <c r="B215" s="4">
        <v>1.23E-2</v>
      </c>
      <c r="C215" s="4">
        <f t="shared" si="0"/>
        <v>2.1465968586387437E-4</v>
      </c>
      <c r="D215" s="4">
        <f t="shared" si="1"/>
        <v>214.65968586387436</v>
      </c>
      <c r="E215" s="4">
        <f t="shared" si="2"/>
        <v>3.4261838440111424E-3</v>
      </c>
      <c r="F215" s="4">
        <f t="shared" si="3"/>
        <v>3426.1838440111424</v>
      </c>
      <c r="G215" s="1"/>
      <c r="H215" s="1"/>
      <c r="I215" s="1"/>
      <c r="J215" s="1"/>
    </row>
    <row r="216" spans="1:10" ht="15" x14ac:dyDescent="0.25">
      <c r="A216" s="4">
        <v>214</v>
      </c>
      <c r="B216" s="4">
        <v>1.264E-2</v>
      </c>
      <c r="C216" s="4">
        <f t="shared" si="0"/>
        <v>2.2059336823734732E-4</v>
      </c>
      <c r="D216" s="4">
        <f t="shared" si="1"/>
        <v>220.59336823734731</v>
      </c>
      <c r="E216" s="4">
        <f t="shared" si="2"/>
        <v>3.520891364902507E-3</v>
      </c>
      <c r="F216" s="4">
        <f t="shared" si="3"/>
        <v>3520.8913649025071</v>
      </c>
      <c r="G216" s="1"/>
      <c r="H216" s="1"/>
      <c r="I216" s="1"/>
      <c r="J216" s="1"/>
    </row>
    <row r="217" spans="1:10" ht="15" x14ac:dyDescent="0.25">
      <c r="A217" s="4">
        <v>215</v>
      </c>
      <c r="B217" s="4">
        <v>1.252E-2</v>
      </c>
      <c r="C217" s="4">
        <f t="shared" si="0"/>
        <v>2.1849912739965098E-4</v>
      </c>
      <c r="D217" s="4">
        <f t="shared" si="1"/>
        <v>218.49912739965097</v>
      </c>
      <c r="E217" s="4">
        <f t="shared" si="2"/>
        <v>3.4874651810584958E-3</v>
      </c>
      <c r="F217" s="4">
        <f t="shared" si="3"/>
        <v>3487.465181058496</v>
      </c>
      <c r="G217" s="1"/>
      <c r="H217" s="1"/>
      <c r="I217" s="1"/>
      <c r="J217" s="1"/>
    </row>
    <row r="218" spans="1:10" ht="15" x14ac:dyDescent="0.25">
      <c r="A218" s="4">
        <v>216</v>
      </c>
      <c r="B218" s="4">
        <v>1.252E-2</v>
      </c>
      <c r="C218" s="4">
        <f t="shared" si="0"/>
        <v>2.1849912739965098E-4</v>
      </c>
      <c r="D218" s="4">
        <f t="shared" si="1"/>
        <v>218.49912739965097</v>
      </c>
      <c r="E218" s="4">
        <f t="shared" si="2"/>
        <v>3.4874651810584958E-3</v>
      </c>
      <c r="F218" s="4">
        <f t="shared" si="3"/>
        <v>3487.465181058496</v>
      </c>
      <c r="G218" s="1"/>
      <c r="H218" s="1"/>
      <c r="I218" s="1"/>
      <c r="J218" s="1"/>
    </row>
    <row r="219" spans="1:10" ht="15" x14ac:dyDescent="0.25">
      <c r="A219" s="4">
        <v>217</v>
      </c>
      <c r="B219" s="4">
        <v>1.261E-2</v>
      </c>
      <c r="C219" s="4">
        <f t="shared" si="0"/>
        <v>2.2006980802792323E-4</v>
      </c>
      <c r="D219" s="4">
        <f t="shared" si="1"/>
        <v>220.06980802792322</v>
      </c>
      <c r="E219" s="4">
        <f t="shared" si="2"/>
        <v>3.5125348189415043E-3</v>
      </c>
      <c r="F219" s="4">
        <f t="shared" si="3"/>
        <v>3512.5348189415045</v>
      </c>
      <c r="G219" s="1"/>
      <c r="H219" s="1"/>
      <c r="I219" s="1"/>
      <c r="J219" s="1"/>
    </row>
    <row r="220" spans="1:10" ht="15" x14ac:dyDescent="0.25">
      <c r="A220" s="4">
        <v>218</v>
      </c>
      <c r="B220" s="4">
        <v>1.2840000000000001E-2</v>
      </c>
      <c r="C220" s="4">
        <f t="shared" si="0"/>
        <v>2.2408376963350789E-4</v>
      </c>
      <c r="D220" s="4">
        <f t="shared" si="1"/>
        <v>224.0837696335079</v>
      </c>
      <c r="E220" s="4">
        <f t="shared" si="2"/>
        <v>3.5766016713091927E-3</v>
      </c>
      <c r="F220" s="4">
        <f t="shared" si="3"/>
        <v>3576.6016713091926</v>
      </c>
      <c r="G220" s="1"/>
      <c r="H220" s="1"/>
      <c r="I220" s="1"/>
      <c r="J220" s="1"/>
    </row>
    <row r="221" spans="1:10" ht="15" x14ac:dyDescent="0.25">
      <c r="A221" s="4">
        <v>219</v>
      </c>
      <c r="B221" s="4">
        <v>1.3010000000000001E-2</v>
      </c>
      <c r="C221" s="4">
        <f t="shared" si="0"/>
        <v>2.2705061082024436E-4</v>
      </c>
      <c r="D221" s="4">
        <f t="shared" si="1"/>
        <v>227.05061082024437</v>
      </c>
      <c r="E221" s="4">
        <f t="shared" si="2"/>
        <v>3.6239554317548748E-3</v>
      </c>
      <c r="F221" s="4">
        <f t="shared" si="3"/>
        <v>3623.955431754875</v>
      </c>
      <c r="G221" s="1"/>
      <c r="H221" s="1"/>
      <c r="I221" s="1"/>
      <c r="J221" s="1"/>
    </row>
    <row r="222" spans="1:10" ht="15" x14ac:dyDescent="0.25">
      <c r="A222" s="4">
        <v>220</v>
      </c>
      <c r="B222" s="4">
        <v>1.2919999999999999E-2</v>
      </c>
      <c r="C222" s="4">
        <f t="shared" si="0"/>
        <v>2.2547993019197209E-4</v>
      </c>
      <c r="D222" s="4">
        <f t="shared" si="1"/>
        <v>225.47993019197207</v>
      </c>
      <c r="E222" s="4">
        <f t="shared" si="2"/>
        <v>3.5988857938718663E-3</v>
      </c>
      <c r="F222" s="4">
        <f t="shared" si="3"/>
        <v>3598.8857938718661</v>
      </c>
      <c r="G222" s="1"/>
      <c r="H222" s="1"/>
      <c r="I222" s="1"/>
      <c r="J222" s="1"/>
    </row>
    <row r="223" spans="1:10" ht="15" x14ac:dyDescent="0.25">
      <c r="A223" s="4">
        <v>221</v>
      </c>
      <c r="B223" s="4">
        <v>1.299E-2</v>
      </c>
      <c r="C223" s="4">
        <f t="shared" si="0"/>
        <v>2.2670157068062829E-4</v>
      </c>
      <c r="D223" s="4">
        <f t="shared" si="1"/>
        <v>226.70157068062829</v>
      </c>
      <c r="E223" s="4">
        <f t="shared" si="2"/>
        <v>3.6183844011142062E-3</v>
      </c>
      <c r="F223" s="4">
        <f t="shared" si="3"/>
        <v>3618.384401114206</v>
      </c>
      <c r="G223" s="1"/>
      <c r="H223" s="1"/>
      <c r="I223" s="1"/>
      <c r="J223" s="1"/>
    </row>
    <row r="224" spans="1:10" ht="15" x14ac:dyDescent="0.25">
      <c r="A224" s="4">
        <v>222</v>
      </c>
      <c r="B224" s="4">
        <v>1.3010000000000001E-2</v>
      </c>
      <c r="C224" s="4">
        <f t="shared" si="0"/>
        <v>2.2705061082024436E-4</v>
      </c>
      <c r="D224" s="4">
        <f t="shared" si="1"/>
        <v>227.05061082024437</v>
      </c>
      <c r="E224" s="4">
        <f t="shared" si="2"/>
        <v>3.6239554317548748E-3</v>
      </c>
      <c r="F224" s="4">
        <f t="shared" si="3"/>
        <v>3623.955431754875</v>
      </c>
      <c r="G224" s="1"/>
      <c r="H224" s="1"/>
      <c r="I224" s="1"/>
      <c r="J224" s="1"/>
    </row>
    <row r="225" spans="1:10" ht="15" x14ac:dyDescent="0.25">
      <c r="A225" s="4">
        <v>223</v>
      </c>
      <c r="B225" s="4">
        <v>1.26E-2</v>
      </c>
      <c r="C225" s="4">
        <f t="shared" si="0"/>
        <v>2.1989528795811521E-4</v>
      </c>
      <c r="D225" s="4">
        <f t="shared" si="1"/>
        <v>219.8952879581152</v>
      </c>
      <c r="E225" s="4">
        <f t="shared" si="2"/>
        <v>3.5097493036211702E-3</v>
      </c>
      <c r="F225" s="4">
        <f t="shared" si="3"/>
        <v>3509.7493036211704</v>
      </c>
      <c r="G225" s="1"/>
      <c r="H225" s="1"/>
      <c r="I225" s="1"/>
      <c r="J225" s="1"/>
    </row>
    <row r="226" spans="1:10" ht="15" x14ac:dyDescent="0.25">
      <c r="A226" s="4">
        <v>224</v>
      </c>
      <c r="B226" s="4">
        <v>1.252E-2</v>
      </c>
      <c r="C226" s="4">
        <f t="shared" si="0"/>
        <v>2.1849912739965098E-4</v>
      </c>
      <c r="D226" s="4">
        <f t="shared" si="1"/>
        <v>218.49912739965097</v>
      </c>
      <c r="E226" s="4">
        <f t="shared" si="2"/>
        <v>3.4874651810584958E-3</v>
      </c>
      <c r="F226" s="4">
        <f t="shared" si="3"/>
        <v>3487.465181058496</v>
      </c>
      <c r="G226" s="1"/>
      <c r="H226" s="1"/>
      <c r="I226" s="1"/>
      <c r="J226" s="1"/>
    </row>
    <row r="227" spans="1:10" ht="15" x14ac:dyDescent="0.25">
      <c r="A227" s="4">
        <v>225</v>
      </c>
      <c r="B227" s="4">
        <v>1.213E-2</v>
      </c>
      <c r="C227" s="4">
        <f t="shared" si="0"/>
        <v>2.1169284467713789E-4</v>
      </c>
      <c r="D227" s="4">
        <f t="shared" si="1"/>
        <v>211.69284467713788</v>
      </c>
      <c r="E227" s="4">
        <f t="shared" si="2"/>
        <v>3.3788300835654599E-3</v>
      </c>
      <c r="F227" s="4">
        <f t="shared" si="3"/>
        <v>3378.83008356546</v>
      </c>
      <c r="G227" s="1"/>
      <c r="H227" s="1"/>
      <c r="I227" s="1"/>
      <c r="J227" s="1"/>
    </row>
    <row r="228" spans="1:10" ht="15" x14ac:dyDescent="0.25">
      <c r="A228" s="4">
        <v>226</v>
      </c>
      <c r="B228" s="4">
        <v>1.2460000000000001E-2</v>
      </c>
      <c r="C228" s="4">
        <f t="shared" si="0"/>
        <v>2.1745200698080282E-4</v>
      </c>
      <c r="D228" s="4">
        <f t="shared" si="1"/>
        <v>217.45200698080282</v>
      </c>
      <c r="E228" s="4">
        <f t="shared" si="2"/>
        <v>3.4707520891364904E-3</v>
      </c>
      <c r="F228" s="4">
        <f t="shared" si="3"/>
        <v>3470.7520891364902</v>
      </c>
      <c r="G228" s="1"/>
      <c r="H228" s="1"/>
      <c r="I228" s="1"/>
      <c r="J228" s="1"/>
    </row>
    <row r="229" spans="1:10" ht="15" x14ac:dyDescent="0.25">
      <c r="A229" s="4">
        <v>227</v>
      </c>
      <c r="B229" s="4">
        <v>1.26E-2</v>
      </c>
      <c r="C229" s="4">
        <f t="shared" si="0"/>
        <v>2.1989528795811521E-4</v>
      </c>
      <c r="D229" s="4">
        <f t="shared" si="1"/>
        <v>219.8952879581152</v>
      </c>
      <c r="E229" s="4">
        <f t="shared" si="2"/>
        <v>3.5097493036211702E-3</v>
      </c>
      <c r="F229" s="4">
        <f t="shared" si="3"/>
        <v>3509.7493036211704</v>
      </c>
      <c r="G229" s="1"/>
      <c r="H229" s="1"/>
      <c r="I229" s="1"/>
      <c r="J229" s="1"/>
    </row>
    <row r="230" spans="1:10" ht="15" x14ac:dyDescent="0.25">
      <c r="A230" s="4">
        <v>228</v>
      </c>
      <c r="B230" s="4">
        <v>1.251E-2</v>
      </c>
      <c r="C230" s="4">
        <f t="shared" si="0"/>
        <v>2.1832460732984296E-4</v>
      </c>
      <c r="D230" s="4">
        <f t="shared" si="1"/>
        <v>218.32460732984296</v>
      </c>
      <c r="E230" s="4">
        <f t="shared" si="2"/>
        <v>3.4846796657381617E-3</v>
      </c>
      <c r="F230" s="4">
        <f t="shared" si="3"/>
        <v>3484.6796657381619</v>
      </c>
      <c r="G230" s="1"/>
      <c r="H230" s="1"/>
      <c r="I230" s="1"/>
      <c r="J230" s="1"/>
    </row>
    <row r="231" spans="1:10" ht="15" x14ac:dyDescent="0.25">
      <c r="A231" s="4">
        <v>229</v>
      </c>
      <c r="B231" s="4">
        <v>1.2529999999999999E-2</v>
      </c>
      <c r="C231" s="4">
        <f t="shared" si="0"/>
        <v>2.18673647469459E-4</v>
      </c>
      <c r="D231" s="4">
        <f t="shared" si="1"/>
        <v>218.67364746945901</v>
      </c>
      <c r="E231" s="4">
        <f t="shared" si="2"/>
        <v>3.4902506963788299E-3</v>
      </c>
      <c r="F231" s="4">
        <f t="shared" si="3"/>
        <v>3490.2506963788301</v>
      </c>
      <c r="G231" s="1"/>
      <c r="H231" s="1"/>
      <c r="I231" s="1"/>
      <c r="J231" s="1"/>
    </row>
    <row r="232" spans="1:10" ht="15" x14ac:dyDescent="0.25">
      <c r="A232" s="4">
        <v>230</v>
      </c>
      <c r="B232" s="4">
        <v>1.268E-2</v>
      </c>
      <c r="C232" s="4">
        <f t="shared" si="0"/>
        <v>2.2129144851657943E-4</v>
      </c>
      <c r="D232" s="4">
        <f t="shared" si="1"/>
        <v>221.29144851657944</v>
      </c>
      <c r="E232" s="4">
        <f t="shared" si="2"/>
        <v>3.5320334261838443E-3</v>
      </c>
      <c r="F232" s="4">
        <f t="shared" si="3"/>
        <v>3532.0334261838443</v>
      </c>
      <c r="G232" s="1"/>
      <c r="H232" s="1"/>
      <c r="I232" s="1"/>
      <c r="J232" s="1"/>
    </row>
    <row r="233" spans="1:10" ht="15" x14ac:dyDescent="0.25">
      <c r="A233" s="4">
        <v>231</v>
      </c>
      <c r="B233" s="4">
        <v>1.235E-2</v>
      </c>
      <c r="C233" s="4">
        <f t="shared" si="0"/>
        <v>2.155322862129145E-4</v>
      </c>
      <c r="D233" s="4">
        <f t="shared" si="1"/>
        <v>215.5322862129145</v>
      </c>
      <c r="E233" s="4">
        <f t="shared" si="2"/>
        <v>3.4401114206128133E-3</v>
      </c>
      <c r="F233" s="4">
        <f t="shared" si="3"/>
        <v>3440.1114206128132</v>
      </c>
      <c r="G233" s="1"/>
      <c r="H233" s="1"/>
      <c r="I233" s="1"/>
      <c r="J233" s="1"/>
    </row>
    <row r="234" spans="1:10" ht="15" x14ac:dyDescent="0.25">
      <c r="A234" s="4">
        <v>232</v>
      </c>
      <c r="B234" s="4">
        <v>1.2290000000000001E-2</v>
      </c>
      <c r="C234" s="4">
        <f t="shared" si="0"/>
        <v>2.1448516579406635E-4</v>
      </c>
      <c r="D234" s="4">
        <f t="shared" si="1"/>
        <v>214.48516579406635</v>
      </c>
      <c r="E234" s="4">
        <f t="shared" si="2"/>
        <v>3.4233983286908079E-3</v>
      </c>
      <c r="F234" s="4">
        <f t="shared" si="3"/>
        <v>3423.3983286908078</v>
      </c>
      <c r="G234" s="1"/>
      <c r="H234" s="1"/>
      <c r="I234" s="1"/>
      <c r="J234" s="1"/>
    </row>
    <row r="235" spans="1:10" ht="15" x14ac:dyDescent="0.25">
      <c r="A235" s="4">
        <v>233</v>
      </c>
      <c r="B235" s="4">
        <v>1.2710000000000001E-2</v>
      </c>
      <c r="C235" s="4">
        <f t="shared" si="0"/>
        <v>2.2181500872600352E-4</v>
      </c>
      <c r="D235" s="4">
        <f t="shared" si="1"/>
        <v>221.81500872600353</v>
      </c>
      <c r="E235" s="4">
        <f t="shared" si="2"/>
        <v>3.540389972144847E-3</v>
      </c>
      <c r="F235" s="4">
        <f t="shared" si="3"/>
        <v>3540.389972144847</v>
      </c>
      <c r="G235" s="1"/>
      <c r="H235" s="1"/>
      <c r="I235" s="1"/>
      <c r="J235" s="1"/>
    </row>
    <row r="236" spans="1:10" ht="15" x14ac:dyDescent="0.25">
      <c r="A236" s="4">
        <v>234</v>
      </c>
      <c r="B236" s="4">
        <v>1.2160000000000001E-2</v>
      </c>
      <c r="C236" s="4">
        <f t="shared" si="0"/>
        <v>2.1221640488656198E-4</v>
      </c>
      <c r="D236" s="4">
        <f t="shared" si="1"/>
        <v>212.21640488656197</v>
      </c>
      <c r="E236" s="4">
        <f t="shared" si="2"/>
        <v>3.3871866295264626E-3</v>
      </c>
      <c r="F236" s="4">
        <f t="shared" si="3"/>
        <v>3387.1866295264626</v>
      </c>
      <c r="G236" s="1"/>
      <c r="H236" s="1"/>
      <c r="I236" s="1"/>
      <c r="J236" s="1"/>
    </row>
    <row r="237" spans="1:10" ht="15" x14ac:dyDescent="0.25">
      <c r="A237" s="4">
        <v>235</v>
      </c>
      <c r="B237" s="4">
        <v>1.227E-2</v>
      </c>
      <c r="C237" s="4">
        <f t="shared" si="0"/>
        <v>2.1413612565445028E-4</v>
      </c>
      <c r="D237" s="4">
        <f t="shared" si="1"/>
        <v>214.13612565445027</v>
      </c>
      <c r="E237" s="4">
        <f t="shared" si="2"/>
        <v>3.4178272980501393E-3</v>
      </c>
      <c r="F237" s="4">
        <f t="shared" si="3"/>
        <v>3417.8272980501392</v>
      </c>
      <c r="G237" s="1"/>
      <c r="H237" s="1"/>
      <c r="I237" s="1"/>
      <c r="J237" s="1"/>
    </row>
    <row r="238" spans="1:10" ht="15" x14ac:dyDescent="0.25">
      <c r="A238" s="4">
        <v>236</v>
      </c>
      <c r="B238" s="4">
        <v>1.2120000000000001E-2</v>
      </c>
      <c r="C238" s="4">
        <f t="shared" si="0"/>
        <v>2.1151832460732987E-4</v>
      </c>
      <c r="D238" s="4">
        <f t="shared" si="1"/>
        <v>211.51832460732987</v>
      </c>
      <c r="E238" s="4">
        <f t="shared" si="2"/>
        <v>3.3760445682451258E-3</v>
      </c>
      <c r="F238" s="4">
        <f t="shared" si="3"/>
        <v>3376.0445682451259</v>
      </c>
      <c r="G238" s="1"/>
      <c r="H238" s="1"/>
      <c r="I238" s="1"/>
      <c r="J238" s="1"/>
    </row>
    <row r="239" spans="1:10" ht="15" x14ac:dyDescent="0.25">
      <c r="A239" s="4">
        <v>237</v>
      </c>
      <c r="B239" s="4">
        <v>1.2279999999999999E-2</v>
      </c>
      <c r="C239" s="4">
        <f t="shared" si="0"/>
        <v>2.143106457242583E-4</v>
      </c>
      <c r="D239" s="4">
        <f t="shared" si="1"/>
        <v>214.31064572425831</v>
      </c>
      <c r="E239" s="4">
        <f t="shared" si="2"/>
        <v>3.4206128133704734E-3</v>
      </c>
      <c r="F239" s="4">
        <f t="shared" si="3"/>
        <v>3420.6128133704733</v>
      </c>
      <c r="G239" s="1"/>
      <c r="H239" s="1"/>
      <c r="I239" s="1"/>
      <c r="J239" s="1"/>
    </row>
    <row r="240" spans="1:10" ht="15" x14ac:dyDescent="0.25">
      <c r="A240" s="4">
        <v>238</v>
      </c>
      <c r="B240" s="4">
        <v>1.2160000000000001E-2</v>
      </c>
      <c r="C240" s="4">
        <f t="shared" si="0"/>
        <v>2.1221640488656198E-4</v>
      </c>
      <c r="D240" s="4">
        <f t="shared" si="1"/>
        <v>212.21640488656197</v>
      </c>
      <c r="E240" s="4">
        <f t="shared" si="2"/>
        <v>3.3871866295264626E-3</v>
      </c>
      <c r="F240" s="4">
        <f t="shared" si="3"/>
        <v>3387.1866295264626</v>
      </c>
      <c r="G240" s="1"/>
      <c r="H240" s="1"/>
      <c r="I240" s="1"/>
      <c r="J240" s="1"/>
    </row>
    <row r="241" spans="1:10" ht="15" x14ac:dyDescent="0.25">
      <c r="A241" s="4">
        <v>239</v>
      </c>
      <c r="B241" s="4">
        <v>1.2019999999999999E-2</v>
      </c>
      <c r="C241" s="4">
        <f t="shared" si="0"/>
        <v>2.0977312390924957E-4</v>
      </c>
      <c r="D241" s="4">
        <f t="shared" si="1"/>
        <v>209.77312390924956</v>
      </c>
      <c r="E241" s="4">
        <f t="shared" si="2"/>
        <v>3.3481894150417827E-3</v>
      </c>
      <c r="F241" s="4">
        <f t="shared" si="3"/>
        <v>3348.1894150417829</v>
      </c>
      <c r="G241" s="1"/>
      <c r="H241" s="1"/>
      <c r="I241" s="1"/>
      <c r="J241" s="1"/>
    </row>
    <row r="242" spans="1:10" ht="15" x14ac:dyDescent="0.25">
      <c r="A242" s="4">
        <v>240</v>
      </c>
      <c r="B242" s="4">
        <v>1.1650000000000001E-2</v>
      </c>
      <c r="C242" s="4">
        <f t="shared" si="0"/>
        <v>2.0331588132635256E-4</v>
      </c>
      <c r="D242" s="4">
        <f t="shared" si="1"/>
        <v>203.31588132635255</v>
      </c>
      <c r="E242" s="4">
        <f t="shared" si="2"/>
        <v>3.2451253481894154E-3</v>
      </c>
      <c r="F242" s="4">
        <f t="shared" si="3"/>
        <v>3245.1253481894155</v>
      </c>
      <c r="G242" s="1"/>
      <c r="H242" s="1"/>
      <c r="I242" s="1"/>
      <c r="J242" s="1"/>
    </row>
    <row r="243" spans="1:10" ht="15" x14ac:dyDescent="0.25">
      <c r="A243" s="4">
        <v>241</v>
      </c>
      <c r="B243" s="4">
        <v>1.154E-2</v>
      </c>
      <c r="C243" s="4">
        <f t="shared" si="0"/>
        <v>2.0139616055846424E-4</v>
      </c>
      <c r="D243" s="4">
        <f t="shared" si="1"/>
        <v>201.39616055846423</v>
      </c>
      <c r="E243" s="4">
        <f t="shared" si="2"/>
        <v>3.2144846796657383E-3</v>
      </c>
      <c r="F243" s="4">
        <f t="shared" si="3"/>
        <v>3214.4846796657384</v>
      </c>
      <c r="G243" s="1"/>
      <c r="H243" s="1"/>
      <c r="I243" s="1"/>
      <c r="J243" s="1"/>
    </row>
    <row r="244" spans="1:10" ht="15" x14ac:dyDescent="0.25">
      <c r="A244" s="4">
        <v>242</v>
      </c>
      <c r="B244" s="4">
        <v>1.1900000000000001E-2</v>
      </c>
      <c r="C244" s="4">
        <f t="shared" si="0"/>
        <v>2.0767888307155326E-4</v>
      </c>
      <c r="D244" s="4">
        <f t="shared" si="1"/>
        <v>207.67888307155326</v>
      </c>
      <c r="E244" s="4">
        <f t="shared" si="2"/>
        <v>3.3147632311977719E-3</v>
      </c>
      <c r="F244" s="4">
        <f t="shared" si="3"/>
        <v>3314.7632311977718</v>
      </c>
      <c r="G244" s="1"/>
      <c r="H244" s="1"/>
      <c r="I244" s="1"/>
      <c r="J244" s="1"/>
    </row>
    <row r="245" spans="1:10" ht="15" x14ac:dyDescent="0.25">
      <c r="A245" s="4">
        <v>243</v>
      </c>
      <c r="B245" s="4">
        <v>1.214E-2</v>
      </c>
      <c r="C245" s="4">
        <f t="shared" si="0"/>
        <v>2.1186736474694591E-4</v>
      </c>
      <c r="D245" s="4">
        <f t="shared" si="1"/>
        <v>211.86736474694592</v>
      </c>
      <c r="E245" s="4">
        <f t="shared" si="2"/>
        <v>3.381615598885794E-3</v>
      </c>
      <c r="F245" s="4">
        <f t="shared" si="3"/>
        <v>3381.615598885794</v>
      </c>
      <c r="G245" s="1"/>
      <c r="H245" s="1"/>
      <c r="I245" s="1"/>
      <c r="J245" s="1"/>
    </row>
    <row r="246" spans="1:10" ht="15" x14ac:dyDescent="0.25">
      <c r="A246" s="4">
        <v>244</v>
      </c>
      <c r="B246" s="4">
        <v>1.2319999999999999E-2</v>
      </c>
      <c r="C246" s="4">
        <f t="shared" si="0"/>
        <v>2.1500872600349041E-4</v>
      </c>
      <c r="D246" s="4">
        <f t="shared" si="1"/>
        <v>215.00872600349041</v>
      </c>
      <c r="E246" s="4">
        <f t="shared" si="2"/>
        <v>3.4317548746518106E-3</v>
      </c>
      <c r="F246" s="4">
        <f t="shared" si="3"/>
        <v>3431.7548746518105</v>
      </c>
      <c r="G246" s="1"/>
      <c r="H246" s="1"/>
      <c r="I246" s="1"/>
      <c r="J246" s="1"/>
    </row>
    <row r="247" spans="1:10" ht="15" x14ac:dyDescent="0.25">
      <c r="A247" s="4">
        <v>245</v>
      </c>
      <c r="B247" s="4">
        <v>1.234E-2</v>
      </c>
      <c r="C247" s="4">
        <f t="shared" si="0"/>
        <v>2.1535776614310648E-4</v>
      </c>
      <c r="D247" s="4">
        <f t="shared" si="1"/>
        <v>215.35776614310649</v>
      </c>
      <c r="E247" s="4">
        <f t="shared" si="2"/>
        <v>3.4373259052924792E-3</v>
      </c>
      <c r="F247" s="4">
        <f t="shared" si="3"/>
        <v>3437.3259052924791</v>
      </c>
      <c r="G247" s="1"/>
      <c r="H247" s="1"/>
      <c r="I247" s="1"/>
      <c r="J247" s="1"/>
    </row>
    <row r="248" spans="1:10" ht="15" x14ac:dyDescent="0.25">
      <c r="A248" s="4">
        <v>246</v>
      </c>
      <c r="B248" s="4">
        <v>1.2290000000000001E-2</v>
      </c>
      <c r="C248" s="4">
        <f t="shared" si="0"/>
        <v>2.1448516579406635E-4</v>
      </c>
      <c r="D248" s="4">
        <f t="shared" si="1"/>
        <v>214.48516579406635</v>
      </c>
      <c r="E248" s="4">
        <f t="shared" si="2"/>
        <v>3.4233983286908079E-3</v>
      </c>
      <c r="F248" s="4">
        <f t="shared" si="3"/>
        <v>3423.3983286908078</v>
      </c>
      <c r="G248" s="1"/>
      <c r="H248" s="1"/>
      <c r="I248" s="1"/>
      <c r="J248" s="1"/>
    </row>
    <row r="249" spans="1:10" ht="15" x14ac:dyDescent="0.25">
      <c r="A249" s="4">
        <v>247</v>
      </c>
      <c r="B249" s="4">
        <v>1.265E-2</v>
      </c>
      <c r="C249" s="4">
        <f t="shared" si="0"/>
        <v>2.2076788830715534E-4</v>
      </c>
      <c r="D249" s="4">
        <f t="shared" si="1"/>
        <v>220.76788830715535</v>
      </c>
      <c r="E249" s="4">
        <f t="shared" si="2"/>
        <v>3.5236768802228411E-3</v>
      </c>
      <c r="F249" s="4">
        <f t="shared" si="3"/>
        <v>3523.6768802228412</v>
      </c>
      <c r="G249" s="1"/>
      <c r="H249" s="1"/>
      <c r="I249" s="1"/>
      <c r="J249" s="1"/>
    </row>
    <row r="250" spans="1:10" ht="15" x14ac:dyDescent="0.25">
      <c r="A250" s="4">
        <v>248</v>
      </c>
      <c r="B250" s="4">
        <v>1.265E-2</v>
      </c>
      <c r="C250" s="4">
        <f t="shared" si="0"/>
        <v>2.2076788830715534E-4</v>
      </c>
      <c r="D250" s="4">
        <f t="shared" si="1"/>
        <v>220.76788830715535</v>
      </c>
      <c r="E250" s="4">
        <f t="shared" si="2"/>
        <v>3.5236768802228411E-3</v>
      </c>
      <c r="F250" s="4">
        <f t="shared" si="3"/>
        <v>3523.6768802228412</v>
      </c>
      <c r="G250" s="1"/>
      <c r="H250" s="1"/>
      <c r="I250" s="1"/>
      <c r="J250" s="1"/>
    </row>
    <row r="251" spans="1:10" ht="15" x14ac:dyDescent="0.25">
      <c r="A251" s="4">
        <v>249</v>
      </c>
      <c r="B251" s="4">
        <v>1.2330000000000001E-2</v>
      </c>
      <c r="C251" s="4">
        <f t="shared" si="0"/>
        <v>2.1518324607329846E-4</v>
      </c>
      <c r="D251" s="4">
        <f t="shared" si="1"/>
        <v>215.18324607329845</v>
      </c>
      <c r="E251" s="4">
        <f t="shared" si="2"/>
        <v>3.4345403899721451E-3</v>
      </c>
      <c r="F251" s="4">
        <f t="shared" si="3"/>
        <v>3434.540389972145</v>
      </c>
      <c r="G251" s="1"/>
      <c r="H251" s="1"/>
      <c r="I251" s="1"/>
      <c r="J251" s="1"/>
    </row>
    <row r="252" spans="1:10" ht="15" x14ac:dyDescent="0.25">
      <c r="A252" s="4">
        <v>250</v>
      </c>
      <c r="B252" s="4">
        <v>1.286E-2</v>
      </c>
      <c r="C252" s="4">
        <f t="shared" si="0"/>
        <v>2.2443280977312393E-4</v>
      </c>
      <c r="D252" s="4">
        <f t="shared" si="1"/>
        <v>224.43280977312392</v>
      </c>
      <c r="E252" s="4">
        <f t="shared" si="2"/>
        <v>3.5821727019498609E-3</v>
      </c>
      <c r="F252" s="4">
        <f t="shared" si="3"/>
        <v>3582.1727019498608</v>
      </c>
      <c r="G252" s="1"/>
      <c r="H252" s="1"/>
      <c r="I252" s="1"/>
      <c r="J252" s="1"/>
    </row>
    <row r="253" spans="1:10" ht="15" x14ac:dyDescent="0.25">
      <c r="A253" s="4">
        <v>251</v>
      </c>
      <c r="B253" s="4">
        <v>1.2880000000000001E-2</v>
      </c>
      <c r="C253" s="4">
        <f t="shared" si="0"/>
        <v>2.2478184991274E-4</v>
      </c>
      <c r="D253" s="4">
        <f t="shared" si="1"/>
        <v>224.78184991274</v>
      </c>
      <c r="E253" s="4">
        <f t="shared" si="2"/>
        <v>3.5877437325905295E-3</v>
      </c>
      <c r="F253" s="4">
        <f t="shared" si="3"/>
        <v>3587.7437325905294</v>
      </c>
      <c r="G253" s="1"/>
      <c r="H253" s="1"/>
      <c r="I253" s="1"/>
      <c r="J253" s="1"/>
    </row>
    <row r="254" spans="1:10" ht="15" x14ac:dyDescent="0.25">
      <c r="A254" s="4">
        <v>252</v>
      </c>
      <c r="B254" s="4">
        <v>1.259E-2</v>
      </c>
      <c r="C254" s="4">
        <f t="shared" si="0"/>
        <v>2.1972076788830718E-4</v>
      </c>
      <c r="D254" s="4">
        <f t="shared" si="1"/>
        <v>219.72076788830719</v>
      </c>
      <c r="E254" s="4">
        <f t="shared" si="2"/>
        <v>3.5069637883008357E-3</v>
      </c>
      <c r="F254" s="4">
        <f t="shared" si="3"/>
        <v>3506.9637883008359</v>
      </c>
      <c r="G254" s="1"/>
      <c r="H254" s="1"/>
      <c r="I254" s="1"/>
      <c r="J254" s="1"/>
    </row>
    <row r="255" spans="1:10" ht="15" x14ac:dyDescent="0.25">
      <c r="A255" s="4">
        <v>253</v>
      </c>
      <c r="B255" s="4">
        <v>1.29E-2</v>
      </c>
      <c r="C255" s="4">
        <f t="shared" si="0"/>
        <v>2.2513089005235604E-4</v>
      </c>
      <c r="D255" s="4">
        <f t="shared" si="1"/>
        <v>225.13089005235605</v>
      </c>
      <c r="E255" s="4">
        <f t="shared" si="2"/>
        <v>3.5933147632311981E-3</v>
      </c>
      <c r="F255" s="4">
        <f t="shared" si="3"/>
        <v>3593.314763231198</v>
      </c>
      <c r="G255" s="1"/>
      <c r="H255" s="1"/>
      <c r="I255" s="1"/>
      <c r="J255" s="1"/>
    </row>
    <row r="256" spans="1:10" ht="15" x14ac:dyDescent="0.25">
      <c r="A256" s="4">
        <v>254</v>
      </c>
      <c r="B256" s="4">
        <v>1.2529999999999999E-2</v>
      </c>
      <c r="C256" s="4">
        <f t="shared" si="0"/>
        <v>2.18673647469459E-4</v>
      </c>
      <c r="D256" s="4">
        <f t="shared" si="1"/>
        <v>218.67364746945901</v>
      </c>
      <c r="E256" s="4">
        <f t="shared" si="2"/>
        <v>3.4902506963788299E-3</v>
      </c>
      <c r="F256" s="4">
        <f t="shared" si="3"/>
        <v>3490.2506963788301</v>
      </c>
      <c r="G256" s="1"/>
      <c r="H256" s="1"/>
      <c r="I256" s="1"/>
      <c r="J256" s="1"/>
    </row>
    <row r="257" spans="1:10" ht="15" x14ac:dyDescent="0.25">
      <c r="A257" s="4">
        <v>255</v>
      </c>
      <c r="B257" s="4">
        <v>1.2500000000000001E-2</v>
      </c>
      <c r="C257" s="4">
        <f t="shared" si="0"/>
        <v>2.1815008726003494E-4</v>
      </c>
      <c r="D257" s="4">
        <f t="shared" si="1"/>
        <v>218.15008726003492</v>
      </c>
      <c r="E257" s="4">
        <f t="shared" si="2"/>
        <v>3.4818941504178276E-3</v>
      </c>
      <c r="F257" s="4">
        <f t="shared" si="3"/>
        <v>3481.8941504178279</v>
      </c>
      <c r="G257" s="1"/>
      <c r="H257" s="1"/>
      <c r="I257" s="1"/>
      <c r="J257" s="1"/>
    </row>
    <row r="258" spans="1:10" ht="15" x14ac:dyDescent="0.25">
      <c r="A258" s="4">
        <v>256</v>
      </c>
      <c r="B258" s="4">
        <v>1.269E-2</v>
      </c>
      <c r="C258" s="4">
        <f t="shared" ref="C258:C485" si="4">B258/$I$2</f>
        <v>2.2146596858638745E-4</v>
      </c>
      <c r="D258" s="4">
        <f t="shared" ref="D258:D485" si="5">C258*1000000</f>
        <v>221.46596858638745</v>
      </c>
      <c r="E258" s="4">
        <f t="shared" ref="E258:E485" si="6">B258/$J$2</f>
        <v>3.5348189415041783E-3</v>
      </c>
      <c r="F258" s="4">
        <f t="shared" ref="F258:F485" si="7">E258*1000000</f>
        <v>3534.8189415041784</v>
      </c>
      <c r="G258" s="1"/>
      <c r="H258" s="1"/>
      <c r="I258" s="1"/>
      <c r="J258" s="1"/>
    </row>
    <row r="259" spans="1:10" ht="15" x14ac:dyDescent="0.25">
      <c r="A259" s="4">
        <v>257</v>
      </c>
      <c r="B259" s="4">
        <v>1.261E-2</v>
      </c>
      <c r="C259" s="4">
        <f t="shared" si="4"/>
        <v>2.2006980802792323E-4</v>
      </c>
      <c r="D259" s="4">
        <f t="shared" si="5"/>
        <v>220.06980802792322</v>
      </c>
      <c r="E259" s="4">
        <f t="shared" si="6"/>
        <v>3.5125348189415043E-3</v>
      </c>
      <c r="F259" s="4">
        <f t="shared" si="7"/>
        <v>3512.5348189415045</v>
      </c>
      <c r="G259" s="1"/>
      <c r="H259" s="1"/>
      <c r="I259" s="1"/>
      <c r="J259" s="1"/>
    </row>
    <row r="260" spans="1:10" ht="15" x14ac:dyDescent="0.25">
      <c r="A260" s="4">
        <v>258</v>
      </c>
      <c r="B260" s="4">
        <v>1.235E-2</v>
      </c>
      <c r="C260" s="4">
        <f t="shared" si="4"/>
        <v>2.155322862129145E-4</v>
      </c>
      <c r="D260" s="4">
        <f t="shared" si="5"/>
        <v>215.5322862129145</v>
      </c>
      <c r="E260" s="4">
        <f t="shared" si="6"/>
        <v>3.4401114206128133E-3</v>
      </c>
      <c r="F260" s="4">
        <f t="shared" si="7"/>
        <v>3440.1114206128132</v>
      </c>
      <c r="G260" s="1"/>
      <c r="H260" s="1"/>
      <c r="I260" s="1"/>
      <c r="J260" s="1"/>
    </row>
    <row r="261" spans="1:10" ht="15" x14ac:dyDescent="0.25">
      <c r="A261" s="4">
        <v>259</v>
      </c>
      <c r="B261" s="4">
        <v>1.234E-2</v>
      </c>
      <c r="C261" s="4">
        <f t="shared" si="4"/>
        <v>2.1535776614310648E-4</v>
      </c>
      <c r="D261" s="4">
        <f t="shared" si="5"/>
        <v>215.35776614310649</v>
      </c>
      <c r="E261" s="4">
        <f t="shared" si="6"/>
        <v>3.4373259052924792E-3</v>
      </c>
      <c r="F261" s="4">
        <f t="shared" si="7"/>
        <v>3437.3259052924791</v>
      </c>
      <c r="G261" s="1"/>
      <c r="H261" s="1"/>
      <c r="I261" s="1"/>
      <c r="J261" s="1"/>
    </row>
    <row r="262" spans="1:10" ht="15" x14ac:dyDescent="0.25">
      <c r="A262" s="4">
        <v>260</v>
      </c>
      <c r="B262" s="4">
        <v>1.2449999999999999E-2</v>
      </c>
      <c r="C262" s="4">
        <f t="shared" si="4"/>
        <v>2.1727748691099477E-4</v>
      </c>
      <c r="D262" s="4">
        <f t="shared" si="5"/>
        <v>217.27748691099478</v>
      </c>
      <c r="E262" s="4">
        <f t="shared" si="6"/>
        <v>3.4679665738161559E-3</v>
      </c>
      <c r="F262" s="4">
        <f t="shared" si="7"/>
        <v>3467.9665738161557</v>
      </c>
      <c r="G262" s="1"/>
      <c r="H262" s="1"/>
      <c r="I262" s="1"/>
      <c r="J262" s="1"/>
    </row>
    <row r="263" spans="1:10" ht="15" x14ac:dyDescent="0.25">
      <c r="A263" s="4">
        <v>261</v>
      </c>
      <c r="B263" s="4">
        <v>1.261E-2</v>
      </c>
      <c r="C263" s="4">
        <f t="shared" si="4"/>
        <v>2.2006980802792323E-4</v>
      </c>
      <c r="D263" s="4">
        <f t="shared" si="5"/>
        <v>220.06980802792322</v>
      </c>
      <c r="E263" s="4">
        <f t="shared" si="6"/>
        <v>3.5125348189415043E-3</v>
      </c>
      <c r="F263" s="4">
        <f t="shared" si="7"/>
        <v>3512.5348189415045</v>
      </c>
      <c r="G263" s="1"/>
      <c r="H263" s="1"/>
      <c r="I263" s="1"/>
      <c r="J263" s="1"/>
    </row>
    <row r="264" spans="1:10" ht="15" x14ac:dyDescent="0.25">
      <c r="A264" s="4">
        <v>262</v>
      </c>
      <c r="B264" s="4">
        <v>1.256E-2</v>
      </c>
      <c r="C264" s="4">
        <f t="shared" si="4"/>
        <v>2.1919720767888309E-4</v>
      </c>
      <c r="D264" s="4">
        <f t="shared" si="5"/>
        <v>219.1972076788831</v>
      </c>
      <c r="E264" s="4">
        <f t="shared" si="6"/>
        <v>3.498607242339833E-3</v>
      </c>
      <c r="F264" s="4">
        <f t="shared" si="7"/>
        <v>3498.6072423398332</v>
      </c>
      <c r="G264" s="1"/>
      <c r="H264" s="1"/>
      <c r="I264" s="1"/>
      <c r="J264" s="1"/>
    </row>
    <row r="265" spans="1:10" ht="15" x14ac:dyDescent="0.25">
      <c r="A265" s="4">
        <v>263</v>
      </c>
      <c r="B265" s="4">
        <v>1.238E-2</v>
      </c>
      <c r="C265" s="4">
        <f t="shared" si="4"/>
        <v>2.1605584642233859E-4</v>
      </c>
      <c r="D265" s="4">
        <f t="shared" si="5"/>
        <v>216.05584642233859</v>
      </c>
      <c r="E265" s="4">
        <f t="shared" si="6"/>
        <v>3.4484679665738164E-3</v>
      </c>
      <c r="F265" s="4">
        <f t="shared" si="7"/>
        <v>3448.4679665738163</v>
      </c>
      <c r="G265" s="1"/>
      <c r="H265" s="1"/>
      <c r="I265" s="1"/>
      <c r="J265" s="1"/>
    </row>
    <row r="266" spans="1:10" ht="15" x14ac:dyDescent="0.25">
      <c r="A266" s="4">
        <v>264</v>
      </c>
      <c r="B266" s="4">
        <v>1.247E-2</v>
      </c>
      <c r="C266" s="4">
        <f t="shared" si="4"/>
        <v>2.1762652705061084E-4</v>
      </c>
      <c r="D266" s="4">
        <f t="shared" si="5"/>
        <v>217.62652705061083</v>
      </c>
      <c r="E266" s="4">
        <f t="shared" si="6"/>
        <v>3.4735376044568245E-3</v>
      </c>
      <c r="F266" s="4">
        <f t="shared" si="7"/>
        <v>3473.5376044568243</v>
      </c>
      <c r="G266" s="1"/>
      <c r="H266" s="1"/>
      <c r="I266" s="1"/>
      <c r="J266" s="1"/>
    </row>
    <row r="267" spans="1:10" ht="15" x14ac:dyDescent="0.25">
      <c r="A267" s="4">
        <v>265</v>
      </c>
      <c r="B267" s="4">
        <v>1.226E-2</v>
      </c>
      <c r="C267" s="4">
        <f t="shared" si="4"/>
        <v>2.1396160558464225E-4</v>
      </c>
      <c r="D267" s="4">
        <f t="shared" si="5"/>
        <v>213.96160558464226</v>
      </c>
      <c r="E267" s="4">
        <f t="shared" si="6"/>
        <v>3.4150417827298052E-3</v>
      </c>
      <c r="F267" s="4">
        <f t="shared" si="7"/>
        <v>3415.0417827298052</v>
      </c>
      <c r="G267" s="1"/>
      <c r="H267" s="1"/>
      <c r="I267" s="1"/>
      <c r="J267" s="1"/>
    </row>
    <row r="268" spans="1:10" ht="15" x14ac:dyDescent="0.25">
      <c r="A268" s="4">
        <v>266</v>
      </c>
      <c r="B268" s="4">
        <v>1.2120000000000001E-2</v>
      </c>
      <c r="C268" s="4">
        <f t="shared" si="4"/>
        <v>2.1151832460732987E-4</v>
      </c>
      <c r="D268" s="4">
        <f t="shared" si="5"/>
        <v>211.51832460732987</v>
      </c>
      <c r="E268" s="4">
        <f t="shared" si="6"/>
        <v>3.3760445682451258E-3</v>
      </c>
      <c r="F268" s="4">
        <f t="shared" si="7"/>
        <v>3376.0445682451259</v>
      </c>
      <c r="G268" s="1"/>
      <c r="H268" s="1"/>
      <c r="I268" s="1"/>
      <c r="J268" s="1"/>
    </row>
    <row r="269" spans="1:10" ht="15" x14ac:dyDescent="0.25">
      <c r="A269" s="4">
        <v>267</v>
      </c>
      <c r="B269" s="4">
        <v>1.2409999999999999E-2</v>
      </c>
      <c r="C269" s="4">
        <f t="shared" si="4"/>
        <v>2.1657940663176266E-4</v>
      </c>
      <c r="D269" s="4">
        <f t="shared" si="5"/>
        <v>216.57940663176265</v>
      </c>
      <c r="E269" s="4">
        <f t="shared" si="6"/>
        <v>3.4568245125348187E-3</v>
      </c>
      <c r="F269" s="4">
        <f t="shared" si="7"/>
        <v>3456.8245125348185</v>
      </c>
      <c r="G269" s="1"/>
      <c r="H269" s="1"/>
      <c r="I269" s="1"/>
      <c r="J269" s="1"/>
    </row>
    <row r="270" spans="1:10" ht="15" x14ac:dyDescent="0.25">
      <c r="A270" s="4">
        <v>268</v>
      </c>
      <c r="B270" s="4">
        <v>1.248E-2</v>
      </c>
      <c r="C270" s="4">
        <f t="shared" si="4"/>
        <v>2.1780104712041886E-4</v>
      </c>
      <c r="D270" s="4">
        <f t="shared" si="5"/>
        <v>217.80104712041887</v>
      </c>
      <c r="E270" s="4">
        <f t="shared" si="6"/>
        <v>3.476323119777159E-3</v>
      </c>
      <c r="F270" s="4">
        <f t="shared" si="7"/>
        <v>3476.3231197771588</v>
      </c>
      <c r="G270" s="1"/>
      <c r="H270" s="1"/>
      <c r="I270" s="1"/>
      <c r="J270" s="1"/>
    </row>
    <row r="271" spans="1:10" ht="15" x14ac:dyDescent="0.25">
      <c r="A271" s="4">
        <v>269</v>
      </c>
      <c r="B271" s="4">
        <v>1.259E-2</v>
      </c>
      <c r="C271" s="4">
        <f t="shared" si="4"/>
        <v>2.1972076788830718E-4</v>
      </c>
      <c r="D271" s="4">
        <f t="shared" si="5"/>
        <v>219.72076788830719</v>
      </c>
      <c r="E271" s="4">
        <f t="shared" si="6"/>
        <v>3.5069637883008357E-3</v>
      </c>
      <c r="F271" s="4">
        <f t="shared" si="7"/>
        <v>3506.9637883008359</v>
      </c>
      <c r="G271" s="1"/>
      <c r="H271" s="1"/>
      <c r="I271" s="1"/>
      <c r="J271" s="1"/>
    </row>
    <row r="272" spans="1:10" ht="15" x14ac:dyDescent="0.25">
      <c r="A272" s="4">
        <v>270</v>
      </c>
      <c r="B272" s="4">
        <v>1.238E-2</v>
      </c>
      <c r="C272" s="4">
        <f t="shared" si="4"/>
        <v>2.1605584642233859E-4</v>
      </c>
      <c r="D272" s="4">
        <f t="shared" si="5"/>
        <v>216.05584642233859</v>
      </c>
      <c r="E272" s="4">
        <f t="shared" si="6"/>
        <v>3.4484679665738164E-3</v>
      </c>
      <c r="F272" s="4">
        <f t="shared" si="7"/>
        <v>3448.4679665738163</v>
      </c>
      <c r="G272" s="1"/>
      <c r="H272" s="1"/>
      <c r="I272" s="1"/>
      <c r="J272" s="1"/>
    </row>
    <row r="273" spans="1:10" ht="15" x14ac:dyDescent="0.25">
      <c r="A273" s="4">
        <v>271</v>
      </c>
      <c r="B273" s="4">
        <v>1.2670000000000001E-2</v>
      </c>
      <c r="C273" s="4">
        <f t="shared" si="4"/>
        <v>2.2111692844677141E-4</v>
      </c>
      <c r="D273" s="4">
        <f t="shared" si="5"/>
        <v>221.11692844677142</v>
      </c>
      <c r="E273" s="4">
        <f t="shared" si="6"/>
        <v>3.5292479108635102E-3</v>
      </c>
      <c r="F273" s="4">
        <f t="shared" si="7"/>
        <v>3529.2479108635102</v>
      </c>
      <c r="G273" s="1"/>
      <c r="H273" s="1"/>
      <c r="I273" s="1"/>
      <c r="J273" s="1"/>
    </row>
    <row r="274" spans="1:10" ht="15" x14ac:dyDescent="0.25">
      <c r="A274" s="4">
        <v>272</v>
      </c>
      <c r="B274" s="4">
        <v>1.273E-2</v>
      </c>
      <c r="C274" s="4">
        <f t="shared" si="4"/>
        <v>2.2216404886561957E-4</v>
      </c>
      <c r="D274" s="4">
        <f t="shared" si="5"/>
        <v>222.16404886561958</v>
      </c>
      <c r="E274" s="4">
        <f t="shared" si="6"/>
        <v>3.5459610027855156E-3</v>
      </c>
      <c r="F274" s="4">
        <f t="shared" si="7"/>
        <v>3545.9610027855156</v>
      </c>
      <c r="G274" s="1"/>
      <c r="H274" s="1"/>
      <c r="I274" s="1"/>
      <c r="J274" s="1"/>
    </row>
    <row r="275" spans="1:10" ht="15" x14ac:dyDescent="0.25">
      <c r="A275" s="4">
        <v>273</v>
      </c>
      <c r="B275" s="4">
        <v>1.2829999999999999E-2</v>
      </c>
      <c r="C275" s="4">
        <f t="shared" si="4"/>
        <v>2.2390924956369984E-4</v>
      </c>
      <c r="D275" s="4">
        <f t="shared" si="5"/>
        <v>223.90924956369983</v>
      </c>
      <c r="E275" s="4">
        <f t="shared" si="6"/>
        <v>3.5738161559888577E-3</v>
      </c>
      <c r="F275" s="4">
        <f t="shared" si="7"/>
        <v>3573.8161559888576</v>
      </c>
      <c r="G275" s="1"/>
      <c r="H275" s="1"/>
      <c r="I275" s="1"/>
      <c r="J275" s="1"/>
    </row>
    <row r="276" spans="1:10" ht="15" x14ac:dyDescent="0.25">
      <c r="A276" s="4">
        <v>274</v>
      </c>
      <c r="B276" s="4">
        <v>1.2999999999999999E-2</v>
      </c>
      <c r="C276" s="4">
        <f t="shared" si="4"/>
        <v>2.2687609075043631E-4</v>
      </c>
      <c r="D276" s="4">
        <f t="shared" si="5"/>
        <v>226.8760907504363</v>
      </c>
      <c r="E276" s="4">
        <f t="shared" si="6"/>
        <v>3.6211699164345403E-3</v>
      </c>
      <c r="F276" s="4">
        <f t="shared" si="7"/>
        <v>3621.1699164345405</v>
      </c>
      <c r="G276" s="1"/>
      <c r="H276" s="1"/>
      <c r="I276" s="1"/>
      <c r="J276" s="1"/>
    </row>
    <row r="277" spans="1:10" ht="15" x14ac:dyDescent="0.25">
      <c r="A277" s="4">
        <v>275</v>
      </c>
      <c r="B277" s="4">
        <v>1.2930000000000001E-2</v>
      </c>
      <c r="C277" s="4">
        <f t="shared" si="4"/>
        <v>2.2565445026178014E-4</v>
      </c>
      <c r="D277" s="4">
        <f t="shared" si="5"/>
        <v>225.65445026178014</v>
      </c>
      <c r="E277" s="4">
        <f t="shared" si="6"/>
        <v>3.6016713091922008E-3</v>
      </c>
      <c r="F277" s="4">
        <f t="shared" si="7"/>
        <v>3601.6713091922006</v>
      </c>
      <c r="G277" s="1"/>
      <c r="H277" s="1"/>
      <c r="I277" s="1"/>
      <c r="J277" s="1"/>
    </row>
    <row r="278" spans="1:10" ht="15" x14ac:dyDescent="0.25">
      <c r="A278" s="4">
        <v>276</v>
      </c>
      <c r="B278" s="4">
        <v>1.291E-2</v>
      </c>
      <c r="C278" s="4">
        <f t="shared" si="4"/>
        <v>2.2530541012216407E-4</v>
      </c>
      <c r="D278" s="4">
        <f t="shared" si="5"/>
        <v>225.30541012216406</v>
      </c>
      <c r="E278" s="4">
        <f t="shared" si="6"/>
        <v>3.5961002785515322E-3</v>
      </c>
      <c r="F278" s="4">
        <f t="shared" si="7"/>
        <v>3596.100278551532</v>
      </c>
      <c r="G278" s="1"/>
      <c r="H278" s="1"/>
      <c r="I278" s="1"/>
      <c r="J278" s="1"/>
    </row>
    <row r="279" spans="1:10" ht="15" x14ac:dyDescent="0.25">
      <c r="A279" s="4">
        <v>277</v>
      </c>
      <c r="B279" s="4">
        <v>1.29E-2</v>
      </c>
      <c r="C279" s="4">
        <f t="shared" si="4"/>
        <v>2.2513089005235604E-4</v>
      </c>
      <c r="D279" s="4">
        <f t="shared" si="5"/>
        <v>225.13089005235605</v>
      </c>
      <c r="E279" s="4">
        <f t="shared" si="6"/>
        <v>3.5933147632311981E-3</v>
      </c>
      <c r="F279" s="4">
        <f t="shared" si="7"/>
        <v>3593.314763231198</v>
      </c>
      <c r="G279" s="1"/>
      <c r="H279" s="1"/>
      <c r="I279" s="1"/>
      <c r="J279" s="1"/>
    </row>
    <row r="280" spans="1:10" ht="15" x14ac:dyDescent="0.25">
      <c r="A280" s="4">
        <v>278</v>
      </c>
      <c r="B280" s="4">
        <v>1.272E-2</v>
      </c>
      <c r="C280" s="4">
        <f t="shared" si="4"/>
        <v>2.2198952879581155E-4</v>
      </c>
      <c r="D280" s="4">
        <f t="shared" si="5"/>
        <v>221.98952879581154</v>
      </c>
      <c r="E280" s="4">
        <f t="shared" si="6"/>
        <v>3.5431754874651815E-3</v>
      </c>
      <c r="F280" s="4">
        <f t="shared" si="7"/>
        <v>3543.1754874651815</v>
      </c>
      <c r="G280" s="1"/>
      <c r="H280" s="1"/>
      <c r="I280" s="1"/>
      <c r="J280" s="1"/>
    </row>
    <row r="281" spans="1:10" ht="15" x14ac:dyDescent="0.25">
      <c r="A281" s="4">
        <v>279</v>
      </c>
      <c r="B281" s="4">
        <v>1.2749999999999999E-2</v>
      </c>
      <c r="C281" s="4">
        <f t="shared" si="4"/>
        <v>2.2251308900523561E-4</v>
      </c>
      <c r="D281" s="4">
        <f t="shared" si="5"/>
        <v>222.5130890052356</v>
      </c>
      <c r="E281" s="4">
        <f t="shared" si="6"/>
        <v>3.5515320334261837E-3</v>
      </c>
      <c r="F281" s="4">
        <f t="shared" si="7"/>
        <v>3551.5320334261837</v>
      </c>
      <c r="G281" s="1"/>
      <c r="H281" s="1"/>
      <c r="I281" s="1"/>
      <c r="J281" s="1"/>
    </row>
    <row r="282" spans="1:10" ht="15" x14ac:dyDescent="0.25">
      <c r="A282" s="4">
        <v>280</v>
      </c>
      <c r="B282" s="4">
        <v>1.2670000000000001E-2</v>
      </c>
      <c r="C282" s="4">
        <f t="shared" si="4"/>
        <v>2.2111692844677141E-4</v>
      </c>
      <c r="D282" s="4">
        <f t="shared" si="5"/>
        <v>221.11692844677142</v>
      </c>
      <c r="E282" s="4">
        <f t="shared" si="6"/>
        <v>3.5292479108635102E-3</v>
      </c>
      <c r="F282" s="4">
        <f t="shared" si="7"/>
        <v>3529.2479108635102</v>
      </c>
      <c r="G282" s="1"/>
      <c r="H282" s="1"/>
      <c r="I282" s="1"/>
      <c r="J282" s="1"/>
    </row>
    <row r="283" spans="1:10" ht="15" x14ac:dyDescent="0.25">
      <c r="A283" s="4">
        <v>281</v>
      </c>
      <c r="B283" s="4">
        <v>1.273E-2</v>
      </c>
      <c r="C283" s="4">
        <f t="shared" si="4"/>
        <v>2.2216404886561957E-4</v>
      </c>
      <c r="D283" s="4">
        <f t="shared" si="5"/>
        <v>222.16404886561958</v>
      </c>
      <c r="E283" s="4">
        <f t="shared" si="6"/>
        <v>3.5459610027855156E-3</v>
      </c>
      <c r="F283" s="4">
        <f t="shared" si="7"/>
        <v>3545.9610027855156</v>
      </c>
      <c r="G283" s="1"/>
      <c r="H283" s="1"/>
      <c r="I283" s="1"/>
      <c r="J283" s="1"/>
    </row>
    <row r="284" spans="1:10" ht="15" x14ac:dyDescent="0.25">
      <c r="A284" s="4">
        <v>282</v>
      </c>
      <c r="B284" s="4">
        <v>1.2760000000000001E-2</v>
      </c>
      <c r="C284" s="4">
        <f t="shared" si="4"/>
        <v>2.2268760907504366E-4</v>
      </c>
      <c r="D284" s="4">
        <f t="shared" si="5"/>
        <v>222.68760907504367</v>
      </c>
      <c r="E284" s="4">
        <f t="shared" si="6"/>
        <v>3.5543175487465183E-3</v>
      </c>
      <c r="F284" s="4">
        <f t="shared" si="7"/>
        <v>3554.3175487465182</v>
      </c>
      <c r="G284" s="1"/>
      <c r="H284" s="1"/>
      <c r="I284" s="1"/>
      <c r="J284" s="1"/>
    </row>
    <row r="285" spans="1:10" ht="15" x14ac:dyDescent="0.25">
      <c r="A285" s="4">
        <v>283</v>
      </c>
      <c r="B285" s="4">
        <v>1.289E-2</v>
      </c>
      <c r="C285" s="4">
        <f t="shared" si="4"/>
        <v>2.2495636998254802E-4</v>
      </c>
      <c r="D285" s="4">
        <f t="shared" si="5"/>
        <v>224.95636998254801</v>
      </c>
      <c r="E285" s="4">
        <f t="shared" si="6"/>
        <v>3.5905292479108636E-3</v>
      </c>
      <c r="F285" s="4">
        <f t="shared" si="7"/>
        <v>3590.5292479108634</v>
      </c>
      <c r="G285" s="1"/>
      <c r="H285" s="1"/>
      <c r="I285" s="1"/>
      <c r="J285" s="1"/>
    </row>
    <row r="286" spans="1:10" ht="15" x14ac:dyDescent="0.25">
      <c r="A286" s="4">
        <v>284</v>
      </c>
      <c r="B286" s="4">
        <v>1.3089999999999999E-2</v>
      </c>
      <c r="C286" s="4">
        <f t="shared" si="4"/>
        <v>2.2844677137870854E-4</v>
      </c>
      <c r="D286" s="4">
        <f t="shared" si="5"/>
        <v>228.44677137870855</v>
      </c>
      <c r="E286" s="4">
        <f t="shared" si="6"/>
        <v>3.6462395543175488E-3</v>
      </c>
      <c r="F286" s="4">
        <f t="shared" si="7"/>
        <v>3646.2395543175489</v>
      </c>
      <c r="G286" s="1"/>
      <c r="H286" s="1"/>
      <c r="I286" s="1"/>
      <c r="J286" s="1"/>
    </row>
    <row r="287" spans="1:10" ht="15" x14ac:dyDescent="0.25">
      <c r="A287" s="4">
        <v>285</v>
      </c>
      <c r="B287" s="4">
        <v>1.3129999999999999E-2</v>
      </c>
      <c r="C287" s="4">
        <f t="shared" si="4"/>
        <v>2.2914485165794065E-4</v>
      </c>
      <c r="D287" s="4">
        <f t="shared" si="5"/>
        <v>229.14485165794065</v>
      </c>
      <c r="E287" s="4">
        <f t="shared" si="6"/>
        <v>3.6573816155988856E-3</v>
      </c>
      <c r="F287" s="4">
        <f t="shared" si="7"/>
        <v>3657.3816155988857</v>
      </c>
      <c r="G287" s="1"/>
      <c r="H287" s="1"/>
      <c r="I287" s="1"/>
      <c r="J287" s="1"/>
    </row>
    <row r="288" spans="1:10" ht="15" x14ac:dyDescent="0.25">
      <c r="A288" s="4">
        <v>286</v>
      </c>
      <c r="B288" s="4">
        <v>1.308E-2</v>
      </c>
      <c r="C288" s="4">
        <f t="shared" si="4"/>
        <v>2.2827225130890054E-4</v>
      </c>
      <c r="D288" s="4">
        <f t="shared" si="5"/>
        <v>228.27225130890054</v>
      </c>
      <c r="E288" s="4">
        <f t="shared" si="6"/>
        <v>3.6434540389972147E-3</v>
      </c>
      <c r="F288" s="4">
        <f t="shared" si="7"/>
        <v>3643.4540389972149</v>
      </c>
      <c r="G288" s="1"/>
      <c r="H288" s="1"/>
      <c r="I288" s="1"/>
      <c r="J288" s="1"/>
    </row>
    <row r="289" spans="1:10" ht="15" x14ac:dyDescent="0.25">
      <c r="A289" s="4">
        <v>287</v>
      </c>
      <c r="B289" s="4">
        <v>1.311E-2</v>
      </c>
      <c r="C289" s="4">
        <f t="shared" si="4"/>
        <v>2.2879581151832463E-4</v>
      </c>
      <c r="D289" s="4">
        <f t="shared" si="5"/>
        <v>228.79581151832463</v>
      </c>
      <c r="E289" s="4">
        <f t="shared" si="6"/>
        <v>3.6518105849582174E-3</v>
      </c>
      <c r="F289" s="4">
        <f t="shared" si="7"/>
        <v>3651.8105849582175</v>
      </c>
      <c r="G289" s="1"/>
      <c r="H289" s="1"/>
      <c r="I289" s="1"/>
      <c r="J289" s="1"/>
    </row>
    <row r="290" spans="1:10" ht="15" x14ac:dyDescent="0.25">
      <c r="A290" s="4">
        <v>288</v>
      </c>
      <c r="B290" s="4">
        <v>1.332E-2</v>
      </c>
      <c r="C290" s="4">
        <f t="shared" si="4"/>
        <v>2.3246073298429322E-4</v>
      </c>
      <c r="D290" s="4">
        <f t="shared" si="5"/>
        <v>232.46073298429323</v>
      </c>
      <c r="E290" s="4">
        <f t="shared" si="6"/>
        <v>3.7103064066852372E-3</v>
      </c>
      <c r="F290" s="4">
        <f t="shared" si="7"/>
        <v>3710.3064066852371</v>
      </c>
      <c r="G290" s="1"/>
      <c r="H290" s="1"/>
      <c r="I290" s="1"/>
      <c r="J290" s="1"/>
    </row>
    <row r="291" spans="1:10" ht="15" x14ac:dyDescent="0.25">
      <c r="A291" s="4">
        <v>289</v>
      </c>
      <c r="B291" s="4">
        <v>1.34E-2</v>
      </c>
      <c r="C291" s="4">
        <f t="shared" si="4"/>
        <v>2.3385689354275745E-4</v>
      </c>
      <c r="D291" s="4">
        <f t="shared" si="5"/>
        <v>233.85689354275746</v>
      </c>
      <c r="E291" s="4">
        <f t="shared" si="6"/>
        <v>3.7325905292479112E-3</v>
      </c>
      <c r="F291" s="4">
        <f t="shared" si="7"/>
        <v>3732.590529247911</v>
      </c>
      <c r="G291" s="1"/>
      <c r="H291" s="1"/>
      <c r="I291" s="1"/>
      <c r="J291" s="1"/>
    </row>
    <row r="292" spans="1:10" ht="15" x14ac:dyDescent="0.25">
      <c r="A292" s="4">
        <v>290</v>
      </c>
      <c r="B292" s="4">
        <v>1.333E-2</v>
      </c>
      <c r="C292" s="4">
        <f t="shared" si="4"/>
        <v>2.3263525305410122E-4</v>
      </c>
      <c r="D292" s="4">
        <f t="shared" si="5"/>
        <v>232.63525305410121</v>
      </c>
      <c r="E292" s="4">
        <f t="shared" si="6"/>
        <v>3.7130919220055712E-3</v>
      </c>
      <c r="F292" s="4">
        <f t="shared" si="7"/>
        <v>3713.0919220055712</v>
      </c>
      <c r="G292" s="1"/>
      <c r="H292" s="1"/>
      <c r="I292" s="1"/>
      <c r="J292" s="1"/>
    </row>
    <row r="293" spans="1:10" ht="15" x14ac:dyDescent="0.25">
      <c r="A293" s="4">
        <v>291</v>
      </c>
      <c r="B293" s="4">
        <v>1.37E-2</v>
      </c>
      <c r="C293" s="4">
        <f t="shared" si="4"/>
        <v>2.3909249563699826E-4</v>
      </c>
      <c r="D293" s="4">
        <f t="shared" si="5"/>
        <v>239.09249563699825</v>
      </c>
      <c r="E293" s="4">
        <f t="shared" si="6"/>
        <v>3.816155988857939E-3</v>
      </c>
      <c r="F293" s="4">
        <f t="shared" si="7"/>
        <v>3816.1559888579391</v>
      </c>
      <c r="G293" s="1"/>
      <c r="H293" s="1"/>
      <c r="I293" s="1"/>
      <c r="J293" s="1"/>
    </row>
    <row r="294" spans="1:10" ht="15" x14ac:dyDescent="0.25">
      <c r="A294" s="4">
        <v>292</v>
      </c>
      <c r="B294" s="4">
        <v>1.3559999999999999E-2</v>
      </c>
      <c r="C294" s="4">
        <f t="shared" si="4"/>
        <v>2.3664921465968585E-4</v>
      </c>
      <c r="D294" s="4">
        <f t="shared" si="5"/>
        <v>236.64921465968584</v>
      </c>
      <c r="E294" s="4">
        <f t="shared" si="6"/>
        <v>3.7771587743732592E-3</v>
      </c>
      <c r="F294" s="4">
        <f t="shared" si="7"/>
        <v>3777.1587743732593</v>
      </c>
      <c r="G294" s="1"/>
      <c r="H294" s="1"/>
      <c r="I294" s="1"/>
      <c r="J294" s="1"/>
    </row>
    <row r="295" spans="1:10" ht="15" x14ac:dyDescent="0.25">
      <c r="A295" s="4">
        <v>293</v>
      </c>
      <c r="B295" s="4">
        <v>1.349E-2</v>
      </c>
      <c r="C295" s="4">
        <f t="shared" si="4"/>
        <v>2.3542757417102967E-4</v>
      </c>
      <c r="D295" s="4">
        <f t="shared" si="5"/>
        <v>235.42757417102968</v>
      </c>
      <c r="E295" s="4">
        <f t="shared" si="6"/>
        <v>3.7576601671309193E-3</v>
      </c>
      <c r="F295" s="4">
        <f t="shared" si="7"/>
        <v>3757.660167130919</v>
      </c>
      <c r="G295" s="1"/>
      <c r="H295" s="1"/>
      <c r="I295" s="1"/>
      <c r="J295" s="1"/>
    </row>
    <row r="296" spans="1:10" ht="15" x14ac:dyDescent="0.25">
      <c r="A296" s="4">
        <v>294</v>
      </c>
      <c r="B296" s="4">
        <v>1.358E-2</v>
      </c>
      <c r="C296" s="4">
        <f t="shared" si="4"/>
        <v>2.3699825479930192E-4</v>
      </c>
      <c r="D296" s="4">
        <f t="shared" si="5"/>
        <v>236.99825479930192</v>
      </c>
      <c r="E296" s="4">
        <f t="shared" si="6"/>
        <v>3.7827298050139278E-3</v>
      </c>
      <c r="F296" s="4">
        <f t="shared" si="7"/>
        <v>3782.7298050139279</v>
      </c>
      <c r="G296" s="1"/>
      <c r="H296" s="1"/>
      <c r="I296" s="1"/>
      <c r="J296" s="1"/>
    </row>
    <row r="297" spans="1:10" ht="15" x14ac:dyDescent="0.25">
      <c r="A297" s="4">
        <v>295</v>
      </c>
      <c r="B297" s="4">
        <v>1.338E-2</v>
      </c>
      <c r="C297" s="4">
        <f t="shared" si="4"/>
        <v>2.3350785340314135E-4</v>
      </c>
      <c r="D297" s="4">
        <f t="shared" si="5"/>
        <v>233.50785340314135</v>
      </c>
      <c r="E297" s="4">
        <f t="shared" si="6"/>
        <v>3.7270194986072426E-3</v>
      </c>
      <c r="F297" s="4">
        <f t="shared" si="7"/>
        <v>3727.0194986072424</v>
      </c>
      <c r="G297" s="1"/>
      <c r="H297" s="1"/>
      <c r="I297" s="1"/>
      <c r="J297" s="1"/>
    </row>
    <row r="298" spans="1:10" ht="15" x14ac:dyDescent="0.25">
      <c r="A298" s="4">
        <v>296</v>
      </c>
      <c r="B298" s="4">
        <v>1.35E-2</v>
      </c>
      <c r="C298" s="4">
        <f t="shared" si="4"/>
        <v>2.3560209424083769E-4</v>
      </c>
      <c r="D298" s="4">
        <f t="shared" si="5"/>
        <v>235.60209424083769</v>
      </c>
      <c r="E298" s="4">
        <f t="shared" si="6"/>
        <v>3.7604456824512538E-3</v>
      </c>
      <c r="F298" s="4">
        <f t="shared" si="7"/>
        <v>3760.4456824512536</v>
      </c>
      <c r="G298" s="1"/>
      <c r="H298" s="1"/>
      <c r="I298" s="1"/>
      <c r="J298" s="1"/>
    </row>
    <row r="299" spans="1:10" ht="15" x14ac:dyDescent="0.25">
      <c r="A299" s="4">
        <v>297</v>
      </c>
      <c r="B299" s="4">
        <v>1.3599999999999999E-2</v>
      </c>
      <c r="C299" s="4">
        <f t="shared" si="4"/>
        <v>2.3734729493891796E-4</v>
      </c>
      <c r="D299" s="4">
        <f t="shared" si="5"/>
        <v>237.34729493891797</v>
      </c>
      <c r="E299" s="4">
        <f t="shared" si="6"/>
        <v>3.788300835654596E-3</v>
      </c>
      <c r="F299" s="4">
        <f t="shared" si="7"/>
        <v>3788.3008356545961</v>
      </c>
      <c r="G299" s="1"/>
      <c r="H299" s="1"/>
      <c r="I299" s="1"/>
      <c r="J299" s="1"/>
    </row>
    <row r="300" spans="1:10" ht="15" x14ac:dyDescent="0.25">
      <c r="A300" s="4">
        <v>298</v>
      </c>
      <c r="B300" s="4">
        <v>1.3429999999999999E-2</v>
      </c>
      <c r="C300" s="4">
        <f t="shared" si="4"/>
        <v>2.3438045375218149E-4</v>
      </c>
      <c r="D300" s="4">
        <f t="shared" si="5"/>
        <v>234.3804537521815</v>
      </c>
      <c r="E300" s="4">
        <f t="shared" si="6"/>
        <v>3.7409470752089134E-3</v>
      </c>
      <c r="F300" s="4">
        <f t="shared" si="7"/>
        <v>3740.9470752089132</v>
      </c>
      <c r="G300" s="1"/>
      <c r="H300" s="1"/>
      <c r="I300" s="1"/>
      <c r="J300" s="1"/>
    </row>
    <row r="301" spans="1:10" ht="15" x14ac:dyDescent="0.25">
      <c r="A301" s="4">
        <v>299</v>
      </c>
      <c r="B301" s="4">
        <v>1.329E-2</v>
      </c>
      <c r="C301" s="4">
        <f t="shared" si="4"/>
        <v>2.319371727748691E-4</v>
      </c>
      <c r="D301" s="4">
        <f t="shared" si="5"/>
        <v>231.93717277486911</v>
      </c>
      <c r="E301" s="4">
        <f t="shared" si="6"/>
        <v>3.701949860724234E-3</v>
      </c>
      <c r="F301" s="4">
        <f t="shared" si="7"/>
        <v>3701.949860724234</v>
      </c>
      <c r="G301" s="1"/>
      <c r="H301" s="1"/>
      <c r="I301" s="1"/>
      <c r="J301" s="1"/>
    </row>
    <row r="302" spans="1:10" ht="15" x14ac:dyDescent="0.25">
      <c r="A302" s="4">
        <v>300</v>
      </c>
      <c r="B302" s="4">
        <v>1.312E-2</v>
      </c>
      <c r="C302" s="4">
        <f t="shared" si="4"/>
        <v>2.2897033158813266E-4</v>
      </c>
      <c r="D302" s="4">
        <f t="shared" si="5"/>
        <v>228.97033158813267</v>
      </c>
      <c r="E302" s="4">
        <f t="shared" si="6"/>
        <v>3.6545961002785515E-3</v>
      </c>
      <c r="F302" s="4">
        <f t="shared" si="7"/>
        <v>3654.5961002785516</v>
      </c>
      <c r="G302" s="1"/>
      <c r="H302" s="1"/>
      <c r="I302" s="1"/>
      <c r="J302" s="1"/>
    </row>
    <row r="303" spans="1:10" ht="15" x14ac:dyDescent="0.25">
      <c r="A303" s="4">
        <v>301</v>
      </c>
      <c r="B303" s="4">
        <v>1.3180000000000001E-2</v>
      </c>
      <c r="C303" s="4">
        <f t="shared" si="4"/>
        <v>2.3001745200698084E-4</v>
      </c>
      <c r="D303" s="4">
        <f t="shared" si="5"/>
        <v>230.01745200698085</v>
      </c>
      <c r="E303" s="4">
        <f t="shared" si="6"/>
        <v>3.6713091922005573E-3</v>
      </c>
      <c r="F303" s="4">
        <f t="shared" si="7"/>
        <v>3671.3091922005574</v>
      </c>
      <c r="G303" s="1"/>
      <c r="H303" s="1"/>
      <c r="I303" s="1"/>
      <c r="J303" s="1"/>
    </row>
    <row r="304" spans="1:10" ht="15" x14ac:dyDescent="0.25">
      <c r="A304" s="4">
        <v>302</v>
      </c>
      <c r="B304" s="4">
        <v>1.3089999999999999E-2</v>
      </c>
      <c r="C304" s="4">
        <f t="shared" si="4"/>
        <v>2.2844677137870854E-4</v>
      </c>
      <c r="D304" s="4">
        <f t="shared" si="5"/>
        <v>228.44677137870855</v>
      </c>
      <c r="E304" s="4">
        <f t="shared" si="6"/>
        <v>3.6462395543175488E-3</v>
      </c>
      <c r="F304" s="4">
        <f t="shared" si="7"/>
        <v>3646.2395543175489</v>
      </c>
      <c r="G304" s="1"/>
      <c r="H304" s="1"/>
      <c r="I304" s="1"/>
      <c r="J304" s="1"/>
    </row>
    <row r="305" spans="1:10" ht="15" x14ac:dyDescent="0.25">
      <c r="A305" s="4">
        <v>303</v>
      </c>
      <c r="B305" s="4">
        <v>1.306E-2</v>
      </c>
      <c r="C305" s="4">
        <f t="shared" si="4"/>
        <v>2.279232111692845E-4</v>
      </c>
      <c r="D305" s="4">
        <f t="shared" si="5"/>
        <v>227.92321116928449</v>
      </c>
      <c r="E305" s="4">
        <f t="shared" si="6"/>
        <v>3.6378830083565461E-3</v>
      </c>
      <c r="F305" s="4">
        <f t="shared" si="7"/>
        <v>3637.8830083565463</v>
      </c>
      <c r="G305" s="1"/>
      <c r="H305" s="1"/>
      <c r="I305" s="1"/>
      <c r="J305" s="1"/>
    </row>
    <row r="306" spans="1:10" ht="15" x14ac:dyDescent="0.25">
      <c r="A306" s="4">
        <v>304</v>
      </c>
      <c r="B306" s="4">
        <v>1.32E-2</v>
      </c>
      <c r="C306" s="4">
        <f t="shared" si="4"/>
        <v>2.3036649214659688E-4</v>
      </c>
      <c r="D306" s="4">
        <f t="shared" si="5"/>
        <v>230.36649214659687</v>
      </c>
      <c r="E306" s="4">
        <f t="shared" si="6"/>
        <v>3.6768802228412259E-3</v>
      </c>
      <c r="F306" s="4">
        <f t="shared" si="7"/>
        <v>3676.880222841226</v>
      </c>
      <c r="G306" s="1"/>
      <c r="H306" s="1"/>
      <c r="I306" s="1"/>
      <c r="J306" s="1"/>
    </row>
    <row r="307" spans="1:10" ht="15" x14ac:dyDescent="0.25">
      <c r="A307" s="4">
        <v>305</v>
      </c>
      <c r="B307" s="4">
        <v>1.324E-2</v>
      </c>
      <c r="C307" s="4">
        <f t="shared" si="4"/>
        <v>2.31064572425829E-4</v>
      </c>
      <c r="D307" s="4">
        <f t="shared" si="5"/>
        <v>231.064572425829</v>
      </c>
      <c r="E307" s="4">
        <f t="shared" si="6"/>
        <v>3.6880222841225627E-3</v>
      </c>
      <c r="F307" s="4">
        <f t="shared" si="7"/>
        <v>3688.0222841225627</v>
      </c>
      <c r="G307" s="1"/>
      <c r="H307" s="1"/>
      <c r="I307" s="1"/>
      <c r="J307" s="1"/>
    </row>
    <row r="308" spans="1:10" ht="15" x14ac:dyDescent="0.25">
      <c r="A308" s="4">
        <v>306</v>
      </c>
      <c r="B308" s="4">
        <v>1.329E-2</v>
      </c>
      <c r="C308" s="4">
        <f t="shared" si="4"/>
        <v>2.319371727748691E-4</v>
      </c>
      <c r="D308" s="4">
        <f t="shared" si="5"/>
        <v>231.93717277486911</v>
      </c>
      <c r="E308" s="4">
        <f t="shared" si="6"/>
        <v>3.701949860724234E-3</v>
      </c>
      <c r="F308" s="4">
        <f t="shared" si="7"/>
        <v>3701.949860724234</v>
      </c>
      <c r="G308" s="1"/>
      <c r="H308" s="1"/>
      <c r="I308" s="1"/>
      <c r="J308" s="1"/>
    </row>
    <row r="309" spans="1:10" ht="15" x14ac:dyDescent="0.25">
      <c r="A309" s="4">
        <v>307</v>
      </c>
      <c r="B309" s="4">
        <v>1.308E-2</v>
      </c>
      <c r="C309" s="4">
        <f t="shared" si="4"/>
        <v>2.2827225130890054E-4</v>
      </c>
      <c r="D309" s="4">
        <f t="shared" si="5"/>
        <v>228.27225130890054</v>
      </c>
      <c r="E309" s="4">
        <f t="shared" si="6"/>
        <v>3.6434540389972147E-3</v>
      </c>
      <c r="F309" s="4">
        <f t="shared" si="7"/>
        <v>3643.4540389972149</v>
      </c>
      <c r="G309" s="1"/>
      <c r="H309" s="1"/>
      <c r="I309" s="1"/>
      <c r="J309" s="1"/>
    </row>
    <row r="310" spans="1:10" ht="15" x14ac:dyDescent="0.25">
      <c r="A310" s="4">
        <v>308</v>
      </c>
      <c r="B310" s="4">
        <v>1.319E-2</v>
      </c>
      <c r="C310" s="4">
        <f t="shared" si="4"/>
        <v>2.3019197207678886E-4</v>
      </c>
      <c r="D310" s="4">
        <f t="shared" si="5"/>
        <v>230.19197207678886</v>
      </c>
      <c r="E310" s="4">
        <f t="shared" si="6"/>
        <v>3.6740947075208914E-3</v>
      </c>
      <c r="F310" s="4">
        <f t="shared" si="7"/>
        <v>3674.0947075208915</v>
      </c>
      <c r="G310" s="1"/>
      <c r="H310" s="1"/>
      <c r="I310" s="1"/>
      <c r="J310" s="1"/>
    </row>
    <row r="311" spans="1:10" ht="15" x14ac:dyDescent="0.25">
      <c r="A311" s="4">
        <v>309</v>
      </c>
      <c r="B311" s="4">
        <v>1.312E-2</v>
      </c>
      <c r="C311" s="4">
        <f t="shared" si="4"/>
        <v>2.2897033158813266E-4</v>
      </c>
      <c r="D311" s="4">
        <f t="shared" si="5"/>
        <v>228.97033158813267</v>
      </c>
      <c r="E311" s="4">
        <f t="shared" si="6"/>
        <v>3.6545961002785515E-3</v>
      </c>
      <c r="F311" s="4">
        <f t="shared" si="7"/>
        <v>3654.5961002785516</v>
      </c>
      <c r="G311" s="1"/>
      <c r="H311" s="1"/>
      <c r="I311" s="1"/>
      <c r="J311" s="1"/>
    </row>
    <row r="312" spans="1:10" ht="15" x14ac:dyDescent="0.25">
      <c r="A312" s="4">
        <v>310</v>
      </c>
      <c r="B312" s="4">
        <v>1.3259999999999999E-2</v>
      </c>
      <c r="C312" s="4">
        <f t="shared" si="4"/>
        <v>2.3141361256544501E-4</v>
      </c>
      <c r="D312" s="4">
        <f t="shared" si="5"/>
        <v>231.41361256544502</v>
      </c>
      <c r="E312" s="4">
        <f t="shared" si="6"/>
        <v>3.6935933147632313E-3</v>
      </c>
      <c r="F312" s="4">
        <f t="shared" si="7"/>
        <v>3693.5933147632313</v>
      </c>
      <c r="G312" s="1"/>
      <c r="H312" s="1"/>
      <c r="I312" s="1"/>
      <c r="J312" s="1"/>
    </row>
    <row r="313" spans="1:10" ht="15" x14ac:dyDescent="0.25">
      <c r="A313" s="4">
        <v>311</v>
      </c>
      <c r="B313" s="4">
        <v>1.3169999999999999E-2</v>
      </c>
      <c r="C313" s="4">
        <f t="shared" si="4"/>
        <v>2.2984293193717276E-4</v>
      </c>
      <c r="D313" s="4">
        <f t="shared" si="5"/>
        <v>229.84293193717275</v>
      </c>
      <c r="E313" s="4">
        <f t="shared" si="6"/>
        <v>3.6685236768802228E-3</v>
      </c>
      <c r="F313" s="4">
        <f t="shared" si="7"/>
        <v>3668.5236768802229</v>
      </c>
      <c r="G313" s="1"/>
      <c r="H313" s="1"/>
      <c r="I313" s="1"/>
      <c r="J313" s="1"/>
    </row>
    <row r="314" spans="1:10" ht="15" x14ac:dyDescent="0.25">
      <c r="A314" s="4">
        <v>312</v>
      </c>
      <c r="B314" s="4">
        <v>1.3169999999999999E-2</v>
      </c>
      <c r="C314" s="4">
        <f t="shared" si="4"/>
        <v>2.2984293193717276E-4</v>
      </c>
      <c r="D314" s="4">
        <f t="shared" si="5"/>
        <v>229.84293193717275</v>
      </c>
      <c r="E314" s="4">
        <f t="shared" si="6"/>
        <v>3.6685236768802228E-3</v>
      </c>
      <c r="F314" s="4">
        <f t="shared" si="7"/>
        <v>3668.5236768802229</v>
      </c>
      <c r="G314" s="1"/>
      <c r="H314" s="1"/>
      <c r="I314" s="1"/>
      <c r="J314" s="1"/>
    </row>
    <row r="315" spans="1:10" ht="15" x14ac:dyDescent="0.25">
      <c r="A315" s="4">
        <v>313</v>
      </c>
      <c r="B315" s="4">
        <v>1.3299999999999999E-2</v>
      </c>
      <c r="C315" s="4">
        <f t="shared" si="4"/>
        <v>2.3211169284467713E-4</v>
      </c>
      <c r="D315" s="4">
        <f t="shared" si="5"/>
        <v>232.11169284467712</v>
      </c>
      <c r="E315" s="4">
        <f t="shared" si="6"/>
        <v>3.7047353760445681E-3</v>
      </c>
      <c r="F315" s="4">
        <f t="shared" si="7"/>
        <v>3704.7353760445681</v>
      </c>
      <c r="G315" s="1"/>
      <c r="H315" s="1"/>
      <c r="I315" s="1"/>
      <c r="J315" s="1"/>
    </row>
    <row r="316" spans="1:10" ht="15" x14ac:dyDescent="0.25">
      <c r="A316" s="4">
        <v>314</v>
      </c>
      <c r="B316" s="4">
        <v>1.323E-2</v>
      </c>
      <c r="C316" s="4">
        <f t="shared" si="4"/>
        <v>2.3089005235602097E-4</v>
      </c>
      <c r="D316" s="4">
        <f t="shared" si="5"/>
        <v>230.89005235602099</v>
      </c>
      <c r="E316" s="4">
        <f t="shared" si="6"/>
        <v>3.6852367688022286E-3</v>
      </c>
      <c r="F316" s="4">
        <f t="shared" si="7"/>
        <v>3685.2367688022287</v>
      </c>
      <c r="G316" s="1"/>
      <c r="H316" s="1"/>
      <c r="I316" s="1"/>
      <c r="J316" s="1"/>
    </row>
    <row r="317" spans="1:10" ht="15" x14ac:dyDescent="0.25">
      <c r="A317" s="4">
        <v>315</v>
      </c>
      <c r="B317" s="4">
        <v>1.325E-2</v>
      </c>
      <c r="C317" s="4">
        <f t="shared" si="4"/>
        <v>2.3123909249563699E-4</v>
      </c>
      <c r="D317" s="4">
        <f t="shared" si="5"/>
        <v>231.23909249563698</v>
      </c>
      <c r="E317" s="4">
        <f t="shared" si="6"/>
        <v>3.6908077994428968E-3</v>
      </c>
      <c r="F317" s="4">
        <f t="shared" si="7"/>
        <v>3690.8077994428968</v>
      </c>
      <c r="G317" s="1"/>
      <c r="H317" s="1"/>
      <c r="I317" s="1"/>
      <c r="J317" s="1"/>
    </row>
    <row r="318" spans="1:10" ht="15" x14ac:dyDescent="0.25">
      <c r="A318" s="4">
        <v>316</v>
      </c>
      <c r="B318" s="4">
        <v>1.321E-2</v>
      </c>
      <c r="C318" s="4">
        <f t="shared" si="4"/>
        <v>2.3054101221640488E-4</v>
      </c>
      <c r="D318" s="4">
        <f t="shared" si="5"/>
        <v>230.54101221640488</v>
      </c>
      <c r="E318" s="4">
        <f t="shared" si="6"/>
        <v>3.67966573816156E-3</v>
      </c>
      <c r="F318" s="4">
        <f t="shared" si="7"/>
        <v>3679.6657381615601</v>
      </c>
      <c r="G318" s="1"/>
      <c r="H318" s="1"/>
      <c r="I318" s="1"/>
      <c r="J318" s="1"/>
    </row>
    <row r="319" spans="1:10" ht="15" x14ac:dyDescent="0.25">
      <c r="A319" s="4">
        <v>317</v>
      </c>
      <c r="B319" s="4">
        <v>1.3339999999999999E-2</v>
      </c>
      <c r="C319" s="4">
        <f t="shared" si="4"/>
        <v>2.3280977312390924E-4</v>
      </c>
      <c r="D319" s="4">
        <f t="shared" si="5"/>
        <v>232.80977312390925</v>
      </c>
      <c r="E319" s="4">
        <f t="shared" si="6"/>
        <v>3.7158774373259053E-3</v>
      </c>
      <c r="F319" s="4">
        <f t="shared" si="7"/>
        <v>3715.8774373259052</v>
      </c>
      <c r="G319" s="1"/>
      <c r="H319" s="1"/>
      <c r="I319" s="1"/>
      <c r="J319" s="1"/>
    </row>
    <row r="320" spans="1:10" ht="15" x14ac:dyDescent="0.25">
      <c r="A320" s="4">
        <v>318</v>
      </c>
      <c r="B320" s="4">
        <v>1.3259999999999999E-2</v>
      </c>
      <c r="C320" s="4">
        <f t="shared" si="4"/>
        <v>2.3141361256544501E-4</v>
      </c>
      <c r="D320" s="4">
        <f t="shared" si="5"/>
        <v>231.41361256544502</v>
      </c>
      <c r="E320" s="4">
        <f t="shared" si="6"/>
        <v>3.6935933147632313E-3</v>
      </c>
      <c r="F320" s="4">
        <f t="shared" si="7"/>
        <v>3693.5933147632313</v>
      </c>
      <c r="G320" s="1"/>
      <c r="H320" s="1"/>
      <c r="I320" s="1"/>
      <c r="J320" s="1"/>
    </row>
    <row r="321" spans="1:10" ht="15" x14ac:dyDescent="0.25">
      <c r="A321" s="4">
        <v>319</v>
      </c>
      <c r="B321" s="4">
        <v>1.312E-2</v>
      </c>
      <c r="C321" s="4">
        <f t="shared" si="4"/>
        <v>2.2897033158813266E-4</v>
      </c>
      <c r="D321" s="4">
        <f t="shared" si="5"/>
        <v>228.97033158813267</v>
      </c>
      <c r="E321" s="4">
        <f t="shared" si="6"/>
        <v>3.6545961002785515E-3</v>
      </c>
      <c r="F321" s="4">
        <f t="shared" si="7"/>
        <v>3654.5961002785516</v>
      </c>
      <c r="G321" s="1"/>
      <c r="H321" s="1"/>
      <c r="I321" s="1"/>
      <c r="J321" s="1"/>
    </row>
    <row r="322" spans="1:10" ht="15" x14ac:dyDescent="0.25">
      <c r="A322" s="4">
        <v>320</v>
      </c>
      <c r="B322" s="4">
        <v>1.302E-2</v>
      </c>
      <c r="C322" s="4">
        <f t="shared" si="4"/>
        <v>2.2722513089005238E-4</v>
      </c>
      <c r="D322" s="4">
        <f t="shared" si="5"/>
        <v>227.22513089005238</v>
      </c>
      <c r="E322" s="4">
        <f t="shared" si="6"/>
        <v>3.6267409470752093E-3</v>
      </c>
      <c r="F322" s="4">
        <f t="shared" si="7"/>
        <v>3626.7409470752095</v>
      </c>
      <c r="G322" s="1"/>
      <c r="H322" s="1"/>
      <c r="I322" s="1"/>
      <c r="J322" s="1"/>
    </row>
    <row r="323" spans="1:10" ht="15" x14ac:dyDescent="0.25">
      <c r="A323" s="4">
        <v>321</v>
      </c>
      <c r="B323" s="4">
        <v>1.289E-2</v>
      </c>
      <c r="C323" s="4">
        <f t="shared" si="4"/>
        <v>2.2495636998254802E-4</v>
      </c>
      <c r="D323" s="4">
        <f t="shared" si="5"/>
        <v>224.95636998254801</v>
      </c>
      <c r="E323" s="4">
        <f t="shared" si="6"/>
        <v>3.5905292479108636E-3</v>
      </c>
      <c r="F323" s="4">
        <f t="shared" si="7"/>
        <v>3590.5292479108634</v>
      </c>
      <c r="G323" s="1"/>
      <c r="H323" s="1"/>
      <c r="I323" s="1"/>
      <c r="J323" s="1"/>
    </row>
    <row r="324" spans="1:10" ht="15" x14ac:dyDescent="0.25">
      <c r="A324" s="4">
        <v>322</v>
      </c>
      <c r="B324" s="4">
        <v>1.294E-2</v>
      </c>
      <c r="C324" s="4">
        <f t="shared" si="4"/>
        <v>2.2582897033158816E-4</v>
      </c>
      <c r="D324" s="4">
        <f t="shared" si="5"/>
        <v>225.82897033158815</v>
      </c>
      <c r="E324" s="4">
        <f t="shared" si="6"/>
        <v>3.6044568245125349E-3</v>
      </c>
      <c r="F324" s="4">
        <f t="shared" si="7"/>
        <v>3604.4568245125347</v>
      </c>
      <c r="G324" s="1"/>
      <c r="H324" s="1"/>
      <c r="I324" s="1"/>
      <c r="J324" s="1"/>
    </row>
    <row r="325" spans="1:10" ht="15" x14ac:dyDescent="0.25">
      <c r="A325" s="4">
        <v>323</v>
      </c>
      <c r="B325" s="4">
        <v>1.2699999999999999E-2</v>
      </c>
      <c r="C325" s="4">
        <f t="shared" si="4"/>
        <v>2.2164048865619548E-4</v>
      </c>
      <c r="D325" s="4">
        <f t="shared" si="5"/>
        <v>221.64048865619549</v>
      </c>
      <c r="E325" s="4">
        <f t="shared" si="6"/>
        <v>3.5376044568245124E-3</v>
      </c>
      <c r="F325" s="4">
        <f t="shared" si="7"/>
        <v>3537.6044568245125</v>
      </c>
      <c r="G325" s="1"/>
      <c r="H325" s="1"/>
      <c r="I325" s="1"/>
      <c r="J325" s="1"/>
    </row>
    <row r="326" spans="1:10" ht="15" x14ac:dyDescent="0.25">
      <c r="A326" s="4">
        <v>324</v>
      </c>
      <c r="B326" s="4">
        <v>1.2800000000000001E-2</v>
      </c>
      <c r="C326" s="4">
        <f t="shared" si="4"/>
        <v>2.2338568935427577E-4</v>
      </c>
      <c r="D326" s="4">
        <f t="shared" si="5"/>
        <v>223.38568935427577</v>
      </c>
      <c r="E326" s="4">
        <f t="shared" si="6"/>
        <v>3.5654596100278555E-3</v>
      </c>
      <c r="F326" s="4">
        <f t="shared" si="7"/>
        <v>3565.4596100278554</v>
      </c>
      <c r="G326" s="1"/>
      <c r="H326" s="1"/>
      <c r="I326" s="1"/>
      <c r="J326" s="1"/>
    </row>
    <row r="327" spans="1:10" ht="15" x14ac:dyDescent="0.25">
      <c r="A327" s="4">
        <v>325</v>
      </c>
      <c r="B327" s="4">
        <v>1.2789999999999999E-2</v>
      </c>
      <c r="C327" s="4">
        <f t="shared" si="4"/>
        <v>2.2321116928446772E-4</v>
      </c>
      <c r="D327" s="4">
        <f t="shared" si="5"/>
        <v>223.21116928446773</v>
      </c>
      <c r="E327" s="4">
        <f t="shared" si="6"/>
        <v>3.562674094707521E-3</v>
      </c>
      <c r="F327" s="4">
        <f t="shared" si="7"/>
        <v>3562.6740947075209</v>
      </c>
      <c r="G327" s="1"/>
      <c r="H327" s="1"/>
      <c r="I327" s="1"/>
      <c r="J327" s="1"/>
    </row>
    <row r="328" spans="1:10" ht="15" x14ac:dyDescent="0.25">
      <c r="A328" s="4">
        <v>326</v>
      </c>
      <c r="B328" s="4">
        <v>1.2760000000000001E-2</v>
      </c>
      <c r="C328" s="4">
        <f t="shared" si="4"/>
        <v>2.2268760907504366E-4</v>
      </c>
      <c r="D328" s="4">
        <f t="shared" si="5"/>
        <v>222.68760907504367</v>
      </c>
      <c r="E328" s="4">
        <f t="shared" si="6"/>
        <v>3.5543175487465183E-3</v>
      </c>
      <c r="F328" s="4">
        <f t="shared" si="7"/>
        <v>3554.3175487465182</v>
      </c>
      <c r="G328" s="1"/>
      <c r="H328" s="1"/>
      <c r="I328" s="1"/>
      <c r="J328" s="1"/>
    </row>
    <row r="329" spans="1:10" ht="15" x14ac:dyDescent="0.25">
      <c r="A329" s="4">
        <v>327</v>
      </c>
      <c r="B329" s="4">
        <v>1.2749999999999999E-2</v>
      </c>
      <c r="C329" s="4">
        <f t="shared" si="4"/>
        <v>2.2251308900523561E-4</v>
      </c>
      <c r="D329" s="4">
        <f t="shared" si="5"/>
        <v>222.5130890052356</v>
      </c>
      <c r="E329" s="4">
        <f t="shared" si="6"/>
        <v>3.5515320334261837E-3</v>
      </c>
      <c r="F329" s="4">
        <f t="shared" si="7"/>
        <v>3551.5320334261837</v>
      </c>
      <c r="G329" s="1"/>
      <c r="H329" s="1"/>
      <c r="I329" s="1"/>
      <c r="J329" s="1"/>
    </row>
    <row r="330" spans="1:10" ht="15" x14ac:dyDescent="0.25">
      <c r="A330" s="4">
        <v>328</v>
      </c>
      <c r="B330" s="4">
        <v>1.277E-2</v>
      </c>
      <c r="C330" s="4">
        <f t="shared" si="4"/>
        <v>2.2286212914485168E-4</v>
      </c>
      <c r="D330" s="4">
        <f t="shared" si="5"/>
        <v>222.86212914485168</v>
      </c>
      <c r="E330" s="4">
        <f t="shared" si="6"/>
        <v>3.5571030640668523E-3</v>
      </c>
      <c r="F330" s="4">
        <f t="shared" si="7"/>
        <v>3557.1030640668523</v>
      </c>
      <c r="G330" s="1"/>
      <c r="H330" s="1"/>
      <c r="I330" s="1"/>
      <c r="J330" s="1"/>
    </row>
    <row r="331" spans="1:10" ht="15" x14ac:dyDescent="0.25">
      <c r="A331" s="4">
        <v>329</v>
      </c>
      <c r="B331" s="4">
        <v>1.2869999999999999E-2</v>
      </c>
      <c r="C331" s="4">
        <f t="shared" si="4"/>
        <v>2.2460732984293195E-4</v>
      </c>
      <c r="D331" s="4">
        <f t="shared" si="5"/>
        <v>224.60732984293196</v>
      </c>
      <c r="E331" s="4">
        <f t="shared" si="6"/>
        <v>3.584958217270195E-3</v>
      </c>
      <c r="F331" s="4">
        <f t="shared" si="7"/>
        <v>3584.9582172701948</v>
      </c>
      <c r="G331" s="1"/>
      <c r="H331" s="1"/>
      <c r="I331" s="1"/>
      <c r="J331" s="1"/>
    </row>
    <row r="332" spans="1:10" ht="15" x14ac:dyDescent="0.25">
      <c r="A332" s="4">
        <v>330</v>
      </c>
      <c r="B332" s="4">
        <v>1.274E-2</v>
      </c>
      <c r="C332" s="4">
        <f t="shared" si="4"/>
        <v>2.2233856893542759E-4</v>
      </c>
      <c r="D332" s="4">
        <f t="shared" si="5"/>
        <v>222.33856893542759</v>
      </c>
      <c r="E332" s="4">
        <f t="shared" si="6"/>
        <v>3.5487465181058496E-3</v>
      </c>
      <c r="F332" s="4">
        <f t="shared" si="7"/>
        <v>3548.7465181058496</v>
      </c>
      <c r="G332" s="1"/>
      <c r="H332" s="1"/>
      <c r="I332" s="1"/>
      <c r="J332" s="1"/>
    </row>
    <row r="333" spans="1:10" ht="15" x14ac:dyDescent="0.25">
      <c r="A333" s="4">
        <v>331</v>
      </c>
      <c r="B333" s="4">
        <v>1.2869999999999999E-2</v>
      </c>
      <c r="C333" s="4">
        <f t="shared" si="4"/>
        <v>2.2460732984293195E-4</v>
      </c>
      <c r="D333" s="4">
        <f t="shared" si="5"/>
        <v>224.60732984293196</v>
      </c>
      <c r="E333" s="4">
        <f t="shared" si="6"/>
        <v>3.584958217270195E-3</v>
      </c>
      <c r="F333" s="4">
        <f t="shared" si="7"/>
        <v>3584.9582172701948</v>
      </c>
      <c r="G333" s="1"/>
      <c r="H333" s="1"/>
      <c r="I333" s="1"/>
      <c r="J333" s="1"/>
    </row>
    <row r="334" spans="1:10" ht="15" x14ac:dyDescent="0.25">
      <c r="A334" s="4">
        <v>332</v>
      </c>
      <c r="B334" s="4">
        <v>1.274E-2</v>
      </c>
      <c r="C334" s="4">
        <f t="shared" si="4"/>
        <v>2.2233856893542759E-4</v>
      </c>
      <c r="D334" s="4">
        <f t="shared" si="5"/>
        <v>222.33856893542759</v>
      </c>
      <c r="E334" s="4">
        <f t="shared" si="6"/>
        <v>3.5487465181058496E-3</v>
      </c>
      <c r="F334" s="4">
        <f t="shared" si="7"/>
        <v>3548.7465181058496</v>
      </c>
      <c r="G334" s="1"/>
      <c r="H334" s="1"/>
      <c r="I334" s="1"/>
      <c r="J334" s="1"/>
    </row>
    <row r="335" spans="1:10" ht="15" x14ac:dyDescent="0.25">
      <c r="A335" s="4">
        <v>333</v>
      </c>
      <c r="B335" s="4">
        <v>1.277E-2</v>
      </c>
      <c r="C335" s="4">
        <f t="shared" si="4"/>
        <v>2.2286212914485168E-4</v>
      </c>
      <c r="D335" s="4">
        <f t="shared" si="5"/>
        <v>222.86212914485168</v>
      </c>
      <c r="E335" s="4">
        <f t="shared" si="6"/>
        <v>3.5571030640668523E-3</v>
      </c>
      <c r="F335" s="4">
        <f t="shared" si="7"/>
        <v>3557.1030640668523</v>
      </c>
      <c r="G335" s="1"/>
      <c r="H335" s="1"/>
      <c r="I335" s="1"/>
      <c r="J335" s="1"/>
    </row>
    <row r="336" spans="1:10" ht="15" x14ac:dyDescent="0.25">
      <c r="A336" s="4">
        <v>334</v>
      </c>
      <c r="B336" s="4">
        <v>1.285E-2</v>
      </c>
      <c r="C336" s="4">
        <f t="shared" si="4"/>
        <v>2.2425828970331591E-4</v>
      </c>
      <c r="D336" s="4">
        <f t="shared" si="5"/>
        <v>224.25828970331591</v>
      </c>
      <c r="E336" s="4">
        <f t="shared" si="6"/>
        <v>3.5793871866295268E-3</v>
      </c>
      <c r="F336" s="4">
        <f t="shared" si="7"/>
        <v>3579.3871866295267</v>
      </c>
      <c r="G336" s="1"/>
      <c r="H336" s="1"/>
      <c r="I336" s="1"/>
      <c r="J336" s="1"/>
    </row>
    <row r="337" spans="1:10" ht="15" x14ac:dyDescent="0.25">
      <c r="A337" s="4">
        <v>335</v>
      </c>
      <c r="B337" s="4">
        <v>1.286E-2</v>
      </c>
      <c r="C337" s="4">
        <f t="shared" si="4"/>
        <v>2.2443280977312393E-4</v>
      </c>
      <c r="D337" s="4">
        <f t="shared" si="5"/>
        <v>224.43280977312392</v>
      </c>
      <c r="E337" s="4">
        <f t="shared" si="6"/>
        <v>3.5821727019498609E-3</v>
      </c>
      <c r="F337" s="4">
        <f t="shared" si="7"/>
        <v>3582.1727019498608</v>
      </c>
      <c r="G337" s="1"/>
      <c r="H337" s="1"/>
      <c r="I337" s="1"/>
      <c r="J337" s="1"/>
    </row>
    <row r="338" spans="1:10" ht="15" x14ac:dyDescent="0.25">
      <c r="A338" s="4">
        <v>336</v>
      </c>
      <c r="B338" s="4">
        <v>1.269E-2</v>
      </c>
      <c r="C338" s="4">
        <f t="shared" si="4"/>
        <v>2.2146596858638745E-4</v>
      </c>
      <c r="D338" s="4">
        <f t="shared" si="5"/>
        <v>221.46596858638745</v>
      </c>
      <c r="E338" s="4">
        <f t="shared" si="6"/>
        <v>3.5348189415041783E-3</v>
      </c>
      <c r="F338" s="4">
        <f t="shared" si="7"/>
        <v>3534.8189415041784</v>
      </c>
      <c r="G338" s="1"/>
      <c r="H338" s="1"/>
      <c r="I338" s="1"/>
      <c r="J338" s="1"/>
    </row>
    <row r="339" spans="1:10" ht="15" x14ac:dyDescent="0.25">
      <c r="A339" s="4">
        <v>337</v>
      </c>
      <c r="B339" s="4">
        <v>1.2619999999999999E-2</v>
      </c>
      <c r="C339" s="4">
        <f t="shared" si="4"/>
        <v>2.2024432809773125E-4</v>
      </c>
      <c r="D339" s="4">
        <f t="shared" si="5"/>
        <v>220.24432809773126</v>
      </c>
      <c r="E339" s="4">
        <f t="shared" si="6"/>
        <v>3.5153203342618384E-3</v>
      </c>
      <c r="F339" s="4">
        <f t="shared" si="7"/>
        <v>3515.3203342618385</v>
      </c>
      <c r="G339" s="1"/>
      <c r="H339" s="1"/>
      <c r="I339" s="1"/>
      <c r="J339" s="1"/>
    </row>
    <row r="340" spans="1:10" ht="15" x14ac:dyDescent="0.25">
      <c r="A340" s="4">
        <v>338</v>
      </c>
      <c r="B340" s="4">
        <v>1.2630000000000001E-2</v>
      </c>
      <c r="C340" s="4">
        <f t="shared" si="4"/>
        <v>2.204188481675393E-4</v>
      </c>
      <c r="D340" s="4">
        <f t="shared" si="5"/>
        <v>220.41884816753929</v>
      </c>
      <c r="E340" s="4">
        <f t="shared" si="6"/>
        <v>3.5181058495821729E-3</v>
      </c>
      <c r="F340" s="4">
        <f t="shared" si="7"/>
        <v>3518.1058495821731</v>
      </c>
      <c r="G340" s="1"/>
      <c r="H340" s="1"/>
      <c r="I340" s="1"/>
      <c r="J340" s="1"/>
    </row>
    <row r="341" spans="1:10" ht="15" x14ac:dyDescent="0.25">
      <c r="A341" s="4">
        <v>339</v>
      </c>
      <c r="B341" s="4">
        <v>1.256E-2</v>
      </c>
      <c r="C341" s="4">
        <f t="shared" si="4"/>
        <v>2.1919720767888309E-4</v>
      </c>
      <c r="D341" s="4">
        <f t="shared" si="5"/>
        <v>219.1972076788831</v>
      </c>
      <c r="E341" s="4">
        <f t="shared" si="6"/>
        <v>3.498607242339833E-3</v>
      </c>
      <c r="F341" s="4">
        <f t="shared" si="7"/>
        <v>3498.6072423398332</v>
      </c>
      <c r="G341" s="1"/>
      <c r="H341" s="1"/>
      <c r="I341" s="1"/>
      <c r="J341" s="1"/>
    </row>
    <row r="342" spans="1:10" ht="15" x14ac:dyDescent="0.25">
      <c r="A342" s="4">
        <v>340</v>
      </c>
      <c r="B342" s="4">
        <v>1.2630000000000001E-2</v>
      </c>
      <c r="C342" s="4">
        <f t="shared" si="4"/>
        <v>2.204188481675393E-4</v>
      </c>
      <c r="D342" s="4">
        <f t="shared" si="5"/>
        <v>220.41884816753929</v>
      </c>
      <c r="E342" s="4">
        <f t="shared" si="6"/>
        <v>3.5181058495821729E-3</v>
      </c>
      <c r="F342" s="4">
        <f t="shared" si="7"/>
        <v>3518.1058495821731</v>
      </c>
      <c r="G342" s="1"/>
      <c r="H342" s="1"/>
      <c r="I342" s="1"/>
      <c r="J342" s="1"/>
    </row>
    <row r="343" spans="1:10" ht="15" x14ac:dyDescent="0.25">
      <c r="A343" s="4">
        <v>341</v>
      </c>
      <c r="B343" s="4">
        <v>1.2489999999999999E-2</v>
      </c>
      <c r="C343" s="4">
        <f t="shared" si="4"/>
        <v>2.1797556719022689E-4</v>
      </c>
      <c r="D343" s="4">
        <f t="shared" si="5"/>
        <v>217.97556719022688</v>
      </c>
      <c r="E343" s="4">
        <f t="shared" si="6"/>
        <v>3.4791086350974931E-3</v>
      </c>
      <c r="F343" s="4">
        <f t="shared" si="7"/>
        <v>3479.1086350974933</v>
      </c>
      <c r="G343" s="1"/>
      <c r="H343" s="1"/>
      <c r="I343" s="1"/>
      <c r="J343" s="1"/>
    </row>
    <row r="344" spans="1:10" ht="15" x14ac:dyDescent="0.25">
      <c r="A344" s="4">
        <v>342</v>
      </c>
      <c r="B344" s="4">
        <v>1.247E-2</v>
      </c>
      <c r="C344" s="4">
        <f t="shared" si="4"/>
        <v>2.1762652705061084E-4</v>
      </c>
      <c r="D344" s="4">
        <f t="shared" si="5"/>
        <v>217.62652705061083</v>
      </c>
      <c r="E344" s="4">
        <f t="shared" si="6"/>
        <v>3.4735376044568245E-3</v>
      </c>
      <c r="F344" s="4">
        <f t="shared" si="7"/>
        <v>3473.5376044568243</v>
      </c>
      <c r="G344" s="1"/>
      <c r="H344" s="1"/>
      <c r="I344" s="1"/>
      <c r="J344" s="1"/>
    </row>
    <row r="345" spans="1:10" ht="15" x14ac:dyDescent="0.25">
      <c r="A345" s="4">
        <v>343</v>
      </c>
      <c r="B345" s="4">
        <v>1.244E-2</v>
      </c>
      <c r="C345" s="4">
        <f t="shared" si="4"/>
        <v>2.1710296684118675E-4</v>
      </c>
      <c r="D345" s="4">
        <f t="shared" si="5"/>
        <v>217.10296684118674</v>
      </c>
      <c r="E345" s="4">
        <f t="shared" si="6"/>
        <v>3.4651810584958218E-3</v>
      </c>
      <c r="F345" s="4">
        <f t="shared" si="7"/>
        <v>3465.1810584958216</v>
      </c>
      <c r="G345" s="1"/>
      <c r="H345" s="1"/>
      <c r="I345" s="1"/>
      <c r="J345" s="1"/>
    </row>
    <row r="346" spans="1:10" ht="15" x14ac:dyDescent="0.25">
      <c r="A346" s="4">
        <v>344</v>
      </c>
      <c r="B346" s="4">
        <v>1.239E-2</v>
      </c>
      <c r="C346" s="4">
        <f t="shared" si="4"/>
        <v>2.1623036649214662E-4</v>
      </c>
      <c r="D346" s="4">
        <f t="shared" si="5"/>
        <v>216.23036649214663</v>
      </c>
      <c r="E346" s="4">
        <f t="shared" si="6"/>
        <v>3.4512534818941505E-3</v>
      </c>
      <c r="F346" s="4">
        <f t="shared" si="7"/>
        <v>3451.2534818941504</v>
      </c>
      <c r="G346" s="1"/>
      <c r="H346" s="1"/>
      <c r="I346" s="1"/>
      <c r="J346" s="1"/>
    </row>
    <row r="347" spans="1:10" ht="15" x14ac:dyDescent="0.25">
      <c r="A347" s="4">
        <v>345</v>
      </c>
      <c r="B347" s="4">
        <v>1.221E-2</v>
      </c>
      <c r="C347" s="4">
        <f t="shared" si="4"/>
        <v>2.1308900523560212E-4</v>
      </c>
      <c r="D347" s="4">
        <f t="shared" si="5"/>
        <v>213.08900523560212</v>
      </c>
      <c r="E347" s="4">
        <f t="shared" si="6"/>
        <v>3.4011142061281339E-3</v>
      </c>
      <c r="F347" s="4">
        <f t="shared" si="7"/>
        <v>3401.1142061281339</v>
      </c>
      <c r="G347" s="1"/>
      <c r="H347" s="1"/>
      <c r="I347" s="1"/>
      <c r="J347" s="1"/>
    </row>
    <row r="348" spans="1:10" ht="15" x14ac:dyDescent="0.25">
      <c r="A348" s="4">
        <v>346</v>
      </c>
      <c r="B348" s="4">
        <v>1.2E-2</v>
      </c>
      <c r="C348" s="4">
        <f t="shared" si="4"/>
        <v>2.0942408376963353E-4</v>
      </c>
      <c r="D348" s="4">
        <f t="shared" si="5"/>
        <v>209.42408376963354</v>
      </c>
      <c r="E348" s="4">
        <f t="shared" si="6"/>
        <v>3.3426183844011146E-3</v>
      </c>
      <c r="F348" s="4">
        <f t="shared" si="7"/>
        <v>3342.6183844011148</v>
      </c>
      <c r="G348" s="1"/>
      <c r="H348" s="1"/>
      <c r="I348" s="1"/>
      <c r="J348" s="1"/>
    </row>
    <row r="349" spans="1:10" ht="15" x14ac:dyDescent="0.25">
      <c r="A349" s="4">
        <v>347</v>
      </c>
      <c r="B349" s="4">
        <v>1.209E-2</v>
      </c>
      <c r="C349" s="4">
        <f t="shared" si="4"/>
        <v>2.1099476439790578E-4</v>
      </c>
      <c r="D349" s="4">
        <f t="shared" si="5"/>
        <v>210.99476439790578</v>
      </c>
      <c r="E349" s="4">
        <f t="shared" si="6"/>
        <v>3.3676880222841227E-3</v>
      </c>
      <c r="F349" s="4">
        <f t="shared" si="7"/>
        <v>3367.6880222841228</v>
      </c>
      <c r="G349" s="1"/>
      <c r="H349" s="1"/>
      <c r="I349" s="1"/>
      <c r="J349" s="1"/>
    </row>
    <row r="350" spans="1:10" ht="15" x14ac:dyDescent="0.25">
      <c r="A350" s="4">
        <v>348</v>
      </c>
      <c r="B350" s="4">
        <v>1.21E-2</v>
      </c>
      <c r="C350" s="4">
        <f t="shared" si="4"/>
        <v>2.111692844677138E-4</v>
      </c>
      <c r="D350" s="4">
        <f t="shared" si="5"/>
        <v>211.16928446771379</v>
      </c>
      <c r="E350" s="4">
        <f t="shared" si="6"/>
        <v>3.3704735376044567E-3</v>
      </c>
      <c r="F350" s="4">
        <f t="shared" si="7"/>
        <v>3370.4735376044569</v>
      </c>
      <c r="G350" s="1"/>
      <c r="H350" s="1"/>
      <c r="I350" s="1"/>
      <c r="J350" s="1"/>
    </row>
    <row r="351" spans="1:10" ht="15" x14ac:dyDescent="0.25">
      <c r="A351" s="4">
        <v>349</v>
      </c>
      <c r="B351" s="4">
        <v>1.2319999999999999E-2</v>
      </c>
      <c r="C351" s="4">
        <f t="shared" si="4"/>
        <v>2.1500872600349041E-4</v>
      </c>
      <c r="D351" s="4">
        <f t="shared" si="5"/>
        <v>215.00872600349041</v>
      </c>
      <c r="E351" s="4">
        <f t="shared" si="6"/>
        <v>3.4317548746518106E-3</v>
      </c>
      <c r="F351" s="4">
        <f t="shared" si="7"/>
        <v>3431.7548746518105</v>
      </c>
      <c r="G351" s="1"/>
      <c r="H351" s="1"/>
      <c r="I351" s="1"/>
      <c r="J351" s="1"/>
    </row>
    <row r="352" spans="1:10" ht="15" x14ac:dyDescent="0.25">
      <c r="A352" s="4">
        <v>350</v>
      </c>
      <c r="B352" s="4">
        <v>1.239E-2</v>
      </c>
      <c r="C352" s="4">
        <f t="shared" si="4"/>
        <v>2.1623036649214662E-4</v>
      </c>
      <c r="D352" s="4">
        <f t="shared" si="5"/>
        <v>216.23036649214663</v>
      </c>
      <c r="E352" s="4">
        <f t="shared" si="6"/>
        <v>3.4512534818941505E-3</v>
      </c>
      <c r="F352" s="4">
        <f t="shared" si="7"/>
        <v>3451.2534818941504</v>
      </c>
      <c r="G352" s="1"/>
      <c r="H352" s="1"/>
      <c r="I352" s="1"/>
      <c r="J352" s="1"/>
    </row>
    <row r="353" spans="1:10" ht="15" x14ac:dyDescent="0.25">
      <c r="A353" s="4">
        <v>351</v>
      </c>
      <c r="B353" s="4">
        <v>1.2500000000000001E-2</v>
      </c>
      <c r="C353" s="4">
        <f t="shared" si="4"/>
        <v>2.1815008726003494E-4</v>
      </c>
      <c r="D353" s="4">
        <f t="shared" si="5"/>
        <v>218.15008726003492</v>
      </c>
      <c r="E353" s="4">
        <f t="shared" si="6"/>
        <v>3.4818941504178276E-3</v>
      </c>
      <c r="F353" s="4">
        <f t="shared" si="7"/>
        <v>3481.8941504178279</v>
      </c>
      <c r="G353" s="1"/>
      <c r="H353" s="1"/>
      <c r="I353" s="1"/>
      <c r="J353" s="1"/>
    </row>
    <row r="354" spans="1:10" ht="15" x14ac:dyDescent="0.25">
      <c r="A354" s="4">
        <v>352</v>
      </c>
      <c r="B354" s="4">
        <v>1.256E-2</v>
      </c>
      <c r="C354" s="4">
        <f t="shared" si="4"/>
        <v>2.1919720767888309E-4</v>
      </c>
      <c r="D354" s="4">
        <f t="shared" si="5"/>
        <v>219.1972076788831</v>
      </c>
      <c r="E354" s="4">
        <f t="shared" si="6"/>
        <v>3.498607242339833E-3</v>
      </c>
      <c r="F354" s="4">
        <f t="shared" si="7"/>
        <v>3498.6072423398332</v>
      </c>
      <c r="G354" s="1"/>
      <c r="H354" s="1"/>
      <c r="I354" s="1"/>
      <c r="J354" s="1"/>
    </row>
    <row r="355" spans="1:10" ht="15" x14ac:dyDescent="0.25">
      <c r="A355" s="4">
        <v>353</v>
      </c>
      <c r="B355" s="4">
        <v>1.248E-2</v>
      </c>
      <c r="C355" s="4">
        <f t="shared" si="4"/>
        <v>2.1780104712041886E-4</v>
      </c>
      <c r="D355" s="4">
        <f t="shared" si="5"/>
        <v>217.80104712041887</v>
      </c>
      <c r="E355" s="4">
        <f t="shared" si="6"/>
        <v>3.476323119777159E-3</v>
      </c>
      <c r="F355" s="4">
        <f t="shared" si="7"/>
        <v>3476.3231197771588</v>
      </c>
      <c r="G355" s="1"/>
      <c r="H355" s="1"/>
      <c r="I355" s="1"/>
      <c r="J355" s="1"/>
    </row>
    <row r="356" spans="1:10" ht="15" x14ac:dyDescent="0.25">
      <c r="A356" s="4">
        <v>354</v>
      </c>
      <c r="B356" s="4">
        <v>1.248E-2</v>
      </c>
      <c r="C356" s="4">
        <f t="shared" si="4"/>
        <v>2.1780104712041886E-4</v>
      </c>
      <c r="D356" s="4">
        <f t="shared" si="5"/>
        <v>217.80104712041887</v>
      </c>
      <c r="E356" s="4">
        <f t="shared" si="6"/>
        <v>3.476323119777159E-3</v>
      </c>
      <c r="F356" s="4">
        <f t="shared" si="7"/>
        <v>3476.3231197771588</v>
      </c>
      <c r="G356" s="1"/>
      <c r="H356" s="1"/>
      <c r="I356" s="1"/>
      <c r="J356" s="1"/>
    </row>
    <row r="357" spans="1:10" ht="15" x14ac:dyDescent="0.25">
      <c r="A357" s="4">
        <v>355</v>
      </c>
      <c r="B357" s="4">
        <v>1.248E-2</v>
      </c>
      <c r="C357" s="4">
        <f t="shared" si="4"/>
        <v>2.1780104712041886E-4</v>
      </c>
      <c r="D357" s="4">
        <f t="shared" si="5"/>
        <v>217.80104712041887</v>
      </c>
      <c r="E357" s="4">
        <f t="shared" si="6"/>
        <v>3.476323119777159E-3</v>
      </c>
      <c r="F357" s="4">
        <f t="shared" si="7"/>
        <v>3476.3231197771588</v>
      </c>
      <c r="G357" s="1"/>
      <c r="H357" s="1"/>
      <c r="I357" s="1"/>
      <c r="J357" s="1"/>
    </row>
    <row r="358" spans="1:10" ht="15" x14ac:dyDescent="0.25">
      <c r="A358" s="4">
        <v>356</v>
      </c>
      <c r="B358" s="4">
        <v>1.2409999999999999E-2</v>
      </c>
      <c r="C358" s="4">
        <f t="shared" si="4"/>
        <v>2.1657940663176266E-4</v>
      </c>
      <c r="D358" s="4">
        <f t="shared" si="5"/>
        <v>216.57940663176265</v>
      </c>
      <c r="E358" s="4">
        <f t="shared" si="6"/>
        <v>3.4568245125348187E-3</v>
      </c>
      <c r="F358" s="4">
        <f t="shared" si="7"/>
        <v>3456.8245125348185</v>
      </c>
      <c r="G358" s="1"/>
      <c r="H358" s="1"/>
      <c r="I358" s="1"/>
      <c r="J358" s="1"/>
    </row>
    <row r="359" spans="1:10" ht="15" x14ac:dyDescent="0.25">
      <c r="A359" s="4">
        <v>357</v>
      </c>
      <c r="B359" s="4">
        <v>1.247E-2</v>
      </c>
      <c r="C359" s="4">
        <f t="shared" si="4"/>
        <v>2.1762652705061084E-4</v>
      </c>
      <c r="D359" s="4">
        <f t="shared" si="5"/>
        <v>217.62652705061083</v>
      </c>
      <c r="E359" s="4">
        <f t="shared" si="6"/>
        <v>3.4735376044568245E-3</v>
      </c>
      <c r="F359" s="4">
        <f t="shared" si="7"/>
        <v>3473.5376044568243</v>
      </c>
      <c r="G359" s="1"/>
      <c r="H359" s="1"/>
      <c r="I359" s="1"/>
      <c r="J359" s="1"/>
    </row>
    <row r="360" spans="1:10" ht="15" x14ac:dyDescent="0.25">
      <c r="A360" s="4">
        <v>358</v>
      </c>
      <c r="B360" s="4">
        <v>1.225E-2</v>
      </c>
      <c r="C360" s="4">
        <f t="shared" si="4"/>
        <v>2.1378708551483423E-4</v>
      </c>
      <c r="D360" s="4">
        <f t="shared" si="5"/>
        <v>213.78708551483425</v>
      </c>
      <c r="E360" s="4">
        <f t="shared" si="6"/>
        <v>3.4122562674094711E-3</v>
      </c>
      <c r="F360" s="4">
        <f t="shared" si="7"/>
        <v>3412.2562674094711</v>
      </c>
      <c r="G360" s="1"/>
      <c r="H360" s="1"/>
      <c r="I360" s="1"/>
      <c r="J360" s="1"/>
    </row>
    <row r="361" spans="1:10" ht="15" x14ac:dyDescent="0.25">
      <c r="A361" s="4">
        <v>359</v>
      </c>
      <c r="B361" s="4">
        <v>1.26E-2</v>
      </c>
      <c r="C361" s="4">
        <f t="shared" si="4"/>
        <v>2.1989528795811521E-4</v>
      </c>
      <c r="D361" s="4">
        <f t="shared" si="5"/>
        <v>219.8952879581152</v>
      </c>
      <c r="E361" s="4">
        <f t="shared" si="6"/>
        <v>3.5097493036211702E-3</v>
      </c>
      <c r="F361" s="4">
        <f t="shared" si="7"/>
        <v>3509.7493036211704</v>
      </c>
      <c r="G361" s="1"/>
      <c r="H361" s="1"/>
      <c r="I361" s="1"/>
      <c r="J361" s="1"/>
    </row>
    <row r="362" spans="1:10" ht="15" x14ac:dyDescent="0.25">
      <c r="A362" s="4">
        <v>360</v>
      </c>
      <c r="B362" s="4">
        <v>1.256E-2</v>
      </c>
      <c r="C362" s="4">
        <f t="shared" si="4"/>
        <v>2.1919720767888309E-4</v>
      </c>
      <c r="D362" s="4">
        <f t="shared" si="5"/>
        <v>219.1972076788831</v>
      </c>
      <c r="E362" s="4">
        <f t="shared" si="6"/>
        <v>3.498607242339833E-3</v>
      </c>
      <c r="F362" s="4">
        <f t="shared" si="7"/>
        <v>3498.6072423398332</v>
      </c>
      <c r="G362" s="1"/>
      <c r="H362" s="1"/>
      <c r="I362" s="1"/>
      <c r="J362" s="1"/>
    </row>
    <row r="363" spans="1:10" ht="15" x14ac:dyDescent="0.25">
      <c r="A363" s="4">
        <v>361</v>
      </c>
      <c r="B363" s="4">
        <v>1.277E-2</v>
      </c>
      <c r="C363" s="4">
        <f t="shared" si="4"/>
        <v>2.2286212914485168E-4</v>
      </c>
      <c r="D363" s="4">
        <f t="shared" si="5"/>
        <v>222.86212914485168</v>
      </c>
      <c r="E363" s="4">
        <f t="shared" si="6"/>
        <v>3.5571030640668523E-3</v>
      </c>
      <c r="F363" s="4">
        <f t="shared" si="7"/>
        <v>3557.1030640668523</v>
      </c>
      <c r="G363" s="1"/>
      <c r="H363" s="1"/>
      <c r="I363" s="1"/>
      <c r="J363" s="1"/>
    </row>
    <row r="364" spans="1:10" ht="15" x14ac:dyDescent="0.25">
      <c r="A364" s="4">
        <v>362</v>
      </c>
      <c r="B364" s="4">
        <v>1.274E-2</v>
      </c>
      <c r="C364" s="4">
        <f t="shared" si="4"/>
        <v>2.2233856893542759E-4</v>
      </c>
      <c r="D364" s="4">
        <f t="shared" si="5"/>
        <v>222.33856893542759</v>
      </c>
      <c r="E364" s="4">
        <f t="shared" si="6"/>
        <v>3.5487465181058496E-3</v>
      </c>
      <c r="F364" s="4">
        <f t="shared" si="7"/>
        <v>3548.7465181058496</v>
      </c>
      <c r="G364" s="1"/>
      <c r="H364" s="1"/>
      <c r="I364" s="1"/>
      <c r="J364" s="1"/>
    </row>
    <row r="365" spans="1:10" ht="15" x14ac:dyDescent="0.25">
      <c r="A365" s="4">
        <v>363</v>
      </c>
      <c r="B365" s="4">
        <v>1.2760000000000001E-2</v>
      </c>
      <c r="C365" s="4">
        <f t="shared" si="4"/>
        <v>2.2268760907504366E-4</v>
      </c>
      <c r="D365" s="4">
        <f t="shared" si="5"/>
        <v>222.68760907504367</v>
      </c>
      <c r="E365" s="4">
        <f t="shared" si="6"/>
        <v>3.5543175487465183E-3</v>
      </c>
      <c r="F365" s="4">
        <f t="shared" si="7"/>
        <v>3554.3175487465182</v>
      </c>
      <c r="G365" s="1"/>
      <c r="H365" s="1"/>
      <c r="I365" s="1"/>
      <c r="J365" s="1"/>
    </row>
    <row r="366" spans="1:10" ht="15" x14ac:dyDescent="0.25">
      <c r="A366" s="4">
        <v>364</v>
      </c>
      <c r="B366" s="4">
        <v>1.291E-2</v>
      </c>
      <c r="C366" s="4">
        <f t="shared" si="4"/>
        <v>2.2530541012216407E-4</v>
      </c>
      <c r="D366" s="4">
        <f t="shared" si="5"/>
        <v>225.30541012216406</v>
      </c>
      <c r="E366" s="4">
        <f t="shared" si="6"/>
        <v>3.5961002785515322E-3</v>
      </c>
      <c r="F366" s="4">
        <f t="shared" si="7"/>
        <v>3596.100278551532</v>
      </c>
      <c r="G366" s="1"/>
      <c r="H366" s="1"/>
      <c r="I366" s="1"/>
      <c r="J366" s="1"/>
    </row>
    <row r="367" spans="1:10" ht="15" x14ac:dyDescent="0.25">
      <c r="A367" s="4">
        <v>365</v>
      </c>
      <c r="B367" s="4">
        <v>1.312E-2</v>
      </c>
      <c r="C367" s="4">
        <f t="shared" si="4"/>
        <v>2.2897033158813266E-4</v>
      </c>
      <c r="D367" s="4">
        <f t="shared" si="5"/>
        <v>228.97033158813267</v>
      </c>
      <c r="E367" s="4">
        <f t="shared" si="6"/>
        <v>3.6545961002785515E-3</v>
      </c>
      <c r="F367" s="4">
        <f t="shared" si="7"/>
        <v>3654.5961002785516</v>
      </c>
      <c r="G367" s="1"/>
      <c r="H367" s="1"/>
      <c r="I367" s="1"/>
      <c r="J367" s="1"/>
    </row>
    <row r="368" spans="1:10" ht="15" x14ac:dyDescent="0.25">
      <c r="A368" s="4">
        <v>366</v>
      </c>
      <c r="B368" s="4">
        <v>1.2880000000000001E-2</v>
      </c>
      <c r="C368" s="4">
        <f t="shared" si="4"/>
        <v>2.2478184991274E-4</v>
      </c>
      <c r="D368" s="4">
        <f t="shared" si="5"/>
        <v>224.78184991274</v>
      </c>
      <c r="E368" s="4">
        <f t="shared" si="6"/>
        <v>3.5877437325905295E-3</v>
      </c>
      <c r="F368" s="4">
        <f t="shared" si="7"/>
        <v>3587.7437325905294</v>
      </c>
      <c r="G368" s="1"/>
      <c r="H368" s="1"/>
      <c r="I368" s="1"/>
      <c r="J368" s="1"/>
    </row>
    <row r="369" spans="1:10" ht="15" x14ac:dyDescent="0.25">
      <c r="A369" s="4">
        <v>367</v>
      </c>
      <c r="B369" s="4">
        <v>1.286E-2</v>
      </c>
      <c r="C369" s="4">
        <f t="shared" si="4"/>
        <v>2.2443280977312393E-4</v>
      </c>
      <c r="D369" s="4">
        <f t="shared" si="5"/>
        <v>224.43280977312392</v>
      </c>
      <c r="E369" s="4">
        <f t="shared" si="6"/>
        <v>3.5821727019498609E-3</v>
      </c>
      <c r="F369" s="4">
        <f t="shared" si="7"/>
        <v>3582.1727019498608</v>
      </c>
      <c r="G369" s="1"/>
      <c r="H369" s="1"/>
      <c r="I369" s="1"/>
      <c r="J369" s="1"/>
    </row>
    <row r="370" spans="1:10" ht="15" x14ac:dyDescent="0.25">
      <c r="A370" s="4">
        <v>368</v>
      </c>
      <c r="B370" s="4">
        <v>1.295E-2</v>
      </c>
      <c r="C370" s="4">
        <f t="shared" si="4"/>
        <v>2.2600349040139618E-4</v>
      </c>
      <c r="D370" s="4">
        <f t="shared" si="5"/>
        <v>226.00349040139619</v>
      </c>
      <c r="E370" s="4">
        <f t="shared" si="6"/>
        <v>3.607242339832869E-3</v>
      </c>
      <c r="F370" s="4">
        <f t="shared" si="7"/>
        <v>3607.2423398328688</v>
      </c>
      <c r="G370" s="1"/>
      <c r="H370" s="1"/>
      <c r="I370" s="1"/>
      <c r="J370" s="1"/>
    </row>
    <row r="371" spans="1:10" ht="15" x14ac:dyDescent="0.25">
      <c r="A371" s="4">
        <v>369</v>
      </c>
      <c r="B371" s="4">
        <v>1.285E-2</v>
      </c>
      <c r="C371" s="4">
        <f t="shared" si="4"/>
        <v>2.2425828970331591E-4</v>
      </c>
      <c r="D371" s="4">
        <f t="shared" si="5"/>
        <v>224.25828970331591</v>
      </c>
      <c r="E371" s="4">
        <f t="shared" si="6"/>
        <v>3.5793871866295268E-3</v>
      </c>
      <c r="F371" s="4">
        <f t="shared" si="7"/>
        <v>3579.3871866295267</v>
      </c>
      <c r="G371" s="1"/>
      <c r="H371" s="1"/>
      <c r="I371" s="1"/>
      <c r="J371" s="1"/>
    </row>
    <row r="372" spans="1:10" ht="15" x14ac:dyDescent="0.25">
      <c r="A372" s="4">
        <v>370</v>
      </c>
      <c r="B372" s="4">
        <v>1.265E-2</v>
      </c>
      <c r="C372" s="4">
        <f t="shared" si="4"/>
        <v>2.2076788830715534E-4</v>
      </c>
      <c r="D372" s="4">
        <f t="shared" si="5"/>
        <v>220.76788830715535</v>
      </c>
      <c r="E372" s="4">
        <f t="shared" si="6"/>
        <v>3.5236768802228411E-3</v>
      </c>
      <c r="F372" s="4">
        <f t="shared" si="7"/>
        <v>3523.6768802228412</v>
      </c>
      <c r="G372" s="1"/>
      <c r="H372" s="1"/>
      <c r="I372" s="1"/>
      <c r="J372" s="1"/>
    </row>
    <row r="373" spans="1:10" ht="15" x14ac:dyDescent="0.25">
      <c r="A373" s="4">
        <v>371</v>
      </c>
      <c r="B373" s="4">
        <v>1.261E-2</v>
      </c>
      <c r="C373" s="4">
        <f t="shared" si="4"/>
        <v>2.2006980802792323E-4</v>
      </c>
      <c r="D373" s="4">
        <f t="shared" si="5"/>
        <v>220.06980802792322</v>
      </c>
      <c r="E373" s="4">
        <f t="shared" si="6"/>
        <v>3.5125348189415043E-3</v>
      </c>
      <c r="F373" s="4">
        <f t="shared" si="7"/>
        <v>3512.5348189415045</v>
      </c>
      <c r="G373" s="1"/>
      <c r="H373" s="1"/>
      <c r="I373" s="1"/>
      <c r="J373" s="1"/>
    </row>
    <row r="374" spans="1:10" ht="15" x14ac:dyDescent="0.25">
      <c r="A374" s="4">
        <v>372</v>
      </c>
      <c r="B374" s="4">
        <v>1.2460000000000001E-2</v>
      </c>
      <c r="C374" s="4">
        <f t="shared" si="4"/>
        <v>2.1745200698080282E-4</v>
      </c>
      <c r="D374" s="4">
        <f t="shared" si="5"/>
        <v>217.45200698080282</v>
      </c>
      <c r="E374" s="4">
        <f t="shared" si="6"/>
        <v>3.4707520891364904E-3</v>
      </c>
      <c r="F374" s="4">
        <f t="shared" si="7"/>
        <v>3470.7520891364902</v>
      </c>
      <c r="G374" s="1"/>
      <c r="H374" s="1"/>
      <c r="I374" s="1"/>
      <c r="J374" s="1"/>
    </row>
    <row r="375" spans="1:10" ht="15" x14ac:dyDescent="0.25">
      <c r="A375" s="4">
        <v>373</v>
      </c>
      <c r="B375" s="4">
        <v>1.2489999999999999E-2</v>
      </c>
      <c r="C375" s="4">
        <f t="shared" si="4"/>
        <v>2.1797556719022689E-4</v>
      </c>
      <c r="D375" s="4">
        <f t="shared" si="5"/>
        <v>217.97556719022688</v>
      </c>
      <c r="E375" s="4">
        <f t="shared" si="6"/>
        <v>3.4791086350974931E-3</v>
      </c>
      <c r="F375" s="4">
        <f t="shared" si="7"/>
        <v>3479.1086350974933</v>
      </c>
      <c r="G375" s="1"/>
      <c r="H375" s="1"/>
      <c r="I375" s="1"/>
      <c r="J375" s="1"/>
    </row>
    <row r="376" spans="1:10" ht="15" x14ac:dyDescent="0.25">
      <c r="A376" s="4">
        <v>374</v>
      </c>
      <c r="B376" s="4">
        <v>1.2330000000000001E-2</v>
      </c>
      <c r="C376" s="4">
        <f t="shared" si="4"/>
        <v>2.1518324607329846E-4</v>
      </c>
      <c r="D376" s="4">
        <f t="shared" si="5"/>
        <v>215.18324607329845</v>
      </c>
      <c r="E376" s="4">
        <f t="shared" si="6"/>
        <v>3.4345403899721451E-3</v>
      </c>
      <c r="F376" s="4">
        <f t="shared" si="7"/>
        <v>3434.540389972145</v>
      </c>
      <c r="G376" s="1"/>
      <c r="H376" s="1"/>
      <c r="I376" s="1"/>
      <c r="J376" s="1"/>
    </row>
    <row r="377" spans="1:10" ht="15" x14ac:dyDescent="0.25">
      <c r="A377" s="4">
        <v>375</v>
      </c>
      <c r="B377" s="4">
        <v>1.24E-2</v>
      </c>
      <c r="C377" s="4">
        <f t="shared" si="4"/>
        <v>2.1640488656195464E-4</v>
      </c>
      <c r="D377" s="4">
        <f t="shared" si="5"/>
        <v>216.40488656195464</v>
      </c>
      <c r="E377" s="4">
        <f t="shared" si="6"/>
        <v>3.4540389972144846E-3</v>
      </c>
      <c r="F377" s="4">
        <f t="shared" si="7"/>
        <v>3454.0389972144844</v>
      </c>
      <c r="G377" s="1"/>
      <c r="H377" s="1"/>
      <c r="I377" s="1"/>
      <c r="J377" s="1"/>
    </row>
    <row r="378" spans="1:10" ht="15" x14ac:dyDescent="0.25">
      <c r="A378" s="4">
        <v>376</v>
      </c>
      <c r="B378" s="4">
        <v>1.2460000000000001E-2</v>
      </c>
      <c r="C378" s="4">
        <f t="shared" si="4"/>
        <v>2.1745200698080282E-4</v>
      </c>
      <c r="D378" s="4">
        <f t="shared" si="5"/>
        <v>217.45200698080282</v>
      </c>
      <c r="E378" s="4">
        <f t="shared" si="6"/>
        <v>3.4707520891364904E-3</v>
      </c>
      <c r="F378" s="4">
        <f t="shared" si="7"/>
        <v>3470.7520891364902</v>
      </c>
      <c r="G378" s="1"/>
      <c r="H378" s="1"/>
      <c r="I378" s="1"/>
      <c r="J378" s="1"/>
    </row>
    <row r="379" spans="1:10" ht="15" x14ac:dyDescent="0.25">
      <c r="A379" s="4">
        <v>377</v>
      </c>
      <c r="B379" s="4">
        <v>1.268E-2</v>
      </c>
      <c r="C379" s="4">
        <f t="shared" si="4"/>
        <v>2.2129144851657943E-4</v>
      </c>
      <c r="D379" s="4">
        <f t="shared" si="5"/>
        <v>221.29144851657944</v>
      </c>
      <c r="E379" s="4">
        <f t="shared" si="6"/>
        <v>3.5320334261838443E-3</v>
      </c>
      <c r="F379" s="4">
        <f t="shared" si="7"/>
        <v>3532.0334261838443</v>
      </c>
      <c r="G379" s="1"/>
      <c r="H379" s="1"/>
      <c r="I379" s="1"/>
      <c r="J379" s="1"/>
    </row>
    <row r="380" spans="1:10" ht="15" x14ac:dyDescent="0.25">
      <c r="A380" s="4">
        <v>378</v>
      </c>
      <c r="B380" s="4">
        <v>1.2919999999999999E-2</v>
      </c>
      <c r="C380" s="4">
        <f t="shared" si="4"/>
        <v>2.2547993019197209E-4</v>
      </c>
      <c r="D380" s="4">
        <f t="shared" si="5"/>
        <v>225.47993019197207</v>
      </c>
      <c r="E380" s="4">
        <f t="shared" si="6"/>
        <v>3.5988857938718663E-3</v>
      </c>
      <c r="F380" s="4">
        <f t="shared" si="7"/>
        <v>3598.8857938718661</v>
      </c>
      <c r="G380" s="1"/>
      <c r="H380" s="1"/>
      <c r="I380" s="1"/>
      <c r="J380" s="1"/>
    </row>
    <row r="381" spans="1:10" ht="15" x14ac:dyDescent="0.25">
      <c r="A381" s="4">
        <v>379</v>
      </c>
      <c r="B381" s="4">
        <v>1.282E-2</v>
      </c>
      <c r="C381" s="4">
        <f t="shared" si="4"/>
        <v>2.2373472949389182E-4</v>
      </c>
      <c r="D381" s="4">
        <f t="shared" si="5"/>
        <v>223.73472949389182</v>
      </c>
      <c r="E381" s="4">
        <f t="shared" si="6"/>
        <v>3.5710306406685237E-3</v>
      </c>
      <c r="F381" s="4">
        <f t="shared" si="7"/>
        <v>3571.0306406685236</v>
      </c>
      <c r="G381" s="1"/>
      <c r="H381" s="1"/>
      <c r="I381" s="1"/>
      <c r="J381" s="1"/>
    </row>
    <row r="382" spans="1:10" ht="15" x14ac:dyDescent="0.25">
      <c r="A382" s="4">
        <v>380</v>
      </c>
      <c r="B382" s="4">
        <v>1.274E-2</v>
      </c>
      <c r="C382" s="4">
        <f t="shared" si="4"/>
        <v>2.2233856893542759E-4</v>
      </c>
      <c r="D382" s="4">
        <f t="shared" si="5"/>
        <v>222.33856893542759</v>
      </c>
      <c r="E382" s="4">
        <f t="shared" si="6"/>
        <v>3.5487465181058496E-3</v>
      </c>
      <c r="F382" s="4">
        <f t="shared" si="7"/>
        <v>3548.7465181058496</v>
      </c>
      <c r="G382" s="1"/>
      <c r="H382" s="1"/>
      <c r="I382" s="1"/>
      <c r="J382" s="1"/>
    </row>
    <row r="383" spans="1:10" ht="15" x14ac:dyDescent="0.25">
      <c r="A383" s="4">
        <v>381</v>
      </c>
      <c r="B383" s="4">
        <v>1.273E-2</v>
      </c>
      <c r="C383" s="4">
        <f t="shared" si="4"/>
        <v>2.2216404886561957E-4</v>
      </c>
      <c r="D383" s="4">
        <f t="shared" si="5"/>
        <v>222.16404886561958</v>
      </c>
      <c r="E383" s="4">
        <f t="shared" si="6"/>
        <v>3.5459610027855156E-3</v>
      </c>
      <c r="F383" s="4">
        <f t="shared" si="7"/>
        <v>3545.9610027855156</v>
      </c>
      <c r="G383" s="1"/>
      <c r="H383" s="1"/>
      <c r="I383" s="1"/>
      <c r="J383" s="1"/>
    </row>
    <row r="384" spans="1:10" ht="15" x14ac:dyDescent="0.25">
      <c r="A384" s="4">
        <v>382</v>
      </c>
      <c r="B384" s="4">
        <v>1.2710000000000001E-2</v>
      </c>
      <c r="C384" s="4">
        <f t="shared" si="4"/>
        <v>2.2181500872600352E-4</v>
      </c>
      <c r="D384" s="4">
        <f t="shared" si="5"/>
        <v>221.81500872600353</v>
      </c>
      <c r="E384" s="4">
        <f t="shared" si="6"/>
        <v>3.540389972144847E-3</v>
      </c>
      <c r="F384" s="4">
        <f t="shared" si="7"/>
        <v>3540.389972144847</v>
      </c>
      <c r="G384" s="1"/>
      <c r="H384" s="1"/>
      <c r="I384" s="1"/>
      <c r="J384" s="1"/>
    </row>
    <row r="385" spans="1:10" ht="15" x14ac:dyDescent="0.25">
      <c r="A385" s="4">
        <v>383</v>
      </c>
      <c r="B385" s="4">
        <v>1.278E-2</v>
      </c>
      <c r="C385" s="4">
        <f t="shared" si="4"/>
        <v>2.230366492146597E-4</v>
      </c>
      <c r="D385" s="4">
        <f t="shared" si="5"/>
        <v>223.03664921465969</v>
      </c>
      <c r="E385" s="4">
        <f t="shared" si="6"/>
        <v>3.5598885793871869E-3</v>
      </c>
      <c r="F385" s="4">
        <f t="shared" si="7"/>
        <v>3559.8885793871868</v>
      </c>
      <c r="G385" s="1"/>
      <c r="H385" s="1"/>
      <c r="I385" s="1"/>
      <c r="J385" s="1"/>
    </row>
    <row r="386" spans="1:10" ht="15" x14ac:dyDescent="0.25">
      <c r="A386" s="4">
        <v>384</v>
      </c>
      <c r="B386" s="4">
        <v>1.294E-2</v>
      </c>
      <c r="C386" s="4">
        <f t="shared" si="4"/>
        <v>2.2582897033158816E-4</v>
      </c>
      <c r="D386" s="4">
        <f t="shared" si="5"/>
        <v>225.82897033158815</v>
      </c>
      <c r="E386" s="4">
        <f t="shared" si="6"/>
        <v>3.6044568245125349E-3</v>
      </c>
      <c r="F386" s="4">
        <f t="shared" si="7"/>
        <v>3604.4568245125347</v>
      </c>
      <c r="G386" s="1"/>
      <c r="H386" s="1"/>
      <c r="I386" s="1"/>
      <c r="J386" s="1"/>
    </row>
    <row r="387" spans="1:10" ht="15" x14ac:dyDescent="0.25">
      <c r="A387" s="4">
        <v>385</v>
      </c>
      <c r="B387" s="4">
        <v>1.3140000000000001E-2</v>
      </c>
      <c r="C387" s="4">
        <f t="shared" si="4"/>
        <v>2.2931937172774873E-4</v>
      </c>
      <c r="D387" s="4">
        <f t="shared" si="5"/>
        <v>229.31937172774872</v>
      </c>
      <c r="E387" s="4">
        <f t="shared" si="6"/>
        <v>3.6601671309192205E-3</v>
      </c>
      <c r="F387" s="4">
        <f t="shared" si="7"/>
        <v>3660.1671309192207</v>
      </c>
      <c r="G387" s="1"/>
      <c r="H387" s="1"/>
      <c r="I387" s="1"/>
      <c r="J387" s="1"/>
    </row>
    <row r="388" spans="1:10" ht="15" x14ac:dyDescent="0.25">
      <c r="A388" s="4">
        <v>386</v>
      </c>
      <c r="B388" s="4">
        <v>1.321E-2</v>
      </c>
      <c r="C388" s="4">
        <f t="shared" si="4"/>
        <v>2.3054101221640488E-4</v>
      </c>
      <c r="D388" s="4">
        <f t="shared" si="5"/>
        <v>230.54101221640488</v>
      </c>
      <c r="E388" s="4">
        <f t="shared" si="6"/>
        <v>3.67966573816156E-3</v>
      </c>
      <c r="F388" s="4">
        <f t="shared" si="7"/>
        <v>3679.6657381615601</v>
      </c>
      <c r="G388" s="1"/>
      <c r="H388" s="1"/>
      <c r="I388" s="1"/>
      <c r="J388" s="1"/>
    </row>
    <row r="389" spans="1:10" ht="15" x14ac:dyDescent="0.25">
      <c r="A389" s="4">
        <v>387</v>
      </c>
      <c r="B389" s="4">
        <v>1.338E-2</v>
      </c>
      <c r="C389" s="4">
        <f t="shared" si="4"/>
        <v>2.3350785340314135E-4</v>
      </c>
      <c r="D389" s="4">
        <f t="shared" si="5"/>
        <v>233.50785340314135</v>
      </c>
      <c r="E389" s="4">
        <f t="shared" si="6"/>
        <v>3.7270194986072426E-3</v>
      </c>
      <c r="F389" s="4">
        <f t="shared" si="7"/>
        <v>3727.0194986072424</v>
      </c>
      <c r="G389" s="1"/>
      <c r="H389" s="1"/>
      <c r="I389" s="1"/>
      <c r="J389" s="1"/>
    </row>
    <row r="390" spans="1:10" ht="15" x14ac:dyDescent="0.25">
      <c r="A390" s="4">
        <v>388</v>
      </c>
      <c r="B390" s="4">
        <v>1.321E-2</v>
      </c>
      <c r="C390" s="4">
        <f t="shared" si="4"/>
        <v>2.3054101221640488E-4</v>
      </c>
      <c r="D390" s="4">
        <f t="shared" si="5"/>
        <v>230.54101221640488</v>
      </c>
      <c r="E390" s="4">
        <f t="shared" si="6"/>
        <v>3.67966573816156E-3</v>
      </c>
      <c r="F390" s="4">
        <f t="shared" si="7"/>
        <v>3679.6657381615601</v>
      </c>
      <c r="G390" s="1"/>
      <c r="H390" s="1"/>
      <c r="I390" s="1"/>
      <c r="J390" s="1"/>
    </row>
    <row r="391" spans="1:10" ht="15" x14ac:dyDescent="0.25">
      <c r="A391" s="4">
        <v>389</v>
      </c>
      <c r="B391" s="4">
        <v>1.32E-2</v>
      </c>
      <c r="C391" s="4">
        <f t="shared" si="4"/>
        <v>2.3036649214659688E-4</v>
      </c>
      <c r="D391" s="4">
        <f t="shared" si="5"/>
        <v>230.36649214659687</v>
      </c>
      <c r="E391" s="4">
        <f t="shared" si="6"/>
        <v>3.6768802228412259E-3</v>
      </c>
      <c r="F391" s="4">
        <f t="shared" si="7"/>
        <v>3676.880222841226</v>
      </c>
      <c r="G391" s="1"/>
      <c r="H391" s="1"/>
      <c r="I391" s="1"/>
      <c r="J391" s="1"/>
    </row>
    <row r="392" spans="1:10" ht="15" x14ac:dyDescent="0.25">
      <c r="A392" s="4">
        <v>390</v>
      </c>
      <c r="B392" s="4">
        <v>1.308E-2</v>
      </c>
      <c r="C392" s="4">
        <f t="shared" si="4"/>
        <v>2.2827225130890054E-4</v>
      </c>
      <c r="D392" s="4">
        <f t="shared" si="5"/>
        <v>228.27225130890054</v>
      </c>
      <c r="E392" s="4">
        <f t="shared" si="6"/>
        <v>3.6434540389972147E-3</v>
      </c>
      <c r="F392" s="4">
        <f t="shared" si="7"/>
        <v>3643.4540389972149</v>
      </c>
      <c r="G392" s="1"/>
      <c r="H392" s="1"/>
      <c r="I392" s="1"/>
      <c r="J392" s="1"/>
    </row>
    <row r="393" spans="1:10" ht="15" x14ac:dyDescent="0.25">
      <c r="A393" s="4">
        <v>391</v>
      </c>
      <c r="B393" s="4">
        <v>1.2930000000000001E-2</v>
      </c>
      <c r="C393" s="4">
        <f t="shared" si="4"/>
        <v>2.2565445026178014E-4</v>
      </c>
      <c r="D393" s="4">
        <f t="shared" si="5"/>
        <v>225.65445026178014</v>
      </c>
      <c r="E393" s="4">
        <f t="shared" si="6"/>
        <v>3.6016713091922008E-3</v>
      </c>
      <c r="F393" s="4">
        <f t="shared" si="7"/>
        <v>3601.6713091922006</v>
      </c>
      <c r="G393" s="1"/>
      <c r="H393" s="1"/>
      <c r="I393" s="1"/>
      <c r="J393" s="1"/>
    </row>
    <row r="394" spans="1:10" ht="15" x14ac:dyDescent="0.25">
      <c r="A394" s="4">
        <v>392</v>
      </c>
      <c r="B394" s="4">
        <v>1.294E-2</v>
      </c>
      <c r="C394" s="4">
        <f t="shared" si="4"/>
        <v>2.2582897033158816E-4</v>
      </c>
      <c r="D394" s="4">
        <f t="shared" si="5"/>
        <v>225.82897033158815</v>
      </c>
      <c r="E394" s="4">
        <f t="shared" si="6"/>
        <v>3.6044568245125349E-3</v>
      </c>
      <c r="F394" s="4">
        <f t="shared" si="7"/>
        <v>3604.4568245125347</v>
      </c>
      <c r="G394" s="1"/>
      <c r="H394" s="1"/>
      <c r="I394" s="1"/>
      <c r="J394" s="1"/>
    </row>
    <row r="395" spans="1:10" ht="15" x14ac:dyDescent="0.25">
      <c r="A395" s="4">
        <v>393</v>
      </c>
      <c r="B395" s="4">
        <v>1.291E-2</v>
      </c>
      <c r="C395" s="4">
        <f t="shared" si="4"/>
        <v>2.2530541012216407E-4</v>
      </c>
      <c r="D395" s="4">
        <f t="shared" si="5"/>
        <v>225.30541012216406</v>
      </c>
      <c r="E395" s="4">
        <f t="shared" si="6"/>
        <v>3.5961002785515322E-3</v>
      </c>
      <c r="F395" s="4">
        <f t="shared" si="7"/>
        <v>3596.100278551532</v>
      </c>
      <c r="G395" s="1"/>
      <c r="H395" s="1"/>
      <c r="I395" s="1"/>
      <c r="J395" s="1"/>
    </row>
    <row r="396" spans="1:10" ht="15" x14ac:dyDescent="0.25">
      <c r="A396" s="4">
        <v>394</v>
      </c>
      <c r="B396" s="4">
        <v>1.307E-2</v>
      </c>
      <c r="C396" s="4">
        <f t="shared" si="4"/>
        <v>2.2809773123909252E-4</v>
      </c>
      <c r="D396" s="4">
        <f t="shared" si="5"/>
        <v>228.09773123909252</v>
      </c>
      <c r="E396" s="4">
        <f t="shared" si="6"/>
        <v>3.6406685236768802E-3</v>
      </c>
      <c r="F396" s="4">
        <f t="shared" si="7"/>
        <v>3640.6685236768803</v>
      </c>
      <c r="G396" s="1"/>
      <c r="H396" s="1"/>
      <c r="I396" s="1"/>
      <c r="J396" s="1"/>
    </row>
    <row r="397" spans="1:10" ht="15" x14ac:dyDescent="0.25">
      <c r="A397" s="4">
        <v>395</v>
      </c>
      <c r="B397" s="4">
        <v>1.2749999999999999E-2</v>
      </c>
      <c r="C397" s="4">
        <f t="shared" si="4"/>
        <v>2.2251308900523561E-4</v>
      </c>
      <c r="D397" s="4">
        <f t="shared" si="5"/>
        <v>222.5130890052356</v>
      </c>
      <c r="E397" s="4">
        <f t="shared" si="6"/>
        <v>3.5515320334261837E-3</v>
      </c>
      <c r="F397" s="4">
        <f t="shared" si="7"/>
        <v>3551.5320334261837</v>
      </c>
      <c r="G397" s="1"/>
      <c r="H397" s="1"/>
      <c r="I397" s="1"/>
      <c r="J397" s="1"/>
    </row>
    <row r="398" spans="1:10" ht="15" x14ac:dyDescent="0.25">
      <c r="A398" s="4">
        <v>396</v>
      </c>
      <c r="B398" s="4">
        <v>1.268E-2</v>
      </c>
      <c r="C398" s="4">
        <f t="shared" si="4"/>
        <v>2.2129144851657943E-4</v>
      </c>
      <c r="D398" s="4">
        <f t="shared" si="5"/>
        <v>221.29144851657944</v>
      </c>
      <c r="E398" s="4">
        <f t="shared" si="6"/>
        <v>3.5320334261838443E-3</v>
      </c>
      <c r="F398" s="4">
        <f t="shared" si="7"/>
        <v>3532.0334261838443</v>
      </c>
      <c r="G398" s="1"/>
      <c r="H398" s="1"/>
      <c r="I398" s="1"/>
      <c r="J398" s="1"/>
    </row>
    <row r="399" spans="1:10" ht="15" x14ac:dyDescent="0.25">
      <c r="A399" s="4">
        <v>397</v>
      </c>
      <c r="B399" s="4">
        <v>1.2749999999999999E-2</v>
      </c>
      <c r="C399" s="4">
        <f t="shared" si="4"/>
        <v>2.2251308900523561E-4</v>
      </c>
      <c r="D399" s="4">
        <f t="shared" si="5"/>
        <v>222.5130890052356</v>
      </c>
      <c r="E399" s="4">
        <f t="shared" si="6"/>
        <v>3.5515320334261837E-3</v>
      </c>
      <c r="F399" s="4">
        <f t="shared" si="7"/>
        <v>3551.5320334261837</v>
      </c>
      <c r="G399" s="1"/>
      <c r="H399" s="1"/>
      <c r="I399" s="1"/>
      <c r="J399" s="1"/>
    </row>
    <row r="400" spans="1:10" ht="15" x14ac:dyDescent="0.25">
      <c r="A400" s="4">
        <v>398</v>
      </c>
      <c r="B400" s="4">
        <v>1.256E-2</v>
      </c>
      <c r="C400" s="4">
        <f t="shared" si="4"/>
        <v>2.1919720767888309E-4</v>
      </c>
      <c r="D400" s="4">
        <f t="shared" si="5"/>
        <v>219.1972076788831</v>
      </c>
      <c r="E400" s="4">
        <f t="shared" si="6"/>
        <v>3.498607242339833E-3</v>
      </c>
      <c r="F400" s="4">
        <f t="shared" si="7"/>
        <v>3498.6072423398332</v>
      </c>
      <c r="G400" s="1"/>
      <c r="H400" s="1"/>
      <c r="I400" s="1"/>
      <c r="J400" s="1"/>
    </row>
    <row r="401" spans="1:10" ht="15" x14ac:dyDescent="0.25">
      <c r="A401" s="4">
        <v>399</v>
      </c>
      <c r="B401" s="4">
        <v>1.2840000000000001E-2</v>
      </c>
      <c r="C401" s="4">
        <f t="shared" si="4"/>
        <v>2.2408376963350789E-4</v>
      </c>
      <c r="D401" s="4">
        <f t="shared" si="5"/>
        <v>224.0837696335079</v>
      </c>
      <c r="E401" s="4">
        <f t="shared" si="6"/>
        <v>3.5766016713091927E-3</v>
      </c>
      <c r="F401" s="4">
        <f t="shared" si="7"/>
        <v>3576.6016713091926</v>
      </c>
      <c r="G401" s="1"/>
      <c r="H401" s="1"/>
      <c r="I401" s="1"/>
      <c r="J401" s="1"/>
    </row>
    <row r="402" spans="1:10" ht="15" x14ac:dyDescent="0.25">
      <c r="A402" s="4">
        <v>400</v>
      </c>
      <c r="B402" s="4">
        <v>1.2670000000000001E-2</v>
      </c>
      <c r="C402" s="4">
        <f t="shared" si="4"/>
        <v>2.2111692844677141E-4</v>
      </c>
      <c r="D402" s="4">
        <f t="shared" si="5"/>
        <v>221.11692844677142</v>
      </c>
      <c r="E402" s="4">
        <f t="shared" si="6"/>
        <v>3.5292479108635102E-3</v>
      </c>
      <c r="F402" s="4">
        <f t="shared" si="7"/>
        <v>3529.2479108635102</v>
      </c>
      <c r="G402" s="1"/>
      <c r="H402" s="1"/>
      <c r="I402" s="1"/>
      <c r="J402" s="1"/>
    </row>
    <row r="403" spans="1:10" ht="15" x14ac:dyDescent="0.25">
      <c r="A403" s="4">
        <v>401</v>
      </c>
      <c r="B403" s="4">
        <v>1.2800000000000001E-2</v>
      </c>
      <c r="C403" s="4">
        <f t="shared" si="4"/>
        <v>2.2338568935427577E-4</v>
      </c>
      <c r="D403" s="4">
        <f t="shared" si="5"/>
        <v>223.38568935427577</v>
      </c>
      <c r="E403" s="4">
        <f t="shared" si="6"/>
        <v>3.5654596100278555E-3</v>
      </c>
      <c r="F403" s="4">
        <f t="shared" si="7"/>
        <v>3565.4596100278554</v>
      </c>
      <c r="G403" s="1"/>
      <c r="H403" s="1"/>
      <c r="I403" s="1"/>
      <c r="J403" s="1"/>
    </row>
    <row r="404" spans="1:10" ht="15" x14ac:dyDescent="0.25">
      <c r="A404" s="4">
        <v>402</v>
      </c>
      <c r="B404" s="4">
        <v>1.278E-2</v>
      </c>
      <c r="C404" s="4">
        <f t="shared" si="4"/>
        <v>2.230366492146597E-4</v>
      </c>
      <c r="D404" s="4">
        <f t="shared" si="5"/>
        <v>223.03664921465969</v>
      </c>
      <c r="E404" s="4">
        <f t="shared" si="6"/>
        <v>3.5598885793871869E-3</v>
      </c>
      <c r="F404" s="4">
        <f t="shared" si="7"/>
        <v>3559.8885793871868</v>
      </c>
      <c r="G404" s="1"/>
      <c r="H404" s="1"/>
      <c r="I404" s="1"/>
      <c r="J404" s="1"/>
    </row>
    <row r="405" spans="1:10" ht="15" x14ac:dyDescent="0.25">
      <c r="A405" s="4">
        <v>403</v>
      </c>
      <c r="B405" s="4">
        <v>1.269E-2</v>
      </c>
      <c r="C405" s="4">
        <f t="shared" si="4"/>
        <v>2.2146596858638745E-4</v>
      </c>
      <c r="D405" s="4">
        <f t="shared" si="5"/>
        <v>221.46596858638745</v>
      </c>
      <c r="E405" s="4">
        <f t="shared" si="6"/>
        <v>3.5348189415041783E-3</v>
      </c>
      <c r="F405" s="4">
        <f t="shared" si="7"/>
        <v>3534.8189415041784</v>
      </c>
      <c r="G405" s="1"/>
      <c r="H405" s="1"/>
      <c r="I405" s="1"/>
      <c r="J405" s="1"/>
    </row>
    <row r="406" spans="1:10" ht="15" x14ac:dyDescent="0.25">
      <c r="A406" s="4">
        <v>404</v>
      </c>
      <c r="B406" s="4">
        <v>1.2619999999999999E-2</v>
      </c>
      <c r="C406" s="4">
        <f t="shared" si="4"/>
        <v>2.2024432809773125E-4</v>
      </c>
      <c r="D406" s="4">
        <f t="shared" si="5"/>
        <v>220.24432809773126</v>
      </c>
      <c r="E406" s="4">
        <f t="shared" si="6"/>
        <v>3.5153203342618384E-3</v>
      </c>
      <c r="F406" s="4">
        <f t="shared" si="7"/>
        <v>3515.3203342618385</v>
      </c>
      <c r="G406" s="1"/>
      <c r="H406" s="1"/>
      <c r="I406" s="1"/>
      <c r="J406" s="1"/>
    </row>
    <row r="407" spans="1:10" ht="15" x14ac:dyDescent="0.25">
      <c r="A407" s="4">
        <v>405</v>
      </c>
      <c r="B407" s="4">
        <v>1.278E-2</v>
      </c>
      <c r="C407" s="4">
        <f t="shared" si="4"/>
        <v>2.230366492146597E-4</v>
      </c>
      <c r="D407" s="4">
        <f t="shared" si="5"/>
        <v>223.03664921465969</v>
      </c>
      <c r="E407" s="4">
        <f t="shared" si="6"/>
        <v>3.5598885793871869E-3</v>
      </c>
      <c r="F407" s="4">
        <f t="shared" si="7"/>
        <v>3559.8885793871868</v>
      </c>
      <c r="G407" s="1"/>
      <c r="H407" s="1"/>
      <c r="I407" s="1"/>
      <c r="J407" s="1"/>
    </row>
    <row r="408" spans="1:10" ht="15" x14ac:dyDescent="0.25">
      <c r="A408" s="4">
        <v>406</v>
      </c>
      <c r="B408" s="4">
        <v>1.285E-2</v>
      </c>
      <c r="C408" s="4">
        <f t="shared" si="4"/>
        <v>2.2425828970331591E-4</v>
      </c>
      <c r="D408" s="4">
        <f t="shared" si="5"/>
        <v>224.25828970331591</v>
      </c>
      <c r="E408" s="4">
        <f t="shared" si="6"/>
        <v>3.5793871866295268E-3</v>
      </c>
      <c r="F408" s="4">
        <f t="shared" si="7"/>
        <v>3579.3871866295267</v>
      </c>
      <c r="G408" s="1"/>
      <c r="H408" s="1"/>
      <c r="I408" s="1"/>
      <c r="J408" s="1"/>
    </row>
    <row r="409" spans="1:10" ht="15" x14ac:dyDescent="0.25">
      <c r="A409" s="4">
        <v>407</v>
      </c>
      <c r="B409" s="4">
        <v>1.269E-2</v>
      </c>
      <c r="C409" s="4">
        <f t="shared" si="4"/>
        <v>2.2146596858638745E-4</v>
      </c>
      <c r="D409" s="4">
        <f t="shared" si="5"/>
        <v>221.46596858638745</v>
      </c>
      <c r="E409" s="4">
        <f t="shared" si="6"/>
        <v>3.5348189415041783E-3</v>
      </c>
      <c r="F409" s="4">
        <f t="shared" si="7"/>
        <v>3534.8189415041784</v>
      </c>
      <c r="G409" s="1"/>
      <c r="H409" s="1"/>
      <c r="I409" s="1"/>
      <c r="J409" s="1"/>
    </row>
    <row r="410" spans="1:10" ht="15" x14ac:dyDescent="0.25">
      <c r="A410" s="4">
        <v>408</v>
      </c>
      <c r="B410" s="4">
        <v>1.2789999999999999E-2</v>
      </c>
      <c r="C410" s="4">
        <f t="shared" si="4"/>
        <v>2.2321116928446772E-4</v>
      </c>
      <c r="D410" s="4">
        <f t="shared" si="5"/>
        <v>223.21116928446773</v>
      </c>
      <c r="E410" s="4">
        <f t="shared" si="6"/>
        <v>3.562674094707521E-3</v>
      </c>
      <c r="F410" s="4">
        <f t="shared" si="7"/>
        <v>3562.6740947075209</v>
      </c>
      <c r="G410" s="1"/>
      <c r="H410" s="1"/>
      <c r="I410" s="1"/>
      <c r="J410" s="1"/>
    </row>
    <row r="411" spans="1:10" ht="15" x14ac:dyDescent="0.25">
      <c r="A411" s="4">
        <v>409</v>
      </c>
      <c r="B411" s="4">
        <v>1.2699999999999999E-2</v>
      </c>
      <c r="C411" s="4">
        <f t="shared" si="4"/>
        <v>2.2164048865619548E-4</v>
      </c>
      <c r="D411" s="4">
        <f t="shared" si="5"/>
        <v>221.64048865619549</v>
      </c>
      <c r="E411" s="4">
        <f t="shared" si="6"/>
        <v>3.5376044568245124E-3</v>
      </c>
      <c r="F411" s="4">
        <f t="shared" si="7"/>
        <v>3537.6044568245125</v>
      </c>
      <c r="G411" s="1"/>
      <c r="H411" s="1"/>
      <c r="I411" s="1"/>
      <c r="J411" s="1"/>
    </row>
    <row r="412" spans="1:10" ht="15" x14ac:dyDescent="0.25">
      <c r="A412" s="4">
        <v>410</v>
      </c>
      <c r="B412" s="4">
        <v>1.2699999999999999E-2</v>
      </c>
      <c r="C412" s="4">
        <f t="shared" si="4"/>
        <v>2.2164048865619548E-4</v>
      </c>
      <c r="D412" s="4">
        <f t="shared" si="5"/>
        <v>221.64048865619549</v>
      </c>
      <c r="E412" s="4">
        <f t="shared" si="6"/>
        <v>3.5376044568245124E-3</v>
      </c>
      <c r="F412" s="4">
        <f t="shared" si="7"/>
        <v>3537.6044568245125</v>
      </c>
      <c r="G412" s="1"/>
      <c r="H412" s="1"/>
      <c r="I412" s="1"/>
      <c r="J412" s="1"/>
    </row>
    <row r="413" spans="1:10" ht="15" x14ac:dyDescent="0.25">
      <c r="A413" s="4">
        <v>411</v>
      </c>
      <c r="B413" s="4">
        <v>1.2540000000000001E-2</v>
      </c>
      <c r="C413" s="4">
        <f t="shared" si="4"/>
        <v>2.1884816753926705E-4</v>
      </c>
      <c r="D413" s="4">
        <f t="shared" si="5"/>
        <v>218.84816753926705</v>
      </c>
      <c r="E413" s="4">
        <f t="shared" si="6"/>
        <v>3.4930362116991649E-3</v>
      </c>
      <c r="F413" s="4">
        <f t="shared" si="7"/>
        <v>3493.0362116991651</v>
      </c>
      <c r="G413" s="1"/>
      <c r="H413" s="1"/>
      <c r="I413" s="1"/>
      <c r="J413" s="1"/>
    </row>
    <row r="414" spans="1:10" ht="15" x14ac:dyDescent="0.25">
      <c r="A414" s="4">
        <v>412</v>
      </c>
      <c r="B414" s="4">
        <v>1.256E-2</v>
      </c>
      <c r="C414" s="4">
        <f t="shared" si="4"/>
        <v>2.1919720767888309E-4</v>
      </c>
      <c r="D414" s="4">
        <f t="shared" si="5"/>
        <v>219.1972076788831</v>
      </c>
      <c r="E414" s="4">
        <f t="shared" si="6"/>
        <v>3.498607242339833E-3</v>
      </c>
      <c r="F414" s="4">
        <f t="shared" si="7"/>
        <v>3498.6072423398332</v>
      </c>
      <c r="G414" s="1"/>
      <c r="H414" s="1"/>
      <c r="I414" s="1"/>
      <c r="J414" s="1"/>
    </row>
    <row r="415" spans="1:10" ht="15" x14ac:dyDescent="0.25">
      <c r="A415" s="4">
        <v>413</v>
      </c>
      <c r="B415" s="4">
        <v>1.277E-2</v>
      </c>
      <c r="C415" s="4">
        <f t="shared" si="4"/>
        <v>2.2286212914485168E-4</v>
      </c>
      <c r="D415" s="4">
        <f t="shared" si="5"/>
        <v>222.86212914485168</v>
      </c>
      <c r="E415" s="4">
        <f t="shared" si="6"/>
        <v>3.5571030640668523E-3</v>
      </c>
      <c r="F415" s="4">
        <f t="shared" si="7"/>
        <v>3557.1030640668523</v>
      </c>
      <c r="G415" s="1"/>
      <c r="H415" s="1"/>
      <c r="I415" s="1"/>
      <c r="J415" s="1"/>
    </row>
    <row r="416" spans="1:10" ht="15" x14ac:dyDescent="0.25">
      <c r="A416" s="4">
        <v>414</v>
      </c>
      <c r="B416" s="4">
        <v>1.2749999999999999E-2</v>
      </c>
      <c r="C416" s="4">
        <f t="shared" si="4"/>
        <v>2.2251308900523561E-4</v>
      </c>
      <c r="D416" s="4">
        <f t="shared" si="5"/>
        <v>222.5130890052356</v>
      </c>
      <c r="E416" s="4">
        <f t="shared" si="6"/>
        <v>3.5515320334261837E-3</v>
      </c>
      <c r="F416" s="4">
        <f t="shared" si="7"/>
        <v>3551.5320334261837</v>
      </c>
      <c r="G416" s="1"/>
      <c r="H416" s="1"/>
      <c r="I416" s="1"/>
      <c r="J416" s="1"/>
    </row>
    <row r="417" spans="1:10" ht="15" x14ac:dyDescent="0.25">
      <c r="A417" s="4">
        <v>415</v>
      </c>
      <c r="B417" s="4">
        <v>1.2619999999999999E-2</v>
      </c>
      <c r="C417" s="4">
        <f t="shared" si="4"/>
        <v>2.2024432809773125E-4</v>
      </c>
      <c r="D417" s="4">
        <f t="shared" si="5"/>
        <v>220.24432809773126</v>
      </c>
      <c r="E417" s="4">
        <f t="shared" si="6"/>
        <v>3.5153203342618384E-3</v>
      </c>
      <c r="F417" s="4">
        <f t="shared" si="7"/>
        <v>3515.3203342618385</v>
      </c>
      <c r="G417" s="1"/>
      <c r="H417" s="1"/>
      <c r="I417" s="1"/>
      <c r="J417" s="1"/>
    </row>
    <row r="418" spans="1:10" ht="15" x14ac:dyDescent="0.25">
      <c r="A418" s="4">
        <v>416</v>
      </c>
      <c r="B418" s="4">
        <v>1.2460000000000001E-2</v>
      </c>
      <c r="C418" s="4">
        <f t="shared" si="4"/>
        <v>2.1745200698080282E-4</v>
      </c>
      <c r="D418" s="4">
        <f t="shared" si="5"/>
        <v>217.45200698080282</v>
      </c>
      <c r="E418" s="4">
        <f t="shared" si="6"/>
        <v>3.4707520891364904E-3</v>
      </c>
      <c r="F418" s="4">
        <f t="shared" si="7"/>
        <v>3470.7520891364902</v>
      </c>
      <c r="G418" s="1"/>
      <c r="H418" s="1"/>
      <c r="I418" s="1"/>
      <c r="J418" s="1"/>
    </row>
    <row r="419" spans="1:10" ht="15" x14ac:dyDescent="0.25">
      <c r="A419" s="4">
        <v>417</v>
      </c>
      <c r="B419" s="4">
        <v>1.2659999999999999E-2</v>
      </c>
      <c r="C419" s="4">
        <f t="shared" si="4"/>
        <v>2.2094240837696336E-4</v>
      </c>
      <c r="D419" s="4">
        <f t="shared" si="5"/>
        <v>220.94240837696336</v>
      </c>
      <c r="E419" s="4">
        <f t="shared" si="6"/>
        <v>3.5264623955431756E-3</v>
      </c>
      <c r="F419" s="4">
        <f t="shared" si="7"/>
        <v>3526.4623955431757</v>
      </c>
      <c r="G419" s="1"/>
      <c r="H419" s="1"/>
      <c r="I419" s="1"/>
      <c r="J419" s="1"/>
    </row>
    <row r="420" spans="1:10" ht="15" x14ac:dyDescent="0.25">
      <c r="A420" s="4">
        <v>418</v>
      </c>
      <c r="B420" s="4">
        <v>1.257E-2</v>
      </c>
      <c r="C420" s="4">
        <f t="shared" si="4"/>
        <v>2.1937172774869111E-4</v>
      </c>
      <c r="D420" s="4">
        <f t="shared" si="5"/>
        <v>219.37172774869111</v>
      </c>
      <c r="E420" s="4">
        <f t="shared" si="6"/>
        <v>3.5013927576601671E-3</v>
      </c>
      <c r="F420" s="4">
        <f t="shared" si="7"/>
        <v>3501.3927576601673</v>
      </c>
      <c r="G420" s="1"/>
      <c r="H420" s="1"/>
      <c r="I420" s="1"/>
      <c r="J420" s="1"/>
    </row>
    <row r="421" spans="1:10" ht="15" x14ac:dyDescent="0.25">
      <c r="A421" s="4">
        <v>419</v>
      </c>
      <c r="B421" s="4">
        <v>1.2670000000000001E-2</v>
      </c>
      <c r="C421" s="4">
        <f t="shared" si="4"/>
        <v>2.2111692844677141E-4</v>
      </c>
      <c r="D421" s="4">
        <f t="shared" si="5"/>
        <v>221.11692844677142</v>
      </c>
      <c r="E421" s="4">
        <f t="shared" si="6"/>
        <v>3.5292479108635102E-3</v>
      </c>
      <c r="F421" s="4">
        <f t="shared" si="7"/>
        <v>3529.2479108635102</v>
      </c>
      <c r="G421" s="1"/>
      <c r="H421" s="1"/>
      <c r="I421" s="1"/>
      <c r="J421" s="1"/>
    </row>
    <row r="422" spans="1:10" ht="15" x14ac:dyDescent="0.25">
      <c r="A422" s="4">
        <v>420</v>
      </c>
      <c r="B422" s="4">
        <v>1.2760000000000001E-2</v>
      </c>
      <c r="C422" s="4">
        <f t="shared" si="4"/>
        <v>2.2268760907504366E-4</v>
      </c>
      <c r="D422" s="4">
        <f t="shared" si="5"/>
        <v>222.68760907504367</v>
      </c>
      <c r="E422" s="4">
        <f t="shared" si="6"/>
        <v>3.5543175487465183E-3</v>
      </c>
      <c r="F422" s="4">
        <f t="shared" si="7"/>
        <v>3554.3175487465182</v>
      </c>
      <c r="G422" s="1"/>
      <c r="H422" s="1"/>
      <c r="I422" s="1"/>
      <c r="J422" s="1"/>
    </row>
    <row r="423" spans="1:10" ht="15" x14ac:dyDescent="0.25">
      <c r="A423" s="4">
        <v>421</v>
      </c>
      <c r="B423" s="4">
        <v>1.2840000000000001E-2</v>
      </c>
      <c r="C423" s="4">
        <f t="shared" si="4"/>
        <v>2.2408376963350789E-4</v>
      </c>
      <c r="D423" s="4">
        <f t="shared" si="5"/>
        <v>224.0837696335079</v>
      </c>
      <c r="E423" s="4">
        <f t="shared" si="6"/>
        <v>3.5766016713091927E-3</v>
      </c>
      <c r="F423" s="4">
        <f t="shared" si="7"/>
        <v>3576.6016713091926</v>
      </c>
      <c r="G423" s="1"/>
      <c r="H423" s="1"/>
      <c r="I423" s="1"/>
      <c r="J423" s="1"/>
    </row>
    <row r="424" spans="1:10" ht="15" x14ac:dyDescent="0.25">
      <c r="A424" s="4">
        <v>422</v>
      </c>
      <c r="B424" s="4">
        <v>1.2840000000000001E-2</v>
      </c>
      <c r="C424" s="4">
        <f t="shared" si="4"/>
        <v>2.2408376963350789E-4</v>
      </c>
      <c r="D424" s="4">
        <f t="shared" si="5"/>
        <v>224.0837696335079</v>
      </c>
      <c r="E424" s="4">
        <f t="shared" si="6"/>
        <v>3.5766016713091927E-3</v>
      </c>
      <c r="F424" s="4">
        <f t="shared" si="7"/>
        <v>3576.6016713091926</v>
      </c>
      <c r="G424" s="1"/>
      <c r="H424" s="1"/>
      <c r="I424" s="1"/>
      <c r="J424" s="1"/>
    </row>
    <row r="425" spans="1:10" ht="15" x14ac:dyDescent="0.25">
      <c r="A425" s="4">
        <v>423</v>
      </c>
      <c r="B425" s="4">
        <v>1.273E-2</v>
      </c>
      <c r="C425" s="4">
        <f t="shared" si="4"/>
        <v>2.2216404886561957E-4</v>
      </c>
      <c r="D425" s="4">
        <f t="shared" si="5"/>
        <v>222.16404886561958</v>
      </c>
      <c r="E425" s="4">
        <f t="shared" si="6"/>
        <v>3.5459610027855156E-3</v>
      </c>
      <c r="F425" s="4">
        <f t="shared" si="7"/>
        <v>3545.9610027855156</v>
      </c>
      <c r="G425" s="1"/>
      <c r="H425" s="1"/>
      <c r="I425" s="1"/>
      <c r="J425" s="1"/>
    </row>
    <row r="426" spans="1:10" ht="15" x14ac:dyDescent="0.25">
      <c r="A426" s="4">
        <v>424</v>
      </c>
      <c r="B426" s="4">
        <v>1.248E-2</v>
      </c>
      <c r="C426" s="4">
        <f t="shared" si="4"/>
        <v>2.1780104712041886E-4</v>
      </c>
      <c r="D426" s="4">
        <f t="shared" si="5"/>
        <v>217.80104712041887</v>
      </c>
      <c r="E426" s="4">
        <f t="shared" si="6"/>
        <v>3.476323119777159E-3</v>
      </c>
      <c r="F426" s="4">
        <f t="shared" si="7"/>
        <v>3476.3231197771588</v>
      </c>
      <c r="G426" s="1"/>
      <c r="H426" s="1"/>
      <c r="I426" s="1"/>
      <c r="J426" s="1"/>
    </row>
    <row r="427" spans="1:10" ht="15" x14ac:dyDescent="0.25">
      <c r="A427" s="4">
        <v>425</v>
      </c>
      <c r="B427" s="4">
        <v>1.247E-2</v>
      </c>
      <c r="C427" s="4">
        <f t="shared" si="4"/>
        <v>2.1762652705061084E-4</v>
      </c>
      <c r="D427" s="4">
        <f t="shared" si="5"/>
        <v>217.62652705061083</v>
      </c>
      <c r="E427" s="4">
        <f t="shared" si="6"/>
        <v>3.4735376044568245E-3</v>
      </c>
      <c r="F427" s="4">
        <f t="shared" si="7"/>
        <v>3473.5376044568243</v>
      </c>
      <c r="G427" s="1"/>
      <c r="H427" s="1"/>
      <c r="I427" s="1"/>
      <c r="J427" s="1"/>
    </row>
    <row r="428" spans="1:10" ht="15" x14ac:dyDescent="0.25">
      <c r="A428" s="4">
        <v>426</v>
      </c>
      <c r="B428" s="4">
        <v>1.238E-2</v>
      </c>
      <c r="C428" s="4">
        <f t="shared" si="4"/>
        <v>2.1605584642233859E-4</v>
      </c>
      <c r="D428" s="4">
        <f t="shared" si="5"/>
        <v>216.05584642233859</v>
      </c>
      <c r="E428" s="4">
        <f t="shared" si="6"/>
        <v>3.4484679665738164E-3</v>
      </c>
      <c r="F428" s="4">
        <f t="shared" si="7"/>
        <v>3448.4679665738163</v>
      </c>
      <c r="G428" s="1"/>
      <c r="H428" s="1"/>
      <c r="I428" s="1"/>
      <c r="J428" s="1"/>
    </row>
    <row r="429" spans="1:10" ht="15" x14ac:dyDescent="0.25">
      <c r="A429" s="4">
        <v>427</v>
      </c>
      <c r="B429" s="4">
        <v>1.235E-2</v>
      </c>
      <c r="C429" s="4">
        <f t="shared" si="4"/>
        <v>2.155322862129145E-4</v>
      </c>
      <c r="D429" s="4">
        <f t="shared" si="5"/>
        <v>215.5322862129145</v>
      </c>
      <c r="E429" s="4">
        <f t="shared" si="6"/>
        <v>3.4401114206128133E-3</v>
      </c>
      <c r="F429" s="4">
        <f t="shared" si="7"/>
        <v>3440.1114206128132</v>
      </c>
      <c r="G429" s="1"/>
      <c r="H429" s="1"/>
      <c r="I429" s="1"/>
      <c r="J429" s="1"/>
    </row>
    <row r="430" spans="1:10" ht="15" x14ac:dyDescent="0.25">
      <c r="A430" s="4">
        <v>428</v>
      </c>
      <c r="B430" s="4">
        <v>1.2460000000000001E-2</v>
      </c>
      <c r="C430" s="4">
        <f t="shared" si="4"/>
        <v>2.1745200698080282E-4</v>
      </c>
      <c r="D430" s="4">
        <f t="shared" si="5"/>
        <v>217.45200698080282</v>
      </c>
      <c r="E430" s="4">
        <f t="shared" si="6"/>
        <v>3.4707520891364904E-3</v>
      </c>
      <c r="F430" s="4">
        <f t="shared" si="7"/>
        <v>3470.7520891364902</v>
      </c>
      <c r="G430" s="1"/>
      <c r="H430" s="1"/>
      <c r="I430" s="1"/>
      <c r="J430" s="1"/>
    </row>
    <row r="431" spans="1:10" ht="15" x14ac:dyDescent="0.25">
      <c r="A431" s="4">
        <v>429</v>
      </c>
      <c r="B431" s="4">
        <v>1.2460000000000001E-2</v>
      </c>
      <c r="C431" s="4">
        <f t="shared" si="4"/>
        <v>2.1745200698080282E-4</v>
      </c>
      <c r="D431" s="4">
        <f t="shared" si="5"/>
        <v>217.45200698080282</v>
      </c>
      <c r="E431" s="4">
        <f t="shared" si="6"/>
        <v>3.4707520891364904E-3</v>
      </c>
      <c r="F431" s="4">
        <f t="shared" si="7"/>
        <v>3470.7520891364902</v>
      </c>
      <c r="G431" s="1"/>
      <c r="H431" s="1"/>
      <c r="I431" s="1"/>
      <c r="J431" s="1"/>
    </row>
    <row r="432" spans="1:10" ht="15" x14ac:dyDescent="0.25">
      <c r="A432" s="4">
        <v>430</v>
      </c>
      <c r="B432" s="4">
        <v>1.256E-2</v>
      </c>
      <c r="C432" s="4">
        <f t="shared" si="4"/>
        <v>2.1919720767888309E-4</v>
      </c>
      <c r="D432" s="4">
        <f t="shared" si="5"/>
        <v>219.1972076788831</v>
      </c>
      <c r="E432" s="4">
        <f t="shared" si="6"/>
        <v>3.498607242339833E-3</v>
      </c>
      <c r="F432" s="4">
        <f t="shared" si="7"/>
        <v>3498.6072423398332</v>
      </c>
      <c r="G432" s="1"/>
      <c r="H432" s="1"/>
      <c r="I432" s="1"/>
      <c r="J432" s="1"/>
    </row>
    <row r="433" spans="1:10" ht="15" x14ac:dyDescent="0.25">
      <c r="A433" s="4">
        <v>431</v>
      </c>
      <c r="B433" s="4">
        <v>1.2540000000000001E-2</v>
      </c>
      <c r="C433" s="4">
        <f t="shared" si="4"/>
        <v>2.1884816753926705E-4</v>
      </c>
      <c r="D433" s="4">
        <f t="shared" si="5"/>
        <v>218.84816753926705</v>
      </c>
      <c r="E433" s="4">
        <f t="shared" si="6"/>
        <v>3.4930362116991649E-3</v>
      </c>
      <c r="F433" s="4">
        <f t="shared" si="7"/>
        <v>3493.0362116991651</v>
      </c>
      <c r="G433" s="1"/>
      <c r="H433" s="1"/>
      <c r="I433" s="1"/>
      <c r="J433" s="1"/>
    </row>
    <row r="434" spans="1:10" ht="15" x14ac:dyDescent="0.25">
      <c r="A434" s="4">
        <v>432</v>
      </c>
      <c r="B434" s="4">
        <v>1.2370000000000001E-2</v>
      </c>
      <c r="C434" s="4">
        <f t="shared" si="4"/>
        <v>2.1588132635253057E-4</v>
      </c>
      <c r="D434" s="4">
        <f t="shared" si="5"/>
        <v>215.88132635253058</v>
      </c>
      <c r="E434" s="4">
        <f t="shared" si="6"/>
        <v>3.4456824512534823E-3</v>
      </c>
      <c r="F434" s="4">
        <f t="shared" si="7"/>
        <v>3445.6824512534822</v>
      </c>
      <c r="G434" s="1"/>
      <c r="H434" s="1"/>
      <c r="I434" s="1"/>
      <c r="J434" s="1"/>
    </row>
    <row r="435" spans="1:10" ht="15" x14ac:dyDescent="0.25">
      <c r="A435" s="4">
        <v>433</v>
      </c>
      <c r="B435" s="4">
        <v>1.226E-2</v>
      </c>
      <c r="C435" s="4">
        <f t="shared" si="4"/>
        <v>2.1396160558464225E-4</v>
      </c>
      <c r="D435" s="4">
        <f t="shared" si="5"/>
        <v>213.96160558464226</v>
      </c>
      <c r="E435" s="4">
        <f t="shared" si="6"/>
        <v>3.4150417827298052E-3</v>
      </c>
      <c r="F435" s="4">
        <f t="shared" si="7"/>
        <v>3415.0417827298052</v>
      </c>
      <c r="G435" s="1"/>
      <c r="H435" s="1"/>
      <c r="I435" s="1"/>
      <c r="J435" s="1"/>
    </row>
    <row r="436" spans="1:10" ht="15" x14ac:dyDescent="0.25">
      <c r="A436" s="4">
        <v>434</v>
      </c>
      <c r="B436" s="4">
        <v>1.244E-2</v>
      </c>
      <c r="C436" s="4">
        <f t="shared" si="4"/>
        <v>2.1710296684118675E-4</v>
      </c>
      <c r="D436" s="4">
        <f t="shared" si="5"/>
        <v>217.10296684118674</v>
      </c>
      <c r="E436" s="4">
        <f t="shared" si="6"/>
        <v>3.4651810584958218E-3</v>
      </c>
      <c r="F436" s="4">
        <f t="shared" si="7"/>
        <v>3465.1810584958216</v>
      </c>
      <c r="G436" s="1"/>
      <c r="H436" s="1"/>
      <c r="I436" s="1"/>
      <c r="J436" s="1"/>
    </row>
    <row r="437" spans="1:10" ht="15" x14ac:dyDescent="0.25">
      <c r="A437" s="4">
        <v>435</v>
      </c>
      <c r="B437" s="4">
        <v>1.265E-2</v>
      </c>
      <c r="C437" s="4">
        <f t="shared" si="4"/>
        <v>2.2076788830715534E-4</v>
      </c>
      <c r="D437" s="4">
        <f t="shared" si="5"/>
        <v>220.76788830715535</v>
      </c>
      <c r="E437" s="4">
        <f t="shared" si="6"/>
        <v>3.5236768802228411E-3</v>
      </c>
      <c r="F437" s="4">
        <f t="shared" si="7"/>
        <v>3523.6768802228412</v>
      </c>
      <c r="G437" s="1"/>
      <c r="H437" s="1"/>
      <c r="I437" s="1"/>
      <c r="J437" s="1"/>
    </row>
    <row r="438" spans="1:10" ht="15" x14ac:dyDescent="0.25">
      <c r="A438" s="4">
        <v>436</v>
      </c>
      <c r="B438" s="4">
        <v>1.252E-2</v>
      </c>
      <c r="C438" s="4">
        <f t="shared" si="4"/>
        <v>2.1849912739965098E-4</v>
      </c>
      <c r="D438" s="4">
        <f t="shared" si="5"/>
        <v>218.49912739965097</v>
      </c>
      <c r="E438" s="4">
        <f t="shared" si="6"/>
        <v>3.4874651810584958E-3</v>
      </c>
      <c r="F438" s="4">
        <f t="shared" si="7"/>
        <v>3487.465181058496</v>
      </c>
      <c r="G438" s="1"/>
      <c r="H438" s="1"/>
      <c r="I438" s="1"/>
      <c r="J438" s="1"/>
    </row>
    <row r="439" spans="1:10" ht="15" x14ac:dyDescent="0.25">
      <c r="A439" s="4">
        <v>437</v>
      </c>
      <c r="B439" s="4">
        <v>1.235E-2</v>
      </c>
      <c r="C439" s="4">
        <f t="shared" si="4"/>
        <v>2.155322862129145E-4</v>
      </c>
      <c r="D439" s="4">
        <f t="shared" si="5"/>
        <v>215.5322862129145</v>
      </c>
      <c r="E439" s="4">
        <f t="shared" si="6"/>
        <v>3.4401114206128133E-3</v>
      </c>
      <c r="F439" s="4">
        <f t="shared" si="7"/>
        <v>3440.1114206128132</v>
      </c>
      <c r="G439" s="1"/>
      <c r="H439" s="1"/>
      <c r="I439" s="1"/>
      <c r="J439" s="1"/>
    </row>
    <row r="440" spans="1:10" ht="15" x14ac:dyDescent="0.25">
      <c r="A440" s="4">
        <v>438</v>
      </c>
      <c r="B440" s="4">
        <v>1.218E-2</v>
      </c>
      <c r="C440" s="4">
        <f t="shared" si="4"/>
        <v>2.1256544502617803E-4</v>
      </c>
      <c r="D440" s="4">
        <f t="shared" si="5"/>
        <v>212.56544502617803</v>
      </c>
      <c r="E440" s="4">
        <f t="shared" si="6"/>
        <v>3.3927576601671312E-3</v>
      </c>
      <c r="F440" s="4">
        <f t="shared" si="7"/>
        <v>3392.7576601671312</v>
      </c>
      <c r="G440" s="1"/>
      <c r="H440" s="1"/>
      <c r="I440" s="1"/>
      <c r="J440" s="1"/>
    </row>
    <row r="441" spans="1:10" ht="15" x14ac:dyDescent="0.25">
      <c r="A441" s="4">
        <v>439</v>
      </c>
      <c r="B441" s="4">
        <v>1.206E-2</v>
      </c>
      <c r="C441" s="4">
        <f t="shared" si="4"/>
        <v>2.1047120418848169E-4</v>
      </c>
      <c r="D441" s="4">
        <f t="shared" si="5"/>
        <v>210.47120418848169</v>
      </c>
      <c r="E441" s="4">
        <f t="shared" si="6"/>
        <v>3.35933147632312E-3</v>
      </c>
      <c r="F441" s="4">
        <f t="shared" si="7"/>
        <v>3359.3314763231201</v>
      </c>
      <c r="G441" s="1"/>
      <c r="H441" s="1"/>
      <c r="I441" s="1"/>
      <c r="J441" s="1"/>
    </row>
    <row r="442" spans="1:10" ht="15" x14ac:dyDescent="0.25">
      <c r="A442" s="4">
        <v>440</v>
      </c>
      <c r="B442" s="4">
        <v>1.222E-2</v>
      </c>
      <c r="C442" s="4">
        <f t="shared" si="4"/>
        <v>2.1326352530541014E-4</v>
      </c>
      <c r="D442" s="4">
        <f t="shared" si="5"/>
        <v>213.26352530541013</v>
      </c>
      <c r="E442" s="4">
        <f t="shared" si="6"/>
        <v>3.403899721448468E-3</v>
      </c>
      <c r="F442" s="4">
        <f t="shared" si="7"/>
        <v>3403.899721448468</v>
      </c>
      <c r="G442" s="1"/>
      <c r="H442" s="1"/>
      <c r="I442" s="1"/>
      <c r="J442" s="1"/>
    </row>
    <row r="443" spans="1:10" ht="15" x14ac:dyDescent="0.25">
      <c r="A443" s="4">
        <v>441</v>
      </c>
      <c r="B443" s="4">
        <v>1.242E-2</v>
      </c>
      <c r="C443" s="4">
        <f t="shared" si="4"/>
        <v>2.1675392670157071E-4</v>
      </c>
      <c r="D443" s="4">
        <f t="shared" si="5"/>
        <v>216.75392670157072</v>
      </c>
      <c r="E443" s="4">
        <f t="shared" si="6"/>
        <v>3.4596100278551536E-3</v>
      </c>
      <c r="F443" s="4">
        <f t="shared" si="7"/>
        <v>3459.6100278551535</v>
      </c>
      <c r="G443" s="1"/>
      <c r="H443" s="1"/>
      <c r="I443" s="1"/>
      <c r="J443" s="1"/>
    </row>
    <row r="444" spans="1:10" ht="15" x14ac:dyDescent="0.25">
      <c r="A444" s="4">
        <v>442</v>
      </c>
      <c r="B444" s="4">
        <v>1.235E-2</v>
      </c>
      <c r="C444" s="4">
        <f t="shared" si="4"/>
        <v>2.155322862129145E-4</v>
      </c>
      <c r="D444" s="4">
        <f t="shared" si="5"/>
        <v>215.5322862129145</v>
      </c>
      <c r="E444" s="4">
        <f t="shared" si="6"/>
        <v>3.4401114206128133E-3</v>
      </c>
      <c r="F444" s="4">
        <f t="shared" si="7"/>
        <v>3440.1114206128132</v>
      </c>
      <c r="G444" s="1"/>
      <c r="H444" s="1"/>
      <c r="I444" s="1"/>
      <c r="J444" s="1"/>
    </row>
    <row r="445" spans="1:10" ht="15" x14ac:dyDescent="0.25">
      <c r="A445" s="4">
        <v>443</v>
      </c>
      <c r="B445" s="4">
        <v>1.252E-2</v>
      </c>
      <c r="C445" s="4">
        <f t="shared" si="4"/>
        <v>2.1849912739965098E-4</v>
      </c>
      <c r="D445" s="4">
        <f t="shared" si="5"/>
        <v>218.49912739965097</v>
      </c>
      <c r="E445" s="4">
        <f t="shared" si="6"/>
        <v>3.4874651810584958E-3</v>
      </c>
      <c r="F445" s="4">
        <f t="shared" si="7"/>
        <v>3487.465181058496</v>
      </c>
      <c r="G445" s="1"/>
      <c r="H445" s="1"/>
      <c r="I445" s="1"/>
      <c r="J445" s="1"/>
    </row>
    <row r="446" spans="1:10" ht="15" x14ac:dyDescent="0.25">
      <c r="A446" s="4">
        <v>444</v>
      </c>
      <c r="B446" s="4">
        <v>1.243E-2</v>
      </c>
      <c r="C446" s="4">
        <f t="shared" si="4"/>
        <v>2.1692844677137873E-4</v>
      </c>
      <c r="D446" s="4">
        <f t="shared" si="5"/>
        <v>216.92844677137873</v>
      </c>
      <c r="E446" s="4">
        <f t="shared" si="6"/>
        <v>3.4623955431754877E-3</v>
      </c>
      <c r="F446" s="4">
        <f t="shared" si="7"/>
        <v>3462.3955431754875</v>
      </c>
      <c r="G446" s="1"/>
      <c r="H446" s="1"/>
      <c r="I446" s="1"/>
      <c r="J446" s="1"/>
    </row>
    <row r="447" spans="1:10" ht="15" x14ac:dyDescent="0.25">
      <c r="A447" s="4">
        <v>445</v>
      </c>
      <c r="B447" s="4">
        <v>1.2540000000000001E-2</v>
      </c>
      <c r="C447" s="4">
        <f t="shared" si="4"/>
        <v>2.1884816753926705E-4</v>
      </c>
      <c r="D447" s="4">
        <f t="shared" si="5"/>
        <v>218.84816753926705</v>
      </c>
      <c r="E447" s="4">
        <f t="shared" si="6"/>
        <v>3.4930362116991649E-3</v>
      </c>
      <c r="F447" s="4">
        <f t="shared" si="7"/>
        <v>3493.0362116991651</v>
      </c>
      <c r="G447" s="1"/>
      <c r="H447" s="1"/>
      <c r="I447" s="1"/>
      <c r="J447" s="1"/>
    </row>
    <row r="448" spans="1:10" ht="15" x14ac:dyDescent="0.25">
      <c r="A448" s="4">
        <v>446</v>
      </c>
      <c r="B448" s="4">
        <v>1.2489999999999999E-2</v>
      </c>
      <c r="C448" s="4">
        <f t="shared" si="4"/>
        <v>2.1797556719022689E-4</v>
      </c>
      <c r="D448" s="4">
        <f t="shared" si="5"/>
        <v>217.97556719022688</v>
      </c>
      <c r="E448" s="4">
        <f t="shared" si="6"/>
        <v>3.4791086350974931E-3</v>
      </c>
      <c r="F448" s="4">
        <f t="shared" si="7"/>
        <v>3479.1086350974933</v>
      </c>
      <c r="G448" s="1"/>
      <c r="H448" s="1"/>
      <c r="I448" s="1"/>
      <c r="J448" s="1"/>
    </row>
    <row r="449" spans="1:10" ht="15" x14ac:dyDescent="0.25">
      <c r="A449" s="4">
        <v>447</v>
      </c>
      <c r="B449" s="4">
        <v>1.2460000000000001E-2</v>
      </c>
      <c r="C449" s="4">
        <f t="shared" si="4"/>
        <v>2.1745200698080282E-4</v>
      </c>
      <c r="D449" s="4">
        <f t="shared" si="5"/>
        <v>217.45200698080282</v>
      </c>
      <c r="E449" s="4">
        <f t="shared" si="6"/>
        <v>3.4707520891364904E-3</v>
      </c>
      <c r="F449" s="4">
        <f t="shared" si="7"/>
        <v>3470.7520891364902</v>
      </c>
      <c r="G449" s="1"/>
      <c r="H449" s="1"/>
      <c r="I449" s="1"/>
      <c r="J449" s="1"/>
    </row>
    <row r="450" spans="1:10" ht="15" x14ac:dyDescent="0.25">
      <c r="A450" s="4">
        <v>448</v>
      </c>
      <c r="B450" s="4">
        <v>1.2160000000000001E-2</v>
      </c>
      <c r="C450" s="4">
        <f t="shared" si="4"/>
        <v>2.1221640488656198E-4</v>
      </c>
      <c r="D450" s="4">
        <f t="shared" si="5"/>
        <v>212.21640488656197</v>
      </c>
      <c r="E450" s="4">
        <f t="shared" si="6"/>
        <v>3.3871866295264626E-3</v>
      </c>
      <c r="F450" s="4">
        <f t="shared" si="7"/>
        <v>3387.1866295264626</v>
      </c>
      <c r="G450" s="1"/>
      <c r="H450" s="1"/>
      <c r="I450" s="1"/>
      <c r="J450" s="1"/>
    </row>
    <row r="451" spans="1:10" ht="15" x14ac:dyDescent="0.25">
      <c r="A451" s="4">
        <v>449</v>
      </c>
      <c r="B451" s="4">
        <v>1.221E-2</v>
      </c>
      <c r="C451" s="4">
        <f t="shared" si="4"/>
        <v>2.1308900523560212E-4</v>
      </c>
      <c r="D451" s="4">
        <f t="shared" si="5"/>
        <v>213.08900523560212</v>
      </c>
      <c r="E451" s="4">
        <f t="shared" si="6"/>
        <v>3.4011142061281339E-3</v>
      </c>
      <c r="F451" s="4">
        <f t="shared" si="7"/>
        <v>3401.1142061281339</v>
      </c>
      <c r="G451" s="1"/>
      <c r="H451" s="1"/>
      <c r="I451" s="1"/>
      <c r="J451" s="1"/>
    </row>
    <row r="452" spans="1:10" ht="15" x14ac:dyDescent="0.25">
      <c r="A452" s="4">
        <v>450</v>
      </c>
      <c r="B452" s="4">
        <v>1.234E-2</v>
      </c>
      <c r="C452" s="4">
        <f t="shared" si="4"/>
        <v>2.1535776614310648E-4</v>
      </c>
      <c r="D452" s="4">
        <f t="shared" si="5"/>
        <v>215.35776614310649</v>
      </c>
      <c r="E452" s="4">
        <f t="shared" si="6"/>
        <v>3.4373259052924792E-3</v>
      </c>
      <c r="F452" s="4">
        <f t="shared" si="7"/>
        <v>3437.3259052924791</v>
      </c>
      <c r="G452" s="1"/>
      <c r="H452" s="1"/>
      <c r="I452" s="1"/>
      <c r="J452" s="1"/>
    </row>
    <row r="453" spans="1:10" ht="15" x14ac:dyDescent="0.25">
      <c r="A453" s="4">
        <v>451</v>
      </c>
      <c r="B453" s="4">
        <v>1.2370000000000001E-2</v>
      </c>
      <c r="C453" s="4">
        <f t="shared" si="4"/>
        <v>2.1588132635253057E-4</v>
      </c>
      <c r="D453" s="4">
        <f t="shared" si="5"/>
        <v>215.88132635253058</v>
      </c>
      <c r="E453" s="4">
        <f t="shared" si="6"/>
        <v>3.4456824512534823E-3</v>
      </c>
      <c r="F453" s="4">
        <f t="shared" si="7"/>
        <v>3445.6824512534822</v>
      </c>
      <c r="G453" s="1"/>
      <c r="H453" s="1"/>
      <c r="I453" s="1"/>
      <c r="J453" s="1"/>
    </row>
    <row r="454" spans="1:10" ht="15" x14ac:dyDescent="0.25">
      <c r="A454" s="4">
        <v>452</v>
      </c>
      <c r="B454" s="4">
        <v>1.2409999999999999E-2</v>
      </c>
      <c r="C454" s="4">
        <f t="shared" si="4"/>
        <v>2.1657940663176266E-4</v>
      </c>
      <c r="D454" s="4">
        <f t="shared" si="5"/>
        <v>216.57940663176265</v>
      </c>
      <c r="E454" s="4">
        <f t="shared" si="6"/>
        <v>3.4568245125348187E-3</v>
      </c>
      <c r="F454" s="4">
        <f t="shared" si="7"/>
        <v>3456.8245125348185</v>
      </c>
      <c r="G454" s="1"/>
      <c r="H454" s="1"/>
      <c r="I454" s="1"/>
      <c r="J454" s="1"/>
    </row>
    <row r="455" spans="1:10" ht="15" x14ac:dyDescent="0.25">
      <c r="A455" s="4">
        <v>453</v>
      </c>
      <c r="B455" s="4">
        <v>1.2460000000000001E-2</v>
      </c>
      <c r="C455" s="4">
        <f t="shared" si="4"/>
        <v>2.1745200698080282E-4</v>
      </c>
      <c r="D455" s="4">
        <f t="shared" si="5"/>
        <v>217.45200698080282</v>
      </c>
      <c r="E455" s="4">
        <f t="shared" si="6"/>
        <v>3.4707520891364904E-3</v>
      </c>
      <c r="F455" s="4">
        <f t="shared" si="7"/>
        <v>3470.7520891364902</v>
      </c>
      <c r="G455" s="1"/>
      <c r="H455" s="1"/>
      <c r="I455" s="1"/>
      <c r="J455" s="1"/>
    </row>
    <row r="456" spans="1:10" ht="15" x14ac:dyDescent="0.25">
      <c r="A456" s="4">
        <v>454</v>
      </c>
      <c r="B456" s="4">
        <v>1.2529999999999999E-2</v>
      </c>
      <c r="C456" s="4">
        <f t="shared" si="4"/>
        <v>2.18673647469459E-4</v>
      </c>
      <c r="D456" s="4">
        <f t="shared" si="5"/>
        <v>218.67364746945901</v>
      </c>
      <c r="E456" s="4">
        <f t="shared" si="6"/>
        <v>3.4902506963788299E-3</v>
      </c>
      <c r="F456" s="4">
        <f t="shared" si="7"/>
        <v>3490.2506963788301</v>
      </c>
      <c r="G456" s="1"/>
      <c r="H456" s="1"/>
      <c r="I456" s="1"/>
      <c r="J456" s="1"/>
    </row>
    <row r="457" spans="1:10" ht="15" x14ac:dyDescent="0.25">
      <c r="A457" s="4">
        <v>455</v>
      </c>
      <c r="B457" s="4">
        <v>1.243E-2</v>
      </c>
      <c r="C457" s="4">
        <f t="shared" si="4"/>
        <v>2.1692844677137873E-4</v>
      </c>
      <c r="D457" s="4">
        <f t="shared" si="5"/>
        <v>216.92844677137873</v>
      </c>
      <c r="E457" s="4">
        <f t="shared" si="6"/>
        <v>3.4623955431754877E-3</v>
      </c>
      <c r="F457" s="4">
        <f t="shared" si="7"/>
        <v>3462.3955431754875</v>
      </c>
      <c r="G457" s="1"/>
      <c r="H457" s="1"/>
      <c r="I457" s="1"/>
      <c r="J457" s="1"/>
    </row>
    <row r="458" spans="1:10" ht="15" x14ac:dyDescent="0.25">
      <c r="A458" s="4">
        <v>456</v>
      </c>
      <c r="B458" s="4">
        <v>1.2319999999999999E-2</v>
      </c>
      <c r="C458" s="4">
        <f t="shared" si="4"/>
        <v>2.1500872600349041E-4</v>
      </c>
      <c r="D458" s="4">
        <f t="shared" si="5"/>
        <v>215.00872600349041</v>
      </c>
      <c r="E458" s="4">
        <f t="shared" si="6"/>
        <v>3.4317548746518106E-3</v>
      </c>
      <c r="F458" s="4">
        <f t="shared" si="7"/>
        <v>3431.7548746518105</v>
      </c>
      <c r="G458" s="1"/>
      <c r="H458" s="1"/>
      <c r="I458" s="1"/>
      <c r="J458" s="1"/>
    </row>
    <row r="459" spans="1:10" ht="15" x14ac:dyDescent="0.25">
      <c r="A459" s="4">
        <v>457</v>
      </c>
      <c r="B459" s="4">
        <v>1.2330000000000001E-2</v>
      </c>
      <c r="C459" s="4">
        <f t="shared" si="4"/>
        <v>2.1518324607329846E-4</v>
      </c>
      <c r="D459" s="4">
        <f t="shared" si="5"/>
        <v>215.18324607329845</v>
      </c>
      <c r="E459" s="4">
        <f t="shared" si="6"/>
        <v>3.4345403899721451E-3</v>
      </c>
      <c r="F459" s="4">
        <f t="shared" si="7"/>
        <v>3434.540389972145</v>
      </c>
      <c r="G459" s="1"/>
      <c r="H459" s="1"/>
      <c r="I459" s="1"/>
      <c r="J459" s="1"/>
    </row>
    <row r="460" spans="1:10" ht="15" x14ac:dyDescent="0.25">
      <c r="A460" s="4">
        <v>458</v>
      </c>
      <c r="B460" s="4">
        <v>1.2189999999999999E-2</v>
      </c>
      <c r="C460" s="4">
        <f t="shared" si="4"/>
        <v>2.1273996509598605E-4</v>
      </c>
      <c r="D460" s="4">
        <f t="shared" si="5"/>
        <v>212.73996509598604</v>
      </c>
      <c r="E460" s="4">
        <f t="shared" si="6"/>
        <v>3.3955431754874653E-3</v>
      </c>
      <c r="F460" s="4">
        <f t="shared" si="7"/>
        <v>3395.5431754874653</v>
      </c>
      <c r="G460" s="1"/>
      <c r="H460" s="1"/>
      <c r="I460" s="1"/>
      <c r="J460" s="1"/>
    </row>
    <row r="461" spans="1:10" ht="15" x14ac:dyDescent="0.25">
      <c r="A461" s="4">
        <v>459</v>
      </c>
      <c r="B461" s="4">
        <v>1.214E-2</v>
      </c>
      <c r="C461" s="4">
        <f t="shared" si="4"/>
        <v>2.1186736474694591E-4</v>
      </c>
      <c r="D461" s="4">
        <f t="shared" si="5"/>
        <v>211.86736474694592</v>
      </c>
      <c r="E461" s="4">
        <f t="shared" si="6"/>
        <v>3.381615598885794E-3</v>
      </c>
      <c r="F461" s="4">
        <f t="shared" si="7"/>
        <v>3381.615598885794</v>
      </c>
      <c r="G461" s="1"/>
      <c r="H461" s="1"/>
      <c r="I461" s="1"/>
      <c r="J461" s="1"/>
    </row>
    <row r="462" spans="1:10" ht="15" x14ac:dyDescent="0.25">
      <c r="A462" s="4">
        <v>460</v>
      </c>
      <c r="B462" s="4">
        <v>1.208E-2</v>
      </c>
      <c r="C462" s="4">
        <f t="shared" si="4"/>
        <v>2.1082024432809776E-4</v>
      </c>
      <c r="D462" s="4">
        <f t="shared" si="5"/>
        <v>210.82024432809774</v>
      </c>
      <c r="E462" s="4">
        <f t="shared" si="6"/>
        <v>3.3649025069637886E-3</v>
      </c>
      <c r="F462" s="4">
        <f t="shared" si="7"/>
        <v>3364.9025069637887</v>
      </c>
      <c r="G462" s="1"/>
      <c r="H462" s="1"/>
      <c r="I462" s="1"/>
      <c r="J462" s="1"/>
    </row>
    <row r="463" spans="1:10" ht="15" x14ac:dyDescent="0.25">
      <c r="A463" s="4">
        <v>461</v>
      </c>
      <c r="B463" s="4">
        <v>1.179E-2</v>
      </c>
      <c r="C463" s="4">
        <f t="shared" si="4"/>
        <v>2.0575916230366494E-4</v>
      </c>
      <c r="D463" s="4">
        <f t="shared" si="5"/>
        <v>205.75916230366494</v>
      </c>
      <c r="E463" s="4">
        <f t="shared" si="6"/>
        <v>3.2841225626740948E-3</v>
      </c>
      <c r="F463" s="4">
        <f t="shared" si="7"/>
        <v>3284.1225626740948</v>
      </c>
      <c r="G463" s="1"/>
      <c r="H463" s="1"/>
      <c r="I463" s="1"/>
      <c r="J463" s="1"/>
    </row>
    <row r="464" spans="1:10" ht="15" x14ac:dyDescent="0.25">
      <c r="A464" s="4">
        <v>462</v>
      </c>
      <c r="B464" s="4">
        <v>1.1849999999999999E-2</v>
      </c>
      <c r="C464" s="4">
        <f t="shared" si="4"/>
        <v>2.068062827225131E-4</v>
      </c>
      <c r="D464" s="4">
        <f t="shared" si="5"/>
        <v>206.80628272251309</v>
      </c>
      <c r="E464" s="4">
        <f t="shared" si="6"/>
        <v>3.3008356545961002E-3</v>
      </c>
      <c r="F464" s="4">
        <f t="shared" si="7"/>
        <v>3300.8356545961001</v>
      </c>
      <c r="G464" s="1"/>
      <c r="H464" s="1"/>
      <c r="I464" s="1"/>
      <c r="J464" s="1"/>
    </row>
    <row r="465" spans="1:10" ht="15" x14ac:dyDescent="0.25">
      <c r="A465" s="4">
        <v>463</v>
      </c>
      <c r="B465" s="4">
        <v>1.18E-2</v>
      </c>
      <c r="C465" s="4">
        <f t="shared" si="4"/>
        <v>2.0593368237347296E-4</v>
      </c>
      <c r="D465" s="4">
        <f t="shared" si="5"/>
        <v>205.93368237347295</v>
      </c>
      <c r="E465" s="4">
        <f t="shared" si="6"/>
        <v>3.2869080779944289E-3</v>
      </c>
      <c r="F465" s="4">
        <f t="shared" si="7"/>
        <v>3286.9080779944288</v>
      </c>
      <c r="G465" s="1"/>
      <c r="H465" s="1"/>
      <c r="I465" s="1"/>
      <c r="J465" s="1"/>
    </row>
    <row r="466" spans="1:10" ht="15" x14ac:dyDescent="0.25">
      <c r="A466" s="4">
        <v>464</v>
      </c>
      <c r="B466" s="4">
        <v>1.188E-2</v>
      </c>
      <c r="C466" s="4">
        <f t="shared" si="4"/>
        <v>2.0732984293193719E-4</v>
      </c>
      <c r="D466" s="4">
        <f t="shared" si="5"/>
        <v>207.32984293193718</v>
      </c>
      <c r="E466" s="4">
        <f t="shared" si="6"/>
        <v>3.3091922005571033E-3</v>
      </c>
      <c r="F466" s="4">
        <f t="shared" si="7"/>
        <v>3309.1922005571032</v>
      </c>
      <c r="G466" s="1"/>
      <c r="H466" s="1"/>
      <c r="I466" s="1"/>
      <c r="J466" s="1"/>
    </row>
    <row r="467" spans="1:10" ht="15" x14ac:dyDescent="0.25">
      <c r="A467" s="4">
        <v>465</v>
      </c>
      <c r="B467" s="4">
        <v>1.205E-2</v>
      </c>
      <c r="C467" s="4">
        <f t="shared" si="4"/>
        <v>2.1029668411867366E-4</v>
      </c>
      <c r="D467" s="4">
        <f t="shared" si="5"/>
        <v>210.29668411867365</v>
      </c>
      <c r="E467" s="4">
        <f t="shared" si="6"/>
        <v>3.3565459610027854E-3</v>
      </c>
      <c r="F467" s="4">
        <f t="shared" si="7"/>
        <v>3356.5459610027856</v>
      </c>
      <c r="G467" s="1"/>
      <c r="H467" s="1"/>
      <c r="I467" s="1"/>
      <c r="J467" s="1"/>
    </row>
    <row r="468" spans="1:10" ht="15" x14ac:dyDescent="0.25">
      <c r="A468" s="4">
        <v>466</v>
      </c>
      <c r="B468" s="4">
        <v>7.8359999999999992E-3</v>
      </c>
      <c r="C468" s="4">
        <f t="shared" si="4"/>
        <v>1.3675392670157066E-4</v>
      </c>
      <c r="D468" s="4">
        <f t="shared" si="5"/>
        <v>136.75392670157066</v>
      </c>
      <c r="E468" s="4">
        <f t="shared" si="6"/>
        <v>2.1827298050139275E-3</v>
      </c>
      <c r="F468" s="4">
        <f t="shared" si="7"/>
        <v>2182.7298050139275</v>
      </c>
      <c r="G468" s="1"/>
      <c r="H468" s="1"/>
      <c r="I468" s="1"/>
      <c r="J468" s="1"/>
    </row>
    <row r="469" spans="1:10" ht="15" x14ac:dyDescent="0.25">
      <c r="A469" s="4">
        <v>467</v>
      </c>
      <c r="B469" s="4">
        <v>7.6439999999999998E-3</v>
      </c>
      <c r="C469" s="4">
        <f t="shared" si="4"/>
        <v>1.3340314136125656E-4</v>
      </c>
      <c r="D469" s="4">
        <f t="shared" si="5"/>
        <v>133.40314136125656</v>
      </c>
      <c r="E469" s="4">
        <f t="shared" si="6"/>
        <v>2.12924791086351E-3</v>
      </c>
      <c r="F469" s="4">
        <f t="shared" si="7"/>
        <v>2129.2479108635098</v>
      </c>
      <c r="G469" s="1"/>
      <c r="H469" s="1"/>
      <c r="I469" s="1"/>
      <c r="J469" s="1"/>
    </row>
    <row r="470" spans="1:10" ht="15" x14ac:dyDescent="0.25">
      <c r="A470" s="4">
        <v>468</v>
      </c>
      <c r="B470" s="4">
        <v>7.28E-3</v>
      </c>
      <c r="C470" s="4">
        <f t="shared" si="4"/>
        <v>1.2705061082024434E-4</v>
      </c>
      <c r="D470" s="4">
        <f t="shared" si="5"/>
        <v>127.05061082024434</v>
      </c>
      <c r="E470" s="4">
        <f t="shared" si="6"/>
        <v>2.0278551532033427E-3</v>
      </c>
      <c r="F470" s="4">
        <f t="shared" si="7"/>
        <v>2027.8551532033428</v>
      </c>
      <c r="G470" s="1"/>
      <c r="H470" s="1"/>
      <c r="I470" s="1"/>
      <c r="J470" s="1"/>
    </row>
    <row r="471" spans="1:10" ht="15" x14ac:dyDescent="0.25">
      <c r="A471" s="4">
        <v>469</v>
      </c>
      <c r="B471" s="4">
        <v>7.4409999999999997E-3</v>
      </c>
      <c r="C471" s="4">
        <f t="shared" si="4"/>
        <v>1.2986038394415358E-4</v>
      </c>
      <c r="D471" s="4">
        <f t="shared" si="5"/>
        <v>129.86038394415357</v>
      </c>
      <c r="E471" s="4">
        <f t="shared" si="6"/>
        <v>2.0727019498607241E-3</v>
      </c>
      <c r="F471" s="4">
        <f t="shared" si="7"/>
        <v>2072.7019498607242</v>
      </c>
      <c r="G471" s="1"/>
      <c r="H471" s="1"/>
      <c r="I471" s="1"/>
      <c r="J471" s="1"/>
    </row>
    <row r="472" spans="1:10" ht="15" x14ac:dyDescent="0.25">
      <c r="A472" s="4">
        <v>470</v>
      </c>
      <c r="B472" s="4">
        <v>7.5729999999999999E-3</v>
      </c>
      <c r="C472" s="4">
        <f t="shared" si="4"/>
        <v>1.3216404886561955E-4</v>
      </c>
      <c r="D472" s="4">
        <f t="shared" si="5"/>
        <v>132.16404886561955</v>
      </c>
      <c r="E472" s="4">
        <f t="shared" si="6"/>
        <v>2.1094707520891366E-3</v>
      </c>
      <c r="F472" s="4">
        <f t="shared" si="7"/>
        <v>2109.4707520891366</v>
      </c>
      <c r="G472" s="1"/>
      <c r="H472" s="1"/>
      <c r="I472" s="1"/>
      <c r="J472" s="1"/>
    </row>
    <row r="473" spans="1:10" ht="15" x14ac:dyDescent="0.25">
      <c r="A473" s="4">
        <v>471</v>
      </c>
      <c r="B473" s="4">
        <v>7.9489999999999995E-3</v>
      </c>
      <c r="C473" s="4">
        <f t="shared" si="4"/>
        <v>1.3872600349040139E-4</v>
      </c>
      <c r="D473" s="4">
        <f t="shared" si="5"/>
        <v>138.72600349040138</v>
      </c>
      <c r="E473" s="4">
        <f t="shared" si="6"/>
        <v>2.2142061281337048E-3</v>
      </c>
      <c r="F473" s="4">
        <f t="shared" si="7"/>
        <v>2214.2061281337046</v>
      </c>
      <c r="G473" s="1"/>
      <c r="H473" s="1"/>
      <c r="I473" s="1"/>
      <c r="J473" s="1"/>
    </row>
    <row r="474" spans="1:10" ht="15" x14ac:dyDescent="0.25">
      <c r="A474" s="4">
        <v>472</v>
      </c>
      <c r="B474" s="4">
        <v>8.0490000000000006E-3</v>
      </c>
      <c r="C474" s="4">
        <f t="shared" si="4"/>
        <v>1.4047120418848169E-4</v>
      </c>
      <c r="D474" s="4">
        <f t="shared" si="5"/>
        <v>140.47120418848169</v>
      </c>
      <c r="E474" s="4">
        <f t="shared" si="6"/>
        <v>2.2420612813370475E-3</v>
      </c>
      <c r="F474" s="4">
        <f t="shared" si="7"/>
        <v>2242.0612813370476</v>
      </c>
      <c r="G474" s="1"/>
      <c r="H474" s="1"/>
      <c r="I474" s="1"/>
      <c r="J474" s="1"/>
    </row>
    <row r="475" spans="1:10" ht="15" x14ac:dyDescent="0.25">
      <c r="A475" s="4">
        <v>473</v>
      </c>
      <c r="B475" s="4">
        <v>8.2970000000000006E-3</v>
      </c>
      <c r="C475" s="4">
        <f t="shared" si="4"/>
        <v>1.4479930191972079E-4</v>
      </c>
      <c r="D475" s="4">
        <f t="shared" si="5"/>
        <v>144.79930191972079</v>
      </c>
      <c r="E475" s="4">
        <f t="shared" si="6"/>
        <v>2.3111420612813372E-3</v>
      </c>
      <c r="F475" s="4">
        <f t="shared" si="7"/>
        <v>2311.1420612813372</v>
      </c>
      <c r="G475" s="1"/>
      <c r="H475" s="1"/>
      <c r="I475" s="1"/>
      <c r="J475" s="1"/>
    </row>
    <row r="476" spans="1:10" ht="15" x14ac:dyDescent="0.25">
      <c r="A476" s="4">
        <v>474</v>
      </c>
      <c r="B476" s="4">
        <v>8.2290000000000002E-3</v>
      </c>
      <c r="C476" s="4">
        <f t="shared" si="4"/>
        <v>1.4361256544502619E-4</v>
      </c>
      <c r="D476" s="4">
        <f t="shared" si="5"/>
        <v>143.61256544502618</v>
      </c>
      <c r="E476" s="4">
        <f t="shared" si="6"/>
        <v>2.2922005571030641E-3</v>
      </c>
      <c r="F476" s="4">
        <f t="shared" si="7"/>
        <v>2292.2005571030641</v>
      </c>
      <c r="G476" s="1"/>
      <c r="H476" s="1"/>
      <c r="I476" s="1"/>
      <c r="J476" s="1"/>
    </row>
    <row r="477" spans="1:10" ht="15" x14ac:dyDescent="0.25">
      <c r="A477" s="4">
        <v>475</v>
      </c>
      <c r="B477" s="4">
        <v>8.2369999999999995E-3</v>
      </c>
      <c r="C477" s="4">
        <f t="shared" si="4"/>
        <v>1.437521815008726E-4</v>
      </c>
      <c r="D477" s="4">
        <f t="shared" si="5"/>
        <v>143.75218150087261</v>
      </c>
      <c r="E477" s="4">
        <f t="shared" si="6"/>
        <v>2.2944289693593314E-3</v>
      </c>
      <c r="F477" s="4">
        <f t="shared" si="7"/>
        <v>2294.4289693593314</v>
      </c>
      <c r="G477" s="1"/>
      <c r="H477" s="1"/>
      <c r="I477" s="1"/>
      <c r="J477" s="1"/>
    </row>
    <row r="478" spans="1:10" ht="15" x14ac:dyDescent="0.25">
      <c r="A478" s="4">
        <v>476</v>
      </c>
      <c r="B478" s="4">
        <v>8.0289999999999997E-3</v>
      </c>
      <c r="C478" s="4">
        <f t="shared" si="4"/>
        <v>1.4012216404886562E-4</v>
      </c>
      <c r="D478" s="4">
        <f t="shared" si="5"/>
        <v>140.12216404886561</v>
      </c>
      <c r="E478" s="4">
        <f t="shared" si="6"/>
        <v>2.2364902506963789E-3</v>
      </c>
      <c r="F478" s="4">
        <f t="shared" si="7"/>
        <v>2236.490250696379</v>
      </c>
      <c r="G478" s="1"/>
      <c r="H478" s="1"/>
      <c r="I478" s="1"/>
      <c r="J478" s="1"/>
    </row>
    <row r="479" spans="1:10" ht="15" x14ac:dyDescent="0.25">
      <c r="A479" s="4">
        <v>477</v>
      </c>
      <c r="B479" s="4">
        <v>8.2799999999999992E-3</v>
      </c>
      <c r="C479" s="4">
        <f t="shared" si="4"/>
        <v>1.445026178010471E-4</v>
      </c>
      <c r="D479" s="4">
        <f t="shared" si="5"/>
        <v>144.50261780104711</v>
      </c>
      <c r="E479" s="4">
        <f t="shared" si="6"/>
        <v>2.3064066852367688E-3</v>
      </c>
      <c r="F479" s="4">
        <f t="shared" si="7"/>
        <v>2306.4066852367687</v>
      </c>
      <c r="G479" s="1"/>
      <c r="H479" s="1"/>
      <c r="I479" s="1"/>
      <c r="J479" s="1"/>
    </row>
    <row r="480" spans="1:10" ht="15" x14ac:dyDescent="0.25">
      <c r="A480" s="4">
        <v>478</v>
      </c>
      <c r="B480" s="4">
        <v>8.0239999999999999E-3</v>
      </c>
      <c r="C480" s="4">
        <f t="shared" si="4"/>
        <v>1.400349040139616E-4</v>
      </c>
      <c r="D480" s="4">
        <f t="shared" si="5"/>
        <v>140.03490401396161</v>
      </c>
      <c r="E480" s="4">
        <f t="shared" si="6"/>
        <v>2.2350974930362118E-3</v>
      </c>
      <c r="F480" s="4">
        <f t="shared" si="7"/>
        <v>2235.0974930362117</v>
      </c>
      <c r="G480" s="1"/>
      <c r="H480" s="1"/>
      <c r="I480" s="1"/>
      <c r="J480" s="1"/>
    </row>
    <row r="481" spans="1:10" ht="15" x14ac:dyDescent="0.25">
      <c r="A481" s="4">
        <v>479</v>
      </c>
      <c r="B481" s="4">
        <v>8.2260000000000007E-3</v>
      </c>
      <c r="C481" s="4">
        <f t="shared" si="4"/>
        <v>1.4356020942408378E-4</v>
      </c>
      <c r="D481" s="4">
        <f t="shared" si="5"/>
        <v>143.56020942408378</v>
      </c>
      <c r="E481" s="4">
        <f t="shared" si="6"/>
        <v>2.2913649025069639E-3</v>
      </c>
      <c r="F481" s="4">
        <f t="shared" si="7"/>
        <v>2291.364902506964</v>
      </c>
      <c r="G481" s="1"/>
      <c r="H481" s="1"/>
      <c r="I481" s="1"/>
      <c r="J481" s="1"/>
    </row>
    <row r="482" spans="1:10" ht="15" x14ac:dyDescent="0.25">
      <c r="A482" s="4">
        <v>480</v>
      </c>
      <c r="B482" s="4">
        <v>8.0649999999999993E-3</v>
      </c>
      <c r="C482" s="4">
        <f t="shared" si="4"/>
        <v>1.4075043630017452E-4</v>
      </c>
      <c r="D482" s="4">
        <f t="shared" si="5"/>
        <v>140.75043630017453</v>
      </c>
      <c r="E482" s="4">
        <f t="shared" si="6"/>
        <v>2.246518105849582E-3</v>
      </c>
      <c r="F482" s="4">
        <f t="shared" si="7"/>
        <v>2246.5181058495818</v>
      </c>
      <c r="G482" s="1"/>
      <c r="H482" s="1"/>
      <c r="I482" s="1"/>
      <c r="J482" s="1"/>
    </row>
    <row r="483" spans="1:10" ht="15" x14ac:dyDescent="0.25">
      <c r="A483" s="4">
        <v>481</v>
      </c>
      <c r="B483" s="4">
        <v>8.2229999999999994E-3</v>
      </c>
      <c r="C483" s="4">
        <f t="shared" si="4"/>
        <v>1.4350785340314136E-4</v>
      </c>
      <c r="D483" s="4">
        <f t="shared" si="5"/>
        <v>143.50785340314135</v>
      </c>
      <c r="E483" s="4">
        <f t="shared" si="6"/>
        <v>2.2905292479108636E-3</v>
      </c>
      <c r="F483" s="4">
        <f t="shared" si="7"/>
        <v>2290.5292479108634</v>
      </c>
      <c r="G483" s="1"/>
      <c r="H483" s="1"/>
      <c r="I483" s="1"/>
      <c r="J483" s="1"/>
    </row>
    <row r="484" spans="1:10" ht="15" x14ac:dyDescent="0.25">
      <c r="A484" s="4">
        <v>482</v>
      </c>
      <c r="B484" s="4">
        <v>8.1320000000000003E-3</v>
      </c>
      <c r="C484" s="4">
        <f t="shared" si="4"/>
        <v>1.4191972076788831E-4</v>
      </c>
      <c r="D484" s="4">
        <f t="shared" si="5"/>
        <v>141.91972076788829</v>
      </c>
      <c r="E484" s="4">
        <f t="shared" si="6"/>
        <v>2.2651810584958221E-3</v>
      </c>
      <c r="F484" s="4">
        <f t="shared" si="7"/>
        <v>2265.1810584958221</v>
      </c>
      <c r="G484" s="1"/>
      <c r="H484" s="1"/>
      <c r="I484" s="1"/>
      <c r="J484" s="1"/>
    </row>
    <row r="485" spans="1:10" ht="15" x14ac:dyDescent="0.25">
      <c r="A485" s="4">
        <v>483</v>
      </c>
      <c r="B485" s="4">
        <v>8.1709999999999994E-3</v>
      </c>
      <c r="C485" s="4">
        <f t="shared" si="4"/>
        <v>1.4260034904013962E-4</v>
      </c>
      <c r="D485" s="4">
        <f t="shared" si="5"/>
        <v>142.6003490401396</v>
      </c>
      <c r="E485" s="4">
        <f t="shared" si="6"/>
        <v>2.2760445682451251E-3</v>
      </c>
      <c r="F485" s="4">
        <f t="shared" si="7"/>
        <v>2276.044568245125</v>
      </c>
      <c r="G485" s="1"/>
      <c r="H485" s="1"/>
      <c r="I485" s="1"/>
      <c r="J485" s="1"/>
    </row>
    <row r="486" spans="1:10" ht="15" x14ac:dyDescent="0.25">
      <c r="A486" s="4">
        <v>484</v>
      </c>
      <c r="B486" s="4">
        <v>8.3739999999999995E-3</v>
      </c>
      <c r="C486" s="1"/>
      <c r="D486" s="1"/>
      <c r="E486" s="1"/>
      <c r="F486" s="1"/>
      <c r="G486" s="1"/>
      <c r="H486" s="1"/>
      <c r="I486" s="1"/>
      <c r="J486" s="1"/>
    </row>
    <row r="487" spans="1:10" ht="15" x14ac:dyDescent="0.25">
      <c r="A487" s="4">
        <v>485</v>
      </c>
      <c r="B487" s="4">
        <v>8.0190000000000001E-3</v>
      </c>
      <c r="C487" s="1"/>
      <c r="D487" s="1"/>
      <c r="E487" s="1"/>
      <c r="F487" s="1"/>
      <c r="G487" s="1"/>
      <c r="H487" s="1"/>
      <c r="I487" s="1"/>
      <c r="J487" s="1"/>
    </row>
    <row r="488" spans="1:10" ht="15" x14ac:dyDescent="0.25">
      <c r="A488" s="4">
        <v>486</v>
      </c>
      <c r="B488" s="4">
        <v>8.1919999999999996E-3</v>
      </c>
      <c r="C488" s="1"/>
      <c r="D488" s="1"/>
      <c r="E488" s="1"/>
      <c r="F488" s="1"/>
      <c r="G488" s="1"/>
      <c r="H488" s="1"/>
      <c r="I488" s="1"/>
      <c r="J488" s="1"/>
    </row>
    <row r="489" spans="1:10" ht="15" x14ac:dyDescent="0.25">
      <c r="A489" s="4">
        <v>487</v>
      </c>
      <c r="B489" s="4">
        <v>8.1560000000000001E-3</v>
      </c>
      <c r="C489" s="1"/>
      <c r="D489" s="1"/>
      <c r="E489" s="1"/>
      <c r="F489" s="1"/>
      <c r="G489" s="1"/>
      <c r="H489" s="1"/>
      <c r="I489" s="1"/>
      <c r="J489" s="1"/>
    </row>
    <row r="490" spans="1:10" ht="15" x14ac:dyDescent="0.25">
      <c r="A490" s="4">
        <v>488</v>
      </c>
      <c r="B490" s="4">
        <v>8.3149999999999995E-3</v>
      </c>
      <c r="C490" s="1"/>
      <c r="D490" s="1"/>
      <c r="E490" s="1"/>
      <c r="F490" s="1"/>
      <c r="G490" s="1"/>
      <c r="H490" s="1"/>
      <c r="I490" s="1"/>
      <c r="J490" s="1"/>
    </row>
    <row r="491" spans="1:10" ht="15" x14ac:dyDescent="0.25">
      <c r="A491" s="4">
        <v>489</v>
      </c>
      <c r="B491" s="4">
        <v>8.5789999999999998E-3</v>
      </c>
      <c r="C491" s="1"/>
      <c r="D491" s="1"/>
      <c r="E491" s="1"/>
      <c r="F491" s="1"/>
      <c r="G491" s="1"/>
      <c r="H491" s="1"/>
      <c r="I491" s="1"/>
      <c r="J491" s="1"/>
    </row>
    <row r="492" spans="1:10" ht="15" x14ac:dyDescent="0.25">
      <c r="A492" s="4">
        <v>490</v>
      </c>
      <c r="B492" s="4">
        <v>8.9009999999999992E-3</v>
      </c>
      <c r="C492" s="1"/>
      <c r="D492" s="1"/>
      <c r="E492" s="1"/>
      <c r="F492" s="1"/>
      <c r="G492" s="1"/>
      <c r="H492" s="1"/>
      <c r="I492" s="1"/>
      <c r="J492" s="1"/>
    </row>
    <row r="493" spans="1:10" ht="15" x14ac:dyDescent="0.25">
      <c r="A493" s="4">
        <v>491</v>
      </c>
      <c r="B493" s="4">
        <v>8.7010000000000004E-3</v>
      </c>
      <c r="C493" s="1"/>
      <c r="D493" s="1"/>
      <c r="E493" s="1"/>
      <c r="F493" s="1"/>
      <c r="G493" s="1"/>
      <c r="H493" s="1"/>
      <c r="I493" s="1"/>
      <c r="J493" s="1"/>
    </row>
    <row r="494" spans="1:10" ht="15" x14ac:dyDescent="0.25">
      <c r="A494" s="4">
        <v>492</v>
      </c>
      <c r="B494" s="4">
        <v>8.5439999999999995E-3</v>
      </c>
      <c r="C494" s="1"/>
      <c r="D494" s="1"/>
      <c r="E494" s="1"/>
      <c r="F494" s="1"/>
      <c r="G494" s="1"/>
      <c r="H494" s="1"/>
      <c r="I494" s="1"/>
      <c r="J494" s="1"/>
    </row>
    <row r="495" spans="1:10" ht="15" x14ac:dyDescent="0.25">
      <c r="A495" s="4">
        <v>493</v>
      </c>
      <c r="B495" s="4">
        <v>7.9299999999999995E-3</v>
      </c>
      <c r="C495" s="1"/>
      <c r="D495" s="1"/>
      <c r="E495" s="1"/>
      <c r="F495" s="1"/>
      <c r="G495" s="1"/>
      <c r="H495" s="1"/>
      <c r="I495" s="1"/>
      <c r="J495" s="1"/>
    </row>
    <row r="496" spans="1:10" ht="15" x14ac:dyDescent="0.25">
      <c r="A496" s="4">
        <v>494</v>
      </c>
      <c r="B496" s="4">
        <v>7.8860000000000006E-3</v>
      </c>
      <c r="C496" s="1"/>
      <c r="D496" s="1"/>
      <c r="E496" s="1"/>
      <c r="F496" s="1"/>
      <c r="G496" s="1"/>
      <c r="H496" s="1"/>
      <c r="I496" s="1"/>
      <c r="J496" s="1"/>
    </row>
    <row r="497" spans="1:10" ht="15" x14ac:dyDescent="0.25">
      <c r="A497" s="4">
        <v>495</v>
      </c>
      <c r="B497" s="4">
        <v>8.1659999999999996E-3</v>
      </c>
      <c r="C497" s="1"/>
      <c r="D497" s="1"/>
      <c r="E497" s="1"/>
      <c r="F497" s="1"/>
      <c r="G497" s="1"/>
      <c r="H497" s="1"/>
      <c r="I497" s="1"/>
      <c r="J497" s="1"/>
    </row>
    <row r="498" spans="1:10" ht="15" x14ac:dyDescent="0.25">
      <c r="A498" s="4">
        <v>496</v>
      </c>
      <c r="B498" s="4">
        <v>8.3090000000000004E-3</v>
      </c>
      <c r="C498" s="1"/>
      <c r="D498" s="1"/>
      <c r="E498" s="1"/>
      <c r="F498" s="1"/>
      <c r="G498" s="1"/>
      <c r="H498" s="1"/>
      <c r="I498" s="1"/>
      <c r="J498" s="1"/>
    </row>
    <row r="499" spans="1:10" ht="15" x14ac:dyDescent="0.25">
      <c r="A499" s="4">
        <v>497</v>
      </c>
      <c r="B499" s="4">
        <v>8.5199999999999998E-3</v>
      </c>
      <c r="C499" s="1"/>
      <c r="D499" s="1"/>
      <c r="E499" s="1"/>
      <c r="F499" s="1"/>
      <c r="G499" s="1"/>
      <c r="H499" s="1"/>
      <c r="I499" s="1"/>
      <c r="J499" s="1"/>
    </row>
    <row r="500" spans="1:10" ht="15" x14ac:dyDescent="0.25">
      <c r="A500" s="4">
        <v>498</v>
      </c>
      <c r="B500" s="4">
        <v>8.5880000000000001E-3</v>
      </c>
      <c r="C500" s="1"/>
      <c r="D500" s="1"/>
      <c r="E500" s="1"/>
      <c r="F500" s="1"/>
      <c r="G500" s="1"/>
      <c r="H500" s="1"/>
      <c r="I500" s="1"/>
      <c r="J500" s="1"/>
    </row>
    <row r="501" spans="1:10" ht="15" x14ac:dyDescent="0.25">
      <c r="A501" s="4">
        <v>499</v>
      </c>
      <c r="B501" s="4">
        <v>8.9720000000000008E-3</v>
      </c>
      <c r="C501" s="1"/>
      <c r="D501" s="1"/>
      <c r="E501" s="1"/>
      <c r="F501" s="1"/>
      <c r="G501" s="1"/>
      <c r="H501" s="1"/>
      <c r="I501" s="1"/>
      <c r="J501" s="1"/>
    </row>
    <row r="502" spans="1:10" ht="15" x14ac:dyDescent="0.25">
      <c r="A502" s="4">
        <v>500</v>
      </c>
      <c r="B502" s="4">
        <v>8.5199999999999998E-3</v>
      </c>
      <c r="C502" s="1"/>
      <c r="D502" s="1"/>
      <c r="E502" s="1"/>
      <c r="F502" s="1"/>
      <c r="G502" s="1"/>
      <c r="H502" s="1"/>
      <c r="I502" s="1"/>
      <c r="J502" s="1"/>
    </row>
    <row r="503" spans="1:10" ht="15" x14ac:dyDescent="0.25">
      <c r="A503" s="4">
        <v>501</v>
      </c>
      <c r="B503" s="4">
        <v>9.0449999999999992E-3</v>
      </c>
      <c r="C503" s="1"/>
      <c r="D503" s="1"/>
      <c r="E503" s="1"/>
      <c r="F503" s="1"/>
      <c r="G503" s="1"/>
      <c r="H503" s="1"/>
      <c r="I503" s="1"/>
      <c r="J503" s="1"/>
    </row>
    <row r="504" spans="1:10" ht="15" x14ac:dyDescent="0.25">
      <c r="A504" s="4">
        <v>502</v>
      </c>
      <c r="B504" s="4">
        <v>8.1849999999999996E-3</v>
      </c>
      <c r="C504" s="1"/>
      <c r="D504" s="1"/>
      <c r="E504" s="1"/>
      <c r="F504" s="1"/>
      <c r="G504" s="1"/>
      <c r="H504" s="1"/>
      <c r="I504" s="1"/>
      <c r="J504" s="1"/>
    </row>
    <row r="505" spans="1:10" ht="15" x14ac:dyDescent="0.25">
      <c r="A505" s="4">
        <v>503</v>
      </c>
      <c r="B505" s="4">
        <v>8.6149999999999994E-3</v>
      </c>
      <c r="C505" s="1"/>
      <c r="D505" s="1"/>
      <c r="E505" s="1"/>
      <c r="F505" s="1"/>
      <c r="G505" s="1"/>
      <c r="H505" s="1"/>
      <c r="I505" s="1"/>
      <c r="J505" s="1"/>
    </row>
    <row r="506" spans="1:10" ht="15" x14ac:dyDescent="0.25">
      <c r="A506" s="4">
        <v>504</v>
      </c>
      <c r="B506" s="4">
        <v>8.3479999999999995E-3</v>
      </c>
      <c r="C506" s="1"/>
      <c r="D506" s="1"/>
      <c r="E506" s="1"/>
      <c r="F506" s="1"/>
      <c r="G506" s="1"/>
      <c r="H506" s="1"/>
      <c r="I506" s="1"/>
      <c r="J506" s="1"/>
    </row>
    <row r="507" spans="1:10" ht="15" x14ac:dyDescent="0.25">
      <c r="A507" s="4">
        <v>505</v>
      </c>
      <c r="B507" s="4">
        <v>8.5769999999999996E-3</v>
      </c>
      <c r="C507" s="1"/>
      <c r="D507" s="1"/>
      <c r="E507" s="1"/>
      <c r="F507" s="1"/>
      <c r="G507" s="1"/>
      <c r="H507" s="1"/>
      <c r="I507" s="1"/>
      <c r="J507" s="1"/>
    </row>
    <row r="508" spans="1:10" ht="15" x14ac:dyDescent="0.25">
      <c r="A508" s="4">
        <v>506</v>
      </c>
      <c r="B508" s="4">
        <v>8.7010000000000004E-3</v>
      </c>
      <c r="C508" s="1"/>
      <c r="D508" s="1"/>
      <c r="E508" s="1"/>
      <c r="F508" s="1"/>
      <c r="G508" s="1"/>
      <c r="H508" s="1"/>
      <c r="I508" s="1"/>
      <c r="J508" s="1"/>
    </row>
    <row r="509" spans="1:10" ht="15" x14ac:dyDescent="0.25">
      <c r="A509" s="4">
        <v>507</v>
      </c>
      <c r="B509" s="4">
        <v>8.5249999999999996E-3</v>
      </c>
      <c r="C509" s="1"/>
      <c r="D509" s="1"/>
      <c r="E509" s="1"/>
      <c r="F509" s="1"/>
      <c r="G509" s="1"/>
      <c r="H509" s="1"/>
      <c r="I509" s="1"/>
      <c r="J509" s="1"/>
    </row>
    <row r="510" spans="1:10" ht="15" x14ac:dyDescent="0.25">
      <c r="A510" s="4">
        <v>508</v>
      </c>
      <c r="B510" s="4">
        <v>8.8070000000000006E-3</v>
      </c>
      <c r="C510" s="1"/>
      <c r="D510" s="1"/>
      <c r="E510" s="1"/>
      <c r="F510" s="1"/>
      <c r="G510" s="1"/>
      <c r="H510" s="1"/>
      <c r="I510" s="1"/>
      <c r="J510" s="1"/>
    </row>
    <row r="511" spans="1:10" ht="15" x14ac:dyDescent="0.25">
      <c r="A511" s="4">
        <v>509</v>
      </c>
      <c r="B511" s="4">
        <v>8.5190000000000005E-3</v>
      </c>
      <c r="C511" s="1"/>
      <c r="D511" s="1"/>
      <c r="E511" s="1"/>
      <c r="F511" s="1"/>
      <c r="G511" s="1"/>
      <c r="H511" s="1"/>
      <c r="I511" s="1"/>
      <c r="J511" s="1"/>
    </row>
    <row r="512" spans="1:10" ht="15" x14ac:dyDescent="0.25">
      <c r="A512" s="4">
        <v>510</v>
      </c>
      <c r="B512" s="4">
        <v>9.0460000000000002E-3</v>
      </c>
      <c r="C512" s="1"/>
      <c r="D512" s="1"/>
      <c r="E512" s="1"/>
      <c r="F512" s="1"/>
      <c r="G512" s="1"/>
      <c r="H512" s="1"/>
      <c r="I512" s="1"/>
      <c r="J512" s="1"/>
    </row>
    <row r="513" spans="1:10" ht="15" x14ac:dyDescent="0.25">
      <c r="A513" s="4">
        <v>511</v>
      </c>
      <c r="B513" s="4">
        <v>8.9549999999999994E-3</v>
      </c>
      <c r="C513" s="1"/>
      <c r="D513" s="1"/>
      <c r="E513" s="1"/>
      <c r="F513" s="1"/>
      <c r="G513" s="1"/>
      <c r="H513" s="1"/>
      <c r="I513" s="1"/>
      <c r="J513" s="1"/>
    </row>
    <row r="514" spans="1:10" ht="15" x14ac:dyDescent="0.25">
      <c r="A514" s="4">
        <v>512</v>
      </c>
      <c r="B514" s="4">
        <v>9.0270000000000003E-3</v>
      </c>
      <c r="C514" s="1"/>
      <c r="D514" s="1"/>
      <c r="E514" s="1"/>
      <c r="F514" s="1"/>
      <c r="G514" s="1"/>
      <c r="H514" s="1"/>
      <c r="I514" s="1"/>
      <c r="J514" s="1"/>
    </row>
    <row r="515" spans="1:10" ht="15" x14ac:dyDescent="0.25">
      <c r="A515" s="4">
        <v>513</v>
      </c>
      <c r="B515" s="4">
        <v>9.2399999999999999E-3</v>
      </c>
      <c r="C515" s="1"/>
      <c r="D515" s="1"/>
      <c r="E515" s="1"/>
      <c r="F515" s="1"/>
      <c r="G515" s="1"/>
      <c r="H515" s="1"/>
      <c r="I515" s="1"/>
      <c r="J515" s="1"/>
    </row>
    <row r="516" spans="1:10" ht="15" x14ac:dyDescent="0.25">
      <c r="A516" s="4">
        <v>514</v>
      </c>
      <c r="B516" s="4">
        <v>9.4109999999999992E-3</v>
      </c>
      <c r="C516" s="1"/>
      <c r="D516" s="1"/>
      <c r="E516" s="1"/>
      <c r="F516" s="1"/>
      <c r="G516" s="1"/>
      <c r="H516" s="1"/>
      <c r="I516" s="1"/>
      <c r="J516" s="1"/>
    </row>
    <row r="517" spans="1:10" ht="15" x14ac:dyDescent="0.25">
      <c r="A517" s="4">
        <v>515</v>
      </c>
      <c r="B517" s="4">
        <v>9.2879999999999994E-3</v>
      </c>
      <c r="C517" s="1"/>
      <c r="D517" s="1"/>
      <c r="E517" s="1"/>
      <c r="F517" s="1"/>
      <c r="G517" s="1"/>
      <c r="H517" s="1"/>
      <c r="I517" s="1"/>
      <c r="J517" s="1"/>
    </row>
    <row r="518" spans="1:10" ht="15" x14ac:dyDescent="0.25">
      <c r="A518" s="4">
        <v>516</v>
      </c>
      <c r="B518" s="4">
        <v>9.2890000000000004E-3</v>
      </c>
      <c r="C518" s="1"/>
      <c r="D518" s="1"/>
      <c r="E518" s="1"/>
      <c r="F518" s="1"/>
      <c r="G518" s="1"/>
      <c r="H518" s="1"/>
      <c r="I518" s="1"/>
      <c r="J518" s="1"/>
    </row>
    <row r="519" spans="1:10" ht="15" x14ac:dyDescent="0.25">
      <c r="A519" s="4">
        <v>517</v>
      </c>
      <c r="B519" s="4">
        <v>9.2809999999999993E-3</v>
      </c>
      <c r="C519" s="1"/>
      <c r="D519" s="1"/>
      <c r="E519" s="1"/>
      <c r="F519" s="1"/>
      <c r="G519" s="1"/>
      <c r="H519" s="1"/>
      <c r="I519" s="1"/>
      <c r="J519" s="1"/>
    </row>
    <row r="520" spans="1:10" ht="15" x14ac:dyDescent="0.25">
      <c r="A520" s="4">
        <v>518</v>
      </c>
      <c r="B520" s="4">
        <v>9.2949999999999994E-3</v>
      </c>
      <c r="C520" s="1"/>
      <c r="D520" s="1"/>
      <c r="E520" s="1"/>
      <c r="F520" s="1"/>
      <c r="G520" s="1"/>
      <c r="H520" s="1"/>
      <c r="I520" s="1"/>
      <c r="J520" s="1"/>
    </row>
    <row r="521" spans="1:10" ht="15" x14ac:dyDescent="0.25">
      <c r="A521" s="4">
        <v>519</v>
      </c>
      <c r="B521" s="4">
        <v>9.5250000000000005E-3</v>
      </c>
      <c r="C521" s="1"/>
      <c r="D521" s="1"/>
      <c r="E521" s="1"/>
      <c r="F521" s="1"/>
      <c r="G521" s="1"/>
      <c r="H521" s="1"/>
      <c r="I521" s="1"/>
      <c r="J521" s="1"/>
    </row>
    <row r="522" spans="1:10" ht="15" x14ac:dyDescent="0.25">
      <c r="A522" s="4">
        <v>520</v>
      </c>
      <c r="B522" s="4">
        <v>9.4369999999999992E-3</v>
      </c>
      <c r="C522" s="1"/>
      <c r="D522" s="1"/>
      <c r="E522" s="1"/>
      <c r="F522" s="1"/>
      <c r="G522" s="1"/>
      <c r="H522" s="1"/>
      <c r="I522" s="1"/>
      <c r="J522" s="1"/>
    </row>
    <row r="523" spans="1:10" ht="15" x14ac:dyDescent="0.25">
      <c r="A523" s="4">
        <v>521</v>
      </c>
      <c r="B523" s="4">
        <v>9.5320000000000005E-3</v>
      </c>
      <c r="C523" s="1"/>
      <c r="D523" s="1"/>
      <c r="E523" s="1"/>
      <c r="F523" s="1"/>
      <c r="G523" s="1"/>
      <c r="H523" s="1"/>
      <c r="I523" s="1"/>
      <c r="J523" s="1"/>
    </row>
    <row r="524" spans="1:10" ht="15" x14ac:dyDescent="0.25">
      <c r="A524" s="4">
        <v>522</v>
      </c>
      <c r="B524" s="4">
        <v>9.3779999999999992E-3</v>
      </c>
      <c r="C524" s="1"/>
      <c r="D524" s="1"/>
      <c r="E524" s="1"/>
      <c r="F524" s="1"/>
      <c r="G524" s="1"/>
      <c r="H524" s="1"/>
      <c r="I524" s="1"/>
      <c r="J524" s="1"/>
    </row>
    <row r="525" spans="1:10" ht="15" x14ac:dyDescent="0.25">
      <c r="A525" s="4">
        <v>523</v>
      </c>
      <c r="B525" s="4">
        <v>9.6380000000000007E-3</v>
      </c>
      <c r="C525" s="1"/>
      <c r="D525" s="1"/>
      <c r="E525" s="1"/>
      <c r="F525" s="1"/>
      <c r="G525" s="1"/>
      <c r="H525" s="1"/>
      <c r="I525" s="1"/>
      <c r="J525" s="1"/>
    </row>
    <row r="526" spans="1:10" ht="15" x14ac:dyDescent="0.25">
      <c r="A526" s="4">
        <v>524</v>
      </c>
      <c r="B526" s="4">
        <v>9.3419999999999996E-3</v>
      </c>
      <c r="C526" s="1"/>
      <c r="D526" s="1"/>
      <c r="E526" s="1"/>
      <c r="F526" s="1"/>
      <c r="G526" s="1"/>
      <c r="H526" s="1"/>
      <c r="I526" s="1"/>
      <c r="J526" s="1"/>
    </row>
    <row r="527" spans="1:10" ht="15" x14ac:dyDescent="0.25">
      <c r="A527" s="4">
        <v>525</v>
      </c>
      <c r="B527" s="4">
        <v>9.2040000000000004E-3</v>
      </c>
      <c r="C527" s="1"/>
      <c r="D527" s="1"/>
      <c r="E527" s="1"/>
      <c r="F527" s="1"/>
      <c r="G527" s="1"/>
      <c r="H527" s="1"/>
      <c r="I527" s="1"/>
      <c r="J527" s="1"/>
    </row>
    <row r="528" spans="1:10" ht="15" x14ac:dyDescent="0.25">
      <c r="A528" s="4">
        <v>526</v>
      </c>
      <c r="B528" s="4">
        <v>9.6360000000000005E-3</v>
      </c>
      <c r="C528" s="1"/>
      <c r="D528" s="1"/>
      <c r="E528" s="1"/>
      <c r="F528" s="1"/>
      <c r="G528" s="1"/>
      <c r="H528" s="1"/>
      <c r="I528" s="1"/>
      <c r="J528" s="1"/>
    </row>
    <row r="529" spans="1:10" ht="15" x14ac:dyDescent="0.25">
      <c r="A529" s="4">
        <v>527</v>
      </c>
      <c r="B529" s="4">
        <v>9.4020000000000006E-3</v>
      </c>
      <c r="C529" s="1"/>
      <c r="D529" s="1"/>
      <c r="E529" s="1"/>
      <c r="F529" s="1"/>
      <c r="G529" s="1"/>
      <c r="H529" s="1"/>
      <c r="I529" s="1"/>
      <c r="J529" s="1"/>
    </row>
    <row r="530" spans="1:10" ht="15" x14ac:dyDescent="0.25">
      <c r="A530" s="4">
        <v>528</v>
      </c>
      <c r="B530" s="4">
        <v>9.5399999999999999E-3</v>
      </c>
      <c r="C530" s="1"/>
      <c r="D530" s="1"/>
      <c r="E530" s="1"/>
      <c r="F530" s="1"/>
      <c r="G530" s="1"/>
      <c r="H530" s="1"/>
      <c r="I530" s="1"/>
      <c r="J530" s="1"/>
    </row>
    <row r="531" spans="1:10" ht="15" x14ac:dyDescent="0.25">
      <c r="A531" s="4">
        <v>529</v>
      </c>
      <c r="B531" s="4">
        <v>9.4619999999999999E-3</v>
      </c>
      <c r="C531" s="1"/>
      <c r="D531" s="1"/>
      <c r="E531" s="1"/>
      <c r="F531" s="1"/>
      <c r="G531" s="1"/>
      <c r="H531" s="1"/>
      <c r="I531" s="1"/>
      <c r="J531" s="1"/>
    </row>
    <row r="532" spans="1:10" ht="15" x14ac:dyDescent="0.25">
      <c r="A532" s="4">
        <v>530</v>
      </c>
      <c r="B532" s="4">
        <v>9.1800000000000007E-3</v>
      </c>
      <c r="C532" s="1"/>
      <c r="D532" s="1"/>
      <c r="E532" s="1"/>
      <c r="F532" s="1"/>
      <c r="G532" s="1"/>
      <c r="H532" s="1"/>
      <c r="I532" s="1"/>
      <c r="J532" s="1"/>
    </row>
    <row r="533" spans="1:10" ht="15" x14ac:dyDescent="0.25">
      <c r="A533" s="4">
        <v>531</v>
      </c>
      <c r="B533" s="4">
        <v>9.4680000000000007E-3</v>
      </c>
      <c r="C533" s="1"/>
      <c r="D533" s="1"/>
      <c r="E533" s="1"/>
      <c r="F533" s="1"/>
      <c r="G533" s="1"/>
      <c r="H533" s="1"/>
      <c r="I533" s="1"/>
      <c r="J533" s="1"/>
    </row>
    <row r="534" spans="1:10" ht="15" x14ac:dyDescent="0.25">
      <c r="A534" s="4">
        <v>532</v>
      </c>
      <c r="B534" s="4">
        <v>9.5569999999999995E-3</v>
      </c>
      <c r="C534" s="1"/>
      <c r="D534" s="1"/>
      <c r="E534" s="1"/>
      <c r="F534" s="1"/>
      <c r="G534" s="1"/>
      <c r="H534" s="1"/>
      <c r="I534" s="1"/>
      <c r="J534" s="1"/>
    </row>
    <row r="535" spans="1:10" ht="15" x14ac:dyDescent="0.25">
      <c r="A535" s="4">
        <v>533</v>
      </c>
      <c r="B535" s="4">
        <v>9.6299999999999997E-3</v>
      </c>
      <c r="C535" s="1"/>
      <c r="D535" s="1"/>
      <c r="E535" s="1"/>
      <c r="F535" s="1"/>
      <c r="G535" s="1"/>
      <c r="H535" s="1"/>
      <c r="I535" s="1"/>
      <c r="J535" s="1"/>
    </row>
    <row r="536" spans="1:10" ht="15" x14ac:dyDescent="0.25">
      <c r="A536" s="4">
        <v>534</v>
      </c>
      <c r="B536" s="4">
        <v>9.6369999999999997E-3</v>
      </c>
      <c r="C536" s="1"/>
      <c r="D536" s="1"/>
      <c r="E536" s="1"/>
      <c r="F536" s="1"/>
      <c r="G536" s="1"/>
      <c r="H536" s="1"/>
      <c r="I536" s="1"/>
      <c r="J536" s="1"/>
    </row>
    <row r="537" spans="1:10" ht="15" x14ac:dyDescent="0.25">
      <c r="A537" s="4">
        <v>535</v>
      </c>
      <c r="B537" s="4">
        <v>9.9979999999999999E-3</v>
      </c>
      <c r="C537" s="1"/>
      <c r="D537" s="1"/>
      <c r="E537" s="1"/>
      <c r="F537" s="1"/>
      <c r="G537" s="1"/>
      <c r="H537" s="1"/>
      <c r="I537" s="1"/>
      <c r="J537" s="1"/>
    </row>
    <row r="538" spans="1:10" ht="15" x14ac:dyDescent="0.25">
      <c r="A538" s="4">
        <v>536</v>
      </c>
      <c r="B538" s="4">
        <v>1.004E-2</v>
      </c>
      <c r="C538" s="1"/>
      <c r="D538" s="1"/>
      <c r="E538" s="1"/>
      <c r="F538" s="1"/>
      <c r="G538" s="1"/>
      <c r="H538" s="1"/>
      <c r="I538" s="1"/>
      <c r="J538" s="1"/>
    </row>
    <row r="539" spans="1:10" ht="15" x14ac:dyDescent="0.25">
      <c r="A539" s="4">
        <v>537</v>
      </c>
      <c r="B539" s="4">
        <v>1.004E-2</v>
      </c>
      <c r="C539" s="1"/>
      <c r="D539" s="1"/>
      <c r="E539" s="1"/>
      <c r="F539" s="1"/>
      <c r="G539" s="1"/>
      <c r="H539" s="1"/>
      <c r="I539" s="1"/>
      <c r="J539" s="1"/>
    </row>
    <row r="540" spans="1:10" ht="15" x14ac:dyDescent="0.25">
      <c r="A540" s="4">
        <v>538</v>
      </c>
      <c r="B540" s="4">
        <v>9.7680000000000006E-3</v>
      </c>
      <c r="C540" s="1"/>
      <c r="D540" s="1"/>
      <c r="E540" s="1"/>
      <c r="F540" s="1"/>
      <c r="G540" s="1"/>
      <c r="H540" s="1"/>
      <c r="I540" s="1"/>
      <c r="J540" s="1"/>
    </row>
    <row r="541" spans="1:10" ht="15" x14ac:dyDescent="0.25">
      <c r="A541" s="4">
        <v>539</v>
      </c>
      <c r="B541" s="4">
        <v>9.7439999999999992E-3</v>
      </c>
      <c r="C541" s="1"/>
      <c r="D541" s="1"/>
      <c r="E541" s="1"/>
      <c r="F541" s="1"/>
      <c r="G541" s="1"/>
      <c r="H541" s="1"/>
      <c r="I541" s="1"/>
      <c r="J541" s="1"/>
    </row>
    <row r="542" spans="1:10" ht="15" x14ac:dyDescent="0.25">
      <c r="A542" s="4">
        <v>540</v>
      </c>
      <c r="B542" s="4">
        <v>9.887E-3</v>
      </c>
      <c r="C542" s="1"/>
      <c r="D542" s="1"/>
      <c r="E542" s="1"/>
      <c r="F542" s="1"/>
      <c r="G542" s="1"/>
      <c r="H542" s="1"/>
      <c r="I542" s="1"/>
      <c r="J542" s="1"/>
    </row>
    <row r="543" spans="1:10" ht="15" x14ac:dyDescent="0.25">
      <c r="A543" s="4">
        <v>541</v>
      </c>
      <c r="B543" s="4">
        <v>1.0460000000000001E-2</v>
      </c>
      <c r="C543" s="1"/>
      <c r="D543" s="1"/>
      <c r="E543" s="1"/>
      <c r="F543" s="1"/>
      <c r="G543" s="1"/>
      <c r="H543" s="1"/>
      <c r="I543" s="1"/>
      <c r="J543" s="1"/>
    </row>
    <row r="544" spans="1:10" ht="15" x14ac:dyDescent="0.25">
      <c r="A544" s="4">
        <v>542</v>
      </c>
      <c r="B544" s="4">
        <v>1.03E-2</v>
      </c>
      <c r="C544" s="1"/>
      <c r="D544" s="1"/>
      <c r="E544" s="1"/>
      <c r="F544" s="1"/>
      <c r="G544" s="1"/>
      <c r="H544" s="1"/>
      <c r="I544" s="1"/>
      <c r="J544" s="1"/>
    </row>
    <row r="545" spans="1:10" ht="15" x14ac:dyDescent="0.25">
      <c r="A545" s="4">
        <v>543</v>
      </c>
      <c r="B545" s="4">
        <v>1.0370000000000001E-2</v>
      </c>
      <c r="C545" s="1"/>
      <c r="D545" s="1"/>
      <c r="E545" s="1"/>
      <c r="F545" s="1"/>
      <c r="G545" s="1"/>
      <c r="H545" s="1"/>
      <c r="I545" s="1"/>
      <c r="J545" s="1"/>
    </row>
    <row r="546" spans="1:10" ht="15" x14ac:dyDescent="0.25">
      <c r="A546" s="4">
        <v>544</v>
      </c>
      <c r="B546" s="4">
        <v>1.035E-2</v>
      </c>
      <c r="C546" s="1"/>
      <c r="D546" s="1"/>
      <c r="E546" s="1"/>
      <c r="F546" s="1"/>
      <c r="G546" s="1"/>
      <c r="H546" s="1"/>
      <c r="I546" s="1"/>
      <c r="J546" s="1"/>
    </row>
    <row r="547" spans="1:10" ht="15" x14ac:dyDescent="0.25">
      <c r="A547" s="4">
        <v>545</v>
      </c>
      <c r="B547" s="4">
        <v>1.035E-2</v>
      </c>
      <c r="C547" s="1"/>
      <c r="D547" s="1"/>
      <c r="E547" s="1"/>
      <c r="F547" s="1"/>
      <c r="G547" s="1"/>
      <c r="H547" s="1"/>
      <c r="I547" s="1"/>
      <c r="J547" s="1"/>
    </row>
    <row r="548" spans="1:10" ht="15" x14ac:dyDescent="0.25">
      <c r="A548" s="4">
        <v>546</v>
      </c>
      <c r="B548" s="4">
        <v>1.072E-2</v>
      </c>
      <c r="C548" s="1"/>
      <c r="D548" s="1"/>
      <c r="E548" s="1"/>
      <c r="F548" s="1"/>
      <c r="G548" s="1"/>
      <c r="H548" s="1"/>
      <c r="I548" s="1"/>
      <c r="J548" s="1"/>
    </row>
    <row r="549" spans="1:10" ht="15" x14ac:dyDescent="0.25">
      <c r="A549" s="4">
        <v>547</v>
      </c>
      <c r="B549" s="4">
        <v>1.1129999999999999E-2</v>
      </c>
      <c r="C549" s="1"/>
      <c r="D549" s="1"/>
      <c r="E549" s="1"/>
      <c r="F549" s="1"/>
      <c r="G549" s="1"/>
      <c r="H549" s="1"/>
      <c r="I549" s="1"/>
      <c r="J549" s="1"/>
    </row>
    <row r="550" spans="1:10" ht="15" x14ac:dyDescent="0.25">
      <c r="A550" s="4">
        <v>548</v>
      </c>
      <c r="B550" s="4">
        <v>1.091E-2</v>
      </c>
      <c r="C550" s="1"/>
      <c r="D550" s="1"/>
      <c r="E550" s="1"/>
      <c r="F550" s="1"/>
      <c r="G550" s="1"/>
      <c r="H550" s="1"/>
      <c r="I550" s="1"/>
      <c r="J550" s="1"/>
    </row>
    <row r="551" spans="1:10" ht="15" x14ac:dyDescent="0.25">
      <c r="A551" s="4">
        <v>549</v>
      </c>
      <c r="B551" s="4">
        <v>1.1010000000000001E-2</v>
      </c>
      <c r="C551" s="1"/>
      <c r="D551" s="1"/>
      <c r="E551" s="1"/>
      <c r="F551" s="1"/>
      <c r="G551" s="1"/>
      <c r="H551" s="1"/>
      <c r="I551" s="1"/>
      <c r="J551" s="1"/>
    </row>
    <row r="552" spans="1:10" ht="15" x14ac:dyDescent="0.25">
      <c r="A552" s="4">
        <v>550</v>
      </c>
      <c r="B552" s="4">
        <v>1.119E-2</v>
      </c>
      <c r="C552" s="1"/>
      <c r="D552" s="1"/>
      <c r="E552" s="1"/>
      <c r="F552" s="1"/>
      <c r="G552" s="1"/>
      <c r="H552" s="1"/>
      <c r="I552" s="1"/>
      <c r="J552" s="1"/>
    </row>
    <row r="553" spans="1:10" ht="15" x14ac:dyDescent="0.25">
      <c r="A553" s="4">
        <v>551</v>
      </c>
      <c r="B553" s="4">
        <v>1.115E-2</v>
      </c>
      <c r="C553" s="1"/>
      <c r="D553" s="1"/>
      <c r="E553" s="1"/>
      <c r="F553" s="1"/>
      <c r="G553" s="1"/>
      <c r="H553" s="1"/>
      <c r="I553" s="1"/>
      <c r="J553" s="1"/>
    </row>
    <row r="554" spans="1:10" ht="15" x14ac:dyDescent="0.25">
      <c r="A554" s="4">
        <v>552</v>
      </c>
      <c r="B554" s="4">
        <v>1.119E-2</v>
      </c>
      <c r="C554" s="1"/>
      <c r="D554" s="1"/>
      <c r="E554" s="1"/>
      <c r="F554" s="1"/>
      <c r="G554" s="1"/>
      <c r="H554" s="1"/>
      <c r="I554" s="1"/>
      <c r="J554" s="1"/>
    </row>
    <row r="555" spans="1:10" ht="15" x14ac:dyDescent="0.25">
      <c r="A555" s="4">
        <v>553</v>
      </c>
      <c r="B555" s="4">
        <v>1.1180000000000001E-2</v>
      </c>
      <c r="C555" s="1"/>
      <c r="D555" s="1"/>
      <c r="E555" s="1"/>
      <c r="F555" s="1"/>
      <c r="G555" s="1"/>
      <c r="H555" s="1"/>
      <c r="I555" s="1"/>
      <c r="J555" s="1"/>
    </row>
    <row r="556" spans="1:10" ht="15" x14ac:dyDescent="0.25">
      <c r="A556" s="4">
        <v>554</v>
      </c>
      <c r="B556" s="4">
        <v>1.1259999999999999E-2</v>
      </c>
      <c r="C556" s="1"/>
      <c r="D556" s="1"/>
      <c r="E556" s="1"/>
      <c r="F556" s="1"/>
      <c r="G556" s="1"/>
      <c r="H556" s="1"/>
      <c r="I556" s="1"/>
      <c r="J556" s="1"/>
    </row>
    <row r="557" spans="1:10" ht="15" x14ac:dyDescent="0.25">
      <c r="A557" s="4">
        <v>555</v>
      </c>
      <c r="B557" s="4">
        <v>1.107E-2</v>
      </c>
      <c r="C557" s="1"/>
      <c r="D557" s="1"/>
      <c r="E557" s="1"/>
      <c r="F557" s="1"/>
      <c r="G557" s="1"/>
      <c r="H557" s="1"/>
      <c r="I557" s="1"/>
      <c r="J557" s="1"/>
    </row>
    <row r="558" spans="1:10" ht="15" x14ac:dyDescent="0.25">
      <c r="A558" s="4">
        <v>556</v>
      </c>
      <c r="B558" s="4">
        <v>1.099E-2</v>
      </c>
      <c r="C558" s="1"/>
      <c r="D558" s="1"/>
      <c r="E558" s="1"/>
      <c r="F558" s="1"/>
      <c r="G558" s="1"/>
      <c r="H558" s="1"/>
      <c r="I558" s="1"/>
      <c r="J558" s="1"/>
    </row>
    <row r="559" spans="1:10" ht="15" x14ac:dyDescent="0.25">
      <c r="A559" s="4">
        <v>557</v>
      </c>
      <c r="B559" s="4">
        <v>1.0880000000000001E-2</v>
      </c>
      <c r="C559" s="1"/>
      <c r="D559" s="1"/>
      <c r="E559" s="1"/>
      <c r="F559" s="1"/>
      <c r="G559" s="1"/>
      <c r="H559" s="1"/>
      <c r="I559" s="1"/>
      <c r="J559" s="1"/>
    </row>
    <row r="560" spans="1:10" ht="15" x14ac:dyDescent="0.25">
      <c r="A560" s="4">
        <v>558</v>
      </c>
      <c r="B560" s="4">
        <v>1.0749999999999999E-2</v>
      </c>
      <c r="C560" s="1"/>
      <c r="D560" s="1"/>
      <c r="E560" s="1"/>
      <c r="F560" s="1"/>
      <c r="G560" s="1"/>
      <c r="H560" s="1"/>
      <c r="I560" s="1"/>
      <c r="J560" s="1"/>
    </row>
    <row r="561" spans="1:10" ht="15" x14ac:dyDescent="0.25">
      <c r="A561" s="4">
        <v>559</v>
      </c>
      <c r="B561" s="4">
        <v>1.089E-2</v>
      </c>
      <c r="C561" s="1"/>
      <c r="D561" s="1"/>
      <c r="E561" s="1"/>
      <c r="F561" s="1"/>
      <c r="G561" s="1"/>
      <c r="H561" s="1"/>
      <c r="I561" s="1"/>
      <c r="J561" s="1"/>
    </row>
    <row r="562" spans="1:10" ht="15" x14ac:dyDescent="0.25">
      <c r="A562" s="4">
        <v>560</v>
      </c>
      <c r="B562" s="4">
        <v>1.0840000000000001E-2</v>
      </c>
      <c r="C562" s="1"/>
      <c r="D562" s="1"/>
      <c r="E562" s="1"/>
      <c r="F562" s="1"/>
      <c r="G562" s="1"/>
      <c r="H562" s="1"/>
      <c r="I562" s="1"/>
      <c r="J562" s="1"/>
    </row>
    <row r="563" spans="1:10" ht="15" x14ac:dyDescent="0.25">
      <c r="A563" s="4">
        <v>561</v>
      </c>
      <c r="B563" s="4">
        <v>1.093E-2</v>
      </c>
      <c r="C563" s="1"/>
      <c r="D563" s="1"/>
      <c r="E563" s="1"/>
      <c r="F563" s="1"/>
      <c r="G563" s="1"/>
      <c r="H563" s="1"/>
      <c r="I563" s="1"/>
      <c r="J563" s="1"/>
    </row>
    <row r="564" spans="1:10" ht="15" x14ac:dyDescent="0.25">
      <c r="A564" s="4">
        <v>562</v>
      </c>
      <c r="B564" s="4">
        <v>1.0800000000000001E-2</v>
      </c>
      <c r="C564" s="1"/>
      <c r="D564" s="1"/>
      <c r="E564" s="1"/>
      <c r="F564" s="1"/>
      <c r="G564" s="1"/>
      <c r="H564" s="1"/>
      <c r="I564" s="1"/>
      <c r="J564" s="1"/>
    </row>
    <row r="565" spans="1:10" ht="15" x14ac:dyDescent="0.25">
      <c r="A565" s="4">
        <v>563</v>
      </c>
      <c r="B565" s="4">
        <v>1.09E-2</v>
      </c>
      <c r="C565" s="1"/>
      <c r="D565" s="1"/>
      <c r="E565" s="1"/>
      <c r="F565" s="1"/>
      <c r="G565" s="1"/>
      <c r="H565" s="1"/>
      <c r="I565" s="1"/>
      <c r="J565" s="1"/>
    </row>
    <row r="566" spans="1:10" ht="15" x14ac:dyDescent="0.25">
      <c r="A566" s="4">
        <v>564</v>
      </c>
      <c r="B566" s="4">
        <v>1.1089999999999999E-2</v>
      </c>
      <c r="C566" s="1"/>
      <c r="D566" s="1"/>
      <c r="E566" s="1"/>
      <c r="F566" s="1"/>
      <c r="G566" s="1"/>
      <c r="H566" s="1"/>
      <c r="I566" s="1"/>
      <c r="J566" s="1"/>
    </row>
    <row r="567" spans="1:10" ht="15" x14ac:dyDescent="0.25">
      <c r="A567" s="4">
        <v>565</v>
      </c>
      <c r="B567" s="4">
        <v>1.112E-2</v>
      </c>
      <c r="C567" s="1"/>
      <c r="D567" s="1"/>
      <c r="E567" s="1"/>
      <c r="F567" s="1"/>
      <c r="G567" s="1"/>
      <c r="H567" s="1"/>
      <c r="I567" s="1"/>
      <c r="J567" s="1"/>
    </row>
    <row r="568" spans="1:10" ht="15" x14ac:dyDescent="0.25">
      <c r="A568" s="4">
        <v>566</v>
      </c>
      <c r="B568" s="4">
        <v>1.12E-2</v>
      </c>
      <c r="C568" s="1"/>
      <c r="D568" s="1"/>
      <c r="E568" s="1"/>
      <c r="F568" s="1"/>
      <c r="G568" s="1"/>
      <c r="H568" s="1"/>
      <c r="I568" s="1"/>
      <c r="J568" s="1"/>
    </row>
    <row r="569" spans="1:10" ht="15" x14ac:dyDescent="0.25">
      <c r="A569" s="4">
        <v>567</v>
      </c>
      <c r="B569" s="4">
        <v>1.09E-2</v>
      </c>
      <c r="C569" s="1"/>
      <c r="D569" s="1"/>
      <c r="E569" s="1"/>
      <c r="F569" s="1"/>
      <c r="G569" s="1"/>
      <c r="H569" s="1"/>
      <c r="I569" s="1"/>
      <c r="J569" s="1"/>
    </row>
    <row r="570" spans="1:10" ht="15" x14ac:dyDescent="0.25">
      <c r="A570" s="4">
        <v>568</v>
      </c>
      <c r="B570" s="4">
        <v>1.0959999999999999E-2</v>
      </c>
      <c r="C570" s="1"/>
      <c r="D570" s="1"/>
      <c r="E570" s="1"/>
      <c r="F570" s="1"/>
      <c r="G570" s="1"/>
      <c r="H570" s="1"/>
      <c r="I570" s="1"/>
      <c r="J570" s="1"/>
    </row>
    <row r="571" spans="1:10" ht="15" x14ac:dyDescent="0.25">
      <c r="A571" s="4">
        <v>569</v>
      </c>
      <c r="B571" s="4">
        <v>1.1039999999999999E-2</v>
      </c>
      <c r="C571" s="1"/>
      <c r="D571" s="1"/>
      <c r="E571" s="1"/>
      <c r="F571" s="1"/>
      <c r="G571" s="1"/>
      <c r="H571" s="1"/>
      <c r="I571" s="1"/>
      <c r="J571" s="1"/>
    </row>
    <row r="572" spans="1:10" ht="15" x14ac:dyDescent="0.25">
      <c r="A572" s="4">
        <v>570</v>
      </c>
      <c r="B572" s="4">
        <v>1.068E-2</v>
      </c>
      <c r="C572" s="1"/>
      <c r="D572" s="1"/>
      <c r="E572" s="1"/>
      <c r="F572" s="1"/>
      <c r="G572" s="1"/>
      <c r="H572" s="1"/>
      <c r="I572" s="1"/>
      <c r="J572" s="1"/>
    </row>
    <row r="573" spans="1:10" ht="15" x14ac:dyDescent="0.25">
      <c r="A573" s="4">
        <v>571</v>
      </c>
      <c r="B573" s="4">
        <v>1.0869999999999999E-2</v>
      </c>
      <c r="C573" s="1"/>
      <c r="D573" s="1"/>
      <c r="E573" s="1"/>
      <c r="F573" s="1"/>
      <c r="G573" s="1"/>
      <c r="H573" s="1"/>
      <c r="I573" s="1"/>
      <c r="J573" s="1"/>
    </row>
    <row r="574" spans="1:10" ht="15" x14ac:dyDescent="0.25">
      <c r="A574" s="4">
        <v>572</v>
      </c>
      <c r="B574" s="4">
        <v>1.106E-2</v>
      </c>
      <c r="C574" s="1"/>
      <c r="D574" s="1"/>
      <c r="E574" s="1"/>
      <c r="F574" s="1"/>
      <c r="G574" s="1"/>
      <c r="H574" s="1"/>
      <c r="I574" s="1"/>
      <c r="J574" s="1"/>
    </row>
    <row r="575" spans="1:10" ht="15" x14ac:dyDescent="0.25">
      <c r="A575" s="4">
        <v>573</v>
      </c>
      <c r="B575" s="4">
        <v>1.106E-2</v>
      </c>
      <c r="C575" s="1"/>
      <c r="D575" s="1"/>
      <c r="E575" s="1"/>
      <c r="F575" s="1"/>
      <c r="G575" s="1"/>
      <c r="H575" s="1"/>
      <c r="I575" s="1"/>
      <c r="J575" s="1"/>
    </row>
    <row r="576" spans="1:10" ht="15" x14ac:dyDescent="0.25">
      <c r="A576" s="4">
        <v>574</v>
      </c>
      <c r="B576" s="4">
        <v>1.103E-2</v>
      </c>
      <c r="C576" s="1"/>
      <c r="D576" s="1"/>
      <c r="E576" s="1"/>
      <c r="F576" s="1"/>
      <c r="G576" s="1"/>
      <c r="H576" s="1"/>
      <c r="I576" s="1"/>
      <c r="J576" s="1"/>
    </row>
    <row r="577" spans="1:10" ht="15" x14ac:dyDescent="0.25">
      <c r="A577" s="4">
        <v>575</v>
      </c>
      <c r="B577" s="4">
        <v>1.0919999999999999E-2</v>
      </c>
      <c r="C577" s="1"/>
      <c r="D577" s="1"/>
      <c r="E577" s="1"/>
      <c r="F577" s="1"/>
      <c r="G577" s="1"/>
      <c r="H577" s="1"/>
      <c r="I577" s="1"/>
      <c r="J577" s="1"/>
    </row>
    <row r="578" spans="1:10" ht="15" x14ac:dyDescent="0.25">
      <c r="A578" s="4">
        <v>576</v>
      </c>
      <c r="B578" s="4">
        <v>1.0880000000000001E-2</v>
      </c>
      <c r="C578" s="1"/>
      <c r="D578" s="1"/>
      <c r="E578" s="1"/>
      <c r="F578" s="1"/>
      <c r="G578" s="1"/>
      <c r="H578" s="1"/>
      <c r="I578" s="1"/>
      <c r="J578" s="1"/>
    </row>
    <row r="579" spans="1:10" ht="15" x14ac:dyDescent="0.25">
      <c r="A579" s="4">
        <v>577</v>
      </c>
      <c r="B579" s="4">
        <v>1.106E-2</v>
      </c>
      <c r="C579" s="1"/>
      <c r="D579" s="1"/>
      <c r="E579" s="1"/>
      <c r="F579" s="1"/>
      <c r="G579" s="1"/>
      <c r="H579" s="1"/>
      <c r="I579" s="1"/>
      <c r="J579" s="1"/>
    </row>
    <row r="580" spans="1:10" ht="15" x14ac:dyDescent="0.25">
      <c r="A580" s="4">
        <v>578</v>
      </c>
      <c r="B580" s="4">
        <v>1.102E-2</v>
      </c>
      <c r="C580" s="1"/>
      <c r="D580" s="1"/>
      <c r="E580" s="1"/>
      <c r="F580" s="1"/>
      <c r="G580" s="1"/>
      <c r="H580" s="1"/>
      <c r="I580" s="1"/>
      <c r="J580" s="1"/>
    </row>
    <row r="581" spans="1:10" ht="15" x14ac:dyDescent="0.25">
      <c r="A581" s="4">
        <v>579</v>
      </c>
      <c r="B581" s="4">
        <v>1.099E-2</v>
      </c>
      <c r="C581" s="1"/>
      <c r="D581" s="1"/>
      <c r="E581" s="1"/>
      <c r="F581" s="1"/>
      <c r="G581" s="1"/>
      <c r="H581" s="1"/>
      <c r="I581" s="1"/>
      <c r="J581" s="1"/>
    </row>
    <row r="582" spans="1:10" ht="15" x14ac:dyDescent="0.25">
      <c r="A582" s="4">
        <v>580</v>
      </c>
      <c r="B582" s="4">
        <v>1.1350000000000001E-2</v>
      </c>
      <c r="C582" s="1"/>
      <c r="D582" s="1"/>
      <c r="E582" s="1"/>
      <c r="F582" s="1"/>
      <c r="G582" s="1"/>
      <c r="H582" s="1"/>
      <c r="I582" s="1"/>
      <c r="J582" s="1"/>
    </row>
    <row r="583" spans="1:10" ht="15" x14ac:dyDescent="0.25">
      <c r="A583" s="4">
        <v>581</v>
      </c>
      <c r="B583" s="4">
        <v>1.111E-2</v>
      </c>
      <c r="C583" s="1"/>
      <c r="D583" s="1"/>
      <c r="E583" s="1"/>
      <c r="F583" s="1"/>
      <c r="G583" s="1"/>
      <c r="H583" s="1"/>
      <c r="I583" s="1"/>
      <c r="J583" s="1"/>
    </row>
    <row r="584" spans="1:10" ht="15" x14ac:dyDescent="0.25">
      <c r="A584" s="4">
        <v>582</v>
      </c>
      <c r="B584" s="4">
        <v>1.093E-2</v>
      </c>
      <c r="C584" s="1"/>
      <c r="D584" s="1"/>
      <c r="E584" s="1"/>
      <c r="F584" s="1"/>
      <c r="G584" s="1"/>
      <c r="H584" s="1"/>
      <c r="I584" s="1"/>
      <c r="J584" s="1"/>
    </row>
    <row r="585" spans="1:10" ht="15" x14ac:dyDescent="0.25">
      <c r="A585" s="4">
        <v>583</v>
      </c>
      <c r="B585" s="4">
        <v>1.056E-2</v>
      </c>
      <c r="C585" s="1"/>
      <c r="D585" s="1"/>
      <c r="E585" s="1"/>
      <c r="F585" s="1"/>
      <c r="G585" s="1"/>
      <c r="H585" s="1"/>
      <c r="I585" s="1"/>
      <c r="J585" s="1"/>
    </row>
    <row r="586" spans="1:10" ht="15" x14ac:dyDescent="0.25">
      <c r="A586" s="4">
        <v>584</v>
      </c>
      <c r="B586" s="4">
        <v>1.056E-2</v>
      </c>
      <c r="C586" s="1"/>
      <c r="D586" s="1"/>
      <c r="E586" s="1"/>
      <c r="F586" s="1"/>
      <c r="G586" s="1"/>
      <c r="H586" s="1"/>
      <c r="I586" s="1"/>
      <c r="J586" s="1"/>
    </row>
    <row r="587" spans="1:10" ht="15" x14ac:dyDescent="0.25">
      <c r="A587" s="4">
        <v>585</v>
      </c>
      <c r="B587" s="4">
        <v>1.0630000000000001E-2</v>
      </c>
      <c r="C587" s="1"/>
      <c r="D587" s="1"/>
      <c r="E587" s="1"/>
      <c r="F587" s="1"/>
      <c r="G587" s="1"/>
      <c r="H587" s="1"/>
      <c r="I587" s="1"/>
      <c r="J587" s="1"/>
    </row>
    <row r="588" spans="1:10" ht="15" x14ac:dyDescent="0.25">
      <c r="A588" s="4">
        <v>586</v>
      </c>
      <c r="B588" s="4">
        <v>1.077E-2</v>
      </c>
      <c r="C588" s="1"/>
      <c r="D588" s="1"/>
      <c r="E588" s="1"/>
      <c r="F588" s="1"/>
      <c r="G588" s="1"/>
      <c r="H588" s="1"/>
      <c r="I588" s="1"/>
      <c r="J588" s="1"/>
    </row>
    <row r="589" spans="1:10" ht="15" x14ac:dyDescent="0.25">
      <c r="A589" s="4">
        <v>587</v>
      </c>
      <c r="B589" s="4">
        <v>1.065E-2</v>
      </c>
      <c r="C589" s="1"/>
      <c r="D589" s="1"/>
      <c r="E589" s="1"/>
      <c r="F589" s="1"/>
      <c r="G589" s="1"/>
      <c r="H589" s="1"/>
      <c r="I589" s="1"/>
      <c r="J589" s="1"/>
    </row>
    <row r="590" spans="1:10" ht="15" x14ac:dyDescent="0.25">
      <c r="A590" s="4">
        <v>588</v>
      </c>
      <c r="B590" s="4">
        <v>1.048E-2</v>
      </c>
      <c r="C590" s="1"/>
      <c r="D590" s="1"/>
      <c r="E590" s="1"/>
      <c r="F590" s="1"/>
      <c r="G590" s="1"/>
      <c r="H590" s="1"/>
      <c r="I590" s="1"/>
      <c r="J590" s="1"/>
    </row>
    <row r="591" spans="1:10" ht="15" x14ac:dyDescent="0.25">
      <c r="A591" s="4">
        <v>589</v>
      </c>
      <c r="B591" s="4">
        <v>1.0619999999999999E-2</v>
      </c>
      <c r="C591" s="1"/>
      <c r="D591" s="1"/>
      <c r="E591" s="1"/>
      <c r="F591" s="1"/>
      <c r="G591" s="1"/>
      <c r="H591" s="1"/>
      <c r="I591" s="1"/>
      <c r="J591" s="1"/>
    </row>
    <row r="592" spans="1:10" ht="15" x14ac:dyDescent="0.25">
      <c r="A592" s="4">
        <v>590</v>
      </c>
      <c r="B592" s="4">
        <v>1.051E-2</v>
      </c>
      <c r="C592" s="1"/>
      <c r="D592" s="1"/>
      <c r="E592" s="1"/>
      <c r="F592" s="1"/>
      <c r="G592" s="1"/>
      <c r="H592" s="1"/>
      <c r="I592" s="1"/>
      <c r="J592" s="1"/>
    </row>
    <row r="593" spans="1:10" ht="15" x14ac:dyDescent="0.25">
      <c r="A593" s="4">
        <v>591</v>
      </c>
      <c r="B593" s="4">
        <v>1.0699999999999999E-2</v>
      </c>
      <c r="C593" s="1"/>
      <c r="D593" s="1"/>
      <c r="E593" s="1"/>
      <c r="F593" s="1"/>
      <c r="G593" s="1"/>
      <c r="H593" s="1"/>
      <c r="I593" s="1"/>
      <c r="J593" s="1"/>
    </row>
    <row r="594" spans="1:10" ht="15" x14ac:dyDescent="0.25">
      <c r="A594" s="4">
        <v>592</v>
      </c>
      <c r="B594" s="4">
        <v>1.0789999999999999E-2</v>
      </c>
      <c r="C594" s="1"/>
      <c r="D594" s="1"/>
      <c r="E594" s="1"/>
      <c r="F594" s="1"/>
      <c r="G594" s="1"/>
      <c r="H594" s="1"/>
      <c r="I594" s="1"/>
      <c r="J594" s="1"/>
    </row>
    <row r="595" spans="1:10" ht="15" x14ac:dyDescent="0.25">
      <c r="A595" s="4">
        <v>593</v>
      </c>
      <c r="B595" s="4">
        <v>1.0710000000000001E-2</v>
      </c>
      <c r="C595" s="1"/>
      <c r="D595" s="1"/>
      <c r="E595" s="1"/>
      <c r="F595" s="1"/>
      <c r="G595" s="1"/>
      <c r="H595" s="1"/>
      <c r="I595" s="1"/>
      <c r="J595" s="1"/>
    </row>
    <row r="596" spans="1:10" ht="15" x14ac:dyDescent="0.25">
      <c r="A596" s="4">
        <v>594</v>
      </c>
      <c r="B596" s="4">
        <v>1.072E-2</v>
      </c>
      <c r="C596" s="1"/>
      <c r="D596" s="1"/>
      <c r="E596" s="1"/>
      <c r="F596" s="1"/>
      <c r="G596" s="1"/>
      <c r="H596" s="1"/>
      <c r="I596" s="1"/>
      <c r="J596" s="1"/>
    </row>
    <row r="597" spans="1:10" ht="15" x14ac:dyDescent="0.25">
      <c r="A597" s="4">
        <v>595</v>
      </c>
      <c r="B597" s="4">
        <v>1.1039999999999999E-2</v>
      </c>
      <c r="C597" s="1"/>
      <c r="D597" s="1"/>
      <c r="E597" s="1"/>
      <c r="F597" s="1"/>
      <c r="G597" s="1"/>
      <c r="H597" s="1"/>
      <c r="I597" s="1"/>
      <c r="J597" s="1"/>
    </row>
    <row r="598" spans="1:10" ht="15" x14ac:dyDescent="0.25">
      <c r="A598" s="4">
        <v>596</v>
      </c>
      <c r="B598" s="4">
        <v>1.102E-2</v>
      </c>
      <c r="C598" s="1"/>
      <c r="D598" s="1"/>
      <c r="E598" s="1"/>
      <c r="F598" s="1"/>
      <c r="G598" s="1"/>
      <c r="H598" s="1"/>
      <c r="I598" s="1"/>
      <c r="J598" s="1"/>
    </row>
    <row r="599" spans="1:10" ht="15" x14ac:dyDescent="0.25">
      <c r="A599" s="4">
        <v>597</v>
      </c>
      <c r="B599" s="4">
        <v>1.094E-2</v>
      </c>
      <c r="C599" s="1"/>
      <c r="D599" s="1"/>
      <c r="E599" s="1"/>
      <c r="F599" s="1"/>
      <c r="G599" s="1"/>
      <c r="H599" s="1"/>
      <c r="I599" s="1"/>
      <c r="J599" s="1"/>
    </row>
    <row r="600" spans="1:10" ht="15" x14ac:dyDescent="0.25">
      <c r="A600" s="4">
        <v>598</v>
      </c>
      <c r="B600" s="4">
        <v>1.0959999999999999E-2</v>
      </c>
      <c r="C600" s="1"/>
      <c r="D600" s="1"/>
      <c r="E600" s="1"/>
      <c r="F600" s="1"/>
      <c r="G600" s="1"/>
      <c r="H600" s="1"/>
      <c r="I600" s="1"/>
      <c r="J600" s="1"/>
    </row>
    <row r="601" spans="1:10" ht="15" x14ac:dyDescent="0.25">
      <c r="A601" s="4">
        <v>599</v>
      </c>
      <c r="B601" s="4">
        <v>1.0919999999999999E-2</v>
      </c>
      <c r="C601" s="1"/>
      <c r="D601" s="1"/>
      <c r="E601" s="1"/>
      <c r="F601" s="1"/>
      <c r="G601" s="1"/>
      <c r="H601" s="1"/>
      <c r="I601" s="1"/>
      <c r="J601" s="1"/>
    </row>
    <row r="602" spans="1:10" ht="15" x14ac:dyDescent="0.25">
      <c r="A602" s="4">
        <v>600</v>
      </c>
      <c r="B602" s="4">
        <v>1.116E-2</v>
      </c>
      <c r="C602" s="1"/>
      <c r="D602" s="1"/>
      <c r="E602" s="1"/>
      <c r="F602" s="1"/>
      <c r="G602" s="1"/>
      <c r="H602" s="1"/>
      <c r="I602" s="1"/>
      <c r="J602" s="1"/>
    </row>
    <row r="603" spans="1:10" ht="15" x14ac:dyDescent="0.25">
      <c r="A603" s="4">
        <v>601</v>
      </c>
      <c r="B603" s="4">
        <v>1.0970000000000001E-2</v>
      </c>
      <c r="C603" s="1"/>
      <c r="D603" s="1"/>
      <c r="E603" s="1"/>
      <c r="F603" s="1"/>
      <c r="G603" s="1"/>
      <c r="H603" s="1"/>
      <c r="I603" s="1"/>
      <c r="J603" s="1"/>
    </row>
    <row r="604" spans="1:10" ht="15" x14ac:dyDescent="0.25">
      <c r="A604" s="4">
        <v>602</v>
      </c>
      <c r="B604" s="4">
        <v>1.0919999999999999E-2</v>
      </c>
      <c r="C604" s="1"/>
      <c r="D604" s="1"/>
      <c r="E604" s="1"/>
      <c r="F604" s="1"/>
      <c r="G604" s="1"/>
      <c r="H604" s="1"/>
      <c r="I604" s="1"/>
      <c r="J604" s="1"/>
    </row>
    <row r="605" spans="1:10" ht="15" x14ac:dyDescent="0.25">
      <c r="A605" s="4">
        <v>603</v>
      </c>
      <c r="B605" s="4">
        <v>1.0999999999999999E-2</v>
      </c>
      <c r="C605" s="1"/>
      <c r="D605" s="1"/>
      <c r="E605" s="1"/>
      <c r="F605" s="1"/>
      <c r="G605" s="1"/>
      <c r="H605" s="1"/>
      <c r="I605" s="1"/>
      <c r="J605" s="1"/>
    </row>
    <row r="606" spans="1:10" ht="15" x14ac:dyDescent="0.25">
      <c r="A606" s="4">
        <v>604</v>
      </c>
      <c r="B606" s="4">
        <v>1.129E-2</v>
      </c>
      <c r="C606" s="1"/>
      <c r="D606" s="1"/>
      <c r="E606" s="1"/>
      <c r="F606" s="1"/>
      <c r="G606" s="1"/>
      <c r="H606" s="1"/>
      <c r="I606" s="1"/>
      <c r="J606" s="1"/>
    </row>
    <row r="607" spans="1:10" ht="15" x14ac:dyDescent="0.25">
      <c r="A607" s="4">
        <v>605</v>
      </c>
      <c r="B607" s="4">
        <v>1.14E-2</v>
      </c>
      <c r="C607" s="1"/>
      <c r="D607" s="1"/>
      <c r="E607" s="1"/>
      <c r="F607" s="1"/>
      <c r="G607" s="1"/>
      <c r="H607" s="1"/>
      <c r="I607" s="1"/>
      <c r="J607" s="1"/>
    </row>
    <row r="608" spans="1:10" ht="15" x14ac:dyDescent="0.25">
      <c r="A608" s="4">
        <v>606</v>
      </c>
      <c r="B608" s="4">
        <v>1.108E-2</v>
      </c>
      <c r="C608" s="1"/>
      <c r="D608" s="1"/>
      <c r="E608" s="1"/>
      <c r="F608" s="1"/>
      <c r="G608" s="1"/>
      <c r="H608" s="1"/>
      <c r="I608" s="1"/>
      <c r="J608" s="1"/>
    </row>
    <row r="609" spans="1:10" ht="15" x14ac:dyDescent="0.25">
      <c r="A609" s="4">
        <v>607</v>
      </c>
      <c r="B609" s="4">
        <v>1.1429999999999999E-2</v>
      </c>
      <c r="C609" s="1"/>
      <c r="D609" s="1"/>
      <c r="E609" s="1"/>
      <c r="F609" s="1"/>
      <c r="G609" s="1"/>
      <c r="H609" s="1"/>
      <c r="I609" s="1"/>
      <c r="J609" s="1"/>
    </row>
    <row r="610" spans="1:10" ht="15" x14ac:dyDescent="0.25">
      <c r="A610" s="4">
        <v>608</v>
      </c>
      <c r="B610" s="4">
        <v>1.1469999999999999E-2</v>
      </c>
      <c r="C610" s="1"/>
      <c r="D610" s="1"/>
      <c r="E610" s="1"/>
      <c r="F610" s="1"/>
      <c r="G610" s="1"/>
      <c r="H610" s="1"/>
      <c r="I610" s="1"/>
      <c r="J610" s="1"/>
    </row>
    <row r="611" spans="1:10" ht="15" x14ac:dyDescent="0.25">
      <c r="A611" s="4">
        <v>609</v>
      </c>
      <c r="B611" s="4">
        <v>1.14E-2</v>
      </c>
      <c r="C611" s="1"/>
      <c r="D611" s="1"/>
      <c r="E611" s="1"/>
      <c r="F611" s="1"/>
      <c r="G611" s="1"/>
      <c r="H611" s="1"/>
      <c r="I611" s="1"/>
      <c r="J611" s="1"/>
    </row>
    <row r="612" spans="1:10" ht="15" x14ac:dyDescent="0.25">
      <c r="A612" s="4">
        <v>610</v>
      </c>
      <c r="B612" s="4">
        <v>1.142E-2</v>
      </c>
      <c r="C612" s="1"/>
      <c r="D612" s="1"/>
      <c r="E612" s="1"/>
      <c r="F612" s="1"/>
      <c r="G612" s="1"/>
      <c r="H612" s="1"/>
      <c r="I612" s="1"/>
      <c r="J612" s="1"/>
    </row>
    <row r="613" spans="1:10" ht="15" x14ac:dyDescent="0.25">
      <c r="A613" s="4">
        <v>611</v>
      </c>
      <c r="B613" s="4">
        <v>1.124E-2</v>
      </c>
      <c r="C613" s="1"/>
      <c r="D613" s="1"/>
      <c r="E613" s="1"/>
      <c r="F613" s="1"/>
      <c r="G613" s="1"/>
      <c r="H613" s="1"/>
      <c r="I613" s="1"/>
      <c r="J613" s="1"/>
    </row>
    <row r="614" spans="1:10" ht="15" x14ac:dyDescent="0.25">
      <c r="A614" s="4">
        <v>612</v>
      </c>
      <c r="B614" s="4">
        <v>1.1169999999999999E-2</v>
      </c>
      <c r="C614" s="1"/>
      <c r="D614" s="1"/>
      <c r="E614" s="1"/>
      <c r="F614" s="1"/>
      <c r="G614" s="1"/>
      <c r="H614" s="1"/>
      <c r="I614" s="1"/>
      <c r="J614" s="1"/>
    </row>
    <row r="615" spans="1:10" ht="15" x14ac:dyDescent="0.25">
      <c r="A615" s="4">
        <v>613</v>
      </c>
      <c r="B615" s="4">
        <v>1.0869999999999999E-2</v>
      </c>
      <c r="C615" s="1"/>
      <c r="D615" s="1"/>
      <c r="E615" s="1"/>
      <c r="F615" s="1"/>
      <c r="G615" s="1"/>
      <c r="H615" s="1"/>
      <c r="I615" s="1"/>
      <c r="J615" s="1"/>
    </row>
    <row r="616" spans="1:10" ht="15" x14ac:dyDescent="0.25">
      <c r="A616" s="4">
        <v>614</v>
      </c>
      <c r="B616" s="4">
        <v>1.076E-2</v>
      </c>
      <c r="C616" s="1"/>
      <c r="D616" s="1"/>
      <c r="E616" s="1"/>
      <c r="F616" s="1"/>
      <c r="G616" s="1"/>
      <c r="H616" s="1"/>
      <c r="I616" s="1"/>
      <c r="J616" s="1"/>
    </row>
    <row r="617" spans="1:10" ht="15" x14ac:dyDescent="0.25">
      <c r="A617" s="4">
        <v>615</v>
      </c>
      <c r="B617" s="4">
        <v>1.095E-2</v>
      </c>
      <c r="C617" s="1"/>
      <c r="D617" s="1"/>
      <c r="E617" s="1"/>
      <c r="F617" s="1"/>
      <c r="G617" s="1"/>
      <c r="H617" s="1"/>
      <c r="I617" s="1"/>
      <c r="J617" s="1"/>
    </row>
    <row r="618" spans="1:10" ht="15" x14ac:dyDescent="0.25">
      <c r="A618" s="4">
        <v>616</v>
      </c>
      <c r="B618" s="4">
        <v>1.1259999999999999E-2</v>
      </c>
      <c r="C618" s="1"/>
      <c r="D618" s="1"/>
      <c r="E618" s="1"/>
      <c r="F618" s="1"/>
      <c r="G618" s="1"/>
      <c r="H618" s="1"/>
      <c r="I618" s="1"/>
      <c r="J618" s="1"/>
    </row>
    <row r="619" spans="1:10" ht="15" x14ac:dyDescent="0.25">
      <c r="A619" s="4">
        <v>617</v>
      </c>
      <c r="B619" s="4">
        <v>1.146E-2</v>
      </c>
      <c r="C619" s="1"/>
      <c r="D619" s="1"/>
      <c r="E619" s="1"/>
      <c r="F619" s="1"/>
      <c r="G619" s="1"/>
      <c r="H619" s="1"/>
      <c r="I619" s="1"/>
      <c r="J619" s="1"/>
    </row>
    <row r="620" spans="1:10" ht="15" x14ac:dyDescent="0.25">
      <c r="A620" s="4">
        <v>618</v>
      </c>
      <c r="B620" s="4">
        <v>1.1469999999999999E-2</v>
      </c>
      <c r="C620" s="1"/>
      <c r="D620" s="1"/>
      <c r="E620" s="1"/>
      <c r="F620" s="1"/>
      <c r="G620" s="1"/>
      <c r="H620" s="1"/>
      <c r="I620" s="1"/>
      <c r="J620" s="1"/>
    </row>
    <row r="621" spans="1:10" ht="15" x14ac:dyDescent="0.25">
      <c r="A621" s="4">
        <v>619</v>
      </c>
      <c r="B621" s="4">
        <v>1.1809999999999999E-2</v>
      </c>
      <c r="C621" s="1"/>
      <c r="D621" s="1"/>
      <c r="E621" s="1"/>
      <c r="F621" s="1"/>
      <c r="G621" s="1"/>
      <c r="H621" s="1"/>
      <c r="I621" s="1"/>
      <c r="J621" s="1"/>
    </row>
    <row r="622" spans="1:10" ht="15" x14ac:dyDescent="0.25">
      <c r="A622" s="4">
        <v>620</v>
      </c>
      <c r="B622" s="4">
        <v>1.162E-2</v>
      </c>
      <c r="C622" s="1"/>
      <c r="D622" s="1"/>
      <c r="E622" s="1"/>
      <c r="F622" s="1"/>
      <c r="G622" s="1"/>
      <c r="H622" s="1"/>
      <c r="I622" s="1"/>
      <c r="J622" s="1"/>
    </row>
    <row r="623" spans="1:10" ht="15" x14ac:dyDescent="0.25">
      <c r="A623" s="4">
        <v>621</v>
      </c>
      <c r="B623" s="4">
        <v>1.1610000000000001E-2</v>
      </c>
      <c r="C623" s="1"/>
      <c r="D623" s="1"/>
      <c r="E623" s="1"/>
      <c r="F623" s="1"/>
      <c r="G623" s="1"/>
      <c r="H623" s="1"/>
      <c r="I623" s="1"/>
      <c r="J623" s="1"/>
    </row>
    <row r="624" spans="1:10" ht="15" x14ac:dyDescent="0.25">
      <c r="A624" s="4">
        <v>622</v>
      </c>
      <c r="B624" s="4">
        <v>1.1140000000000001E-2</v>
      </c>
      <c r="C624" s="1"/>
      <c r="D624" s="1"/>
      <c r="E624" s="1"/>
      <c r="F624" s="1"/>
      <c r="G624" s="1"/>
      <c r="H624" s="1"/>
      <c r="I624" s="1"/>
      <c r="J624" s="1"/>
    </row>
    <row r="625" spans="1:10" ht="15" x14ac:dyDescent="0.25">
      <c r="A625" s="4">
        <v>623</v>
      </c>
      <c r="B625" s="4">
        <v>1.107E-2</v>
      </c>
      <c r="C625" s="1"/>
      <c r="D625" s="1"/>
      <c r="E625" s="1"/>
      <c r="F625" s="1"/>
      <c r="G625" s="1"/>
      <c r="H625" s="1"/>
      <c r="I625" s="1"/>
      <c r="J625" s="1"/>
    </row>
    <row r="626" spans="1:10" ht="15" x14ac:dyDescent="0.25">
      <c r="A626" s="4">
        <v>624</v>
      </c>
      <c r="B626" s="4">
        <v>1.107E-2</v>
      </c>
      <c r="C626" s="1"/>
      <c r="D626" s="1"/>
      <c r="E626" s="1"/>
      <c r="F626" s="1"/>
      <c r="G626" s="1"/>
      <c r="H626" s="1"/>
      <c r="I626" s="1"/>
      <c r="J626" s="1"/>
    </row>
    <row r="627" spans="1:10" ht="15" x14ac:dyDescent="0.25">
      <c r="A627" s="4">
        <v>625</v>
      </c>
      <c r="B627" s="4">
        <v>1.115E-2</v>
      </c>
      <c r="C627" s="1"/>
      <c r="D627" s="1"/>
      <c r="E627" s="1"/>
      <c r="F627" s="1"/>
      <c r="G627" s="1"/>
      <c r="H627" s="1"/>
      <c r="I627" s="1"/>
      <c r="J627" s="1"/>
    </row>
    <row r="628" spans="1:10" ht="15" x14ac:dyDescent="0.25">
      <c r="A628" s="4">
        <v>626</v>
      </c>
      <c r="B628" s="4">
        <v>1.1010000000000001E-2</v>
      </c>
      <c r="C628" s="1"/>
      <c r="D628" s="1"/>
      <c r="E628" s="1"/>
      <c r="F628" s="1"/>
      <c r="G628" s="1"/>
      <c r="H628" s="1"/>
      <c r="I628" s="1"/>
      <c r="J628" s="1"/>
    </row>
    <row r="629" spans="1:10" ht="15" x14ac:dyDescent="0.25">
      <c r="A629" s="4">
        <v>627</v>
      </c>
      <c r="B629" s="4">
        <v>1.093E-2</v>
      </c>
      <c r="C629" s="1"/>
      <c r="D629" s="1"/>
      <c r="E629" s="1"/>
      <c r="F629" s="1"/>
      <c r="G629" s="1"/>
      <c r="H629" s="1"/>
      <c r="I629" s="1"/>
      <c r="J629" s="1"/>
    </row>
    <row r="630" spans="1:10" ht="15" x14ac:dyDescent="0.25">
      <c r="A630" s="4">
        <v>628</v>
      </c>
      <c r="B630" s="4">
        <v>1.1140000000000001E-2</v>
      </c>
      <c r="C630" s="1"/>
      <c r="D630" s="1"/>
      <c r="E630" s="1"/>
      <c r="F630" s="1"/>
      <c r="G630" s="1"/>
      <c r="H630" s="1"/>
      <c r="I630" s="1"/>
      <c r="J630" s="1"/>
    </row>
    <row r="631" spans="1:10" ht="15" x14ac:dyDescent="0.25">
      <c r="A631" s="4">
        <v>629</v>
      </c>
      <c r="B631" s="4">
        <v>1.1180000000000001E-2</v>
      </c>
      <c r="C631" s="1"/>
      <c r="D631" s="1"/>
      <c r="E631" s="1"/>
      <c r="F631" s="1"/>
      <c r="G631" s="1"/>
      <c r="H631" s="1"/>
      <c r="I631" s="1"/>
      <c r="J631" s="1"/>
    </row>
    <row r="632" spans="1:10" ht="15" x14ac:dyDescent="0.25">
      <c r="A632" s="4">
        <v>630</v>
      </c>
      <c r="B632" s="4">
        <v>1.12E-2</v>
      </c>
      <c r="C632" s="1"/>
      <c r="D632" s="1"/>
      <c r="E632" s="1"/>
      <c r="F632" s="1"/>
      <c r="G632" s="1"/>
      <c r="H632" s="1"/>
      <c r="I632" s="1"/>
      <c r="J632" s="1"/>
    </row>
    <row r="633" spans="1:10" ht="15" x14ac:dyDescent="0.25">
      <c r="A633" s="4">
        <v>631</v>
      </c>
      <c r="B633" s="4">
        <v>1.128E-2</v>
      </c>
      <c r="C633" s="1"/>
      <c r="D633" s="1"/>
      <c r="E633" s="1"/>
      <c r="F633" s="1"/>
      <c r="G633" s="1"/>
      <c r="H633" s="1"/>
      <c r="I633" s="1"/>
      <c r="J633" s="1"/>
    </row>
    <row r="634" spans="1:10" ht="15" x14ac:dyDescent="0.25">
      <c r="A634" s="4">
        <v>632</v>
      </c>
      <c r="B634" s="4">
        <v>1.102E-2</v>
      </c>
      <c r="C634" s="1"/>
      <c r="D634" s="1"/>
      <c r="E634" s="1"/>
      <c r="F634" s="1"/>
      <c r="G634" s="1"/>
      <c r="H634" s="1"/>
      <c r="I634" s="1"/>
      <c r="J634" s="1"/>
    </row>
    <row r="635" spans="1:10" ht="15" x14ac:dyDescent="0.25">
      <c r="A635" s="4">
        <v>633</v>
      </c>
      <c r="B635" s="4">
        <v>1.108E-2</v>
      </c>
      <c r="C635" s="1"/>
      <c r="D635" s="1"/>
      <c r="E635" s="1"/>
      <c r="F635" s="1"/>
      <c r="G635" s="1"/>
      <c r="H635" s="1"/>
      <c r="I635" s="1"/>
      <c r="J635" s="1"/>
    </row>
    <row r="636" spans="1:10" ht="15" x14ac:dyDescent="0.25">
      <c r="A636" s="4">
        <v>634</v>
      </c>
      <c r="B636" s="4">
        <v>1.1180000000000001E-2</v>
      </c>
      <c r="C636" s="1"/>
      <c r="D636" s="1"/>
      <c r="E636" s="1"/>
      <c r="F636" s="1"/>
      <c r="G636" s="1"/>
      <c r="H636" s="1"/>
      <c r="I636" s="1"/>
      <c r="J636" s="1"/>
    </row>
    <row r="637" spans="1:10" ht="15" x14ac:dyDescent="0.25">
      <c r="A637" s="4">
        <v>635</v>
      </c>
      <c r="B637" s="4">
        <v>1.123E-2</v>
      </c>
      <c r="C637" s="1"/>
      <c r="D637" s="1"/>
      <c r="E637" s="1"/>
      <c r="F637" s="1"/>
      <c r="G637" s="1"/>
      <c r="H637" s="1"/>
      <c r="I637" s="1"/>
      <c r="J637" s="1"/>
    </row>
    <row r="638" spans="1:10" ht="15" x14ac:dyDescent="0.25">
      <c r="A638" s="4">
        <v>636</v>
      </c>
      <c r="B638" s="4">
        <v>1.0919999999999999E-2</v>
      </c>
      <c r="C638" s="1"/>
      <c r="D638" s="1"/>
      <c r="E638" s="1"/>
      <c r="F638" s="1"/>
      <c r="G638" s="1"/>
      <c r="H638" s="1"/>
      <c r="I638" s="1"/>
      <c r="J638" s="1"/>
    </row>
    <row r="639" spans="1:10" ht="15" x14ac:dyDescent="0.25">
      <c r="A639" s="4">
        <v>637</v>
      </c>
      <c r="B639" s="4">
        <v>1.103E-2</v>
      </c>
      <c r="C639" s="1"/>
      <c r="D639" s="1"/>
      <c r="E639" s="1"/>
      <c r="F639" s="1"/>
      <c r="G639" s="1"/>
      <c r="H639" s="1"/>
      <c r="I639" s="1"/>
      <c r="J639" s="1"/>
    </row>
    <row r="640" spans="1:10" ht="15" x14ac:dyDescent="0.25">
      <c r="A640" s="4">
        <v>638</v>
      </c>
      <c r="B640" s="4">
        <v>1.12E-2</v>
      </c>
      <c r="C640" s="1"/>
      <c r="D640" s="1"/>
      <c r="E640" s="1"/>
      <c r="F640" s="1"/>
      <c r="G640" s="1"/>
      <c r="H640" s="1"/>
      <c r="I640" s="1"/>
      <c r="J640" s="1"/>
    </row>
    <row r="641" spans="1:10" ht="15" x14ac:dyDescent="0.25">
      <c r="A641" s="4">
        <v>639</v>
      </c>
      <c r="B641" s="4">
        <v>1.129E-2</v>
      </c>
      <c r="C641" s="1"/>
      <c r="D641" s="1"/>
      <c r="E641" s="1"/>
      <c r="F641" s="1"/>
      <c r="G641" s="1"/>
      <c r="H641" s="1"/>
      <c r="I641" s="1"/>
      <c r="J641" s="1"/>
    </row>
    <row r="642" spans="1:10" ht="15" x14ac:dyDescent="0.25">
      <c r="A642" s="4">
        <v>640</v>
      </c>
      <c r="B642" s="4">
        <v>1.1310000000000001E-2</v>
      </c>
      <c r="C642" s="1"/>
      <c r="D642" s="1"/>
      <c r="E642" s="1"/>
      <c r="F642" s="1"/>
      <c r="G642" s="1"/>
      <c r="H642" s="1"/>
      <c r="I642" s="1"/>
      <c r="J642" s="1"/>
    </row>
    <row r="643" spans="1:10" ht="15" x14ac:dyDescent="0.25">
      <c r="A643" s="4">
        <v>641</v>
      </c>
      <c r="B643" s="4">
        <v>1.124E-2</v>
      </c>
      <c r="C643" s="1"/>
      <c r="D643" s="1"/>
      <c r="E643" s="1"/>
      <c r="F643" s="1"/>
      <c r="G643" s="1"/>
      <c r="H643" s="1"/>
      <c r="I643" s="1"/>
      <c r="J643" s="1"/>
    </row>
    <row r="644" spans="1:10" ht="15" x14ac:dyDescent="0.25">
      <c r="A644" s="4">
        <v>642</v>
      </c>
      <c r="B644" s="4">
        <v>1.111E-2</v>
      </c>
      <c r="C644" s="1"/>
      <c r="D644" s="1"/>
      <c r="E644" s="1"/>
      <c r="F644" s="1"/>
      <c r="G644" s="1"/>
      <c r="H644" s="1"/>
      <c r="I644" s="1"/>
      <c r="J644" s="1"/>
    </row>
    <row r="645" spans="1:10" ht="15" x14ac:dyDescent="0.25">
      <c r="A645" s="4">
        <v>643</v>
      </c>
      <c r="B645" s="4">
        <v>1.1270000000000001E-2</v>
      </c>
      <c r="C645" s="1"/>
      <c r="D645" s="1"/>
      <c r="E645" s="1"/>
      <c r="F645" s="1"/>
      <c r="G645" s="1"/>
      <c r="H645" s="1"/>
      <c r="I645" s="1"/>
      <c r="J645" s="1"/>
    </row>
    <row r="646" spans="1:10" ht="15" x14ac:dyDescent="0.25">
      <c r="A646" s="4">
        <v>644</v>
      </c>
      <c r="B646" s="4">
        <v>1.132E-2</v>
      </c>
      <c r="C646" s="1"/>
      <c r="D646" s="1"/>
      <c r="E646" s="1"/>
      <c r="F646" s="1"/>
      <c r="G646" s="1"/>
      <c r="H646" s="1"/>
      <c r="I646" s="1"/>
      <c r="J646" s="1"/>
    </row>
    <row r="647" spans="1:10" ht="15" x14ac:dyDescent="0.25">
      <c r="A647" s="4">
        <v>645</v>
      </c>
      <c r="B647" s="4">
        <v>1.1469999999999999E-2</v>
      </c>
      <c r="C647" s="1"/>
      <c r="D647" s="1"/>
      <c r="E647" s="1"/>
      <c r="F647" s="1"/>
      <c r="G647" s="1"/>
      <c r="H647" s="1"/>
      <c r="I647" s="1"/>
      <c r="J647" s="1"/>
    </row>
    <row r="648" spans="1:10" ht="15" x14ac:dyDescent="0.25">
      <c r="A648" s="4">
        <v>646</v>
      </c>
      <c r="B648" s="4">
        <v>1.1310000000000001E-2</v>
      </c>
      <c r="C648" s="1"/>
      <c r="D648" s="1"/>
      <c r="E648" s="1"/>
      <c r="F648" s="1"/>
      <c r="G648" s="1"/>
      <c r="H648" s="1"/>
      <c r="I648" s="1"/>
      <c r="J648" s="1"/>
    </row>
    <row r="649" spans="1:10" ht="15" x14ac:dyDescent="0.25">
      <c r="A649" s="4">
        <v>647</v>
      </c>
      <c r="B649" s="4">
        <v>1.128E-2</v>
      </c>
      <c r="C649" s="1"/>
      <c r="D649" s="1"/>
      <c r="E649" s="1"/>
      <c r="F649" s="1"/>
      <c r="G649" s="1"/>
      <c r="H649" s="1"/>
      <c r="I649" s="1"/>
      <c r="J649" s="1"/>
    </row>
    <row r="650" spans="1:10" ht="15" x14ac:dyDescent="0.25">
      <c r="A650" s="4">
        <v>648</v>
      </c>
      <c r="B650" s="4">
        <v>1.123E-2</v>
      </c>
      <c r="C650" s="1"/>
      <c r="D650" s="1"/>
      <c r="E650" s="1"/>
      <c r="F650" s="1"/>
      <c r="G650" s="1"/>
      <c r="H650" s="1"/>
      <c r="I650" s="1"/>
      <c r="J650" s="1"/>
    </row>
    <row r="651" spans="1:10" ht="15" x14ac:dyDescent="0.25">
      <c r="A651" s="4">
        <v>649</v>
      </c>
      <c r="B651" s="4">
        <v>1.1050000000000001E-2</v>
      </c>
      <c r="C651" s="1"/>
      <c r="D651" s="1"/>
      <c r="E651" s="1"/>
      <c r="F651" s="1"/>
      <c r="G651" s="1"/>
      <c r="H651" s="1"/>
      <c r="I651" s="1"/>
      <c r="J651" s="1"/>
    </row>
    <row r="652" spans="1:10" ht="15" x14ac:dyDescent="0.25">
      <c r="A652" s="4">
        <v>650</v>
      </c>
      <c r="B652" s="4">
        <v>1.0800000000000001E-2</v>
      </c>
      <c r="C652" s="1"/>
      <c r="D652" s="1"/>
      <c r="E652" s="1"/>
      <c r="F652" s="1"/>
      <c r="G652" s="1"/>
      <c r="H652" s="1"/>
      <c r="I652" s="1"/>
      <c r="J652" s="1"/>
    </row>
    <row r="653" spans="1:10" ht="15" x14ac:dyDescent="0.25">
      <c r="A653" s="4">
        <v>651</v>
      </c>
      <c r="B653" s="4">
        <v>1.057E-2</v>
      </c>
      <c r="C653" s="1"/>
      <c r="D653" s="1"/>
      <c r="E653" s="1"/>
      <c r="F653" s="1"/>
      <c r="G653" s="1"/>
      <c r="H653" s="1"/>
      <c r="I653" s="1"/>
      <c r="J653" s="1"/>
    </row>
    <row r="654" spans="1:10" ht="15" x14ac:dyDescent="0.25">
      <c r="A654" s="4">
        <v>652</v>
      </c>
      <c r="B654" s="4">
        <v>1.0800000000000001E-2</v>
      </c>
      <c r="C654" s="1"/>
      <c r="D654" s="1"/>
      <c r="E654" s="1"/>
      <c r="F654" s="1"/>
      <c r="G654" s="1"/>
      <c r="H654" s="1"/>
      <c r="I654" s="1"/>
      <c r="J654" s="1"/>
    </row>
    <row r="655" spans="1:10" ht="15" x14ac:dyDescent="0.25">
      <c r="A655" s="4">
        <v>653</v>
      </c>
      <c r="B655" s="4">
        <v>1.125E-2</v>
      </c>
      <c r="C655" s="1"/>
      <c r="D655" s="1"/>
      <c r="E655" s="1"/>
      <c r="F655" s="1"/>
      <c r="G655" s="1"/>
      <c r="H655" s="1"/>
      <c r="I655" s="1"/>
      <c r="J655" s="1"/>
    </row>
    <row r="656" spans="1:10" ht="15" x14ac:dyDescent="0.25">
      <c r="A656" s="4">
        <v>654</v>
      </c>
      <c r="B656" s="4">
        <v>1.1129999999999999E-2</v>
      </c>
      <c r="C656" s="1"/>
      <c r="D656" s="1"/>
      <c r="E656" s="1"/>
      <c r="F656" s="1"/>
      <c r="G656" s="1"/>
      <c r="H656" s="1"/>
      <c r="I656" s="1"/>
      <c r="J656" s="1"/>
    </row>
    <row r="657" spans="1:10" ht="15" x14ac:dyDescent="0.25">
      <c r="A657" s="4">
        <v>655</v>
      </c>
      <c r="B657" s="4">
        <v>1.141E-2</v>
      </c>
      <c r="C657" s="1"/>
      <c r="D657" s="1"/>
      <c r="E657" s="1"/>
      <c r="F657" s="1"/>
      <c r="G657" s="1"/>
      <c r="H657" s="1"/>
      <c r="I657" s="1"/>
      <c r="J657" s="1"/>
    </row>
    <row r="658" spans="1:10" ht="15" x14ac:dyDescent="0.25">
      <c r="A658" s="4">
        <v>656</v>
      </c>
      <c r="B658" s="4">
        <v>1.172E-2</v>
      </c>
      <c r="C658" s="1"/>
      <c r="D658" s="1"/>
      <c r="E658" s="1"/>
      <c r="F658" s="1"/>
      <c r="G658" s="1"/>
      <c r="H658" s="1"/>
      <c r="I658" s="1"/>
      <c r="J658" s="1"/>
    </row>
    <row r="659" spans="1:10" ht="15" x14ac:dyDescent="0.25">
      <c r="A659" s="4">
        <v>657</v>
      </c>
      <c r="B659" s="4">
        <v>1.172E-2</v>
      </c>
      <c r="C659" s="1"/>
      <c r="D659" s="1"/>
      <c r="E659" s="1"/>
      <c r="F659" s="1"/>
      <c r="G659" s="1"/>
      <c r="H659" s="1"/>
      <c r="I659" s="1"/>
      <c r="J659" s="1"/>
    </row>
    <row r="660" spans="1:10" ht="15" x14ac:dyDescent="0.25">
      <c r="A660" s="4">
        <v>658</v>
      </c>
      <c r="B660" s="4">
        <v>1.231E-2</v>
      </c>
      <c r="C660" s="1"/>
      <c r="D660" s="1"/>
      <c r="E660" s="1"/>
      <c r="F660" s="1"/>
      <c r="G660" s="1"/>
      <c r="H660" s="1"/>
      <c r="I660" s="1"/>
      <c r="J660" s="1"/>
    </row>
    <row r="661" spans="1:10" ht="15" x14ac:dyDescent="0.25">
      <c r="A661" s="4">
        <v>659</v>
      </c>
      <c r="B661" s="4">
        <v>1.1900000000000001E-2</v>
      </c>
      <c r="C661" s="1"/>
      <c r="D661" s="1"/>
      <c r="E661" s="1"/>
      <c r="F661" s="1"/>
      <c r="G661" s="1"/>
      <c r="H661" s="1"/>
      <c r="I661" s="1"/>
      <c r="J661" s="1"/>
    </row>
    <row r="662" spans="1:10" ht="15" x14ac:dyDescent="0.25">
      <c r="A662" s="4">
        <v>660</v>
      </c>
      <c r="B662" s="4">
        <v>1.1979999999999999E-2</v>
      </c>
      <c r="C662" s="1"/>
      <c r="D662" s="1"/>
      <c r="E662" s="1"/>
      <c r="F662" s="1"/>
      <c r="G662" s="1"/>
      <c r="H662" s="1"/>
      <c r="I662" s="1"/>
      <c r="J662" s="1"/>
    </row>
    <row r="663" spans="1:10" ht="15" x14ac:dyDescent="0.25">
      <c r="A663" s="4">
        <v>661</v>
      </c>
      <c r="B663" s="4">
        <v>1.175E-2</v>
      </c>
      <c r="C663" s="1"/>
      <c r="D663" s="1"/>
      <c r="E663" s="1"/>
      <c r="F663" s="1"/>
      <c r="G663" s="1"/>
      <c r="H663" s="1"/>
      <c r="I663" s="1"/>
      <c r="J663" s="1"/>
    </row>
    <row r="664" spans="1:10" ht="15" x14ac:dyDescent="0.25">
      <c r="A664" s="4">
        <v>662</v>
      </c>
      <c r="B664" s="4">
        <v>1.193E-2</v>
      </c>
      <c r="C664" s="1"/>
      <c r="D664" s="1"/>
      <c r="E664" s="1"/>
      <c r="F664" s="1"/>
      <c r="G664" s="1"/>
      <c r="H664" s="1"/>
      <c r="I664" s="1"/>
      <c r="J664" s="1"/>
    </row>
    <row r="665" spans="1:10" ht="15" x14ac:dyDescent="0.25">
      <c r="A665" s="4">
        <v>663</v>
      </c>
      <c r="B665" s="4">
        <v>1.188E-2</v>
      </c>
      <c r="C665" s="1"/>
      <c r="D665" s="1"/>
      <c r="E665" s="1"/>
      <c r="F665" s="1"/>
      <c r="G665" s="1"/>
      <c r="H665" s="1"/>
      <c r="I665" s="1"/>
      <c r="J665" s="1"/>
    </row>
    <row r="666" spans="1:10" ht="15" x14ac:dyDescent="0.25">
      <c r="A666" s="4">
        <v>664</v>
      </c>
      <c r="B666" s="4">
        <v>1.204E-2</v>
      </c>
      <c r="C666" s="1"/>
      <c r="D666" s="1"/>
      <c r="E666" s="1"/>
      <c r="F666" s="1"/>
      <c r="G666" s="1"/>
      <c r="H666" s="1"/>
      <c r="I666" s="1"/>
      <c r="J666" s="1"/>
    </row>
    <row r="667" spans="1:10" ht="15" x14ac:dyDescent="0.25">
      <c r="A667" s="4">
        <v>665</v>
      </c>
      <c r="B667" s="4">
        <v>1.2019999999999999E-2</v>
      </c>
      <c r="C667" s="1"/>
      <c r="D667" s="1"/>
      <c r="E667" s="1"/>
      <c r="F667" s="1"/>
      <c r="G667" s="1"/>
      <c r="H667" s="1"/>
      <c r="I667" s="1"/>
      <c r="J667" s="1"/>
    </row>
    <row r="668" spans="1:10" ht="15" x14ac:dyDescent="0.25">
      <c r="A668" s="4">
        <v>666</v>
      </c>
      <c r="B668" s="4">
        <v>1.175E-2</v>
      </c>
      <c r="C668" s="1"/>
      <c r="D668" s="1"/>
      <c r="E668" s="1"/>
      <c r="F668" s="1"/>
      <c r="G668" s="1"/>
      <c r="H668" s="1"/>
      <c r="I668" s="1"/>
      <c r="J668" s="1"/>
    </row>
    <row r="669" spans="1:10" ht="15" x14ac:dyDescent="0.25">
      <c r="A669" s="4">
        <v>667</v>
      </c>
      <c r="B669" s="4">
        <v>1.12E-2</v>
      </c>
      <c r="C669" s="1"/>
      <c r="D669" s="1"/>
      <c r="E669" s="1"/>
      <c r="F669" s="1"/>
      <c r="G669" s="1"/>
      <c r="H669" s="1"/>
      <c r="I669" s="1"/>
      <c r="J669" s="1"/>
    </row>
    <row r="670" spans="1:10" ht="15" x14ac:dyDescent="0.25">
      <c r="A670" s="4">
        <v>668</v>
      </c>
      <c r="B670" s="4">
        <v>1.1429999999999999E-2</v>
      </c>
      <c r="C670" s="1"/>
      <c r="D670" s="1"/>
      <c r="E670" s="1"/>
      <c r="F670" s="1"/>
      <c r="G670" s="1"/>
      <c r="H670" s="1"/>
      <c r="I670" s="1"/>
      <c r="J670" s="1"/>
    </row>
    <row r="671" spans="1:10" ht="15" x14ac:dyDescent="0.25">
      <c r="A671" s="4">
        <v>669</v>
      </c>
      <c r="B671" s="4">
        <v>1.1339999999999999E-2</v>
      </c>
      <c r="C671" s="1"/>
      <c r="D671" s="1"/>
      <c r="E671" s="1"/>
      <c r="F671" s="1"/>
      <c r="G671" s="1"/>
      <c r="H671" s="1"/>
      <c r="I671" s="1"/>
      <c r="J671" s="1"/>
    </row>
    <row r="672" spans="1:10" ht="15" x14ac:dyDescent="0.25">
      <c r="A672" s="4">
        <v>670</v>
      </c>
      <c r="B672" s="4">
        <v>1.1169999999999999E-2</v>
      </c>
      <c r="C672" s="1"/>
      <c r="D672" s="1"/>
      <c r="E672" s="1"/>
      <c r="F672" s="1"/>
      <c r="G672" s="1"/>
      <c r="H672" s="1"/>
      <c r="I672" s="1"/>
      <c r="J672" s="1"/>
    </row>
    <row r="673" spans="1:10" ht="15" x14ac:dyDescent="0.25">
      <c r="A673" s="4">
        <v>671</v>
      </c>
      <c r="B673" s="4">
        <v>1.1509999999999999E-2</v>
      </c>
      <c r="C673" s="1"/>
      <c r="D673" s="1"/>
      <c r="E673" s="1"/>
      <c r="F673" s="1"/>
      <c r="G673" s="1"/>
      <c r="H673" s="1"/>
      <c r="I673" s="1"/>
      <c r="J673" s="1"/>
    </row>
    <row r="674" spans="1:10" ht="15" x14ac:dyDescent="0.25">
      <c r="A674" s="4">
        <v>672</v>
      </c>
      <c r="B674" s="4">
        <v>1.1610000000000001E-2</v>
      </c>
      <c r="C674" s="1"/>
      <c r="D674" s="1"/>
      <c r="E674" s="1"/>
      <c r="F674" s="1"/>
      <c r="G674" s="1"/>
      <c r="H674" s="1"/>
      <c r="I674" s="1"/>
      <c r="J674" s="1"/>
    </row>
    <row r="675" spans="1:10" ht="15" x14ac:dyDescent="0.25">
      <c r="A675" s="4">
        <v>673</v>
      </c>
      <c r="B675" s="4">
        <v>1.1780000000000001E-2</v>
      </c>
      <c r="C675" s="1"/>
      <c r="D675" s="1"/>
      <c r="E675" s="1"/>
      <c r="F675" s="1"/>
      <c r="G675" s="1"/>
      <c r="H675" s="1"/>
      <c r="I675" s="1"/>
      <c r="J675" s="1"/>
    </row>
    <row r="676" spans="1:10" ht="15" x14ac:dyDescent="0.25">
      <c r="A676" s="4">
        <v>674</v>
      </c>
      <c r="B676" s="4">
        <v>1.1820000000000001E-2</v>
      </c>
      <c r="C676" s="1"/>
      <c r="D676" s="1"/>
      <c r="E676" s="1"/>
      <c r="F676" s="1"/>
      <c r="G676" s="1"/>
      <c r="H676" s="1"/>
      <c r="I676" s="1"/>
      <c r="J676" s="1"/>
    </row>
    <row r="677" spans="1:10" ht="15" x14ac:dyDescent="0.25">
      <c r="A677" s="4">
        <v>675</v>
      </c>
      <c r="B677" s="4">
        <v>1.1509999999999999E-2</v>
      </c>
      <c r="C677" s="1"/>
      <c r="D677" s="1"/>
      <c r="E677" s="1"/>
      <c r="F677" s="1"/>
      <c r="G677" s="1"/>
      <c r="H677" s="1"/>
      <c r="I677" s="1"/>
      <c r="J677" s="1"/>
    </row>
    <row r="678" spans="1:10" ht="15" x14ac:dyDescent="0.25">
      <c r="A678" s="4">
        <v>676</v>
      </c>
      <c r="B678" s="4">
        <v>1.1679999999999999E-2</v>
      </c>
      <c r="C678" s="1"/>
      <c r="D678" s="1"/>
      <c r="E678" s="1"/>
      <c r="F678" s="1"/>
      <c r="G678" s="1"/>
      <c r="H678" s="1"/>
      <c r="I678" s="1"/>
      <c r="J678" s="1"/>
    </row>
    <row r="679" spans="1:10" ht="15" x14ac:dyDescent="0.25">
      <c r="A679" s="4">
        <v>677</v>
      </c>
      <c r="B679" s="4">
        <v>1.162E-2</v>
      </c>
      <c r="C679" s="1"/>
      <c r="D679" s="1"/>
      <c r="E679" s="1"/>
      <c r="F679" s="1"/>
      <c r="G679" s="1"/>
      <c r="H679" s="1"/>
      <c r="I679" s="1"/>
      <c r="J679" s="1"/>
    </row>
    <row r="680" spans="1:10" ht="15" x14ac:dyDescent="0.25">
      <c r="A680" s="4">
        <v>678</v>
      </c>
      <c r="B680" s="4">
        <v>1.1650000000000001E-2</v>
      </c>
      <c r="C680" s="1"/>
      <c r="D680" s="1"/>
      <c r="E680" s="1"/>
      <c r="F680" s="1"/>
      <c r="G680" s="1"/>
      <c r="H680" s="1"/>
      <c r="I680" s="1"/>
      <c r="J680" s="1"/>
    </row>
    <row r="681" spans="1:10" ht="15" x14ac:dyDescent="0.25">
      <c r="A681" s="4">
        <v>679</v>
      </c>
      <c r="B681" s="4">
        <v>1.15E-2</v>
      </c>
      <c r="C681" s="1"/>
      <c r="D681" s="1"/>
      <c r="E681" s="1"/>
      <c r="F681" s="1"/>
      <c r="G681" s="1"/>
      <c r="H681" s="1"/>
      <c r="I681" s="1"/>
      <c r="J681" s="1"/>
    </row>
    <row r="682" spans="1:10" ht="15" x14ac:dyDescent="0.25">
      <c r="A682" s="4">
        <v>680</v>
      </c>
      <c r="B682" s="4">
        <v>1.2030000000000001E-2</v>
      </c>
      <c r="C682" s="1"/>
      <c r="D682" s="1"/>
      <c r="E682" s="1"/>
      <c r="F682" s="1"/>
      <c r="G682" s="1"/>
      <c r="H682" s="1"/>
      <c r="I682" s="1"/>
      <c r="J682" s="1"/>
    </row>
    <row r="683" spans="1:10" ht="15" x14ac:dyDescent="0.25">
      <c r="A683" s="4">
        <v>681</v>
      </c>
      <c r="B683" s="4">
        <v>1.2120000000000001E-2</v>
      </c>
      <c r="C683" s="1"/>
      <c r="D683" s="1"/>
      <c r="E683" s="1"/>
      <c r="F683" s="1"/>
      <c r="G683" s="1"/>
      <c r="H683" s="1"/>
      <c r="I683" s="1"/>
      <c r="J683" s="1"/>
    </row>
    <row r="684" spans="1:10" ht="15" x14ac:dyDescent="0.25">
      <c r="A684" s="4">
        <v>682</v>
      </c>
      <c r="B684" s="4">
        <v>1.1780000000000001E-2</v>
      </c>
      <c r="C684" s="1"/>
      <c r="D684" s="1"/>
      <c r="E684" s="1"/>
      <c r="F684" s="1"/>
      <c r="G684" s="1"/>
      <c r="H684" s="1"/>
      <c r="I684" s="1"/>
      <c r="J684" s="1"/>
    </row>
    <row r="685" spans="1:10" ht="15" x14ac:dyDescent="0.25">
      <c r="A685" s="4">
        <v>683</v>
      </c>
      <c r="B685" s="4">
        <v>1.2409999999999999E-2</v>
      </c>
      <c r="C685" s="1"/>
      <c r="D685" s="1"/>
      <c r="E685" s="1"/>
      <c r="F685" s="1"/>
      <c r="G685" s="1"/>
      <c r="H685" s="1"/>
      <c r="I685" s="1"/>
      <c r="J685" s="1"/>
    </row>
    <row r="686" spans="1:10" ht="15" x14ac:dyDescent="0.25">
      <c r="A686" s="4">
        <v>684</v>
      </c>
      <c r="B686" s="4">
        <v>1.2330000000000001E-2</v>
      </c>
      <c r="C686" s="1"/>
      <c r="D686" s="1"/>
      <c r="E686" s="1"/>
      <c r="F686" s="1"/>
      <c r="G686" s="1"/>
      <c r="H686" s="1"/>
      <c r="I686" s="1"/>
      <c r="J686" s="1"/>
    </row>
    <row r="687" spans="1:10" ht="15" x14ac:dyDescent="0.25">
      <c r="A687" s="4">
        <v>685</v>
      </c>
      <c r="B687" s="4">
        <v>1.2189999999999999E-2</v>
      </c>
      <c r="C687" s="1"/>
      <c r="D687" s="1"/>
      <c r="E687" s="1"/>
      <c r="F687" s="1"/>
      <c r="G687" s="1"/>
      <c r="H687" s="1"/>
      <c r="I687" s="1"/>
      <c r="J687" s="1"/>
    </row>
    <row r="688" spans="1:10" ht="15" x14ac:dyDescent="0.25">
      <c r="A688" s="4">
        <v>686</v>
      </c>
      <c r="B688" s="4">
        <v>1.248E-2</v>
      </c>
      <c r="C688" s="1"/>
      <c r="D688" s="1"/>
      <c r="E688" s="1"/>
      <c r="F688" s="1"/>
      <c r="G688" s="1"/>
      <c r="H688" s="1"/>
      <c r="I688" s="1"/>
      <c r="J688" s="1"/>
    </row>
    <row r="689" spans="1:10" ht="15" x14ac:dyDescent="0.25">
      <c r="A689" s="4">
        <v>687</v>
      </c>
      <c r="B689" s="4">
        <v>1.248E-2</v>
      </c>
      <c r="C689" s="1"/>
      <c r="D689" s="1"/>
      <c r="E689" s="1"/>
      <c r="F689" s="1"/>
      <c r="G689" s="1"/>
      <c r="H689" s="1"/>
      <c r="I689" s="1"/>
      <c r="J689" s="1"/>
    </row>
    <row r="690" spans="1:10" ht="15" x14ac:dyDescent="0.25">
      <c r="A690" s="4">
        <v>688</v>
      </c>
      <c r="B690" s="4">
        <v>1.273E-2</v>
      </c>
      <c r="C690" s="1"/>
      <c r="D690" s="1"/>
      <c r="E690" s="1"/>
      <c r="F690" s="1"/>
      <c r="G690" s="1"/>
      <c r="H690" s="1"/>
      <c r="I690" s="1"/>
      <c r="J690" s="1"/>
    </row>
    <row r="691" spans="1:10" ht="15" x14ac:dyDescent="0.25">
      <c r="A691" s="4">
        <v>689</v>
      </c>
      <c r="B691" s="4">
        <v>1.2619999999999999E-2</v>
      </c>
      <c r="C691" s="1"/>
      <c r="D691" s="1"/>
      <c r="E691" s="1"/>
      <c r="F691" s="1"/>
      <c r="G691" s="1"/>
      <c r="H691" s="1"/>
      <c r="I691" s="1"/>
      <c r="J691" s="1"/>
    </row>
    <row r="692" spans="1:10" ht="15" x14ac:dyDescent="0.25">
      <c r="A692" s="4">
        <v>690</v>
      </c>
      <c r="B692" s="4">
        <v>1.261E-2</v>
      </c>
      <c r="C692" s="1"/>
      <c r="D692" s="1"/>
      <c r="E692" s="1"/>
      <c r="F692" s="1"/>
      <c r="G692" s="1"/>
      <c r="H692" s="1"/>
      <c r="I692" s="1"/>
      <c r="J692" s="1"/>
    </row>
    <row r="693" spans="1:10" ht="15" x14ac:dyDescent="0.25">
      <c r="A693" s="4">
        <v>691</v>
      </c>
      <c r="B693" s="4">
        <v>1.239E-2</v>
      </c>
      <c r="C693" s="1"/>
      <c r="D693" s="1"/>
      <c r="E693" s="1"/>
      <c r="F693" s="1"/>
      <c r="G693" s="1"/>
      <c r="H693" s="1"/>
      <c r="I693" s="1"/>
      <c r="J693" s="1"/>
    </row>
    <row r="694" spans="1:10" ht="15" x14ac:dyDescent="0.25">
      <c r="A694" s="4">
        <v>692</v>
      </c>
      <c r="B694" s="4">
        <v>1.204E-2</v>
      </c>
      <c r="C694" s="1"/>
      <c r="D694" s="1"/>
      <c r="E694" s="1"/>
      <c r="F694" s="1"/>
      <c r="G694" s="1"/>
      <c r="H694" s="1"/>
      <c r="I694" s="1"/>
      <c r="J694" s="1"/>
    </row>
    <row r="695" spans="1:10" ht="15" x14ac:dyDescent="0.25">
      <c r="A695" s="4">
        <v>693</v>
      </c>
      <c r="B695" s="4">
        <v>1.2359999999999999E-2</v>
      </c>
      <c r="C695" s="1"/>
      <c r="D695" s="1"/>
      <c r="E695" s="1"/>
      <c r="F695" s="1"/>
      <c r="G695" s="1"/>
      <c r="H695" s="1"/>
      <c r="I695" s="1"/>
      <c r="J695" s="1"/>
    </row>
    <row r="696" spans="1:10" ht="15" x14ac:dyDescent="0.25">
      <c r="A696" s="4">
        <v>694</v>
      </c>
      <c r="B696" s="4">
        <v>1.2409999999999999E-2</v>
      </c>
      <c r="C696" s="1"/>
      <c r="D696" s="1"/>
      <c r="E696" s="1"/>
      <c r="F696" s="1"/>
      <c r="G696" s="1"/>
      <c r="H696" s="1"/>
      <c r="I696" s="1"/>
      <c r="J696" s="1"/>
    </row>
    <row r="697" spans="1:10" ht="15" x14ac:dyDescent="0.25">
      <c r="A697" s="4">
        <v>695</v>
      </c>
      <c r="B697" s="4">
        <v>1.329E-2</v>
      </c>
      <c r="C697" s="1"/>
      <c r="D697" s="1"/>
      <c r="E697" s="1"/>
      <c r="F697" s="1"/>
      <c r="G697" s="1"/>
      <c r="H697" s="1"/>
      <c r="I697" s="1"/>
      <c r="J697" s="1"/>
    </row>
    <row r="698" spans="1:10" ht="15" x14ac:dyDescent="0.25">
      <c r="A698" s="4">
        <v>696</v>
      </c>
      <c r="B698" s="4">
        <v>1.341E-2</v>
      </c>
      <c r="C698" s="1"/>
      <c r="D698" s="1"/>
      <c r="E698" s="1"/>
      <c r="F698" s="1"/>
      <c r="G698" s="1"/>
      <c r="H698" s="1"/>
      <c r="I698" s="1"/>
      <c r="J698" s="1"/>
    </row>
    <row r="699" spans="1:10" ht="15" x14ac:dyDescent="0.25">
      <c r="A699" s="4">
        <v>697</v>
      </c>
      <c r="B699" s="4">
        <v>1.2999999999999999E-2</v>
      </c>
      <c r="C699" s="1"/>
      <c r="D699" s="1"/>
      <c r="E699" s="1"/>
      <c r="F699" s="1"/>
      <c r="G699" s="1"/>
      <c r="H699" s="1"/>
      <c r="I699" s="1"/>
      <c r="J699" s="1"/>
    </row>
    <row r="700" spans="1:10" ht="15" x14ac:dyDescent="0.25">
      <c r="A700" s="4">
        <v>698</v>
      </c>
      <c r="B700" s="4">
        <v>1.324E-2</v>
      </c>
      <c r="C700" s="1"/>
      <c r="D700" s="1"/>
      <c r="E700" s="1"/>
      <c r="F700" s="1"/>
      <c r="G700" s="1"/>
      <c r="H700" s="1"/>
      <c r="I700" s="1"/>
      <c r="J700" s="1"/>
    </row>
    <row r="701" spans="1:10" ht="15" x14ac:dyDescent="0.25">
      <c r="A701" s="4">
        <v>699</v>
      </c>
      <c r="B701" s="4">
        <v>1.2710000000000001E-2</v>
      </c>
      <c r="C701" s="1"/>
      <c r="D701" s="1"/>
      <c r="E701" s="1"/>
      <c r="F701" s="1"/>
      <c r="G701" s="1"/>
      <c r="H701" s="1"/>
      <c r="I701" s="1"/>
      <c r="J701" s="1"/>
    </row>
    <row r="702" spans="1:10" ht="15" x14ac:dyDescent="0.25">
      <c r="A702" s="4">
        <v>700</v>
      </c>
      <c r="B702" s="4">
        <v>1.242E-2</v>
      </c>
      <c r="C702" s="1"/>
      <c r="D702" s="1"/>
      <c r="E702" s="1"/>
      <c r="F702" s="1"/>
      <c r="G702" s="1"/>
      <c r="H702" s="1"/>
      <c r="I702" s="1"/>
      <c r="J702" s="1"/>
    </row>
    <row r="703" spans="1:10" ht="15" x14ac:dyDescent="0.25">
      <c r="A703" s="4">
        <v>701</v>
      </c>
      <c r="B703" s="4">
        <v>1.1849999999999999E-2</v>
      </c>
      <c r="C703" s="1"/>
      <c r="D703" s="1"/>
      <c r="E703" s="1"/>
      <c r="F703" s="1"/>
      <c r="G703" s="1"/>
      <c r="H703" s="1"/>
      <c r="I703" s="1"/>
      <c r="J703" s="1"/>
    </row>
    <row r="704" spans="1:10" ht="15" x14ac:dyDescent="0.25">
      <c r="A704" s="4">
        <v>702</v>
      </c>
      <c r="B704" s="4">
        <v>1.204E-2</v>
      </c>
      <c r="C704" s="1"/>
      <c r="D704" s="1"/>
      <c r="E704" s="1"/>
      <c r="F704" s="1"/>
      <c r="G704" s="1"/>
      <c r="H704" s="1"/>
      <c r="I704" s="1"/>
      <c r="J704" s="1"/>
    </row>
    <row r="705" spans="1:10" ht="15" x14ac:dyDescent="0.25">
      <c r="A705" s="4">
        <v>703</v>
      </c>
      <c r="B705" s="4">
        <v>1.21E-2</v>
      </c>
      <c r="C705" s="1"/>
      <c r="D705" s="1"/>
      <c r="E705" s="1"/>
      <c r="F705" s="1"/>
      <c r="G705" s="1"/>
      <c r="H705" s="1"/>
      <c r="I705" s="1"/>
      <c r="J705" s="1"/>
    </row>
    <row r="706" spans="1:10" ht="15" x14ac:dyDescent="0.25">
      <c r="A706" s="4">
        <v>704</v>
      </c>
      <c r="B706" s="4">
        <v>1.1900000000000001E-2</v>
      </c>
      <c r="C706" s="1"/>
      <c r="D706" s="1"/>
      <c r="E706" s="1"/>
      <c r="F706" s="1"/>
      <c r="G706" s="1"/>
      <c r="H706" s="1"/>
      <c r="I706" s="1"/>
      <c r="J706" s="1"/>
    </row>
    <row r="707" spans="1:10" ht="15" x14ac:dyDescent="0.25">
      <c r="A707" s="4">
        <v>705</v>
      </c>
      <c r="B707" s="4">
        <v>1.2189999999999999E-2</v>
      </c>
      <c r="C707" s="1"/>
      <c r="D707" s="1"/>
      <c r="E707" s="1"/>
      <c r="F707" s="1"/>
      <c r="G707" s="1"/>
      <c r="H707" s="1"/>
      <c r="I707" s="1"/>
      <c r="J707" s="1"/>
    </row>
    <row r="708" spans="1:10" ht="15" x14ac:dyDescent="0.25">
      <c r="A708" s="4">
        <v>706</v>
      </c>
      <c r="B708" s="4">
        <v>1.2319999999999999E-2</v>
      </c>
      <c r="C708" s="1"/>
      <c r="D708" s="1"/>
      <c r="E708" s="1"/>
      <c r="F708" s="1"/>
      <c r="G708" s="1"/>
      <c r="H708" s="1"/>
      <c r="I708" s="1"/>
      <c r="J708" s="1"/>
    </row>
    <row r="709" spans="1:10" ht="15" x14ac:dyDescent="0.25">
      <c r="A709" s="4">
        <v>707</v>
      </c>
      <c r="B709" s="4">
        <v>1.272E-2</v>
      </c>
      <c r="C709" s="1"/>
      <c r="D709" s="1"/>
      <c r="E709" s="1"/>
      <c r="F709" s="1"/>
      <c r="G709" s="1"/>
      <c r="H709" s="1"/>
      <c r="I709" s="1"/>
      <c r="J709" s="1"/>
    </row>
    <row r="710" spans="1:10" ht="15" x14ac:dyDescent="0.25">
      <c r="A710" s="4">
        <v>708</v>
      </c>
      <c r="B710" s="4">
        <v>1.3010000000000001E-2</v>
      </c>
      <c r="C710" s="1"/>
      <c r="D710" s="1"/>
      <c r="E710" s="1"/>
      <c r="F710" s="1"/>
      <c r="G710" s="1"/>
      <c r="H710" s="1"/>
      <c r="I710" s="1"/>
      <c r="J710" s="1"/>
    </row>
    <row r="711" spans="1:10" ht="15" x14ac:dyDescent="0.25">
      <c r="A711" s="4">
        <v>709</v>
      </c>
      <c r="B711" s="4">
        <v>1.255E-2</v>
      </c>
      <c r="C711" s="1"/>
      <c r="D711" s="1"/>
      <c r="E711" s="1"/>
      <c r="F711" s="1"/>
      <c r="G711" s="1"/>
      <c r="H711" s="1"/>
      <c r="I711" s="1"/>
      <c r="J711" s="1"/>
    </row>
    <row r="712" spans="1:10" ht="15" x14ac:dyDescent="0.25">
      <c r="A712" s="4">
        <v>710</v>
      </c>
      <c r="B712" s="4">
        <v>1.2200000000000001E-2</v>
      </c>
      <c r="C712" s="1"/>
      <c r="D712" s="1"/>
      <c r="E712" s="1"/>
      <c r="F712" s="1"/>
      <c r="G712" s="1"/>
      <c r="H712" s="1"/>
      <c r="I712" s="1"/>
      <c r="J712" s="1"/>
    </row>
    <row r="713" spans="1:10" ht="15" x14ac:dyDescent="0.25">
      <c r="A713" s="4">
        <v>711</v>
      </c>
      <c r="B713" s="4">
        <v>1.2500000000000001E-2</v>
      </c>
      <c r="C713" s="1"/>
      <c r="D713" s="1"/>
      <c r="E713" s="1"/>
      <c r="F713" s="1"/>
      <c r="G713" s="1"/>
      <c r="H713" s="1"/>
      <c r="I713" s="1"/>
      <c r="J713" s="1"/>
    </row>
    <row r="714" spans="1:10" ht="15" x14ac:dyDescent="0.25">
      <c r="A714" s="4">
        <v>712</v>
      </c>
      <c r="B714" s="4">
        <v>1.257E-2</v>
      </c>
      <c r="C714" s="1"/>
      <c r="D714" s="1"/>
      <c r="E714" s="1"/>
      <c r="F714" s="1"/>
      <c r="G714" s="1"/>
      <c r="H714" s="1"/>
      <c r="I714" s="1"/>
      <c r="J714" s="1"/>
    </row>
    <row r="715" spans="1:10" ht="15" x14ac:dyDescent="0.25">
      <c r="A715" s="4">
        <v>713</v>
      </c>
      <c r="B715" s="4">
        <v>1.23E-2</v>
      </c>
      <c r="C715" s="1"/>
      <c r="D715" s="1"/>
      <c r="E715" s="1"/>
      <c r="F715" s="1"/>
      <c r="G715" s="1"/>
      <c r="H715" s="1"/>
      <c r="I715" s="1"/>
      <c r="J715" s="1"/>
    </row>
    <row r="716" spans="1:10" ht="15" x14ac:dyDescent="0.25">
      <c r="A716" s="4">
        <v>714</v>
      </c>
      <c r="B716" s="4">
        <v>1.264E-2</v>
      </c>
      <c r="C716" s="1"/>
      <c r="D716" s="1"/>
      <c r="E716" s="1"/>
      <c r="F716" s="1"/>
      <c r="G716" s="1"/>
      <c r="H716" s="1"/>
      <c r="I716" s="1"/>
      <c r="J716" s="1"/>
    </row>
    <row r="717" spans="1:10" ht="15" x14ac:dyDescent="0.25">
      <c r="A717" s="4">
        <v>715</v>
      </c>
      <c r="B717" s="4">
        <v>1.252E-2</v>
      </c>
      <c r="C717" s="1"/>
      <c r="D717" s="1"/>
      <c r="E717" s="1"/>
      <c r="F717" s="1"/>
      <c r="G717" s="1"/>
      <c r="H717" s="1"/>
      <c r="I717" s="1"/>
      <c r="J717" s="1"/>
    </row>
    <row r="718" spans="1:10" ht="15" x14ac:dyDescent="0.25">
      <c r="A718" s="4">
        <v>716</v>
      </c>
      <c r="B718" s="4">
        <v>1.252E-2</v>
      </c>
      <c r="C718" s="1"/>
      <c r="D718" s="1"/>
      <c r="E718" s="1"/>
      <c r="F718" s="1"/>
      <c r="G718" s="1"/>
      <c r="H718" s="1"/>
      <c r="I718" s="1"/>
      <c r="J718" s="1"/>
    </row>
    <row r="719" spans="1:10" ht="15" x14ac:dyDescent="0.25">
      <c r="A719" s="4">
        <v>717</v>
      </c>
      <c r="B719" s="4">
        <v>1.261E-2</v>
      </c>
      <c r="C719" s="1"/>
      <c r="D719" s="1"/>
      <c r="E719" s="1"/>
      <c r="F719" s="1"/>
      <c r="G719" s="1"/>
      <c r="H719" s="1"/>
      <c r="I719" s="1"/>
      <c r="J719" s="1"/>
    </row>
    <row r="720" spans="1:10" ht="15" x14ac:dyDescent="0.25">
      <c r="A720" s="4">
        <v>718</v>
      </c>
      <c r="B720" s="4">
        <v>1.2840000000000001E-2</v>
      </c>
      <c r="C720" s="1"/>
      <c r="D720" s="1"/>
      <c r="E720" s="1"/>
      <c r="F720" s="1"/>
      <c r="G720" s="1"/>
      <c r="H720" s="1"/>
      <c r="I720" s="1"/>
      <c r="J720" s="1"/>
    </row>
    <row r="721" spans="1:10" ht="15" x14ac:dyDescent="0.25">
      <c r="A721" s="4">
        <v>719</v>
      </c>
      <c r="B721" s="4">
        <v>1.3010000000000001E-2</v>
      </c>
      <c r="C721" s="1"/>
      <c r="D721" s="1"/>
      <c r="E721" s="1"/>
      <c r="F721" s="1"/>
      <c r="G721" s="1"/>
      <c r="H721" s="1"/>
      <c r="I721" s="1"/>
      <c r="J721" s="1"/>
    </row>
    <row r="722" spans="1:10" ht="15" x14ac:dyDescent="0.25">
      <c r="A722" s="4">
        <v>720</v>
      </c>
      <c r="B722" s="4">
        <v>1.2919999999999999E-2</v>
      </c>
      <c r="C722" s="1"/>
      <c r="D722" s="1"/>
      <c r="E722" s="1"/>
      <c r="F722" s="1"/>
      <c r="G722" s="1"/>
      <c r="H722" s="1"/>
      <c r="I722" s="1"/>
      <c r="J722" s="1"/>
    </row>
    <row r="723" spans="1:10" ht="15" x14ac:dyDescent="0.25">
      <c r="A723" s="4">
        <v>721</v>
      </c>
      <c r="B723" s="4">
        <v>1.299E-2</v>
      </c>
      <c r="C723" s="1"/>
      <c r="D723" s="1"/>
      <c r="E723" s="1"/>
      <c r="F723" s="1"/>
      <c r="G723" s="1"/>
      <c r="H723" s="1"/>
      <c r="I723" s="1"/>
      <c r="J723" s="1"/>
    </row>
    <row r="724" spans="1:10" ht="15" x14ac:dyDescent="0.25">
      <c r="A724" s="4">
        <v>722</v>
      </c>
      <c r="B724" s="4">
        <v>1.3010000000000001E-2</v>
      </c>
      <c r="C724" s="1"/>
      <c r="D724" s="1"/>
      <c r="E724" s="1"/>
      <c r="F724" s="1"/>
      <c r="G724" s="1"/>
      <c r="H724" s="1"/>
      <c r="I724" s="1"/>
      <c r="J724" s="1"/>
    </row>
    <row r="725" spans="1:10" ht="15" x14ac:dyDescent="0.25">
      <c r="A725" s="4">
        <v>723</v>
      </c>
      <c r="B725" s="4">
        <v>1.26E-2</v>
      </c>
      <c r="C725" s="1"/>
      <c r="D725" s="1"/>
      <c r="E725" s="1"/>
      <c r="F725" s="1"/>
      <c r="G725" s="1"/>
      <c r="H725" s="1"/>
      <c r="I725" s="1"/>
      <c r="J725" s="1"/>
    </row>
    <row r="726" spans="1:10" ht="15" x14ac:dyDescent="0.25">
      <c r="A726" s="4">
        <v>724</v>
      </c>
      <c r="B726" s="4">
        <v>1.252E-2</v>
      </c>
      <c r="C726" s="1"/>
      <c r="D726" s="1"/>
      <c r="E726" s="1"/>
      <c r="F726" s="1"/>
      <c r="G726" s="1"/>
      <c r="H726" s="1"/>
      <c r="I726" s="1"/>
      <c r="J726" s="1"/>
    </row>
    <row r="727" spans="1:10" ht="15" x14ac:dyDescent="0.25">
      <c r="A727" s="4">
        <v>725</v>
      </c>
      <c r="B727" s="4">
        <v>1.213E-2</v>
      </c>
      <c r="C727" s="1"/>
      <c r="D727" s="1"/>
      <c r="E727" s="1"/>
      <c r="F727" s="1"/>
      <c r="G727" s="1"/>
      <c r="H727" s="1"/>
      <c r="I727" s="1"/>
      <c r="J727" s="1"/>
    </row>
    <row r="728" spans="1:10" ht="15" x14ac:dyDescent="0.25">
      <c r="A728" s="4">
        <v>726</v>
      </c>
      <c r="B728" s="4">
        <v>1.2460000000000001E-2</v>
      </c>
      <c r="C728" s="1"/>
      <c r="D728" s="1"/>
      <c r="E728" s="1"/>
      <c r="F728" s="1"/>
      <c r="G728" s="1"/>
      <c r="H728" s="1"/>
      <c r="I728" s="1"/>
      <c r="J728" s="1"/>
    </row>
    <row r="729" spans="1:10" ht="15" x14ac:dyDescent="0.25">
      <c r="A729" s="4">
        <v>727</v>
      </c>
      <c r="B729" s="4">
        <v>1.26E-2</v>
      </c>
      <c r="C729" s="1"/>
      <c r="D729" s="1"/>
      <c r="E729" s="1"/>
      <c r="F729" s="1"/>
      <c r="G729" s="1"/>
      <c r="H729" s="1"/>
      <c r="I729" s="1"/>
      <c r="J729" s="1"/>
    </row>
    <row r="730" spans="1:10" ht="15" x14ac:dyDescent="0.25">
      <c r="A730" s="4">
        <v>728</v>
      </c>
      <c r="B730" s="4">
        <v>1.251E-2</v>
      </c>
      <c r="C730" s="1"/>
      <c r="D730" s="1"/>
      <c r="E730" s="1"/>
      <c r="F730" s="1"/>
      <c r="G730" s="1"/>
      <c r="H730" s="1"/>
      <c r="I730" s="1"/>
      <c r="J730" s="1"/>
    </row>
    <row r="731" spans="1:10" ht="15" x14ac:dyDescent="0.25">
      <c r="A731" s="4">
        <v>729</v>
      </c>
      <c r="B731" s="4">
        <v>1.2529999999999999E-2</v>
      </c>
      <c r="C731" s="1"/>
      <c r="D731" s="1"/>
      <c r="E731" s="1"/>
      <c r="F731" s="1"/>
      <c r="G731" s="1"/>
      <c r="H731" s="1"/>
      <c r="I731" s="1"/>
      <c r="J731" s="1"/>
    </row>
    <row r="732" spans="1:10" ht="15" x14ac:dyDescent="0.25">
      <c r="A732" s="4">
        <v>730</v>
      </c>
      <c r="B732" s="4">
        <v>1.268E-2</v>
      </c>
      <c r="C732" s="1"/>
      <c r="D732" s="1"/>
      <c r="E732" s="1"/>
      <c r="F732" s="1"/>
      <c r="G732" s="1"/>
      <c r="H732" s="1"/>
      <c r="I732" s="1"/>
      <c r="J732" s="1"/>
    </row>
    <row r="733" spans="1:10" ht="15" x14ac:dyDescent="0.25">
      <c r="A733" s="4">
        <v>731</v>
      </c>
      <c r="B733" s="4">
        <v>1.235E-2</v>
      </c>
      <c r="C733" s="1"/>
      <c r="D733" s="1"/>
      <c r="E733" s="1"/>
      <c r="F733" s="1"/>
      <c r="G733" s="1"/>
      <c r="H733" s="1"/>
      <c r="I733" s="1"/>
      <c r="J733" s="1"/>
    </row>
    <row r="734" spans="1:10" ht="15" x14ac:dyDescent="0.25">
      <c r="A734" s="4">
        <v>732</v>
      </c>
      <c r="B734" s="4">
        <v>1.2290000000000001E-2</v>
      </c>
      <c r="C734" s="1"/>
      <c r="D734" s="1"/>
      <c r="E734" s="1"/>
      <c r="F734" s="1"/>
      <c r="G734" s="1"/>
      <c r="H734" s="1"/>
      <c r="I734" s="1"/>
      <c r="J734" s="1"/>
    </row>
    <row r="735" spans="1:10" ht="15" x14ac:dyDescent="0.25">
      <c r="A735" s="4">
        <v>733</v>
      </c>
      <c r="B735" s="4">
        <v>1.2710000000000001E-2</v>
      </c>
      <c r="C735" s="1"/>
      <c r="D735" s="1"/>
      <c r="E735" s="1"/>
      <c r="F735" s="1"/>
      <c r="G735" s="1"/>
      <c r="H735" s="1"/>
      <c r="I735" s="1"/>
      <c r="J735" s="1"/>
    </row>
    <row r="736" spans="1:10" ht="15" x14ac:dyDescent="0.25">
      <c r="A736" s="4">
        <v>734</v>
      </c>
      <c r="B736" s="4">
        <v>1.2160000000000001E-2</v>
      </c>
      <c r="C736" s="1"/>
      <c r="D736" s="1"/>
      <c r="E736" s="1"/>
      <c r="F736" s="1"/>
      <c r="G736" s="1"/>
      <c r="H736" s="1"/>
      <c r="I736" s="1"/>
      <c r="J736" s="1"/>
    </row>
    <row r="737" spans="1:10" ht="15" x14ac:dyDescent="0.25">
      <c r="A737" s="4">
        <v>735</v>
      </c>
      <c r="B737" s="4">
        <v>1.227E-2</v>
      </c>
      <c r="C737" s="1"/>
      <c r="D737" s="1"/>
      <c r="E737" s="1"/>
      <c r="F737" s="1"/>
      <c r="G737" s="1"/>
      <c r="H737" s="1"/>
      <c r="I737" s="1"/>
      <c r="J737" s="1"/>
    </row>
    <row r="738" spans="1:10" ht="15" x14ac:dyDescent="0.25">
      <c r="A738" s="4">
        <v>736</v>
      </c>
      <c r="B738" s="4">
        <v>1.2120000000000001E-2</v>
      </c>
      <c r="C738" s="1"/>
      <c r="D738" s="1"/>
      <c r="E738" s="1"/>
      <c r="F738" s="1"/>
      <c r="G738" s="1"/>
      <c r="H738" s="1"/>
      <c r="I738" s="1"/>
      <c r="J738" s="1"/>
    </row>
    <row r="739" spans="1:10" ht="15" x14ac:dyDescent="0.25">
      <c r="A739" s="4">
        <v>737</v>
      </c>
      <c r="B739" s="4">
        <v>1.2279999999999999E-2</v>
      </c>
      <c r="C739" s="1"/>
      <c r="D739" s="1"/>
      <c r="E739" s="1"/>
      <c r="F739" s="1"/>
      <c r="G739" s="1"/>
      <c r="H739" s="1"/>
      <c r="I739" s="1"/>
      <c r="J739" s="1"/>
    </row>
    <row r="740" spans="1:10" ht="15" x14ac:dyDescent="0.25">
      <c r="A740" s="4">
        <v>738</v>
      </c>
      <c r="B740" s="4">
        <v>1.2160000000000001E-2</v>
      </c>
      <c r="C740" s="1"/>
      <c r="D740" s="1"/>
      <c r="E740" s="1"/>
      <c r="F740" s="1"/>
      <c r="G740" s="1"/>
      <c r="H740" s="1"/>
      <c r="I740" s="1"/>
      <c r="J740" s="1"/>
    </row>
    <row r="741" spans="1:10" ht="15" x14ac:dyDescent="0.25">
      <c r="A741" s="4">
        <v>739</v>
      </c>
      <c r="B741" s="4">
        <v>1.2019999999999999E-2</v>
      </c>
      <c r="C741" s="1"/>
      <c r="D741" s="1"/>
      <c r="E741" s="1"/>
      <c r="F741" s="1"/>
      <c r="G741" s="1"/>
      <c r="H741" s="1"/>
      <c r="I741" s="1"/>
      <c r="J741" s="1"/>
    </row>
    <row r="742" spans="1:10" ht="15" x14ac:dyDescent="0.25">
      <c r="A742" s="4">
        <v>740</v>
      </c>
      <c r="B742" s="4">
        <v>1.1650000000000001E-2</v>
      </c>
      <c r="C742" s="1"/>
      <c r="D742" s="1"/>
      <c r="E742" s="1"/>
      <c r="F742" s="1"/>
      <c r="G742" s="1"/>
      <c r="H742" s="1"/>
      <c r="I742" s="1"/>
      <c r="J742" s="1"/>
    </row>
    <row r="743" spans="1:10" ht="15" x14ac:dyDescent="0.25">
      <c r="A743" s="4">
        <v>741</v>
      </c>
      <c r="B743" s="4">
        <v>1.154E-2</v>
      </c>
      <c r="C743" s="1"/>
      <c r="D743" s="1"/>
      <c r="E743" s="1"/>
      <c r="F743" s="1"/>
      <c r="G743" s="1"/>
      <c r="H743" s="1"/>
      <c r="I743" s="1"/>
      <c r="J743" s="1"/>
    </row>
    <row r="744" spans="1:10" ht="15" x14ac:dyDescent="0.25">
      <c r="A744" s="4">
        <v>742</v>
      </c>
      <c r="B744" s="4">
        <v>1.1900000000000001E-2</v>
      </c>
      <c r="C744" s="1"/>
      <c r="D744" s="1"/>
      <c r="E744" s="1"/>
      <c r="F744" s="1"/>
      <c r="G744" s="1"/>
      <c r="H744" s="1"/>
      <c r="I744" s="1"/>
      <c r="J744" s="1"/>
    </row>
    <row r="745" spans="1:10" ht="15" x14ac:dyDescent="0.25">
      <c r="A745" s="4">
        <v>743</v>
      </c>
      <c r="B745" s="4">
        <v>1.214E-2</v>
      </c>
      <c r="C745" s="1"/>
      <c r="D745" s="1"/>
      <c r="E745" s="1"/>
      <c r="F745" s="1"/>
      <c r="G745" s="1"/>
      <c r="H745" s="1"/>
      <c r="I745" s="1"/>
      <c r="J745" s="1"/>
    </row>
    <row r="746" spans="1:10" ht="15" x14ac:dyDescent="0.25">
      <c r="A746" s="4">
        <v>744</v>
      </c>
      <c r="B746" s="4">
        <v>1.2319999999999999E-2</v>
      </c>
      <c r="C746" s="1"/>
      <c r="D746" s="1"/>
      <c r="E746" s="1"/>
      <c r="F746" s="1"/>
      <c r="G746" s="1"/>
      <c r="H746" s="1"/>
      <c r="I746" s="1"/>
      <c r="J746" s="1"/>
    </row>
    <row r="747" spans="1:10" ht="15" x14ac:dyDescent="0.25">
      <c r="A747" s="4">
        <v>745</v>
      </c>
      <c r="B747" s="4">
        <v>1.234E-2</v>
      </c>
      <c r="C747" s="1"/>
      <c r="D747" s="1"/>
      <c r="E747" s="1"/>
      <c r="F747" s="1"/>
      <c r="G747" s="1"/>
      <c r="H747" s="1"/>
      <c r="I747" s="1"/>
      <c r="J747" s="1"/>
    </row>
    <row r="748" spans="1:10" ht="15" x14ac:dyDescent="0.25">
      <c r="A748" s="4">
        <v>746</v>
      </c>
      <c r="B748" s="4">
        <v>1.2290000000000001E-2</v>
      </c>
      <c r="C748" s="1"/>
      <c r="D748" s="1"/>
      <c r="E748" s="1"/>
      <c r="F748" s="1"/>
      <c r="G748" s="1"/>
      <c r="H748" s="1"/>
      <c r="I748" s="1"/>
      <c r="J748" s="1"/>
    </row>
    <row r="749" spans="1:10" ht="15" x14ac:dyDescent="0.25">
      <c r="A749" s="4">
        <v>747</v>
      </c>
      <c r="B749" s="4">
        <v>1.265E-2</v>
      </c>
      <c r="C749" s="1"/>
      <c r="D749" s="1"/>
      <c r="E749" s="1"/>
      <c r="F749" s="1"/>
      <c r="G749" s="1"/>
      <c r="H749" s="1"/>
      <c r="I749" s="1"/>
      <c r="J749" s="1"/>
    </row>
    <row r="750" spans="1:10" ht="15" x14ac:dyDescent="0.25">
      <c r="A750" s="4">
        <v>748</v>
      </c>
      <c r="B750" s="4">
        <v>1.265E-2</v>
      </c>
      <c r="C750" s="1"/>
      <c r="D750" s="1"/>
      <c r="E750" s="1"/>
      <c r="F750" s="1"/>
      <c r="G750" s="1"/>
      <c r="H750" s="1"/>
      <c r="I750" s="1"/>
      <c r="J750" s="1"/>
    </row>
    <row r="751" spans="1:10" ht="15" x14ac:dyDescent="0.25">
      <c r="A751" s="4">
        <v>749</v>
      </c>
      <c r="B751" s="4">
        <v>1.2330000000000001E-2</v>
      </c>
      <c r="C751" s="1"/>
      <c r="D751" s="1"/>
      <c r="E751" s="1"/>
      <c r="F751" s="1"/>
      <c r="G751" s="1"/>
      <c r="H751" s="1"/>
      <c r="I751" s="1"/>
      <c r="J751" s="1"/>
    </row>
    <row r="752" spans="1:10" ht="15" x14ac:dyDescent="0.25">
      <c r="A752" s="4">
        <v>750</v>
      </c>
      <c r="B752" s="4">
        <v>1.286E-2</v>
      </c>
      <c r="C752" s="1"/>
      <c r="D752" s="1"/>
      <c r="E752" s="1"/>
      <c r="F752" s="1"/>
      <c r="G752" s="1"/>
      <c r="H752" s="1"/>
      <c r="I752" s="1"/>
      <c r="J752" s="1"/>
    </row>
    <row r="753" spans="1:10" ht="15" x14ac:dyDescent="0.25">
      <c r="A753" s="4">
        <v>751</v>
      </c>
      <c r="B753" s="4">
        <v>1.2880000000000001E-2</v>
      </c>
      <c r="C753" s="1"/>
      <c r="D753" s="1"/>
      <c r="E753" s="1"/>
      <c r="F753" s="1"/>
      <c r="G753" s="1"/>
      <c r="H753" s="1"/>
      <c r="I753" s="1"/>
      <c r="J753" s="1"/>
    </row>
    <row r="754" spans="1:10" ht="15" x14ac:dyDescent="0.25">
      <c r="A754" s="4">
        <v>752</v>
      </c>
      <c r="B754" s="4">
        <v>1.259E-2</v>
      </c>
      <c r="C754" s="1"/>
      <c r="D754" s="1"/>
      <c r="E754" s="1"/>
      <c r="F754" s="1"/>
      <c r="G754" s="1"/>
      <c r="H754" s="1"/>
      <c r="I754" s="1"/>
      <c r="J754" s="1"/>
    </row>
    <row r="755" spans="1:10" ht="15" x14ac:dyDescent="0.25">
      <c r="A755" s="4">
        <v>753</v>
      </c>
      <c r="B755" s="4">
        <v>1.29E-2</v>
      </c>
      <c r="C755" s="1"/>
      <c r="D755" s="1"/>
      <c r="E755" s="1"/>
      <c r="F755" s="1"/>
      <c r="G755" s="1"/>
      <c r="H755" s="1"/>
      <c r="I755" s="1"/>
      <c r="J755" s="1"/>
    </row>
    <row r="756" spans="1:10" ht="15" x14ac:dyDescent="0.25">
      <c r="A756" s="4">
        <v>754</v>
      </c>
      <c r="B756" s="4">
        <v>1.2529999999999999E-2</v>
      </c>
      <c r="C756" s="1"/>
      <c r="D756" s="1"/>
      <c r="E756" s="1"/>
      <c r="F756" s="1"/>
      <c r="G756" s="1"/>
      <c r="H756" s="1"/>
      <c r="I756" s="1"/>
      <c r="J756" s="1"/>
    </row>
    <row r="757" spans="1:10" ht="15" x14ac:dyDescent="0.25">
      <c r="A757" s="4">
        <v>755</v>
      </c>
      <c r="B757" s="4">
        <v>1.2500000000000001E-2</v>
      </c>
      <c r="C757" s="1"/>
      <c r="D757" s="1"/>
      <c r="E757" s="1"/>
      <c r="F757" s="1"/>
      <c r="G757" s="1"/>
      <c r="H757" s="1"/>
      <c r="I757" s="1"/>
      <c r="J757" s="1"/>
    </row>
    <row r="758" spans="1:10" ht="15" x14ac:dyDescent="0.25">
      <c r="A758" s="4">
        <v>756</v>
      </c>
      <c r="B758" s="4">
        <v>1.269E-2</v>
      </c>
      <c r="C758" s="1"/>
      <c r="D758" s="1"/>
      <c r="E758" s="1"/>
      <c r="F758" s="1"/>
      <c r="G758" s="1"/>
      <c r="H758" s="1"/>
      <c r="I758" s="1"/>
      <c r="J758" s="1"/>
    </row>
    <row r="759" spans="1:10" ht="15" x14ac:dyDescent="0.25">
      <c r="A759" s="4">
        <v>757</v>
      </c>
      <c r="B759" s="4">
        <v>1.261E-2</v>
      </c>
      <c r="C759" s="1"/>
      <c r="D759" s="1"/>
      <c r="E759" s="1"/>
      <c r="F759" s="1"/>
      <c r="G759" s="1"/>
      <c r="H759" s="1"/>
      <c r="I759" s="1"/>
      <c r="J759" s="1"/>
    </row>
    <row r="760" spans="1:10" ht="15" x14ac:dyDescent="0.25">
      <c r="A760" s="4">
        <v>758</v>
      </c>
      <c r="B760" s="4">
        <v>1.235E-2</v>
      </c>
      <c r="C760" s="1"/>
      <c r="D760" s="1"/>
      <c r="E760" s="1"/>
      <c r="F760" s="1"/>
      <c r="G760" s="1"/>
      <c r="H760" s="1"/>
      <c r="I760" s="1"/>
      <c r="J760" s="1"/>
    </row>
    <row r="761" spans="1:10" ht="15" x14ac:dyDescent="0.25">
      <c r="A761" s="4">
        <v>759</v>
      </c>
      <c r="B761" s="4">
        <v>1.234E-2</v>
      </c>
      <c r="C761" s="1"/>
      <c r="D761" s="1"/>
      <c r="E761" s="1"/>
      <c r="F761" s="1"/>
      <c r="G761" s="1"/>
      <c r="H761" s="1"/>
      <c r="I761" s="1"/>
      <c r="J761" s="1"/>
    </row>
    <row r="762" spans="1:10" ht="15" x14ac:dyDescent="0.25">
      <c r="A762" s="4">
        <v>760</v>
      </c>
      <c r="B762" s="4">
        <v>1.2449999999999999E-2</v>
      </c>
      <c r="C762" s="1"/>
      <c r="D762" s="1"/>
      <c r="E762" s="1"/>
      <c r="F762" s="1"/>
      <c r="G762" s="1"/>
      <c r="H762" s="1"/>
      <c r="I762" s="1"/>
      <c r="J762" s="1"/>
    </row>
    <row r="763" spans="1:10" ht="15" x14ac:dyDescent="0.25">
      <c r="A763" s="4">
        <v>761</v>
      </c>
      <c r="B763" s="4">
        <v>1.261E-2</v>
      </c>
      <c r="C763" s="1"/>
      <c r="D763" s="1"/>
      <c r="E763" s="1"/>
      <c r="F763" s="1"/>
      <c r="G763" s="1"/>
      <c r="H763" s="1"/>
      <c r="I763" s="1"/>
      <c r="J763" s="1"/>
    </row>
    <row r="764" spans="1:10" ht="15" x14ac:dyDescent="0.25">
      <c r="A764" s="4">
        <v>762</v>
      </c>
      <c r="B764" s="4">
        <v>1.256E-2</v>
      </c>
      <c r="C764" s="1"/>
      <c r="D764" s="1"/>
      <c r="E764" s="1"/>
      <c r="F764" s="1"/>
      <c r="G764" s="1"/>
      <c r="H764" s="1"/>
      <c r="I764" s="1"/>
      <c r="J764" s="1"/>
    </row>
    <row r="765" spans="1:10" ht="15" x14ac:dyDescent="0.25">
      <c r="A765" s="4">
        <v>763</v>
      </c>
      <c r="B765" s="4">
        <v>1.238E-2</v>
      </c>
      <c r="C765" s="1"/>
      <c r="D765" s="1"/>
      <c r="E765" s="1"/>
      <c r="F765" s="1"/>
      <c r="G765" s="1"/>
      <c r="H765" s="1"/>
      <c r="I765" s="1"/>
      <c r="J765" s="1"/>
    </row>
    <row r="766" spans="1:10" ht="15" x14ac:dyDescent="0.25">
      <c r="A766" s="4">
        <v>764</v>
      </c>
      <c r="B766" s="4">
        <v>1.247E-2</v>
      </c>
      <c r="C766" s="1"/>
      <c r="D766" s="1"/>
      <c r="E766" s="1"/>
      <c r="F766" s="1"/>
      <c r="G766" s="1"/>
      <c r="H766" s="1"/>
      <c r="I766" s="1"/>
      <c r="J766" s="1"/>
    </row>
    <row r="767" spans="1:10" ht="15" x14ac:dyDescent="0.25">
      <c r="A767" s="4">
        <v>765</v>
      </c>
      <c r="B767" s="4">
        <v>1.226E-2</v>
      </c>
      <c r="C767" s="1"/>
      <c r="D767" s="1"/>
      <c r="E767" s="1"/>
      <c r="F767" s="1"/>
      <c r="G767" s="1"/>
      <c r="H767" s="1"/>
      <c r="I767" s="1"/>
      <c r="J767" s="1"/>
    </row>
    <row r="768" spans="1:10" ht="15" x14ac:dyDescent="0.25">
      <c r="A768" s="4">
        <v>766</v>
      </c>
      <c r="B768" s="4">
        <v>1.2120000000000001E-2</v>
      </c>
      <c r="C768" s="1"/>
      <c r="D768" s="1"/>
      <c r="E768" s="1"/>
      <c r="F768" s="1"/>
      <c r="G768" s="1"/>
      <c r="H768" s="1"/>
      <c r="I768" s="1"/>
      <c r="J768" s="1"/>
    </row>
    <row r="769" spans="1:10" ht="15" x14ac:dyDescent="0.25">
      <c r="A769" s="4">
        <v>767</v>
      </c>
      <c r="B769" s="4">
        <v>1.2409999999999999E-2</v>
      </c>
      <c r="C769" s="1"/>
      <c r="D769" s="1"/>
      <c r="E769" s="1"/>
      <c r="F769" s="1"/>
      <c r="G769" s="1"/>
      <c r="H769" s="1"/>
      <c r="I769" s="1"/>
      <c r="J769" s="1"/>
    </row>
    <row r="770" spans="1:10" ht="15" x14ac:dyDescent="0.25">
      <c r="A770" s="4">
        <v>768</v>
      </c>
      <c r="B770" s="4">
        <v>1.248E-2</v>
      </c>
      <c r="C770" s="1"/>
      <c r="D770" s="1"/>
      <c r="E770" s="1"/>
      <c r="F770" s="1"/>
      <c r="G770" s="1"/>
      <c r="H770" s="1"/>
      <c r="I770" s="1"/>
      <c r="J770" s="1"/>
    </row>
    <row r="771" spans="1:10" ht="15" x14ac:dyDescent="0.25">
      <c r="A771" s="4">
        <v>769</v>
      </c>
      <c r="B771" s="4">
        <v>1.259E-2</v>
      </c>
      <c r="C771" s="1"/>
      <c r="D771" s="1"/>
      <c r="E771" s="1"/>
      <c r="F771" s="1"/>
      <c r="G771" s="1"/>
      <c r="H771" s="1"/>
      <c r="I771" s="1"/>
      <c r="J771" s="1"/>
    </row>
    <row r="772" spans="1:10" ht="15" x14ac:dyDescent="0.25">
      <c r="A772" s="4">
        <v>770</v>
      </c>
      <c r="B772" s="4">
        <v>1.238E-2</v>
      </c>
      <c r="C772" s="1"/>
      <c r="D772" s="1"/>
      <c r="E772" s="1"/>
      <c r="F772" s="1"/>
      <c r="G772" s="1"/>
      <c r="H772" s="1"/>
      <c r="I772" s="1"/>
      <c r="J772" s="1"/>
    </row>
    <row r="773" spans="1:10" ht="15" x14ac:dyDescent="0.25">
      <c r="A773" s="4">
        <v>771</v>
      </c>
      <c r="B773" s="4">
        <v>1.2670000000000001E-2</v>
      </c>
      <c r="C773" s="1"/>
      <c r="D773" s="1"/>
      <c r="E773" s="1"/>
      <c r="F773" s="1"/>
      <c r="G773" s="1"/>
      <c r="H773" s="1"/>
      <c r="I773" s="1"/>
      <c r="J773" s="1"/>
    </row>
    <row r="774" spans="1:10" ht="15" x14ac:dyDescent="0.25">
      <c r="A774" s="4">
        <v>772</v>
      </c>
      <c r="B774" s="4">
        <v>1.273E-2</v>
      </c>
      <c r="C774" s="1"/>
      <c r="D774" s="1"/>
      <c r="E774" s="1"/>
      <c r="F774" s="1"/>
      <c r="G774" s="1"/>
      <c r="H774" s="1"/>
      <c r="I774" s="1"/>
      <c r="J774" s="1"/>
    </row>
    <row r="775" spans="1:10" ht="15" x14ac:dyDescent="0.25">
      <c r="A775" s="4">
        <v>773</v>
      </c>
      <c r="B775" s="4">
        <v>1.2829999999999999E-2</v>
      </c>
      <c r="C775" s="1"/>
      <c r="D775" s="1"/>
      <c r="E775" s="1"/>
      <c r="F775" s="1"/>
      <c r="G775" s="1"/>
      <c r="H775" s="1"/>
      <c r="I775" s="1"/>
      <c r="J775" s="1"/>
    </row>
    <row r="776" spans="1:10" ht="15" x14ac:dyDescent="0.25">
      <c r="A776" s="4">
        <v>774</v>
      </c>
      <c r="B776" s="4">
        <v>1.2999999999999999E-2</v>
      </c>
      <c r="C776" s="1"/>
      <c r="D776" s="1"/>
      <c r="E776" s="1"/>
      <c r="F776" s="1"/>
      <c r="G776" s="1"/>
      <c r="H776" s="1"/>
      <c r="I776" s="1"/>
      <c r="J776" s="1"/>
    </row>
    <row r="777" spans="1:10" ht="15" x14ac:dyDescent="0.25">
      <c r="A777" s="4">
        <v>775</v>
      </c>
      <c r="B777" s="4">
        <v>1.2930000000000001E-2</v>
      </c>
      <c r="C777" s="1"/>
      <c r="D777" s="1"/>
      <c r="E777" s="1"/>
      <c r="F777" s="1"/>
      <c r="G777" s="1"/>
      <c r="H777" s="1"/>
      <c r="I777" s="1"/>
      <c r="J777" s="1"/>
    </row>
    <row r="778" spans="1:10" ht="15" x14ac:dyDescent="0.25">
      <c r="A778" s="4">
        <v>776</v>
      </c>
      <c r="B778" s="4">
        <v>1.291E-2</v>
      </c>
      <c r="C778" s="1"/>
      <c r="D778" s="1"/>
      <c r="E778" s="1"/>
      <c r="F778" s="1"/>
      <c r="G778" s="1"/>
      <c r="H778" s="1"/>
      <c r="I778" s="1"/>
      <c r="J778" s="1"/>
    </row>
    <row r="779" spans="1:10" ht="15" x14ac:dyDescent="0.25">
      <c r="A779" s="4">
        <v>777</v>
      </c>
      <c r="B779" s="4">
        <v>1.29E-2</v>
      </c>
      <c r="C779" s="1"/>
      <c r="D779" s="1"/>
      <c r="E779" s="1"/>
      <c r="F779" s="1"/>
      <c r="G779" s="1"/>
      <c r="H779" s="1"/>
      <c r="I779" s="1"/>
      <c r="J779" s="1"/>
    </row>
    <row r="780" spans="1:10" ht="15" x14ac:dyDescent="0.25">
      <c r="A780" s="4">
        <v>778</v>
      </c>
      <c r="B780" s="4">
        <v>1.272E-2</v>
      </c>
      <c r="C780" s="1"/>
      <c r="D780" s="1"/>
      <c r="E780" s="1"/>
      <c r="F780" s="1"/>
      <c r="G780" s="1"/>
      <c r="H780" s="1"/>
      <c r="I780" s="1"/>
      <c r="J780" s="1"/>
    </row>
    <row r="781" spans="1:10" ht="15" x14ac:dyDescent="0.25">
      <c r="A781" s="4">
        <v>779</v>
      </c>
      <c r="B781" s="4">
        <v>1.2749999999999999E-2</v>
      </c>
      <c r="C781" s="1"/>
      <c r="D781" s="1"/>
      <c r="E781" s="1"/>
      <c r="F781" s="1"/>
      <c r="G781" s="1"/>
      <c r="H781" s="1"/>
      <c r="I781" s="1"/>
      <c r="J781" s="1"/>
    </row>
    <row r="782" spans="1:10" ht="15" x14ac:dyDescent="0.25">
      <c r="A782" s="4">
        <v>780</v>
      </c>
      <c r="B782" s="4">
        <v>1.2670000000000001E-2</v>
      </c>
      <c r="C782" s="1"/>
      <c r="D782" s="1"/>
      <c r="E782" s="1"/>
      <c r="F782" s="1"/>
      <c r="G782" s="1"/>
      <c r="H782" s="1"/>
      <c r="I782" s="1"/>
      <c r="J782" s="1"/>
    </row>
    <row r="783" spans="1:10" ht="15" x14ac:dyDescent="0.25">
      <c r="A783" s="4">
        <v>781</v>
      </c>
      <c r="B783" s="4">
        <v>1.273E-2</v>
      </c>
      <c r="C783" s="1"/>
      <c r="D783" s="1"/>
      <c r="E783" s="1"/>
      <c r="F783" s="1"/>
      <c r="G783" s="1"/>
      <c r="H783" s="1"/>
      <c r="I783" s="1"/>
      <c r="J783" s="1"/>
    </row>
    <row r="784" spans="1:10" ht="15" x14ac:dyDescent="0.25">
      <c r="A784" s="4">
        <v>782</v>
      </c>
      <c r="B784" s="4">
        <v>1.2760000000000001E-2</v>
      </c>
      <c r="C784" s="1"/>
      <c r="D784" s="1"/>
      <c r="E784" s="1"/>
      <c r="F784" s="1"/>
      <c r="G784" s="1"/>
      <c r="H784" s="1"/>
      <c r="I784" s="1"/>
      <c r="J784" s="1"/>
    </row>
    <row r="785" spans="1:10" ht="15" x14ac:dyDescent="0.25">
      <c r="A785" s="4">
        <v>783</v>
      </c>
      <c r="B785" s="4">
        <v>1.289E-2</v>
      </c>
      <c r="C785" s="1"/>
      <c r="D785" s="1"/>
      <c r="E785" s="1"/>
      <c r="F785" s="1"/>
      <c r="G785" s="1"/>
      <c r="H785" s="1"/>
      <c r="I785" s="1"/>
      <c r="J785" s="1"/>
    </row>
    <row r="786" spans="1:10" ht="15" x14ac:dyDescent="0.25">
      <c r="A786" s="4">
        <v>784</v>
      </c>
      <c r="B786" s="4">
        <v>1.3089999999999999E-2</v>
      </c>
      <c r="C786" s="1"/>
      <c r="D786" s="1"/>
      <c r="E786" s="1"/>
      <c r="F786" s="1"/>
      <c r="G786" s="1"/>
      <c r="H786" s="1"/>
      <c r="I786" s="1"/>
      <c r="J786" s="1"/>
    </row>
    <row r="787" spans="1:10" ht="15" x14ac:dyDescent="0.25">
      <c r="A787" s="4">
        <v>785</v>
      </c>
      <c r="B787" s="4">
        <v>1.3129999999999999E-2</v>
      </c>
      <c r="C787" s="1"/>
      <c r="D787" s="1"/>
      <c r="E787" s="1"/>
      <c r="F787" s="1"/>
      <c r="G787" s="1"/>
      <c r="H787" s="1"/>
      <c r="I787" s="1"/>
      <c r="J787" s="1"/>
    </row>
    <row r="788" spans="1:10" ht="15" x14ac:dyDescent="0.25">
      <c r="A788" s="4">
        <v>786</v>
      </c>
      <c r="B788" s="4">
        <v>1.308E-2</v>
      </c>
      <c r="C788" s="1"/>
      <c r="D788" s="1"/>
      <c r="E788" s="1"/>
      <c r="F788" s="1"/>
      <c r="G788" s="1"/>
      <c r="H788" s="1"/>
      <c r="I788" s="1"/>
      <c r="J788" s="1"/>
    </row>
    <row r="789" spans="1:10" ht="15" x14ac:dyDescent="0.25">
      <c r="A789" s="4">
        <v>787</v>
      </c>
      <c r="B789" s="4">
        <v>1.311E-2</v>
      </c>
      <c r="C789" s="1"/>
      <c r="D789" s="1"/>
      <c r="E789" s="1"/>
      <c r="F789" s="1"/>
      <c r="G789" s="1"/>
      <c r="H789" s="1"/>
      <c r="I789" s="1"/>
      <c r="J789" s="1"/>
    </row>
    <row r="790" spans="1:10" ht="15" x14ac:dyDescent="0.25">
      <c r="A790" s="4">
        <v>788</v>
      </c>
      <c r="B790" s="4">
        <v>1.332E-2</v>
      </c>
      <c r="C790" s="1"/>
      <c r="D790" s="1"/>
      <c r="E790" s="1"/>
      <c r="F790" s="1"/>
      <c r="G790" s="1"/>
      <c r="H790" s="1"/>
      <c r="I790" s="1"/>
      <c r="J790" s="1"/>
    </row>
    <row r="791" spans="1:10" ht="15" x14ac:dyDescent="0.25">
      <c r="A791" s="4">
        <v>789</v>
      </c>
      <c r="B791" s="4">
        <v>1.34E-2</v>
      </c>
      <c r="C791" s="1"/>
      <c r="D791" s="1"/>
      <c r="E791" s="1"/>
      <c r="F791" s="1"/>
      <c r="G791" s="1"/>
      <c r="H791" s="1"/>
      <c r="I791" s="1"/>
      <c r="J791" s="1"/>
    </row>
    <row r="792" spans="1:10" ht="15" x14ac:dyDescent="0.25">
      <c r="A792" s="4">
        <v>790</v>
      </c>
      <c r="B792" s="4">
        <v>1.333E-2</v>
      </c>
      <c r="C792" s="1"/>
      <c r="D792" s="1"/>
      <c r="E792" s="1"/>
      <c r="F792" s="1"/>
      <c r="G792" s="1"/>
      <c r="H792" s="1"/>
      <c r="I792" s="1"/>
      <c r="J792" s="1"/>
    </row>
    <row r="793" spans="1:10" ht="15" x14ac:dyDescent="0.25">
      <c r="A793" s="4">
        <v>791</v>
      </c>
      <c r="B793" s="4">
        <v>1.37E-2</v>
      </c>
      <c r="C793" s="1"/>
      <c r="D793" s="1"/>
      <c r="E793" s="1"/>
      <c r="F793" s="1"/>
      <c r="G793" s="1"/>
      <c r="H793" s="1"/>
      <c r="I793" s="1"/>
      <c r="J793" s="1"/>
    </row>
    <row r="794" spans="1:10" ht="15" x14ac:dyDescent="0.25">
      <c r="A794" s="4">
        <v>792</v>
      </c>
      <c r="B794" s="4">
        <v>1.3559999999999999E-2</v>
      </c>
      <c r="C794" s="1"/>
      <c r="D794" s="1"/>
      <c r="E794" s="1"/>
      <c r="F794" s="1"/>
      <c r="G794" s="1"/>
      <c r="H794" s="1"/>
      <c r="I794" s="1"/>
      <c r="J794" s="1"/>
    </row>
    <row r="795" spans="1:10" ht="15" x14ac:dyDescent="0.25">
      <c r="A795" s="4">
        <v>793</v>
      </c>
      <c r="B795" s="4">
        <v>1.349E-2</v>
      </c>
      <c r="C795" s="1"/>
      <c r="D795" s="1"/>
      <c r="E795" s="1"/>
      <c r="F795" s="1"/>
      <c r="G795" s="1"/>
      <c r="H795" s="1"/>
      <c r="I795" s="1"/>
      <c r="J795" s="1"/>
    </row>
    <row r="796" spans="1:10" ht="15" x14ac:dyDescent="0.25">
      <c r="A796" s="4">
        <v>794</v>
      </c>
      <c r="B796" s="4">
        <v>1.358E-2</v>
      </c>
      <c r="C796" s="1"/>
      <c r="D796" s="1"/>
      <c r="E796" s="1"/>
      <c r="F796" s="1"/>
      <c r="G796" s="1"/>
      <c r="H796" s="1"/>
      <c r="I796" s="1"/>
      <c r="J796" s="1"/>
    </row>
    <row r="797" spans="1:10" ht="15" x14ac:dyDescent="0.25">
      <c r="A797" s="4">
        <v>795</v>
      </c>
      <c r="B797" s="4">
        <v>1.338E-2</v>
      </c>
      <c r="C797" s="1"/>
      <c r="D797" s="1"/>
      <c r="E797" s="1"/>
      <c r="F797" s="1"/>
      <c r="G797" s="1"/>
      <c r="H797" s="1"/>
      <c r="I797" s="1"/>
      <c r="J797" s="1"/>
    </row>
    <row r="798" spans="1:10" ht="15" x14ac:dyDescent="0.25">
      <c r="A798" s="4">
        <v>796</v>
      </c>
      <c r="B798" s="4">
        <v>1.35E-2</v>
      </c>
      <c r="C798" s="1"/>
      <c r="D798" s="1"/>
      <c r="E798" s="1"/>
      <c r="F798" s="1"/>
      <c r="G798" s="1"/>
      <c r="H798" s="1"/>
      <c r="I798" s="1"/>
      <c r="J798" s="1"/>
    </row>
    <row r="799" spans="1:10" ht="15" x14ac:dyDescent="0.25">
      <c r="A799" s="4">
        <v>797</v>
      </c>
      <c r="B799" s="4">
        <v>1.3599999999999999E-2</v>
      </c>
      <c r="C799" s="1"/>
      <c r="D799" s="1"/>
      <c r="E799" s="1"/>
      <c r="F799" s="1"/>
      <c r="G799" s="1"/>
      <c r="H799" s="1"/>
      <c r="I799" s="1"/>
      <c r="J799" s="1"/>
    </row>
    <row r="800" spans="1:10" ht="15" x14ac:dyDescent="0.25">
      <c r="A800" s="4">
        <v>798</v>
      </c>
      <c r="B800" s="4">
        <v>1.3429999999999999E-2</v>
      </c>
      <c r="C800" s="1"/>
      <c r="D800" s="1"/>
      <c r="E800" s="1"/>
      <c r="F800" s="1"/>
      <c r="G800" s="1"/>
      <c r="H800" s="1"/>
      <c r="I800" s="1"/>
      <c r="J800" s="1"/>
    </row>
    <row r="801" spans="1:10" ht="15" x14ac:dyDescent="0.25">
      <c r="A801" s="4">
        <v>799</v>
      </c>
      <c r="B801" s="4">
        <v>1.329E-2</v>
      </c>
      <c r="C801" s="1"/>
      <c r="D801" s="1"/>
      <c r="E801" s="1"/>
      <c r="F801" s="1"/>
      <c r="G801" s="1"/>
      <c r="H801" s="1"/>
      <c r="I801" s="1"/>
      <c r="J801" s="1"/>
    </row>
    <row r="802" spans="1:10" ht="15" x14ac:dyDescent="0.25">
      <c r="A802" s="4">
        <v>800</v>
      </c>
      <c r="B802" s="4">
        <v>1.312E-2</v>
      </c>
      <c r="C802" s="1"/>
      <c r="D802" s="1"/>
      <c r="E802" s="1"/>
      <c r="F802" s="1"/>
      <c r="G802" s="1"/>
      <c r="H802" s="1"/>
      <c r="I802" s="1"/>
      <c r="J802" s="1"/>
    </row>
    <row r="803" spans="1:10" ht="15" x14ac:dyDescent="0.25">
      <c r="A803" s="4">
        <v>801</v>
      </c>
      <c r="B803" s="4">
        <v>1.3180000000000001E-2</v>
      </c>
      <c r="C803" s="1"/>
      <c r="D803" s="1"/>
      <c r="E803" s="1"/>
      <c r="F803" s="1"/>
      <c r="G803" s="1"/>
      <c r="H803" s="1"/>
      <c r="I803" s="1"/>
      <c r="J803" s="1"/>
    </row>
    <row r="804" spans="1:10" ht="15" x14ac:dyDescent="0.25">
      <c r="A804" s="4">
        <v>802</v>
      </c>
      <c r="B804" s="4">
        <v>1.3089999999999999E-2</v>
      </c>
      <c r="C804" s="1"/>
      <c r="D804" s="1"/>
      <c r="E804" s="1"/>
      <c r="F804" s="1"/>
      <c r="G804" s="1"/>
      <c r="H804" s="1"/>
      <c r="I804" s="1"/>
      <c r="J804" s="1"/>
    </row>
    <row r="805" spans="1:10" ht="15" x14ac:dyDescent="0.25">
      <c r="A805" s="4">
        <v>803</v>
      </c>
      <c r="B805" s="4">
        <v>1.306E-2</v>
      </c>
      <c r="C805" s="1"/>
      <c r="D805" s="1"/>
      <c r="E805" s="1"/>
      <c r="F805" s="1"/>
      <c r="G805" s="1"/>
      <c r="H805" s="1"/>
      <c r="I805" s="1"/>
      <c r="J805" s="1"/>
    </row>
    <row r="806" spans="1:10" ht="15" x14ac:dyDescent="0.25">
      <c r="A806" s="4">
        <v>804</v>
      </c>
      <c r="B806" s="4">
        <v>1.32E-2</v>
      </c>
      <c r="C806" s="1"/>
      <c r="D806" s="1"/>
      <c r="E806" s="1"/>
      <c r="F806" s="1"/>
      <c r="G806" s="1"/>
      <c r="H806" s="1"/>
      <c r="I806" s="1"/>
      <c r="J806" s="1"/>
    </row>
    <row r="807" spans="1:10" ht="15" x14ac:dyDescent="0.25">
      <c r="A807" s="4">
        <v>805</v>
      </c>
      <c r="B807" s="4">
        <v>1.324E-2</v>
      </c>
      <c r="C807" s="1"/>
      <c r="D807" s="1"/>
      <c r="E807" s="1"/>
      <c r="F807" s="1"/>
      <c r="G807" s="1"/>
      <c r="H807" s="1"/>
      <c r="I807" s="1"/>
      <c r="J807" s="1"/>
    </row>
    <row r="808" spans="1:10" ht="15" x14ac:dyDescent="0.25">
      <c r="A808" s="4">
        <v>806</v>
      </c>
      <c r="B808" s="4">
        <v>1.329E-2</v>
      </c>
      <c r="C808" s="1"/>
      <c r="D808" s="1"/>
      <c r="E808" s="1"/>
      <c r="F808" s="1"/>
      <c r="G808" s="1"/>
      <c r="H808" s="1"/>
      <c r="I808" s="1"/>
      <c r="J808" s="1"/>
    </row>
    <row r="809" spans="1:10" ht="15" x14ac:dyDescent="0.25">
      <c r="A809" s="4">
        <v>807</v>
      </c>
      <c r="B809" s="4">
        <v>1.308E-2</v>
      </c>
      <c r="C809" s="1"/>
      <c r="D809" s="1"/>
      <c r="E809" s="1"/>
      <c r="F809" s="1"/>
      <c r="G809" s="1"/>
      <c r="H809" s="1"/>
      <c r="I809" s="1"/>
      <c r="J809" s="1"/>
    </row>
    <row r="810" spans="1:10" ht="15" x14ac:dyDescent="0.25">
      <c r="A810" s="4">
        <v>808</v>
      </c>
      <c r="B810" s="4">
        <v>1.319E-2</v>
      </c>
      <c r="C810" s="1"/>
      <c r="D810" s="1"/>
      <c r="E810" s="1"/>
      <c r="F810" s="1"/>
      <c r="G810" s="1"/>
      <c r="H810" s="1"/>
      <c r="I810" s="1"/>
      <c r="J810" s="1"/>
    </row>
    <row r="811" spans="1:10" ht="15" x14ac:dyDescent="0.25">
      <c r="A811" s="4">
        <v>809</v>
      </c>
      <c r="B811" s="4">
        <v>1.312E-2</v>
      </c>
      <c r="C811" s="1"/>
      <c r="D811" s="1"/>
      <c r="E811" s="1"/>
      <c r="F811" s="1"/>
      <c r="G811" s="1"/>
      <c r="H811" s="1"/>
      <c r="I811" s="1"/>
      <c r="J811" s="1"/>
    </row>
    <row r="812" spans="1:10" ht="15" x14ac:dyDescent="0.25">
      <c r="A812" s="4">
        <v>810</v>
      </c>
      <c r="B812" s="4">
        <v>1.3259999999999999E-2</v>
      </c>
      <c r="C812" s="1"/>
      <c r="D812" s="1"/>
      <c r="E812" s="1"/>
      <c r="F812" s="1"/>
      <c r="G812" s="1"/>
      <c r="H812" s="1"/>
      <c r="I812" s="1"/>
      <c r="J812" s="1"/>
    </row>
    <row r="813" spans="1:10" ht="15" x14ac:dyDescent="0.25">
      <c r="A813" s="4">
        <v>811</v>
      </c>
      <c r="B813" s="4">
        <v>1.3169999999999999E-2</v>
      </c>
      <c r="C813" s="1"/>
      <c r="D813" s="1"/>
      <c r="E813" s="1"/>
      <c r="F813" s="1"/>
      <c r="G813" s="1"/>
      <c r="H813" s="1"/>
      <c r="I813" s="1"/>
      <c r="J813" s="1"/>
    </row>
    <row r="814" spans="1:10" ht="15" x14ac:dyDescent="0.25">
      <c r="A814" s="4">
        <v>812</v>
      </c>
      <c r="B814" s="4">
        <v>1.3169999999999999E-2</v>
      </c>
      <c r="C814" s="1"/>
      <c r="D814" s="1"/>
      <c r="E814" s="1"/>
      <c r="F814" s="1"/>
      <c r="G814" s="1"/>
      <c r="H814" s="1"/>
      <c r="I814" s="1"/>
      <c r="J814" s="1"/>
    </row>
    <row r="815" spans="1:10" ht="15" x14ac:dyDescent="0.25">
      <c r="A815" s="4">
        <v>813</v>
      </c>
      <c r="B815" s="4">
        <v>1.3299999999999999E-2</v>
      </c>
      <c r="C815" s="1"/>
      <c r="D815" s="1"/>
      <c r="E815" s="1"/>
      <c r="F815" s="1"/>
      <c r="G815" s="1"/>
      <c r="H815" s="1"/>
      <c r="I815" s="1"/>
      <c r="J815" s="1"/>
    </row>
    <row r="816" spans="1:10" ht="15" x14ac:dyDescent="0.25">
      <c r="A816" s="4">
        <v>814</v>
      </c>
      <c r="B816" s="4">
        <v>1.323E-2</v>
      </c>
      <c r="C816" s="1"/>
      <c r="D816" s="1"/>
      <c r="E816" s="1"/>
      <c r="F816" s="1"/>
      <c r="G816" s="1"/>
      <c r="H816" s="1"/>
      <c r="I816" s="1"/>
      <c r="J816" s="1"/>
    </row>
    <row r="817" spans="1:10" ht="15" x14ac:dyDescent="0.25">
      <c r="A817" s="4">
        <v>815</v>
      </c>
      <c r="B817" s="4">
        <v>1.325E-2</v>
      </c>
      <c r="C817" s="1"/>
      <c r="D817" s="1"/>
      <c r="E817" s="1"/>
      <c r="F817" s="1"/>
      <c r="G817" s="1"/>
      <c r="H817" s="1"/>
      <c r="I817" s="1"/>
      <c r="J817" s="1"/>
    </row>
    <row r="818" spans="1:10" ht="15" x14ac:dyDescent="0.25">
      <c r="A818" s="4">
        <v>816</v>
      </c>
      <c r="B818" s="4">
        <v>1.321E-2</v>
      </c>
      <c r="C818" s="1"/>
      <c r="D818" s="1"/>
      <c r="E818" s="1"/>
      <c r="F818" s="1"/>
      <c r="G818" s="1"/>
      <c r="H818" s="1"/>
      <c r="I818" s="1"/>
      <c r="J818" s="1"/>
    </row>
    <row r="819" spans="1:10" ht="15" x14ac:dyDescent="0.25">
      <c r="A819" s="4">
        <v>817</v>
      </c>
      <c r="B819" s="4">
        <v>1.3339999999999999E-2</v>
      </c>
      <c r="C819" s="1"/>
      <c r="D819" s="1"/>
      <c r="E819" s="1"/>
      <c r="F819" s="1"/>
      <c r="G819" s="1"/>
      <c r="H819" s="1"/>
      <c r="I819" s="1"/>
      <c r="J819" s="1"/>
    </row>
    <row r="820" spans="1:10" ht="15" x14ac:dyDescent="0.25">
      <c r="A820" s="4">
        <v>818</v>
      </c>
      <c r="B820" s="4">
        <v>1.3259999999999999E-2</v>
      </c>
      <c r="C820" s="1"/>
      <c r="D820" s="1"/>
      <c r="E820" s="1"/>
      <c r="F820" s="1"/>
      <c r="G820" s="1"/>
      <c r="H820" s="1"/>
      <c r="I820" s="1"/>
      <c r="J820" s="1"/>
    </row>
    <row r="821" spans="1:10" ht="15" x14ac:dyDescent="0.25">
      <c r="A821" s="4">
        <v>819</v>
      </c>
      <c r="B821" s="4">
        <v>1.312E-2</v>
      </c>
      <c r="C821" s="1"/>
      <c r="D821" s="1"/>
      <c r="E821" s="1"/>
      <c r="F821" s="1"/>
      <c r="G821" s="1"/>
      <c r="H821" s="1"/>
      <c r="I821" s="1"/>
      <c r="J821" s="1"/>
    </row>
    <row r="822" spans="1:10" ht="15" x14ac:dyDescent="0.25">
      <c r="A822" s="4">
        <v>820</v>
      </c>
      <c r="B822" s="4">
        <v>1.302E-2</v>
      </c>
      <c r="C822" s="1"/>
      <c r="D822" s="1"/>
      <c r="E822" s="1"/>
      <c r="F822" s="1"/>
      <c r="G822" s="1"/>
      <c r="H822" s="1"/>
      <c r="I822" s="1"/>
      <c r="J822" s="1"/>
    </row>
    <row r="823" spans="1:10" ht="15" x14ac:dyDescent="0.25">
      <c r="A823" s="4">
        <v>821</v>
      </c>
      <c r="B823" s="4">
        <v>1.289E-2</v>
      </c>
      <c r="C823" s="1"/>
      <c r="D823" s="1"/>
      <c r="E823" s="1"/>
      <c r="F823" s="1"/>
      <c r="G823" s="1"/>
      <c r="H823" s="1"/>
      <c r="I823" s="1"/>
      <c r="J823" s="1"/>
    </row>
    <row r="824" spans="1:10" ht="15" x14ac:dyDescent="0.25">
      <c r="A824" s="4">
        <v>822</v>
      </c>
      <c r="B824" s="4">
        <v>1.294E-2</v>
      </c>
      <c r="C824" s="1"/>
      <c r="D824" s="1"/>
      <c r="E824" s="1"/>
      <c r="F824" s="1"/>
      <c r="G824" s="1"/>
      <c r="H824" s="1"/>
      <c r="I824" s="1"/>
      <c r="J824" s="1"/>
    </row>
    <row r="825" spans="1:10" ht="15" x14ac:dyDescent="0.25">
      <c r="A825" s="4">
        <v>823</v>
      </c>
      <c r="B825" s="4">
        <v>1.2699999999999999E-2</v>
      </c>
      <c r="C825" s="1"/>
      <c r="D825" s="1"/>
      <c r="E825" s="1"/>
      <c r="F825" s="1"/>
      <c r="G825" s="1"/>
      <c r="H825" s="1"/>
      <c r="I825" s="1"/>
      <c r="J825" s="1"/>
    </row>
    <row r="826" spans="1:10" ht="15" x14ac:dyDescent="0.25">
      <c r="A826" s="4">
        <v>824</v>
      </c>
      <c r="B826" s="4">
        <v>1.2800000000000001E-2</v>
      </c>
      <c r="C826" s="1"/>
      <c r="D826" s="1"/>
      <c r="E826" s="1"/>
      <c r="F826" s="1"/>
      <c r="G826" s="1"/>
      <c r="H826" s="1"/>
      <c r="I826" s="1"/>
      <c r="J826" s="1"/>
    </row>
    <row r="827" spans="1:10" ht="15" x14ac:dyDescent="0.25">
      <c r="A827" s="4">
        <v>825</v>
      </c>
      <c r="B827" s="4">
        <v>1.2789999999999999E-2</v>
      </c>
      <c r="C827" s="1"/>
      <c r="D827" s="1"/>
      <c r="E827" s="1"/>
      <c r="F827" s="1"/>
      <c r="G827" s="1"/>
      <c r="H827" s="1"/>
      <c r="I827" s="1"/>
      <c r="J827" s="1"/>
    </row>
    <row r="828" spans="1:10" ht="15" x14ac:dyDescent="0.25">
      <c r="A828" s="4">
        <v>826</v>
      </c>
      <c r="B828" s="4">
        <v>1.2760000000000001E-2</v>
      </c>
      <c r="C828" s="1"/>
      <c r="D828" s="1"/>
      <c r="E828" s="1"/>
      <c r="F828" s="1"/>
      <c r="G828" s="1"/>
      <c r="H828" s="1"/>
      <c r="I828" s="1"/>
      <c r="J828" s="1"/>
    </row>
    <row r="829" spans="1:10" ht="15" x14ac:dyDescent="0.25">
      <c r="A829" s="4">
        <v>827</v>
      </c>
      <c r="B829" s="4">
        <v>1.2749999999999999E-2</v>
      </c>
      <c r="C829" s="1"/>
      <c r="D829" s="1"/>
      <c r="E829" s="1"/>
      <c r="F829" s="1"/>
      <c r="G829" s="1"/>
      <c r="H829" s="1"/>
      <c r="I829" s="1"/>
      <c r="J829" s="1"/>
    </row>
    <row r="830" spans="1:10" ht="15" x14ac:dyDescent="0.25">
      <c r="A830" s="4">
        <v>828</v>
      </c>
      <c r="B830" s="4">
        <v>1.277E-2</v>
      </c>
      <c r="C830" s="1"/>
      <c r="D830" s="1"/>
      <c r="E830" s="1"/>
      <c r="F830" s="1"/>
      <c r="G830" s="1"/>
      <c r="H830" s="1"/>
      <c r="I830" s="1"/>
      <c r="J830" s="1"/>
    </row>
    <row r="831" spans="1:10" ht="15" x14ac:dyDescent="0.25">
      <c r="A831" s="4">
        <v>829</v>
      </c>
      <c r="B831" s="4">
        <v>1.2869999999999999E-2</v>
      </c>
      <c r="C831" s="1"/>
      <c r="D831" s="1"/>
      <c r="E831" s="1"/>
      <c r="F831" s="1"/>
      <c r="G831" s="1"/>
      <c r="H831" s="1"/>
      <c r="I831" s="1"/>
      <c r="J831" s="1"/>
    </row>
    <row r="832" spans="1:10" ht="15" x14ac:dyDescent="0.25">
      <c r="A832" s="4">
        <v>830</v>
      </c>
      <c r="B832" s="4">
        <v>1.274E-2</v>
      </c>
      <c r="C832" s="1"/>
      <c r="D832" s="1"/>
      <c r="E832" s="1"/>
      <c r="F832" s="1"/>
      <c r="G832" s="1"/>
      <c r="H832" s="1"/>
      <c r="I832" s="1"/>
      <c r="J832" s="1"/>
    </row>
    <row r="833" spans="1:10" ht="15" x14ac:dyDescent="0.25">
      <c r="A833" s="4">
        <v>831</v>
      </c>
      <c r="B833" s="4">
        <v>1.2869999999999999E-2</v>
      </c>
      <c r="C833" s="1"/>
      <c r="D833" s="1"/>
      <c r="E833" s="1"/>
      <c r="F833" s="1"/>
      <c r="G833" s="1"/>
      <c r="H833" s="1"/>
      <c r="I833" s="1"/>
      <c r="J833" s="1"/>
    </row>
    <row r="834" spans="1:10" ht="15" x14ac:dyDescent="0.25">
      <c r="A834" s="4">
        <v>832</v>
      </c>
      <c r="B834" s="4">
        <v>1.274E-2</v>
      </c>
      <c r="C834" s="1"/>
      <c r="D834" s="1"/>
      <c r="E834" s="1"/>
      <c r="F834" s="1"/>
      <c r="G834" s="1"/>
      <c r="H834" s="1"/>
      <c r="I834" s="1"/>
      <c r="J834" s="1"/>
    </row>
    <row r="835" spans="1:10" ht="15" x14ac:dyDescent="0.25">
      <c r="A835" s="4">
        <v>833</v>
      </c>
      <c r="B835" s="4">
        <v>1.277E-2</v>
      </c>
      <c r="C835" s="1"/>
      <c r="D835" s="1"/>
      <c r="E835" s="1"/>
      <c r="F835" s="1"/>
      <c r="G835" s="1"/>
      <c r="H835" s="1"/>
      <c r="I835" s="1"/>
      <c r="J835" s="1"/>
    </row>
    <row r="836" spans="1:10" ht="15" x14ac:dyDescent="0.25">
      <c r="A836" s="4">
        <v>834</v>
      </c>
      <c r="B836" s="4">
        <v>1.285E-2</v>
      </c>
      <c r="C836" s="1"/>
      <c r="D836" s="1"/>
      <c r="E836" s="1"/>
      <c r="F836" s="1"/>
      <c r="G836" s="1"/>
      <c r="H836" s="1"/>
      <c r="I836" s="1"/>
      <c r="J836" s="1"/>
    </row>
    <row r="837" spans="1:10" ht="15" x14ac:dyDescent="0.25">
      <c r="A837" s="4">
        <v>835</v>
      </c>
      <c r="B837" s="4">
        <v>1.286E-2</v>
      </c>
      <c r="C837" s="1"/>
      <c r="D837" s="1"/>
      <c r="E837" s="1"/>
      <c r="F837" s="1"/>
      <c r="G837" s="1"/>
      <c r="H837" s="1"/>
      <c r="I837" s="1"/>
      <c r="J837" s="1"/>
    </row>
    <row r="838" spans="1:10" ht="15" x14ac:dyDescent="0.25">
      <c r="A838" s="4">
        <v>836</v>
      </c>
      <c r="B838" s="4">
        <v>1.269E-2</v>
      </c>
      <c r="C838" s="1"/>
      <c r="D838" s="1"/>
      <c r="E838" s="1"/>
      <c r="F838" s="1"/>
      <c r="G838" s="1"/>
      <c r="H838" s="1"/>
      <c r="I838" s="1"/>
      <c r="J838" s="1"/>
    </row>
    <row r="839" spans="1:10" ht="15" x14ac:dyDescent="0.25">
      <c r="A839" s="4">
        <v>837</v>
      </c>
      <c r="B839" s="4">
        <v>1.2619999999999999E-2</v>
      </c>
      <c r="C839" s="1"/>
      <c r="D839" s="1"/>
      <c r="E839" s="1"/>
      <c r="F839" s="1"/>
      <c r="G839" s="1"/>
      <c r="H839" s="1"/>
      <c r="I839" s="1"/>
      <c r="J839" s="1"/>
    </row>
    <row r="840" spans="1:10" ht="15" x14ac:dyDescent="0.25">
      <c r="A840" s="4">
        <v>838</v>
      </c>
      <c r="B840" s="4">
        <v>1.2630000000000001E-2</v>
      </c>
      <c r="C840" s="1"/>
      <c r="D840" s="1"/>
      <c r="E840" s="1"/>
      <c r="F840" s="1"/>
      <c r="G840" s="1"/>
      <c r="H840" s="1"/>
      <c r="I840" s="1"/>
      <c r="J840" s="1"/>
    </row>
    <row r="841" spans="1:10" ht="15" x14ac:dyDescent="0.25">
      <c r="A841" s="4">
        <v>839</v>
      </c>
      <c r="B841" s="4">
        <v>1.256E-2</v>
      </c>
      <c r="C841" s="1"/>
      <c r="D841" s="1"/>
      <c r="E841" s="1"/>
      <c r="F841" s="1"/>
      <c r="G841" s="1"/>
      <c r="H841" s="1"/>
      <c r="I841" s="1"/>
      <c r="J841" s="1"/>
    </row>
    <row r="842" spans="1:10" ht="15" x14ac:dyDescent="0.25">
      <c r="A842" s="4">
        <v>840</v>
      </c>
      <c r="B842" s="4">
        <v>1.2630000000000001E-2</v>
      </c>
      <c r="C842" s="1"/>
      <c r="D842" s="1"/>
      <c r="E842" s="1"/>
      <c r="F842" s="1"/>
      <c r="G842" s="1"/>
      <c r="H842" s="1"/>
      <c r="I842" s="1"/>
      <c r="J842" s="1"/>
    </row>
    <row r="843" spans="1:10" ht="15" x14ac:dyDescent="0.25">
      <c r="A843" s="4">
        <v>841</v>
      </c>
      <c r="B843" s="4">
        <v>1.2489999999999999E-2</v>
      </c>
      <c r="C843" s="1"/>
      <c r="D843" s="1"/>
      <c r="E843" s="1"/>
      <c r="F843" s="1"/>
      <c r="G843" s="1"/>
      <c r="H843" s="1"/>
      <c r="I843" s="1"/>
      <c r="J843" s="1"/>
    </row>
    <row r="844" spans="1:10" ht="15" x14ac:dyDescent="0.25">
      <c r="A844" s="4">
        <v>842</v>
      </c>
      <c r="B844" s="4">
        <v>1.247E-2</v>
      </c>
      <c r="C844" s="1"/>
      <c r="D844" s="1"/>
      <c r="E844" s="1"/>
      <c r="F844" s="1"/>
      <c r="G844" s="1"/>
      <c r="H844" s="1"/>
      <c r="I844" s="1"/>
      <c r="J844" s="1"/>
    </row>
    <row r="845" spans="1:10" ht="15" x14ac:dyDescent="0.25">
      <c r="A845" s="4">
        <v>843</v>
      </c>
      <c r="B845" s="4">
        <v>1.244E-2</v>
      </c>
      <c r="C845" s="1"/>
      <c r="D845" s="1"/>
      <c r="E845" s="1"/>
      <c r="F845" s="1"/>
      <c r="G845" s="1"/>
      <c r="H845" s="1"/>
      <c r="I845" s="1"/>
      <c r="J845" s="1"/>
    </row>
    <row r="846" spans="1:10" ht="15" x14ac:dyDescent="0.25">
      <c r="A846" s="4">
        <v>844</v>
      </c>
      <c r="B846" s="4">
        <v>1.239E-2</v>
      </c>
      <c r="C846" s="1"/>
      <c r="D846" s="1"/>
      <c r="E846" s="1"/>
      <c r="F846" s="1"/>
      <c r="G846" s="1"/>
      <c r="H846" s="1"/>
      <c r="I846" s="1"/>
      <c r="J846" s="1"/>
    </row>
    <row r="847" spans="1:10" ht="15" x14ac:dyDescent="0.25">
      <c r="A847" s="4">
        <v>845</v>
      </c>
      <c r="B847" s="4">
        <v>1.221E-2</v>
      </c>
      <c r="C847" s="1"/>
      <c r="D847" s="1"/>
      <c r="E847" s="1"/>
      <c r="F847" s="1"/>
      <c r="G847" s="1"/>
      <c r="H847" s="1"/>
      <c r="I847" s="1"/>
      <c r="J847" s="1"/>
    </row>
    <row r="848" spans="1:10" ht="15" x14ac:dyDescent="0.25">
      <c r="A848" s="4">
        <v>846</v>
      </c>
      <c r="B848" s="4">
        <v>1.2E-2</v>
      </c>
      <c r="C848" s="1"/>
      <c r="D848" s="1"/>
      <c r="E848" s="1"/>
      <c r="F848" s="1"/>
      <c r="G848" s="1"/>
      <c r="H848" s="1"/>
      <c r="I848" s="1"/>
      <c r="J848" s="1"/>
    </row>
    <row r="849" spans="1:10" ht="15" x14ac:dyDescent="0.25">
      <c r="A849" s="4">
        <v>847</v>
      </c>
      <c r="B849" s="4">
        <v>1.209E-2</v>
      </c>
      <c r="C849" s="1"/>
      <c r="D849" s="1"/>
      <c r="E849" s="1"/>
      <c r="F849" s="1"/>
      <c r="G849" s="1"/>
      <c r="H849" s="1"/>
      <c r="I849" s="1"/>
      <c r="J849" s="1"/>
    </row>
    <row r="850" spans="1:10" ht="15" x14ac:dyDescent="0.25">
      <c r="A850" s="4">
        <v>848</v>
      </c>
      <c r="B850" s="4">
        <v>1.21E-2</v>
      </c>
      <c r="C850" s="1"/>
      <c r="D850" s="1"/>
      <c r="E850" s="1"/>
      <c r="F850" s="1"/>
      <c r="G850" s="1"/>
      <c r="H850" s="1"/>
      <c r="I850" s="1"/>
      <c r="J850" s="1"/>
    </row>
    <row r="851" spans="1:10" ht="15" x14ac:dyDescent="0.25">
      <c r="A851" s="4">
        <v>849</v>
      </c>
      <c r="B851" s="4">
        <v>1.2319999999999999E-2</v>
      </c>
      <c r="C851" s="1"/>
      <c r="D851" s="1"/>
      <c r="E851" s="1"/>
      <c r="F851" s="1"/>
      <c r="G851" s="1"/>
      <c r="H851" s="1"/>
      <c r="I851" s="1"/>
      <c r="J851" s="1"/>
    </row>
    <row r="852" spans="1:10" ht="15" x14ac:dyDescent="0.25">
      <c r="A852" s="4">
        <v>850</v>
      </c>
      <c r="B852" s="4">
        <v>1.239E-2</v>
      </c>
      <c r="C852" s="1"/>
      <c r="D852" s="1"/>
      <c r="E852" s="1"/>
      <c r="F852" s="1"/>
      <c r="G852" s="1"/>
      <c r="H852" s="1"/>
      <c r="I852" s="1"/>
      <c r="J852" s="1"/>
    </row>
    <row r="853" spans="1:10" ht="15" x14ac:dyDescent="0.25">
      <c r="A853" s="4">
        <v>851</v>
      </c>
      <c r="B853" s="4">
        <v>1.2500000000000001E-2</v>
      </c>
      <c r="C853" s="1"/>
      <c r="D853" s="1"/>
      <c r="E853" s="1"/>
      <c r="F853" s="1"/>
      <c r="G853" s="1"/>
      <c r="H853" s="1"/>
      <c r="I853" s="1"/>
      <c r="J853" s="1"/>
    </row>
    <row r="854" spans="1:10" ht="15" x14ac:dyDescent="0.25">
      <c r="A854" s="4">
        <v>852</v>
      </c>
      <c r="B854" s="4">
        <v>1.256E-2</v>
      </c>
      <c r="C854" s="1"/>
      <c r="D854" s="1"/>
      <c r="E854" s="1"/>
      <c r="F854" s="1"/>
      <c r="G854" s="1"/>
      <c r="H854" s="1"/>
      <c r="I854" s="1"/>
      <c r="J854" s="1"/>
    </row>
    <row r="855" spans="1:10" ht="15" x14ac:dyDescent="0.25">
      <c r="A855" s="4">
        <v>853</v>
      </c>
      <c r="B855" s="4">
        <v>1.248E-2</v>
      </c>
      <c r="C855" s="1"/>
      <c r="D855" s="1"/>
      <c r="E855" s="1"/>
      <c r="F855" s="1"/>
      <c r="G855" s="1"/>
      <c r="H855" s="1"/>
      <c r="I855" s="1"/>
      <c r="J855" s="1"/>
    </row>
    <row r="856" spans="1:10" ht="15" x14ac:dyDescent="0.25">
      <c r="A856" s="4">
        <v>854</v>
      </c>
      <c r="B856" s="4">
        <v>1.248E-2</v>
      </c>
      <c r="C856" s="1"/>
      <c r="D856" s="1"/>
      <c r="E856" s="1"/>
      <c r="F856" s="1"/>
      <c r="G856" s="1"/>
      <c r="H856" s="1"/>
      <c r="I856" s="1"/>
      <c r="J856" s="1"/>
    </row>
    <row r="857" spans="1:10" ht="15" x14ac:dyDescent="0.25">
      <c r="A857" s="4">
        <v>855</v>
      </c>
      <c r="B857" s="4">
        <v>1.248E-2</v>
      </c>
      <c r="C857" s="1"/>
      <c r="D857" s="1"/>
      <c r="E857" s="1"/>
      <c r="F857" s="1"/>
      <c r="G857" s="1"/>
      <c r="H857" s="1"/>
      <c r="I857" s="1"/>
      <c r="J857" s="1"/>
    </row>
    <row r="858" spans="1:10" ht="15" x14ac:dyDescent="0.25">
      <c r="A858" s="4">
        <v>856</v>
      </c>
      <c r="B858" s="4">
        <v>1.2409999999999999E-2</v>
      </c>
      <c r="C858" s="1"/>
      <c r="D858" s="1"/>
      <c r="E858" s="1"/>
      <c r="F858" s="1"/>
      <c r="G858" s="1"/>
      <c r="H858" s="1"/>
      <c r="I858" s="1"/>
      <c r="J858" s="1"/>
    </row>
    <row r="859" spans="1:10" ht="15" x14ac:dyDescent="0.25">
      <c r="A859" s="4">
        <v>857</v>
      </c>
      <c r="B859" s="4">
        <v>1.247E-2</v>
      </c>
      <c r="C859" s="1"/>
      <c r="D859" s="1"/>
      <c r="E859" s="1"/>
      <c r="F859" s="1"/>
      <c r="G859" s="1"/>
      <c r="H859" s="1"/>
      <c r="I859" s="1"/>
      <c r="J859" s="1"/>
    </row>
    <row r="860" spans="1:10" ht="15" x14ac:dyDescent="0.25">
      <c r="A860" s="4">
        <v>858</v>
      </c>
      <c r="B860" s="4">
        <v>1.225E-2</v>
      </c>
      <c r="C860" s="1"/>
      <c r="D860" s="1"/>
      <c r="E860" s="1"/>
      <c r="F860" s="1"/>
      <c r="G860" s="1"/>
      <c r="H860" s="1"/>
      <c r="I860" s="1"/>
      <c r="J860" s="1"/>
    </row>
    <row r="861" spans="1:10" ht="15" x14ac:dyDescent="0.25">
      <c r="A861" s="4">
        <v>859</v>
      </c>
      <c r="B861" s="4">
        <v>1.26E-2</v>
      </c>
      <c r="C861" s="1"/>
      <c r="D861" s="1"/>
      <c r="E861" s="1"/>
      <c r="F861" s="1"/>
      <c r="G861" s="1"/>
      <c r="H861" s="1"/>
      <c r="I861" s="1"/>
      <c r="J861" s="1"/>
    </row>
    <row r="862" spans="1:10" ht="15" x14ac:dyDescent="0.25">
      <c r="A862" s="4">
        <v>860</v>
      </c>
      <c r="B862" s="4">
        <v>1.256E-2</v>
      </c>
      <c r="C862" s="1"/>
      <c r="D862" s="1"/>
      <c r="E862" s="1"/>
      <c r="F862" s="1"/>
      <c r="G862" s="1"/>
      <c r="H862" s="1"/>
      <c r="I862" s="1"/>
      <c r="J862" s="1"/>
    </row>
    <row r="863" spans="1:10" ht="15" x14ac:dyDescent="0.25">
      <c r="A863" s="4">
        <v>861</v>
      </c>
      <c r="B863" s="4">
        <v>1.277E-2</v>
      </c>
      <c r="C863" s="1"/>
      <c r="D863" s="1"/>
      <c r="E863" s="1"/>
      <c r="F863" s="1"/>
      <c r="G863" s="1"/>
      <c r="H863" s="1"/>
      <c r="I863" s="1"/>
      <c r="J863" s="1"/>
    </row>
    <row r="864" spans="1:10" ht="15" x14ac:dyDescent="0.25">
      <c r="A864" s="4">
        <v>862</v>
      </c>
      <c r="B864" s="4">
        <v>1.274E-2</v>
      </c>
      <c r="C864" s="1"/>
      <c r="D864" s="1"/>
      <c r="E864" s="1"/>
      <c r="F864" s="1"/>
      <c r="G864" s="1"/>
      <c r="H864" s="1"/>
      <c r="I864" s="1"/>
      <c r="J864" s="1"/>
    </row>
    <row r="865" spans="1:10" ht="15" x14ac:dyDescent="0.25">
      <c r="A865" s="4">
        <v>863</v>
      </c>
      <c r="B865" s="4">
        <v>1.2760000000000001E-2</v>
      </c>
      <c r="C865" s="1"/>
      <c r="D865" s="1"/>
      <c r="E865" s="1"/>
      <c r="F865" s="1"/>
      <c r="G865" s="1"/>
      <c r="H865" s="1"/>
      <c r="I865" s="1"/>
      <c r="J865" s="1"/>
    </row>
    <row r="866" spans="1:10" ht="15" x14ac:dyDescent="0.25">
      <c r="A866" s="4">
        <v>864</v>
      </c>
      <c r="B866" s="4">
        <v>1.291E-2</v>
      </c>
      <c r="C866" s="1"/>
      <c r="D866" s="1"/>
      <c r="E866" s="1"/>
      <c r="F866" s="1"/>
      <c r="G866" s="1"/>
      <c r="H866" s="1"/>
      <c r="I866" s="1"/>
      <c r="J866" s="1"/>
    </row>
    <row r="867" spans="1:10" ht="15" x14ac:dyDescent="0.25">
      <c r="A867" s="4">
        <v>865</v>
      </c>
      <c r="B867" s="4">
        <v>1.312E-2</v>
      </c>
      <c r="C867" s="1"/>
      <c r="D867" s="1"/>
      <c r="E867" s="1"/>
      <c r="F867" s="1"/>
      <c r="G867" s="1"/>
      <c r="H867" s="1"/>
      <c r="I867" s="1"/>
      <c r="J867" s="1"/>
    </row>
    <row r="868" spans="1:10" ht="15" x14ac:dyDescent="0.25">
      <c r="A868" s="4">
        <v>866</v>
      </c>
      <c r="B868" s="4">
        <v>1.2880000000000001E-2</v>
      </c>
      <c r="C868" s="1"/>
      <c r="D868" s="1"/>
      <c r="E868" s="1"/>
      <c r="F868" s="1"/>
      <c r="G868" s="1"/>
      <c r="H868" s="1"/>
      <c r="I868" s="1"/>
      <c r="J868" s="1"/>
    </row>
    <row r="869" spans="1:10" ht="15" x14ac:dyDescent="0.25">
      <c r="A869" s="4">
        <v>867</v>
      </c>
      <c r="B869" s="4">
        <v>1.286E-2</v>
      </c>
      <c r="C869" s="1"/>
      <c r="D869" s="1"/>
      <c r="E869" s="1"/>
      <c r="F869" s="1"/>
      <c r="G869" s="1"/>
      <c r="H869" s="1"/>
      <c r="I869" s="1"/>
      <c r="J869" s="1"/>
    </row>
    <row r="870" spans="1:10" ht="15" x14ac:dyDescent="0.25">
      <c r="A870" s="4">
        <v>868</v>
      </c>
      <c r="B870" s="4">
        <v>1.295E-2</v>
      </c>
      <c r="C870" s="1"/>
      <c r="D870" s="1"/>
      <c r="E870" s="1"/>
      <c r="F870" s="1"/>
      <c r="G870" s="1"/>
      <c r="H870" s="1"/>
      <c r="I870" s="1"/>
      <c r="J870" s="1"/>
    </row>
    <row r="871" spans="1:10" ht="15" x14ac:dyDescent="0.25">
      <c r="A871" s="4">
        <v>869</v>
      </c>
      <c r="B871" s="4">
        <v>1.285E-2</v>
      </c>
      <c r="C871" s="1"/>
      <c r="D871" s="1"/>
      <c r="E871" s="1"/>
      <c r="F871" s="1"/>
      <c r="G871" s="1"/>
      <c r="H871" s="1"/>
      <c r="I871" s="1"/>
      <c r="J871" s="1"/>
    </row>
    <row r="872" spans="1:10" ht="15" x14ac:dyDescent="0.25">
      <c r="A872" s="4">
        <v>870</v>
      </c>
      <c r="B872" s="4">
        <v>1.265E-2</v>
      </c>
      <c r="C872" s="1"/>
      <c r="D872" s="1"/>
      <c r="E872" s="1"/>
      <c r="F872" s="1"/>
      <c r="G872" s="1"/>
      <c r="H872" s="1"/>
      <c r="I872" s="1"/>
      <c r="J872" s="1"/>
    </row>
    <row r="873" spans="1:10" ht="15" x14ac:dyDescent="0.25">
      <c r="A873" s="4">
        <v>871</v>
      </c>
      <c r="B873" s="4">
        <v>1.261E-2</v>
      </c>
      <c r="C873" s="1"/>
      <c r="D873" s="1"/>
      <c r="E873" s="1"/>
      <c r="F873" s="1"/>
      <c r="G873" s="1"/>
      <c r="H873" s="1"/>
      <c r="I873" s="1"/>
      <c r="J873" s="1"/>
    </row>
    <row r="874" spans="1:10" ht="15" x14ac:dyDescent="0.25">
      <c r="A874" s="4">
        <v>872</v>
      </c>
      <c r="B874" s="4">
        <v>1.2460000000000001E-2</v>
      </c>
      <c r="C874" s="1"/>
      <c r="D874" s="1"/>
      <c r="E874" s="1"/>
      <c r="F874" s="1"/>
      <c r="G874" s="1"/>
      <c r="H874" s="1"/>
      <c r="I874" s="1"/>
      <c r="J874" s="1"/>
    </row>
    <row r="875" spans="1:10" ht="15" x14ac:dyDescent="0.25">
      <c r="A875" s="4">
        <v>873</v>
      </c>
      <c r="B875" s="4">
        <v>1.2489999999999999E-2</v>
      </c>
      <c r="C875" s="1"/>
      <c r="D875" s="1"/>
      <c r="E875" s="1"/>
      <c r="F875" s="1"/>
      <c r="G875" s="1"/>
      <c r="H875" s="1"/>
      <c r="I875" s="1"/>
      <c r="J875" s="1"/>
    </row>
    <row r="876" spans="1:10" ht="15" x14ac:dyDescent="0.25">
      <c r="A876" s="4">
        <v>874</v>
      </c>
      <c r="B876" s="4">
        <v>1.2330000000000001E-2</v>
      </c>
      <c r="C876" s="1"/>
      <c r="D876" s="1"/>
      <c r="E876" s="1"/>
      <c r="F876" s="1"/>
      <c r="G876" s="1"/>
      <c r="H876" s="1"/>
      <c r="I876" s="1"/>
      <c r="J876" s="1"/>
    </row>
    <row r="877" spans="1:10" ht="15" x14ac:dyDescent="0.25">
      <c r="A877" s="4">
        <v>875</v>
      </c>
      <c r="B877" s="4">
        <v>1.24E-2</v>
      </c>
      <c r="C877" s="1"/>
      <c r="D877" s="1"/>
      <c r="E877" s="1"/>
      <c r="F877" s="1"/>
      <c r="G877" s="1"/>
      <c r="H877" s="1"/>
      <c r="I877" s="1"/>
      <c r="J877" s="1"/>
    </row>
    <row r="878" spans="1:10" ht="15" x14ac:dyDescent="0.25">
      <c r="A878" s="4">
        <v>876</v>
      </c>
      <c r="B878" s="4">
        <v>1.2460000000000001E-2</v>
      </c>
      <c r="C878" s="1"/>
      <c r="D878" s="1"/>
      <c r="E878" s="1"/>
      <c r="F878" s="1"/>
      <c r="G878" s="1"/>
      <c r="H878" s="1"/>
      <c r="I878" s="1"/>
      <c r="J878" s="1"/>
    </row>
    <row r="879" spans="1:10" ht="15" x14ac:dyDescent="0.25">
      <c r="A879" s="4">
        <v>877</v>
      </c>
      <c r="B879" s="4">
        <v>1.268E-2</v>
      </c>
      <c r="C879" s="1"/>
      <c r="D879" s="1"/>
      <c r="E879" s="1"/>
      <c r="F879" s="1"/>
      <c r="G879" s="1"/>
      <c r="H879" s="1"/>
      <c r="I879" s="1"/>
      <c r="J879" s="1"/>
    </row>
    <row r="880" spans="1:10" ht="15" x14ac:dyDescent="0.25">
      <c r="A880" s="4">
        <v>878</v>
      </c>
      <c r="B880" s="4">
        <v>1.2919999999999999E-2</v>
      </c>
      <c r="C880" s="1"/>
      <c r="D880" s="1"/>
      <c r="E880" s="1"/>
      <c r="F880" s="1"/>
      <c r="G880" s="1"/>
      <c r="H880" s="1"/>
      <c r="I880" s="1"/>
      <c r="J880" s="1"/>
    </row>
    <row r="881" spans="1:10" ht="15" x14ac:dyDescent="0.25">
      <c r="A881" s="4">
        <v>879</v>
      </c>
      <c r="B881" s="4">
        <v>1.282E-2</v>
      </c>
      <c r="C881" s="1"/>
      <c r="D881" s="1"/>
      <c r="E881" s="1"/>
      <c r="F881" s="1"/>
      <c r="G881" s="1"/>
      <c r="H881" s="1"/>
      <c r="I881" s="1"/>
      <c r="J881" s="1"/>
    </row>
    <row r="882" spans="1:10" ht="15" x14ac:dyDescent="0.25">
      <c r="A882" s="4">
        <v>880</v>
      </c>
      <c r="B882" s="4">
        <v>1.274E-2</v>
      </c>
      <c r="C882" s="1"/>
      <c r="D882" s="1"/>
      <c r="E882" s="1"/>
      <c r="F882" s="1"/>
      <c r="G882" s="1"/>
      <c r="H882" s="1"/>
      <c r="I882" s="1"/>
      <c r="J882" s="1"/>
    </row>
    <row r="883" spans="1:10" ht="15" x14ac:dyDescent="0.25">
      <c r="A883" s="4">
        <v>881</v>
      </c>
      <c r="B883" s="4">
        <v>1.273E-2</v>
      </c>
      <c r="C883" s="1"/>
      <c r="D883" s="1"/>
      <c r="E883" s="1"/>
      <c r="F883" s="1"/>
      <c r="G883" s="1"/>
      <c r="H883" s="1"/>
      <c r="I883" s="1"/>
      <c r="J883" s="1"/>
    </row>
    <row r="884" spans="1:10" ht="15" x14ac:dyDescent="0.25">
      <c r="A884" s="4">
        <v>882</v>
      </c>
      <c r="B884" s="4">
        <v>1.2710000000000001E-2</v>
      </c>
      <c r="C884" s="1"/>
      <c r="D884" s="1"/>
      <c r="E884" s="1"/>
      <c r="F884" s="1"/>
      <c r="G884" s="1"/>
      <c r="H884" s="1"/>
      <c r="I884" s="1"/>
      <c r="J884" s="1"/>
    </row>
    <row r="885" spans="1:10" ht="15" x14ac:dyDescent="0.25">
      <c r="A885" s="4">
        <v>883</v>
      </c>
      <c r="B885" s="4">
        <v>1.278E-2</v>
      </c>
      <c r="C885" s="1"/>
      <c r="D885" s="1"/>
      <c r="E885" s="1"/>
      <c r="F885" s="1"/>
      <c r="G885" s="1"/>
      <c r="H885" s="1"/>
      <c r="I885" s="1"/>
      <c r="J885" s="1"/>
    </row>
    <row r="886" spans="1:10" ht="15" x14ac:dyDescent="0.25">
      <c r="A886" s="4">
        <v>884</v>
      </c>
      <c r="B886" s="4">
        <v>1.294E-2</v>
      </c>
      <c r="C886" s="1"/>
      <c r="D886" s="1"/>
      <c r="E886" s="1"/>
      <c r="F886" s="1"/>
      <c r="G886" s="1"/>
      <c r="H886" s="1"/>
      <c r="I886" s="1"/>
      <c r="J886" s="1"/>
    </row>
    <row r="887" spans="1:10" ht="15" x14ac:dyDescent="0.25">
      <c r="A887" s="4">
        <v>885</v>
      </c>
      <c r="B887" s="4">
        <v>1.3140000000000001E-2</v>
      </c>
      <c r="C887" s="1"/>
      <c r="D887" s="1"/>
      <c r="E887" s="1"/>
      <c r="F887" s="1"/>
      <c r="G887" s="1"/>
      <c r="H887" s="1"/>
      <c r="I887" s="1"/>
      <c r="J887" s="1"/>
    </row>
    <row r="888" spans="1:10" ht="15" x14ac:dyDescent="0.25">
      <c r="A888" s="4">
        <v>886</v>
      </c>
      <c r="B888" s="4">
        <v>1.321E-2</v>
      </c>
      <c r="C888" s="1"/>
      <c r="D888" s="1"/>
      <c r="E888" s="1"/>
      <c r="F888" s="1"/>
      <c r="G888" s="1"/>
      <c r="H888" s="1"/>
      <c r="I888" s="1"/>
      <c r="J888" s="1"/>
    </row>
    <row r="889" spans="1:10" ht="15" x14ac:dyDescent="0.25">
      <c r="A889" s="4">
        <v>887</v>
      </c>
      <c r="B889" s="4">
        <v>1.338E-2</v>
      </c>
      <c r="C889" s="1"/>
      <c r="D889" s="1"/>
      <c r="E889" s="1"/>
      <c r="F889" s="1"/>
      <c r="G889" s="1"/>
      <c r="H889" s="1"/>
      <c r="I889" s="1"/>
      <c r="J889" s="1"/>
    </row>
    <row r="890" spans="1:10" ht="15" x14ac:dyDescent="0.25">
      <c r="A890" s="4">
        <v>888</v>
      </c>
      <c r="B890" s="4">
        <v>1.321E-2</v>
      </c>
      <c r="C890" s="1"/>
      <c r="D890" s="1"/>
      <c r="E890" s="1"/>
      <c r="F890" s="1"/>
      <c r="G890" s="1"/>
      <c r="H890" s="1"/>
      <c r="I890" s="1"/>
      <c r="J890" s="1"/>
    </row>
    <row r="891" spans="1:10" ht="15" x14ac:dyDescent="0.25">
      <c r="A891" s="4">
        <v>889</v>
      </c>
      <c r="B891" s="4">
        <v>1.32E-2</v>
      </c>
      <c r="C891" s="1"/>
      <c r="D891" s="1"/>
      <c r="E891" s="1"/>
      <c r="F891" s="1"/>
      <c r="G891" s="1"/>
      <c r="H891" s="1"/>
      <c r="I891" s="1"/>
      <c r="J891" s="1"/>
    </row>
    <row r="892" spans="1:10" ht="15" x14ac:dyDescent="0.25">
      <c r="A892" s="4">
        <v>890</v>
      </c>
      <c r="B892" s="4">
        <v>1.308E-2</v>
      </c>
      <c r="C892" s="1"/>
      <c r="D892" s="1"/>
      <c r="E892" s="1"/>
      <c r="F892" s="1"/>
      <c r="G892" s="1"/>
      <c r="H892" s="1"/>
      <c r="I892" s="1"/>
      <c r="J892" s="1"/>
    </row>
    <row r="893" spans="1:10" ht="15" x14ac:dyDescent="0.25">
      <c r="A893" s="4">
        <v>891</v>
      </c>
      <c r="B893" s="4">
        <v>1.2930000000000001E-2</v>
      </c>
      <c r="C893" s="1"/>
      <c r="D893" s="1"/>
      <c r="E893" s="1"/>
      <c r="F893" s="1"/>
      <c r="G893" s="1"/>
      <c r="H893" s="1"/>
      <c r="I893" s="1"/>
      <c r="J893" s="1"/>
    </row>
    <row r="894" spans="1:10" ht="15" x14ac:dyDescent="0.25">
      <c r="A894" s="4">
        <v>892</v>
      </c>
      <c r="B894" s="4">
        <v>1.294E-2</v>
      </c>
      <c r="C894" s="1"/>
      <c r="D894" s="1"/>
      <c r="E894" s="1"/>
      <c r="F894" s="1"/>
      <c r="G894" s="1"/>
      <c r="H894" s="1"/>
      <c r="I894" s="1"/>
      <c r="J894" s="1"/>
    </row>
    <row r="895" spans="1:10" ht="15" x14ac:dyDescent="0.25">
      <c r="A895" s="4">
        <v>893</v>
      </c>
      <c r="B895" s="4">
        <v>1.291E-2</v>
      </c>
      <c r="C895" s="1"/>
      <c r="D895" s="1"/>
      <c r="E895" s="1"/>
      <c r="F895" s="1"/>
      <c r="G895" s="1"/>
      <c r="H895" s="1"/>
      <c r="I895" s="1"/>
      <c r="J895" s="1"/>
    </row>
    <row r="896" spans="1:10" ht="15" x14ac:dyDescent="0.25">
      <c r="A896" s="4">
        <v>894</v>
      </c>
      <c r="B896" s="4">
        <v>1.307E-2</v>
      </c>
      <c r="C896" s="1"/>
      <c r="D896" s="1"/>
      <c r="E896" s="1"/>
      <c r="F896" s="1"/>
      <c r="G896" s="1"/>
      <c r="H896" s="1"/>
      <c r="I896" s="1"/>
      <c r="J896" s="1"/>
    </row>
    <row r="897" spans="1:10" ht="15" x14ac:dyDescent="0.25">
      <c r="A897" s="4">
        <v>895</v>
      </c>
      <c r="B897" s="4">
        <v>1.2749999999999999E-2</v>
      </c>
      <c r="C897" s="1"/>
      <c r="D897" s="1"/>
      <c r="E897" s="1"/>
      <c r="F897" s="1"/>
      <c r="G897" s="1"/>
      <c r="H897" s="1"/>
      <c r="I897" s="1"/>
      <c r="J897" s="1"/>
    </row>
    <row r="898" spans="1:10" ht="15" x14ac:dyDescent="0.25">
      <c r="A898" s="4">
        <v>896</v>
      </c>
      <c r="B898" s="4">
        <v>1.268E-2</v>
      </c>
      <c r="C898" s="1"/>
      <c r="D898" s="1"/>
      <c r="E898" s="1"/>
      <c r="F898" s="1"/>
      <c r="G898" s="1"/>
      <c r="H898" s="1"/>
      <c r="I898" s="1"/>
      <c r="J898" s="1"/>
    </row>
    <row r="899" spans="1:10" ht="15" x14ac:dyDescent="0.25">
      <c r="A899" s="4">
        <v>897</v>
      </c>
      <c r="B899" s="4">
        <v>1.2749999999999999E-2</v>
      </c>
      <c r="C899" s="1"/>
      <c r="D899" s="1"/>
      <c r="E899" s="1"/>
      <c r="F899" s="1"/>
      <c r="G899" s="1"/>
      <c r="H899" s="1"/>
      <c r="I899" s="1"/>
      <c r="J899" s="1"/>
    </row>
    <row r="900" spans="1:10" ht="15" x14ac:dyDescent="0.25">
      <c r="A900" s="4">
        <v>898</v>
      </c>
      <c r="B900" s="4">
        <v>1.256E-2</v>
      </c>
      <c r="C900" s="1"/>
      <c r="D900" s="1"/>
      <c r="E900" s="1"/>
      <c r="F900" s="1"/>
      <c r="G900" s="1"/>
      <c r="H900" s="1"/>
      <c r="I900" s="1"/>
      <c r="J900" s="1"/>
    </row>
    <row r="901" spans="1:10" ht="15" x14ac:dyDescent="0.25">
      <c r="A901" s="4">
        <v>899</v>
      </c>
      <c r="B901" s="4">
        <v>1.2840000000000001E-2</v>
      </c>
      <c r="C901" s="1"/>
      <c r="D901" s="1"/>
      <c r="E901" s="1"/>
      <c r="F901" s="1"/>
      <c r="G901" s="1"/>
      <c r="H901" s="1"/>
      <c r="I901" s="1"/>
      <c r="J901" s="1"/>
    </row>
    <row r="902" spans="1:10" ht="15" x14ac:dyDescent="0.25">
      <c r="A902" s="4">
        <v>900</v>
      </c>
      <c r="B902" s="4">
        <v>1.2670000000000001E-2</v>
      </c>
      <c r="C902" s="1"/>
      <c r="D902" s="1"/>
      <c r="E902" s="1"/>
      <c r="F902" s="1"/>
      <c r="G902" s="1"/>
      <c r="H902" s="1"/>
      <c r="I902" s="1"/>
      <c r="J902" s="1"/>
    </row>
    <row r="903" spans="1:10" ht="15" x14ac:dyDescent="0.25">
      <c r="A903" s="4">
        <v>901</v>
      </c>
      <c r="B903" s="4">
        <v>1.2800000000000001E-2</v>
      </c>
      <c r="C903" s="1"/>
      <c r="D903" s="1"/>
      <c r="E903" s="1"/>
      <c r="F903" s="1"/>
      <c r="G903" s="1"/>
      <c r="H903" s="1"/>
      <c r="I903" s="1"/>
      <c r="J903" s="1"/>
    </row>
    <row r="904" spans="1:10" ht="15" x14ac:dyDescent="0.25">
      <c r="A904" s="4">
        <v>902</v>
      </c>
      <c r="B904" s="4">
        <v>1.278E-2</v>
      </c>
      <c r="C904" s="1"/>
      <c r="D904" s="1"/>
      <c r="E904" s="1"/>
      <c r="F904" s="1"/>
      <c r="G904" s="1"/>
      <c r="H904" s="1"/>
      <c r="I904" s="1"/>
      <c r="J904" s="1"/>
    </row>
    <row r="905" spans="1:10" ht="15" x14ac:dyDescent="0.25">
      <c r="A905" s="4">
        <v>903</v>
      </c>
      <c r="B905" s="4">
        <v>1.269E-2</v>
      </c>
      <c r="C905" s="1"/>
      <c r="D905" s="1"/>
      <c r="E905" s="1"/>
      <c r="F905" s="1"/>
      <c r="G905" s="1"/>
      <c r="H905" s="1"/>
      <c r="I905" s="1"/>
      <c r="J905" s="1"/>
    </row>
    <row r="906" spans="1:10" ht="15" x14ac:dyDescent="0.25">
      <c r="A906" s="4">
        <v>904</v>
      </c>
      <c r="B906" s="4">
        <v>1.2619999999999999E-2</v>
      </c>
      <c r="C906" s="1"/>
      <c r="D906" s="1"/>
      <c r="E906" s="1"/>
      <c r="F906" s="1"/>
      <c r="G906" s="1"/>
      <c r="H906" s="1"/>
      <c r="I906" s="1"/>
      <c r="J906" s="1"/>
    </row>
    <row r="907" spans="1:10" ht="15" x14ac:dyDescent="0.25">
      <c r="A907" s="4">
        <v>905</v>
      </c>
      <c r="B907" s="4">
        <v>1.278E-2</v>
      </c>
      <c r="C907" s="1"/>
      <c r="D907" s="1"/>
      <c r="E907" s="1"/>
      <c r="F907" s="1"/>
      <c r="G907" s="1"/>
      <c r="H907" s="1"/>
      <c r="I907" s="1"/>
      <c r="J907" s="1"/>
    </row>
    <row r="908" spans="1:10" ht="15" x14ac:dyDescent="0.25">
      <c r="A908" s="4">
        <v>906</v>
      </c>
      <c r="B908" s="4">
        <v>1.285E-2</v>
      </c>
      <c r="C908" s="1"/>
      <c r="D908" s="1"/>
      <c r="E908" s="1"/>
      <c r="F908" s="1"/>
      <c r="G908" s="1"/>
      <c r="H908" s="1"/>
      <c r="I908" s="1"/>
      <c r="J908" s="1"/>
    </row>
    <row r="909" spans="1:10" ht="15" x14ac:dyDescent="0.25">
      <c r="A909" s="4">
        <v>907</v>
      </c>
      <c r="B909" s="4">
        <v>1.269E-2</v>
      </c>
      <c r="C909" s="1"/>
      <c r="D909" s="1"/>
      <c r="E909" s="1"/>
      <c r="F909" s="1"/>
      <c r="G909" s="1"/>
      <c r="H909" s="1"/>
      <c r="I909" s="1"/>
      <c r="J909" s="1"/>
    </row>
    <row r="910" spans="1:10" ht="15" x14ac:dyDescent="0.25">
      <c r="A910" s="4">
        <v>908</v>
      </c>
      <c r="B910" s="4">
        <v>1.2789999999999999E-2</v>
      </c>
      <c r="C910" s="1"/>
      <c r="D910" s="1"/>
      <c r="E910" s="1"/>
      <c r="F910" s="1"/>
      <c r="G910" s="1"/>
      <c r="H910" s="1"/>
      <c r="I910" s="1"/>
      <c r="J910" s="1"/>
    </row>
    <row r="911" spans="1:10" ht="15" x14ac:dyDescent="0.25">
      <c r="A911" s="4">
        <v>909</v>
      </c>
      <c r="B911" s="4">
        <v>1.2699999999999999E-2</v>
      </c>
      <c r="C911" s="1"/>
      <c r="D911" s="1"/>
      <c r="E911" s="1"/>
      <c r="F911" s="1"/>
      <c r="G911" s="1"/>
      <c r="H911" s="1"/>
      <c r="I911" s="1"/>
      <c r="J911" s="1"/>
    </row>
    <row r="912" spans="1:10" ht="15" x14ac:dyDescent="0.25">
      <c r="A912" s="4">
        <v>910</v>
      </c>
      <c r="B912" s="4">
        <v>1.2699999999999999E-2</v>
      </c>
      <c r="C912" s="1"/>
      <c r="D912" s="1"/>
      <c r="E912" s="1"/>
      <c r="F912" s="1"/>
      <c r="G912" s="1"/>
      <c r="H912" s="1"/>
      <c r="I912" s="1"/>
      <c r="J912" s="1"/>
    </row>
    <row r="913" spans="1:10" ht="15" x14ac:dyDescent="0.25">
      <c r="A913" s="4">
        <v>911</v>
      </c>
      <c r="B913" s="4">
        <v>1.2540000000000001E-2</v>
      </c>
      <c r="C913" s="1"/>
      <c r="D913" s="1"/>
      <c r="E913" s="1"/>
      <c r="F913" s="1"/>
      <c r="G913" s="1"/>
      <c r="H913" s="1"/>
      <c r="I913" s="1"/>
      <c r="J913" s="1"/>
    </row>
    <row r="914" spans="1:10" ht="15" x14ac:dyDescent="0.25">
      <c r="A914" s="4">
        <v>912</v>
      </c>
      <c r="B914" s="4">
        <v>1.256E-2</v>
      </c>
      <c r="C914" s="1"/>
      <c r="D914" s="1"/>
      <c r="E914" s="1"/>
      <c r="F914" s="1"/>
      <c r="G914" s="1"/>
      <c r="H914" s="1"/>
      <c r="I914" s="1"/>
      <c r="J914" s="1"/>
    </row>
    <row r="915" spans="1:10" ht="15" x14ac:dyDescent="0.25">
      <c r="A915" s="4">
        <v>913</v>
      </c>
      <c r="B915" s="4">
        <v>1.277E-2</v>
      </c>
      <c r="C915" s="1"/>
      <c r="D915" s="1"/>
      <c r="E915" s="1"/>
      <c r="F915" s="1"/>
      <c r="G915" s="1"/>
      <c r="H915" s="1"/>
      <c r="I915" s="1"/>
      <c r="J915" s="1"/>
    </row>
    <row r="916" spans="1:10" ht="15" x14ac:dyDescent="0.25">
      <c r="A916" s="4">
        <v>914</v>
      </c>
      <c r="B916" s="4">
        <v>1.2749999999999999E-2</v>
      </c>
      <c r="C916" s="1"/>
      <c r="D916" s="1"/>
      <c r="E916" s="1"/>
      <c r="F916" s="1"/>
      <c r="G916" s="1"/>
      <c r="H916" s="1"/>
      <c r="I916" s="1"/>
      <c r="J916" s="1"/>
    </row>
    <row r="917" spans="1:10" ht="15" x14ac:dyDescent="0.25">
      <c r="A917" s="4">
        <v>915</v>
      </c>
      <c r="B917" s="4">
        <v>1.2619999999999999E-2</v>
      </c>
      <c r="C917" s="1"/>
      <c r="D917" s="1"/>
      <c r="E917" s="1"/>
      <c r="F917" s="1"/>
      <c r="G917" s="1"/>
      <c r="H917" s="1"/>
      <c r="I917" s="1"/>
      <c r="J917" s="1"/>
    </row>
    <row r="918" spans="1:10" ht="15" x14ac:dyDescent="0.25">
      <c r="A918" s="4">
        <v>916</v>
      </c>
      <c r="B918" s="4">
        <v>1.2460000000000001E-2</v>
      </c>
      <c r="C918" s="1"/>
      <c r="D918" s="1"/>
      <c r="E918" s="1"/>
      <c r="F918" s="1"/>
      <c r="G918" s="1"/>
      <c r="H918" s="1"/>
      <c r="I918" s="1"/>
      <c r="J918" s="1"/>
    </row>
    <row r="919" spans="1:10" ht="15" x14ac:dyDescent="0.25">
      <c r="A919" s="4">
        <v>917</v>
      </c>
      <c r="B919" s="4">
        <v>1.2659999999999999E-2</v>
      </c>
      <c r="C919" s="1"/>
      <c r="D919" s="1"/>
      <c r="E919" s="1"/>
      <c r="F919" s="1"/>
      <c r="G919" s="1"/>
      <c r="H919" s="1"/>
      <c r="I919" s="1"/>
      <c r="J919" s="1"/>
    </row>
    <row r="920" spans="1:10" ht="15" x14ac:dyDescent="0.25">
      <c r="A920" s="4">
        <v>918</v>
      </c>
      <c r="B920" s="4">
        <v>1.257E-2</v>
      </c>
      <c r="C920" s="1"/>
      <c r="D920" s="1"/>
      <c r="E920" s="1"/>
      <c r="F920" s="1"/>
      <c r="G920" s="1"/>
      <c r="H920" s="1"/>
      <c r="I920" s="1"/>
      <c r="J920" s="1"/>
    </row>
    <row r="921" spans="1:10" ht="15" x14ac:dyDescent="0.25">
      <c r="A921" s="4">
        <v>919</v>
      </c>
      <c r="B921" s="4">
        <v>1.2670000000000001E-2</v>
      </c>
      <c r="C921" s="1"/>
      <c r="D921" s="1"/>
      <c r="E921" s="1"/>
      <c r="F921" s="1"/>
      <c r="G921" s="1"/>
      <c r="H921" s="1"/>
      <c r="I921" s="1"/>
      <c r="J921" s="1"/>
    </row>
    <row r="922" spans="1:10" ht="15" x14ac:dyDescent="0.25">
      <c r="A922" s="4">
        <v>920</v>
      </c>
      <c r="B922" s="4">
        <v>1.2760000000000001E-2</v>
      </c>
      <c r="C922" s="1"/>
      <c r="D922" s="1"/>
      <c r="E922" s="1"/>
      <c r="F922" s="1"/>
      <c r="G922" s="1"/>
      <c r="H922" s="1"/>
      <c r="I922" s="1"/>
      <c r="J922" s="1"/>
    </row>
    <row r="923" spans="1:10" ht="15" x14ac:dyDescent="0.25">
      <c r="A923" s="4">
        <v>921</v>
      </c>
      <c r="B923" s="4">
        <v>1.2840000000000001E-2</v>
      </c>
      <c r="C923" s="1"/>
      <c r="D923" s="1"/>
      <c r="E923" s="1"/>
      <c r="F923" s="1"/>
      <c r="G923" s="1"/>
      <c r="H923" s="1"/>
      <c r="I923" s="1"/>
      <c r="J923" s="1"/>
    </row>
    <row r="924" spans="1:10" ht="15" x14ac:dyDescent="0.25">
      <c r="A924" s="4">
        <v>922</v>
      </c>
      <c r="B924" s="4">
        <v>1.2840000000000001E-2</v>
      </c>
      <c r="C924" s="1"/>
      <c r="D924" s="1"/>
      <c r="E924" s="1"/>
      <c r="F924" s="1"/>
      <c r="G924" s="1"/>
      <c r="H924" s="1"/>
      <c r="I924" s="1"/>
      <c r="J924" s="1"/>
    </row>
    <row r="925" spans="1:10" ht="15" x14ac:dyDescent="0.25">
      <c r="A925" s="4">
        <v>923</v>
      </c>
      <c r="B925" s="4">
        <v>1.273E-2</v>
      </c>
      <c r="C925" s="1"/>
      <c r="D925" s="1"/>
      <c r="E925" s="1"/>
      <c r="F925" s="1"/>
      <c r="G925" s="1"/>
      <c r="H925" s="1"/>
      <c r="I925" s="1"/>
      <c r="J925" s="1"/>
    </row>
    <row r="926" spans="1:10" ht="15" x14ac:dyDescent="0.25">
      <c r="A926" s="4">
        <v>924</v>
      </c>
      <c r="B926" s="4">
        <v>1.248E-2</v>
      </c>
      <c r="C926" s="1"/>
      <c r="D926" s="1"/>
      <c r="E926" s="1"/>
      <c r="F926" s="1"/>
      <c r="G926" s="1"/>
      <c r="H926" s="1"/>
      <c r="I926" s="1"/>
      <c r="J926" s="1"/>
    </row>
    <row r="927" spans="1:10" ht="15" x14ac:dyDescent="0.25">
      <c r="A927" s="4">
        <v>925</v>
      </c>
      <c r="B927" s="4">
        <v>1.247E-2</v>
      </c>
      <c r="C927" s="1"/>
      <c r="D927" s="1"/>
      <c r="E927" s="1"/>
      <c r="F927" s="1"/>
      <c r="G927" s="1"/>
      <c r="H927" s="1"/>
      <c r="I927" s="1"/>
      <c r="J927" s="1"/>
    </row>
    <row r="928" spans="1:10" ht="15" x14ac:dyDescent="0.25">
      <c r="A928" s="4">
        <v>926</v>
      </c>
      <c r="B928" s="4">
        <v>1.238E-2</v>
      </c>
      <c r="C928" s="1"/>
      <c r="D928" s="1"/>
      <c r="E928" s="1"/>
      <c r="F928" s="1"/>
      <c r="G928" s="1"/>
      <c r="H928" s="1"/>
      <c r="I928" s="1"/>
      <c r="J928" s="1"/>
    </row>
    <row r="929" spans="1:10" ht="15" x14ac:dyDescent="0.25">
      <c r="A929" s="4">
        <v>927</v>
      </c>
      <c r="B929" s="4">
        <v>1.235E-2</v>
      </c>
      <c r="C929" s="1"/>
      <c r="D929" s="1"/>
      <c r="E929" s="1"/>
      <c r="F929" s="1"/>
      <c r="G929" s="1"/>
      <c r="H929" s="1"/>
      <c r="I929" s="1"/>
      <c r="J929" s="1"/>
    </row>
    <row r="930" spans="1:10" ht="15" x14ac:dyDescent="0.25">
      <c r="A930" s="4">
        <v>928</v>
      </c>
      <c r="B930" s="4">
        <v>1.2460000000000001E-2</v>
      </c>
      <c r="C930" s="1"/>
      <c r="D930" s="1"/>
      <c r="E930" s="1"/>
      <c r="F930" s="1"/>
      <c r="G930" s="1"/>
      <c r="H930" s="1"/>
      <c r="I930" s="1"/>
      <c r="J930" s="1"/>
    </row>
    <row r="931" spans="1:10" ht="15" x14ac:dyDescent="0.25">
      <c r="A931" s="4">
        <v>929</v>
      </c>
      <c r="B931" s="4">
        <v>1.2460000000000001E-2</v>
      </c>
      <c r="C931" s="1"/>
      <c r="D931" s="1"/>
      <c r="E931" s="1"/>
      <c r="F931" s="1"/>
      <c r="G931" s="1"/>
      <c r="H931" s="1"/>
      <c r="I931" s="1"/>
      <c r="J931" s="1"/>
    </row>
    <row r="932" spans="1:10" ht="15" x14ac:dyDescent="0.25">
      <c r="A932" s="4">
        <v>930</v>
      </c>
      <c r="B932" s="4">
        <v>1.256E-2</v>
      </c>
      <c r="C932" s="1"/>
      <c r="D932" s="1"/>
      <c r="E932" s="1"/>
      <c r="F932" s="1"/>
      <c r="G932" s="1"/>
      <c r="H932" s="1"/>
      <c r="I932" s="1"/>
      <c r="J932" s="1"/>
    </row>
    <row r="933" spans="1:10" ht="15" x14ac:dyDescent="0.25">
      <c r="A933" s="4">
        <v>931</v>
      </c>
      <c r="B933" s="4">
        <v>1.2540000000000001E-2</v>
      </c>
      <c r="C933" s="1"/>
      <c r="D933" s="1"/>
      <c r="E933" s="1"/>
      <c r="F933" s="1"/>
      <c r="G933" s="1"/>
      <c r="H933" s="1"/>
      <c r="I933" s="1"/>
      <c r="J933" s="1"/>
    </row>
    <row r="934" spans="1:10" ht="15" x14ac:dyDescent="0.25">
      <c r="A934" s="4">
        <v>932</v>
      </c>
      <c r="B934" s="4">
        <v>1.2370000000000001E-2</v>
      </c>
      <c r="C934" s="1"/>
      <c r="D934" s="1"/>
      <c r="E934" s="1"/>
      <c r="F934" s="1"/>
      <c r="G934" s="1"/>
      <c r="H934" s="1"/>
      <c r="I934" s="1"/>
      <c r="J934" s="1"/>
    </row>
    <row r="935" spans="1:10" ht="15" x14ac:dyDescent="0.25">
      <c r="A935" s="4">
        <v>933</v>
      </c>
      <c r="B935" s="4">
        <v>1.226E-2</v>
      </c>
      <c r="C935" s="1"/>
      <c r="D935" s="1"/>
      <c r="E935" s="1"/>
      <c r="F935" s="1"/>
      <c r="G935" s="1"/>
      <c r="H935" s="1"/>
      <c r="I935" s="1"/>
      <c r="J935" s="1"/>
    </row>
    <row r="936" spans="1:10" ht="15" x14ac:dyDescent="0.25">
      <c r="A936" s="4">
        <v>934</v>
      </c>
      <c r="B936" s="4">
        <v>1.244E-2</v>
      </c>
      <c r="C936" s="1"/>
      <c r="D936" s="1"/>
      <c r="E936" s="1"/>
      <c r="F936" s="1"/>
      <c r="G936" s="1"/>
      <c r="H936" s="1"/>
      <c r="I936" s="1"/>
      <c r="J936" s="1"/>
    </row>
    <row r="937" spans="1:10" ht="15" x14ac:dyDescent="0.25">
      <c r="A937" s="4">
        <v>935</v>
      </c>
      <c r="B937" s="4">
        <v>1.265E-2</v>
      </c>
      <c r="C937" s="1"/>
      <c r="D937" s="1"/>
      <c r="E937" s="1"/>
      <c r="F937" s="1"/>
      <c r="G937" s="1"/>
      <c r="H937" s="1"/>
      <c r="I937" s="1"/>
      <c r="J937" s="1"/>
    </row>
    <row r="938" spans="1:10" ht="15" x14ac:dyDescent="0.25">
      <c r="A938" s="4">
        <v>936</v>
      </c>
      <c r="B938" s="4">
        <v>1.252E-2</v>
      </c>
      <c r="C938" s="1"/>
      <c r="D938" s="1"/>
      <c r="E938" s="1"/>
      <c r="F938" s="1"/>
      <c r="G938" s="1"/>
      <c r="H938" s="1"/>
      <c r="I938" s="1"/>
      <c r="J938" s="1"/>
    </row>
    <row r="939" spans="1:10" ht="15" x14ac:dyDescent="0.25">
      <c r="A939" s="4">
        <v>937</v>
      </c>
      <c r="B939" s="4">
        <v>1.235E-2</v>
      </c>
      <c r="C939" s="1"/>
      <c r="D939" s="1"/>
      <c r="E939" s="1"/>
      <c r="F939" s="1"/>
      <c r="G939" s="1"/>
      <c r="H939" s="1"/>
      <c r="I939" s="1"/>
      <c r="J939" s="1"/>
    </row>
    <row r="940" spans="1:10" ht="15" x14ac:dyDescent="0.25">
      <c r="A940" s="4">
        <v>938</v>
      </c>
      <c r="B940" s="4">
        <v>1.218E-2</v>
      </c>
      <c r="C940" s="1"/>
      <c r="D940" s="1"/>
      <c r="E940" s="1"/>
      <c r="F940" s="1"/>
      <c r="G940" s="1"/>
      <c r="H940" s="1"/>
      <c r="I940" s="1"/>
      <c r="J940" s="1"/>
    </row>
    <row r="941" spans="1:10" ht="15" x14ac:dyDescent="0.25">
      <c r="A941" s="4">
        <v>939</v>
      </c>
      <c r="B941" s="4">
        <v>1.206E-2</v>
      </c>
      <c r="C941" s="1"/>
      <c r="D941" s="1"/>
      <c r="E941" s="1"/>
      <c r="F941" s="1"/>
      <c r="G941" s="1"/>
      <c r="H941" s="1"/>
      <c r="I941" s="1"/>
      <c r="J941" s="1"/>
    </row>
    <row r="942" spans="1:10" ht="15" x14ac:dyDescent="0.25">
      <c r="A942" s="4">
        <v>940</v>
      </c>
      <c r="B942" s="4">
        <v>1.222E-2</v>
      </c>
      <c r="C942" s="1"/>
      <c r="D942" s="1"/>
      <c r="E942" s="1"/>
      <c r="F942" s="1"/>
      <c r="G942" s="1"/>
      <c r="H942" s="1"/>
      <c r="I942" s="1"/>
      <c r="J942" s="1"/>
    </row>
    <row r="943" spans="1:10" ht="15" x14ac:dyDescent="0.25">
      <c r="A943" s="4">
        <v>941</v>
      </c>
      <c r="B943" s="4">
        <v>1.242E-2</v>
      </c>
      <c r="C943" s="1"/>
      <c r="D943" s="1"/>
      <c r="E943" s="1"/>
      <c r="F943" s="1"/>
      <c r="G943" s="1"/>
      <c r="H943" s="1"/>
      <c r="I943" s="1"/>
      <c r="J943" s="1"/>
    </row>
    <row r="944" spans="1:10" ht="15" x14ac:dyDescent="0.25">
      <c r="A944" s="4">
        <v>942</v>
      </c>
      <c r="B944" s="4">
        <v>1.235E-2</v>
      </c>
      <c r="C944" s="1"/>
      <c r="D944" s="1"/>
      <c r="E944" s="1"/>
      <c r="F944" s="1"/>
      <c r="G944" s="1"/>
      <c r="H944" s="1"/>
      <c r="I944" s="1"/>
      <c r="J944" s="1"/>
    </row>
    <row r="945" spans="1:10" ht="15" x14ac:dyDescent="0.25">
      <c r="A945" s="4">
        <v>943</v>
      </c>
      <c r="B945" s="4">
        <v>1.252E-2</v>
      </c>
      <c r="C945" s="1"/>
      <c r="D945" s="1"/>
      <c r="E945" s="1"/>
      <c r="F945" s="1"/>
      <c r="G945" s="1"/>
      <c r="H945" s="1"/>
      <c r="I945" s="1"/>
      <c r="J945" s="1"/>
    </row>
    <row r="946" spans="1:10" ht="15" x14ac:dyDescent="0.25">
      <c r="A946" s="4">
        <v>944</v>
      </c>
      <c r="B946" s="4">
        <v>1.243E-2</v>
      </c>
      <c r="C946" s="1"/>
      <c r="D946" s="1"/>
      <c r="E946" s="1"/>
      <c r="F946" s="1"/>
      <c r="G946" s="1"/>
      <c r="H946" s="1"/>
      <c r="I946" s="1"/>
      <c r="J946" s="1"/>
    </row>
    <row r="947" spans="1:10" ht="15" x14ac:dyDescent="0.25">
      <c r="A947" s="4">
        <v>945</v>
      </c>
      <c r="B947" s="4">
        <v>1.2540000000000001E-2</v>
      </c>
      <c r="C947" s="1"/>
      <c r="D947" s="1"/>
      <c r="E947" s="1"/>
      <c r="F947" s="1"/>
      <c r="G947" s="1"/>
      <c r="H947" s="1"/>
      <c r="I947" s="1"/>
      <c r="J947" s="1"/>
    </row>
    <row r="948" spans="1:10" ht="15" x14ac:dyDescent="0.25">
      <c r="A948" s="4">
        <v>946</v>
      </c>
      <c r="B948" s="4">
        <v>1.2489999999999999E-2</v>
      </c>
      <c r="C948" s="1"/>
      <c r="D948" s="1"/>
      <c r="E948" s="1"/>
      <c r="F948" s="1"/>
      <c r="G948" s="1"/>
      <c r="H948" s="1"/>
      <c r="I948" s="1"/>
      <c r="J948" s="1"/>
    </row>
    <row r="949" spans="1:10" ht="15" x14ac:dyDescent="0.25">
      <c r="A949" s="4">
        <v>947</v>
      </c>
      <c r="B949" s="4">
        <v>1.2460000000000001E-2</v>
      </c>
      <c r="C949" s="1"/>
      <c r="D949" s="1"/>
      <c r="E949" s="1"/>
      <c r="F949" s="1"/>
      <c r="G949" s="1"/>
      <c r="H949" s="1"/>
      <c r="I949" s="1"/>
      <c r="J949" s="1"/>
    </row>
    <row r="950" spans="1:10" ht="15" x14ac:dyDescent="0.25">
      <c r="A950" s="4">
        <v>948</v>
      </c>
      <c r="B950" s="4">
        <v>1.2160000000000001E-2</v>
      </c>
      <c r="C950" s="1"/>
      <c r="D950" s="1"/>
      <c r="E950" s="1"/>
      <c r="F950" s="1"/>
      <c r="G950" s="1"/>
      <c r="H950" s="1"/>
      <c r="I950" s="1"/>
      <c r="J950" s="1"/>
    </row>
    <row r="951" spans="1:10" ht="15" x14ac:dyDescent="0.25">
      <c r="A951" s="4">
        <v>949</v>
      </c>
      <c r="B951" s="4">
        <v>1.221E-2</v>
      </c>
      <c r="C951" s="1"/>
      <c r="D951" s="1"/>
      <c r="E951" s="1"/>
      <c r="F951" s="1"/>
      <c r="G951" s="1"/>
      <c r="H951" s="1"/>
      <c r="I951" s="1"/>
      <c r="J951" s="1"/>
    </row>
    <row r="952" spans="1:10" ht="15" x14ac:dyDescent="0.25">
      <c r="A952" s="4">
        <v>950</v>
      </c>
      <c r="B952" s="4">
        <v>1.234E-2</v>
      </c>
      <c r="C952" s="1"/>
      <c r="D952" s="1"/>
      <c r="E952" s="1"/>
      <c r="F952" s="1"/>
      <c r="G952" s="1"/>
      <c r="H952" s="1"/>
      <c r="I952" s="1"/>
      <c r="J952" s="1"/>
    </row>
    <row r="953" spans="1:10" ht="15" x14ac:dyDescent="0.25">
      <c r="A953" s="4">
        <v>951</v>
      </c>
      <c r="B953" s="4">
        <v>1.2370000000000001E-2</v>
      </c>
      <c r="C953" s="1"/>
      <c r="D953" s="1"/>
      <c r="E953" s="1"/>
      <c r="F953" s="1"/>
      <c r="G953" s="1"/>
      <c r="H953" s="1"/>
      <c r="I953" s="1"/>
      <c r="J953" s="1"/>
    </row>
    <row r="954" spans="1:10" ht="15" x14ac:dyDescent="0.25">
      <c r="A954" s="4">
        <v>952</v>
      </c>
      <c r="B954" s="4">
        <v>1.2409999999999999E-2</v>
      </c>
      <c r="C954" s="1"/>
      <c r="D954" s="1"/>
      <c r="E954" s="1"/>
      <c r="F954" s="1"/>
      <c r="G954" s="1"/>
      <c r="H954" s="1"/>
      <c r="I954" s="1"/>
      <c r="J954" s="1"/>
    </row>
    <row r="955" spans="1:10" ht="15" x14ac:dyDescent="0.25">
      <c r="A955" s="4">
        <v>953</v>
      </c>
      <c r="B955" s="4">
        <v>1.2460000000000001E-2</v>
      </c>
      <c r="C955" s="1"/>
      <c r="D955" s="1"/>
      <c r="E955" s="1"/>
      <c r="F955" s="1"/>
      <c r="G955" s="1"/>
      <c r="H955" s="1"/>
      <c r="I955" s="1"/>
      <c r="J955" s="1"/>
    </row>
    <row r="956" spans="1:10" ht="15" x14ac:dyDescent="0.25">
      <c r="A956" s="4">
        <v>954</v>
      </c>
      <c r="B956" s="4">
        <v>1.2529999999999999E-2</v>
      </c>
      <c r="C956" s="1"/>
      <c r="D956" s="1"/>
      <c r="E956" s="1"/>
      <c r="F956" s="1"/>
      <c r="G956" s="1"/>
      <c r="H956" s="1"/>
      <c r="I956" s="1"/>
      <c r="J956" s="1"/>
    </row>
    <row r="957" spans="1:10" ht="15" x14ac:dyDescent="0.25">
      <c r="A957" s="4">
        <v>955</v>
      </c>
      <c r="B957" s="4">
        <v>1.243E-2</v>
      </c>
      <c r="C957" s="1"/>
      <c r="D957" s="1"/>
      <c r="E957" s="1"/>
      <c r="F957" s="1"/>
      <c r="G957" s="1"/>
      <c r="H957" s="1"/>
      <c r="I957" s="1"/>
      <c r="J957" s="1"/>
    </row>
    <row r="958" spans="1:10" ht="15" x14ac:dyDescent="0.25">
      <c r="A958" s="4">
        <v>956</v>
      </c>
      <c r="B958" s="4">
        <v>1.2319999999999999E-2</v>
      </c>
      <c r="C958" s="1"/>
      <c r="D958" s="1"/>
      <c r="E958" s="1"/>
      <c r="F958" s="1"/>
      <c r="G958" s="1"/>
      <c r="H958" s="1"/>
      <c r="I958" s="1"/>
      <c r="J958" s="1"/>
    </row>
    <row r="959" spans="1:10" ht="15" x14ac:dyDescent="0.25">
      <c r="A959" s="4">
        <v>957</v>
      </c>
      <c r="B959" s="4">
        <v>1.2330000000000001E-2</v>
      </c>
      <c r="C959" s="1"/>
      <c r="D959" s="1"/>
      <c r="E959" s="1"/>
      <c r="F959" s="1"/>
      <c r="G959" s="1"/>
      <c r="H959" s="1"/>
      <c r="I959" s="1"/>
      <c r="J959" s="1"/>
    </row>
    <row r="960" spans="1:10" ht="15" x14ac:dyDescent="0.25">
      <c r="A960" s="4">
        <v>958</v>
      </c>
      <c r="B960" s="4">
        <v>1.2189999999999999E-2</v>
      </c>
      <c r="C960" s="1"/>
      <c r="D960" s="1"/>
      <c r="E960" s="1"/>
      <c r="F960" s="1"/>
      <c r="G960" s="1"/>
      <c r="H960" s="1"/>
      <c r="I960" s="1"/>
      <c r="J960" s="1"/>
    </row>
    <row r="961" spans="1:10" ht="15" x14ac:dyDescent="0.25">
      <c r="A961" s="4">
        <v>959</v>
      </c>
      <c r="B961" s="4">
        <v>1.214E-2</v>
      </c>
      <c r="C961" s="1"/>
      <c r="D961" s="1"/>
      <c r="E961" s="1"/>
      <c r="F961" s="1"/>
      <c r="G961" s="1"/>
      <c r="H961" s="1"/>
      <c r="I961" s="1"/>
      <c r="J961" s="1"/>
    </row>
    <row r="962" spans="1:10" ht="15" x14ac:dyDescent="0.25">
      <c r="A962" s="4">
        <v>960</v>
      </c>
      <c r="B962" s="4">
        <v>1.208E-2</v>
      </c>
      <c r="C962" s="1"/>
      <c r="D962" s="1"/>
      <c r="E962" s="1"/>
      <c r="F962" s="1"/>
      <c r="G962" s="1"/>
      <c r="H962" s="1"/>
      <c r="I962" s="1"/>
      <c r="J962" s="1"/>
    </row>
    <row r="963" spans="1:10" ht="15" x14ac:dyDescent="0.25">
      <c r="A963" s="4">
        <v>961</v>
      </c>
      <c r="B963" s="4">
        <v>1.179E-2</v>
      </c>
      <c r="C963" s="1"/>
      <c r="D963" s="1"/>
      <c r="E963" s="1"/>
      <c r="F963" s="1"/>
      <c r="G963" s="1"/>
      <c r="H963" s="1"/>
      <c r="I963" s="1"/>
      <c r="J963" s="1"/>
    </row>
    <row r="964" spans="1:10" ht="15" x14ac:dyDescent="0.25">
      <c r="A964" s="4">
        <v>962</v>
      </c>
      <c r="B964" s="4">
        <v>1.1849999999999999E-2</v>
      </c>
      <c r="C964" s="1"/>
      <c r="D964" s="1"/>
      <c r="E964" s="1"/>
      <c r="F964" s="1"/>
      <c r="G964" s="1"/>
      <c r="H964" s="1"/>
      <c r="I964" s="1"/>
      <c r="J964" s="1"/>
    </row>
    <row r="965" spans="1:10" ht="15" x14ac:dyDescent="0.25">
      <c r="A965" s="4">
        <v>963</v>
      </c>
      <c r="B965" s="4">
        <v>1.18E-2</v>
      </c>
      <c r="C965" s="1"/>
      <c r="D965" s="1"/>
      <c r="E965" s="1"/>
      <c r="F965" s="1"/>
      <c r="G965" s="1"/>
      <c r="H965" s="1"/>
      <c r="I965" s="1"/>
      <c r="J965" s="1"/>
    </row>
    <row r="966" spans="1:10" ht="15" x14ac:dyDescent="0.25">
      <c r="A966" s="4">
        <v>964</v>
      </c>
      <c r="B966" s="4">
        <v>1.188E-2</v>
      </c>
      <c r="C966" s="1"/>
      <c r="D966" s="1"/>
      <c r="E966" s="1"/>
      <c r="F966" s="1"/>
      <c r="G966" s="1"/>
      <c r="H966" s="1"/>
      <c r="I966" s="1"/>
      <c r="J966" s="1"/>
    </row>
    <row r="967" spans="1:10" ht="15" x14ac:dyDescent="0.25">
      <c r="A967" s="4">
        <v>965</v>
      </c>
      <c r="B967" s="4">
        <v>1.205E-2</v>
      </c>
      <c r="C967" s="1"/>
      <c r="D967" s="1"/>
      <c r="E967" s="1"/>
      <c r="F967" s="1"/>
      <c r="G967" s="1"/>
      <c r="H967" s="1"/>
      <c r="I967" s="1"/>
      <c r="J967" s="1"/>
    </row>
    <row r="968" spans="1:10" ht="15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</row>
    <row r="969" spans="1:10" ht="15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</row>
    <row r="970" spans="1:10" ht="15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</row>
    <row r="971" spans="1:10" ht="15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</row>
    <row r="972" spans="1:10" ht="15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</row>
    <row r="973" spans="1:10" ht="15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</row>
    <row r="974" spans="1:10" ht="15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5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5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5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5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5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5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5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5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5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5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5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5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5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5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5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5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5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5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5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5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5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5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5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5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5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5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1503"/>
  <sheetViews>
    <sheetView workbookViewId="0"/>
  </sheetViews>
  <sheetFormatPr defaultColWidth="14.42578125" defaultRowHeight="15.75" customHeight="1" x14ac:dyDescent="0.2"/>
  <sheetData>
    <row r="1" spans="1:8" ht="15.75" customHeight="1" x14ac:dyDescent="0.25">
      <c r="A1" s="1" t="s">
        <v>0</v>
      </c>
      <c r="B1" s="1" t="s">
        <v>1</v>
      </c>
      <c r="C1" s="1" t="s">
        <v>15</v>
      </c>
      <c r="D1" s="1" t="s">
        <v>16</v>
      </c>
      <c r="E1" s="1"/>
      <c r="F1" s="5" t="s">
        <v>6</v>
      </c>
      <c r="G1" s="4" t="s">
        <v>7</v>
      </c>
      <c r="H1" s="4" t="s">
        <v>8</v>
      </c>
    </row>
    <row r="2" spans="1:8" ht="15.75" customHeight="1" x14ac:dyDescent="0.25">
      <c r="A2" s="1"/>
      <c r="B2" s="1"/>
      <c r="C2" s="1"/>
      <c r="D2" s="1"/>
      <c r="E2" s="1"/>
      <c r="F2" s="5" t="s">
        <v>17</v>
      </c>
      <c r="G2" s="4">
        <v>338</v>
      </c>
      <c r="H2" s="4">
        <v>5.4</v>
      </c>
    </row>
    <row r="3" spans="1:8" ht="15.75" customHeight="1" x14ac:dyDescent="0.25">
      <c r="A3" s="4">
        <v>1</v>
      </c>
      <c r="B3" s="4">
        <v>626.70000000000005</v>
      </c>
      <c r="C3" s="4">
        <f t="shared" ref="C3:C257" si="0">(B3/$G$2)</f>
        <v>1.8541420118343197</v>
      </c>
      <c r="D3" s="4">
        <f t="shared" ref="D3:D257" si="1">(B3/$H$2)</f>
        <v>116.05555555555556</v>
      </c>
      <c r="E3" s="1"/>
      <c r="F3" s="1"/>
      <c r="G3" s="1"/>
      <c r="H3" s="1"/>
    </row>
    <row r="4" spans="1:8" ht="15.75" customHeight="1" x14ac:dyDescent="0.25">
      <c r="A4" s="4">
        <v>2</v>
      </c>
      <c r="B4" s="4">
        <v>482.8</v>
      </c>
      <c r="C4" s="4">
        <f t="shared" si="0"/>
        <v>1.4284023668639054</v>
      </c>
      <c r="D4" s="4">
        <f t="shared" si="1"/>
        <v>89.407407407407405</v>
      </c>
      <c r="E4" s="1"/>
      <c r="F4" s="1"/>
      <c r="G4" s="1"/>
      <c r="H4" s="1"/>
    </row>
    <row r="5" spans="1:8" ht="15.75" customHeight="1" x14ac:dyDescent="0.25">
      <c r="A5" s="4">
        <v>3</v>
      </c>
      <c r="B5" s="4">
        <v>405.1</v>
      </c>
      <c r="C5" s="4">
        <f t="shared" si="0"/>
        <v>1.1985207100591717</v>
      </c>
      <c r="D5" s="4">
        <f t="shared" si="1"/>
        <v>75.018518518518519</v>
      </c>
      <c r="E5" s="1"/>
      <c r="F5" s="1"/>
      <c r="G5" s="1"/>
      <c r="H5" s="1"/>
    </row>
    <row r="6" spans="1:8" ht="15.75" customHeight="1" x14ac:dyDescent="0.25">
      <c r="A6" s="4">
        <v>4</v>
      </c>
      <c r="B6" s="4">
        <v>390.6</v>
      </c>
      <c r="C6" s="4">
        <f t="shared" si="0"/>
        <v>1.155621301775148</v>
      </c>
      <c r="D6" s="4">
        <f t="shared" si="1"/>
        <v>72.333333333333329</v>
      </c>
      <c r="E6" s="1"/>
      <c r="F6" s="1"/>
      <c r="G6" s="1"/>
      <c r="H6" s="1"/>
    </row>
    <row r="7" spans="1:8" ht="15.75" customHeight="1" x14ac:dyDescent="0.25">
      <c r="A7" s="4">
        <v>5</v>
      </c>
      <c r="B7" s="4">
        <v>374.3</v>
      </c>
      <c r="C7" s="4">
        <f t="shared" si="0"/>
        <v>1.107396449704142</v>
      </c>
      <c r="D7" s="4">
        <f t="shared" si="1"/>
        <v>69.31481481481481</v>
      </c>
      <c r="E7" s="1"/>
      <c r="F7" s="1"/>
      <c r="G7" s="1"/>
      <c r="H7" s="1"/>
    </row>
    <row r="8" spans="1:8" ht="15.75" customHeight="1" x14ac:dyDescent="0.25">
      <c r="A8" s="4">
        <v>6</v>
      </c>
      <c r="B8" s="4">
        <v>394.5</v>
      </c>
      <c r="C8" s="4">
        <f t="shared" si="0"/>
        <v>1.1671597633136095</v>
      </c>
      <c r="D8" s="4">
        <f t="shared" si="1"/>
        <v>73.055555555555557</v>
      </c>
      <c r="E8" s="1"/>
      <c r="F8" s="1"/>
      <c r="G8" s="1"/>
      <c r="H8" s="1"/>
    </row>
    <row r="9" spans="1:8" ht="15.75" customHeight="1" x14ac:dyDescent="0.25">
      <c r="A9" s="4">
        <v>7</v>
      </c>
      <c r="B9" s="4">
        <v>379.2</v>
      </c>
      <c r="C9" s="4">
        <f t="shared" si="0"/>
        <v>1.1218934911242604</v>
      </c>
      <c r="D9" s="4">
        <f t="shared" si="1"/>
        <v>70.222222222222214</v>
      </c>
      <c r="E9" s="1"/>
      <c r="F9" s="1"/>
      <c r="G9" s="1"/>
      <c r="H9" s="1"/>
    </row>
    <row r="10" spans="1:8" ht="15.75" customHeight="1" x14ac:dyDescent="0.25">
      <c r="A10" s="4">
        <v>8</v>
      </c>
      <c r="B10" s="4">
        <v>403.8</v>
      </c>
      <c r="C10" s="4">
        <f t="shared" si="0"/>
        <v>1.1946745562130179</v>
      </c>
      <c r="D10" s="4">
        <f t="shared" si="1"/>
        <v>74.777777777777771</v>
      </c>
      <c r="E10" s="1"/>
      <c r="F10" s="1"/>
      <c r="G10" s="1"/>
      <c r="H10" s="1"/>
    </row>
    <row r="11" spans="1:8" ht="15.75" customHeight="1" x14ac:dyDescent="0.25">
      <c r="A11" s="4">
        <v>9</v>
      </c>
      <c r="B11" s="4">
        <v>430.4</v>
      </c>
      <c r="C11" s="4">
        <f t="shared" si="0"/>
        <v>1.2733727810650888</v>
      </c>
      <c r="D11" s="4">
        <f t="shared" si="1"/>
        <v>79.703703703703695</v>
      </c>
      <c r="E11" s="1"/>
      <c r="F11" s="1"/>
      <c r="G11" s="1"/>
      <c r="H11" s="1"/>
    </row>
    <row r="12" spans="1:8" ht="15.75" customHeight="1" x14ac:dyDescent="0.25">
      <c r="A12" s="4">
        <v>10</v>
      </c>
      <c r="B12" s="4">
        <v>382.7</v>
      </c>
      <c r="C12" s="4">
        <f t="shared" si="0"/>
        <v>1.1322485207100592</v>
      </c>
      <c r="D12" s="4">
        <f t="shared" si="1"/>
        <v>70.870370370370367</v>
      </c>
      <c r="E12" s="1"/>
      <c r="F12" s="1"/>
      <c r="G12" s="1"/>
      <c r="H12" s="1"/>
    </row>
    <row r="13" spans="1:8" ht="15.75" customHeight="1" x14ac:dyDescent="0.25">
      <c r="A13" s="4">
        <v>11</v>
      </c>
      <c r="B13" s="4">
        <v>392.6</v>
      </c>
      <c r="C13" s="4">
        <f t="shared" si="0"/>
        <v>1.1615384615384616</v>
      </c>
      <c r="D13" s="4">
        <f t="shared" si="1"/>
        <v>72.703703703703709</v>
      </c>
      <c r="E13" s="1"/>
      <c r="F13" s="1"/>
      <c r="G13" s="1"/>
      <c r="H13" s="1"/>
    </row>
    <row r="14" spans="1:8" ht="15.75" customHeight="1" x14ac:dyDescent="0.25">
      <c r="A14" s="4">
        <v>12</v>
      </c>
      <c r="B14" s="4">
        <v>426</v>
      </c>
      <c r="C14" s="4">
        <f t="shared" si="0"/>
        <v>1.2603550295857988</v>
      </c>
      <c r="D14" s="4">
        <f t="shared" si="1"/>
        <v>78.888888888888886</v>
      </c>
      <c r="E14" s="1"/>
      <c r="F14" s="1"/>
      <c r="G14" s="1"/>
      <c r="H14" s="1"/>
    </row>
    <row r="15" spans="1:8" ht="15.75" customHeight="1" x14ac:dyDescent="0.25">
      <c r="A15" s="4">
        <v>13</v>
      </c>
      <c r="B15" s="4">
        <v>369</v>
      </c>
      <c r="C15" s="4">
        <f t="shared" si="0"/>
        <v>1.0917159763313609</v>
      </c>
      <c r="D15" s="4">
        <f t="shared" si="1"/>
        <v>68.333333333333329</v>
      </c>
      <c r="E15" s="1"/>
      <c r="F15" s="1"/>
      <c r="G15" s="1"/>
      <c r="H15" s="1"/>
    </row>
    <row r="16" spans="1:8" ht="15.75" customHeight="1" x14ac:dyDescent="0.25">
      <c r="A16" s="4">
        <v>14</v>
      </c>
      <c r="B16" s="4">
        <v>385.6</v>
      </c>
      <c r="C16" s="4">
        <f t="shared" si="0"/>
        <v>1.140828402366864</v>
      </c>
      <c r="D16" s="4">
        <f t="shared" si="1"/>
        <v>71.407407407407405</v>
      </c>
      <c r="E16" s="1"/>
      <c r="F16" s="1"/>
      <c r="G16" s="1"/>
      <c r="H16" s="1"/>
    </row>
    <row r="17" spans="1:8" ht="15.75" customHeight="1" x14ac:dyDescent="0.25">
      <c r="A17" s="4">
        <v>15</v>
      </c>
      <c r="B17" s="4">
        <v>392.7</v>
      </c>
      <c r="C17" s="4">
        <f t="shared" si="0"/>
        <v>1.1618343195266272</v>
      </c>
      <c r="D17" s="4">
        <f t="shared" si="1"/>
        <v>72.722222222222214</v>
      </c>
      <c r="E17" s="1"/>
      <c r="F17" s="1"/>
      <c r="G17" s="1"/>
      <c r="H17" s="1"/>
    </row>
    <row r="18" spans="1:8" ht="15.75" customHeight="1" x14ac:dyDescent="0.25">
      <c r="A18" s="4">
        <v>16</v>
      </c>
      <c r="B18" s="4">
        <v>358.6</v>
      </c>
      <c r="C18" s="4">
        <f t="shared" si="0"/>
        <v>1.0609467455621302</v>
      </c>
      <c r="D18" s="4">
        <f t="shared" si="1"/>
        <v>66.407407407407405</v>
      </c>
      <c r="E18" s="1"/>
      <c r="F18" s="1"/>
      <c r="G18" s="1"/>
      <c r="H18" s="1"/>
    </row>
    <row r="19" spans="1:8" ht="15.75" customHeight="1" x14ac:dyDescent="0.25">
      <c r="A19" s="4">
        <v>17</v>
      </c>
      <c r="B19" s="4">
        <v>412.5</v>
      </c>
      <c r="C19" s="4">
        <f t="shared" si="0"/>
        <v>1.220414201183432</v>
      </c>
      <c r="D19" s="4">
        <f t="shared" si="1"/>
        <v>76.388888888888886</v>
      </c>
      <c r="E19" s="1"/>
      <c r="F19" s="1"/>
      <c r="G19" s="1"/>
      <c r="H19" s="1"/>
    </row>
    <row r="20" spans="1:8" ht="15.75" customHeight="1" x14ac:dyDescent="0.25">
      <c r="A20" s="4">
        <v>18</v>
      </c>
      <c r="B20" s="4">
        <v>375.4</v>
      </c>
      <c r="C20" s="4">
        <f t="shared" si="0"/>
        <v>1.1106508875739645</v>
      </c>
      <c r="D20" s="4">
        <f t="shared" si="1"/>
        <v>69.518518518518505</v>
      </c>
      <c r="E20" s="1"/>
      <c r="F20" s="1"/>
      <c r="G20" s="1"/>
      <c r="H20" s="1"/>
    </row>
    <row r="21" spans="1:8" ht="15.75" customHeight="1" x14ac:dyDescent="0.25">
      <c r="A21" s="4">
        <v>19</v>
      </c>
      <c r="B21" s="4">
        <v>408.5</v>
      </c>
      <c r="C21" s="4">
        <f t="shared" si="0"/>
        <v>1.2085798816568047</v>
      </c>
      <c r="D21" s="4">
        <f t="shared" si="1"/>
        <v>75.648148148148138</v>
      </c>
      <c r="E21" s="1"/>
      <c r="F21" s="1"/>
      <c r="G21" s="1"/>
      <c r="H21" s="1"/>
    </row>
    <row r="22" spans="1:8" ht="15.75" customHeight="1" x14ac:dyDescent="0.25">
      <c r="A22" s="4">
        <v>20</v>
      </c>
      <c r="B22" s="4">
        <v>441.5</v>
      </c>
      <c r="C22" s="4">
        <f t="shared" si="0"/>
        <v>1.3062130177514792</v>
      </c>
      <c r="D22" s="4">
        <f t="shared" si="1"/>
        <v>81.759259259259252</v>
      </c>
      <c r="E22" s="1"/>
      <c r="F22" s="1"/>
      <c r="G22" s="1"/>
      <c r="H22" s="1"/>
    </row>
    <row r="23" spans="1:8" ht="15.75" customHeight="1" x14ac:dyDescent="0.25">
      <c r="A23" s="4">
        <v>21</v>
      </c>
      <c r="B23" s="4">
        <v>372.9</v>
      </c>
      <c r="C23" s="4">
        <f t="shared" si="0"/>
        <v>1.1032544378698224</v>
      </c>
      <c r="D23" s="4">
        <f t="shared" si="1"/>
        <v>69.055555555555543</v>
      </c>
      <c r="E23" s="1" t="s">
        <v>18</v>
      </c>
      <c r="F23" s="1"/>
      <c r="G23" s="1"/>
      <c r="H23" s="1"/>
    </row>
    <row r="24" spans="1:8" ht="15.75" customHeight="1" x14ac:dyDescent="0.25">
      <c r="A24" s="4">
        <v>22</v>
      </c>
      <c r="B24" s="4">
        <v>415</v>
      </c>
      <c r="C24" s="4">
        <f t="shared" si="0"/>
        <v>1.2278106508875739</v>
      </c>
      <c r="D24" s="4">
        <f t="shared" si="1"/>
        <v>76.851851851851848</v>
      </c>
      <c r="E24" s="4">
        <v>1</v>
      </c>
      <c r="F24" s="1"/>
      <c r="G24" s="1" t="s">
        <v>2</v>
      </c>
      <c r="H24" s="1" t="s">
        <v>4</v>
      </c>
    </row>
    <row r="25" spans="1:8" ht="15.75" customHeight="1" x14ac:dyDescent="0.25">
      <c r="A25" s="4">
        <v>23</v>
      </c>
      <c r="B25" s="4">
        <v>385</v>
      </c>
      <c r="C25" s="4">
        <f t="shared" si="0"/>
        <v>1.1390532544378698</v>
      </c>
      <c r="D25" s="4">
        <f t="shared" si="1"/>
        <v>71.296296296296291</v>
      </c>
      <c r="E25" s="4">
        <v>400</v>
      </c>
      <c r="F25" s="6"/>
      <c r="G25" s="6">
        <f t="shared" ref="G25:H25" si="2">C3</f>
        <v>1.8541420118343197</v>
      </c>
      <c r="H25" s="6">
        <f t="shared" si="2"/>
        <v>116.05555555555556</v>
      </c>
    </row>
    <row r="26" spans="1:8" ht="15.75" customHeight="1" x14ac:dyDescent="0.25">
      <c r="A26" s="4">
        <v>24</v>
      </c>
      <c r="B26" s="4">
        <v>419.2</v>
      </c>
      <c r="C26" s="4">
        <f t="shared" si="0"/>
        <v>1.2402366863905325</v>
      </c>
      <c r="D26" s="4">
        <f t="shared" si="1"/>
        <v>77.629629629629619</v>
      </c>
      <c r="E26" s="1"/>
      <c r="F26" s="7"/>
      <c r="G26" s="7">
        <f t="shared" ref="G26:H26" si="3">C380</f>
        <v>11.053254437869823</v>
      </c>
      <c r="H26" s="6">
        <f t="shared" si="3"/>
        <v>691.85185185185185</v>
      </c>
    </row>
    <row r="27" spans="1:8" ht="15.75" customHeight="1" x14ac:dyDescent="0.25">
      <c r="A27" s="4">
        <v>25</v>
      </c>
      <c r="B27" s="4">
        <v>430.8</v>
      </c>
      <c r="C27" s="4">
        <f t="shared" si="0"/>
        <v>1.2745562130177515</v>
      </c>
      <c r="D27" s="4">
        <f t="shared" si="1"/>
        <v>79.777777777777771</v>
      </c>
      <c r="E27" s="1"/>
      <c r="F27" s="8"/>
      <c r="G27" s="8"/>
      <c r="H27" s="8"/>
    </row>
    <row r="28" spans="1:8" ht="15" x14ac:dyDescent="0.25">
      <c r="A28" s="4">
        <v>26</v>
      </c>
      <c r="B28" s="4">
        <v>397.1</v>
      </c>
      <c r="C28" s="4">
        <f t="shared" si="0"/>
        <v>1.1748520710059172</v>
      </c>
      <c r="D28" s="4">
        <f t="shared" si="1"/>
        <v>73.537037037037038</v>
      </c>
      <c r="E28" s="1"/>
      <c r="F28" s="1"/>
      <c r="G28" s="1"/>
      <c r="H28" s="1"/>
    </row>
    <row r="29" spans="1:8" ht="15" x14ac:dyDescent="0.25">
      <c r="A29" s="4">
        <v>27</v>
      </c>
      <c r="B29" s="4">
        <v>399.9</v>
      </c>
      <c r="C29" s="4">
        <f t="shared" si="0"/>
        <v>1.1831360946745562</v>
      </c>
      <c r="D29" s="4">
        <f t="shared" si="1"/>
        <v>74.055555555555543</v>
      </c>
      <c r="E29" s="1"/>
      <c r="F29" s="1"/>
      <c r="G29" s="1"/>
      <c r="H29" s="1"/>
    </row>
    <row r="30" spans="1:8" ht="15" x14ac:dyDescent="0.25">
      <c r="A30" s="4">
        <v>28</v>
      </c>
      <c r="B30" s="4">
        <v>430.8</v>
      </c>
      <c r="C30" s="4">
        <f t="shared" si="0"/>
        <v>1.2745562130177515</v>
      </c>
      <c r="D30" s="4">
        <f t="shared" si="1"/>
        <v>79.777777777777771</v>
      </c>
      <c r="E30" s="1"/>
      <c r="F30" s="1"/>
      <c r="G30" s="1"/>
      <c r="H30" s="1"/>
    </row>
    <row r="31" spans="1:8" ht="15" x14ac:dyDescent="0.25">
      <c r="A31" s="4">
        <v>29</v>
      </c>
      <c r="B31" s="4">
        <v>437.6</v>
      </c>
      <c r="C31" s="4">
        <f t="shared" si="0"/>
        <v>1.2946745562130177</v>
      </c>
      <c r="D31" s="4">
        <f t="shared" si="1"/>
        <v>81.037037037037038</v>
      </c>
      <c r="E31" s="1"/>
      <c r="F31" s="1"/>
      <c r="G31" s="1"/>
      <c r="H31" s="1"/>
    </row>
    <row r="32" spans="1:8" ht="15" x14ac:dyDescent="0.25">
      <c r="A32" s="4">
        <v>30</v>
      </c>
      <c r="B32" s="4">
        <v>402.2</v>
      </c>
      <c r="C32" s="4">
        <f t="shared" si="0"/>
        <v>1.1899408284023669</v>
      </c>
      <c r="D32" s="4">
        <f t="shared" si="1"/>
        <v>74.481481481481481</v>
      </c>
      <c r="E32" s="1"/>
      <c r="F32" s="1"/>
      <c r="G32" s="1"/>
      <c r="H32" s="1"/>
    </row>
    <row r="33" spans="1:8" ht="15" x14ac:dyDescent="0.25">
      <c r="A33" s="4">
        <v>31</v>
      </c>
      <c r="B33" s="4">
        <v>394.5</v>
      </c>
      <c r="C33" s="4">
        <f t="shared" si="0"/>
        <v>1.1671597633136095</v>
      </c>
      <c r="D33" s="4">
        <f t="shared" si="1"/>
        <v>73.055555555555557</v>
      </c>
      <c r="E33" s="1"/>
      <c r="F33" s="1"/>
      <c r="G33" s="1"/>
      <c r="H33" s="1"/>
    </row>
    <row r="34" spans="1:8" ht="15" x14ac:dyDescent="0.25">
      <c r="A34" s="4">
        <v>32</v>
      </c>
      <c r="B34" s="4">
        <v>427.5</v>
      </c>
      <c r="C34" s="4">
        <f t="shared" si="0"/>
        <v>1.264792899408284</v>
      </c>
      <c r="D34" s="4">
        <f t="shared" si="1"/>
        <v>79.166666666666657</v>
      </c>
      <c r="E34" s="1"/>
      <c r="F34" s="1"/>
      <c r="G34" s="1"/>
      <c r="H34" s="1"/>
    </row>
    <row r="35" spans="1:8" ht="15" x14ac:dyDescent="0.25">
      <c r="A35" s="4">
        <v>33</v>
      </c>
      <c r="B35" s="4">
        <v>439.2</v>
      </c>
      <c r="C35" s="4">
        <f t="shared" si="0"/>
        <v>1.2994082840236687</v>
      </c>
      <c r="D35" s="4">
        <f t="shared" si="1"/>
        <v>81.333333333333329</v>
      </c>
      <c r="E35" s="1"/>
      <c r="F35" s="1"/>
      <c r="G35" s="1"/>
      <c r="H35" s="1"/>
    </row>
    <row r="36" spans="1:8" ht="15" x14ac:dyDescent="0.25">
      <c r="A36" s="4">
        <v>34</v>
      </c>
      <c r="B36" s="4">
        <v>424.5</v>
      </c>
      <c r="C36" s="4">
        <f t="shared" si="0"/>
        <v>1.2559171597633136</v>
      </c>
      <c r="D36" s="4">
        <f t="shared" si="1"/>
        <v>78.6111111111111</v>
      </c>
      <c r="E36" s="1"/>
      <c r="F36" s="1"/>
      <c r="G36" s="1"/>
      <c r="H36" s="1"/>
    </row>
    <row r="37" spans="1:8" ht="15" x14ac:dyDescent="0.25">
      <c r="A37" s="4">
        <v>35</v>
      </c>
      <c r="B37" s="4">
        <v>407.1</v>
      </c>
      <c r="C37" s="4">
        <f t="shared" si="0"/>
        <v>1.2044378698224854</v>
      </c>
      <c r="D37" s="4">
        <f t="shared" si="1"/>
        <v>75.388888888888886</v>
      </c>
      <c r="E37" s="1"/>
      <c r="F37" s="1"/>
      <c r="G37" s="1"/>
      <c r="H37" s="1"/>
    </row>
    <row r="38" spans="1:8" ht="15" x14ac:dyDescent="0.25">
      <c r="A38" s="4">
        <v>36</v>
      </c>
      <c r="B38" s="4">
        <v>414.3</v>
      </c>
      <c r="C38" s="4">
        <f t="shared" si="0"/>
        <v>1.2257396449704143</v>
      </c>
      <c r="D38" s="4">
        <f t="shared" si="1"/>
        <v>76.722222222222214</v>
      </c>
      <c r="E38" s="1"/>
      <c r="F38" s="1"/>
      <c r="G38" s="1"/>
      <c r="H38" s="1"/>
    </row>
    <row r="39" spans="1:8" ht="15" x14ac:dyDescent="0.25">
      <c r="A39" s="4">
        <v>37</v>
      </c>
      <c r="B39" s="4">
        <v>420.2</v>
      </c>
      <c r="C39" s="4">
        <f t="shared" si="0"/>
        <v>1.2431952662721892</v>
      </c>
      <c r="D39" s="4">
        <f t="shared" si="1"/>
        <v>77.81481481481481</v>
      </c>
      <c r="E39" s="1"/>
      <c r="F39" s="1"/>
      <c r="G39" s="1"/>
      <c r="H39" s="1"/>
    </row>
    <row r="40" spans="1:8" ht="15" x14ac:dyDescent="0.25">
      <c r="A40" s="4">
        <v>38</v>
      </c>
      <c r="B40" s="4">
        <v>447.1</v>
      </c>
      <c r="C40" s="4">
        <f t="shared" si="0"/>
        <v>1.3227810650887575</v>
      </c>
      <c r="D40" s="4">
        <f t="shared" si="1"/>
        <v>82.796296296296291</v>
      </c>
      <c r="E40" s="1"/>
      <c r="F40" s="1"/>
      <c r="G40" s="1"/>
      <c r="H40" s="1"/>
    </row>
    <row r="41" spans="1:8" ht="15" x14ac:dyDescent="0.25">
      <c r="A41" s="4">
        <v>39</v>
      </c>
      <c r="B41" s="4">
        <v>459.1</v>
      </c>
      <c r="C41" s="4">
        <f t="shared" si="0"/>
        <v>1.3582840236686391</v>
      </c>
      <c r="D41" s="4">
        <f t="shared" si="1"/>
        <v>85.018518518518519</v>
      </c>
      <c r="E41" s="1"/>
      <c r="F41" s="1"/>
      <c r="G41" s="1"/>
      <c r="H41" s="1"/>
    </row>
    <row r="42" spans="1:8" ht="15" x14ac:dyDescent="0.25">
      <c r="A42" s="4">
        <v>40</v>
      </c>
      <c r="B42" s="4">
        <v>462.1</v>
      </c>
      <c r="C42" s="4">
        <f t="shared" si="0"/>
        <v>1.3671597633136094</v>
      </c>
      <c r="D42" s="4">
        <f t="shared" si="1"/>
        <v>85.574074074074076</v>
      </c>
      <c r="E42" s="1"/>
      <c r="F42" s="1"/>
      <c r="G42" s="1"/>
      <c r="H42" s="1"/>
    </row>
    <row r="43" spans="1:8" ht="15" x14ac:dyDescent="0.25">
      <c r="A43" s="4">
        <v>41</v>
      </c>
      <c r="B43" s="4">
        <v>433.4</v>
      </c>
      <c r="C43" s="4">
        <f t="shared" si="0"/>
        <v>1.2822485207100591</v>
      </c>
      <c r="D43" s="4">
        <f t="shared" si="1"/>
        <v>80.259259259259252</v>
      </c>
      <c r="E43" s="1"/>
      <c r="F43" s="1"/>
      <c r="G43" s="1"/>
      <c r="H43" s="1"/>
    </row>
    <row r="44" spans="1:8" ht="15" x14ac:dyDescent="0.25">
      <c r="A44" s="4">
        <v>42</v>
      </c>
      <c r="B44" s="4">
        <v>438</v>
      </c>
      <c r="C44" s="4">
        <f t="shared" si="0"/>
        <v>1.2958579881656804</v>
      </c>
      <c r="D44" s="4">
        <f t="shared" si="1"/>
        <v>81.1111111111111</v>
      </c>
      <c r="E44" s="1"/>
      <c r="F44" s="1"/>
      <c r="G44" s="1"/>
      <c r="H44" s="1"/>
    </row>
    <row r="45" spans="1:8" ht="15" x14ac:dyDescent="0.25">
      <c r="A45" s="4">
        <v>43</v>
      </c>
      <c r="B45" s="4">
        <v>436.1</v>
      </c>
      <c r="C45" s="4">
        <f t="shared" si="0"/>
        <v>1.2902366863905326</v>
      </c>
      <c r="D45" s="4">
        <f t="shared" si="1"/>
        <v>80.759259259259252</v>
      </c>
      <c r="E45" s="1"/>
      <c r="F45" s="1"/>
      <c r="G45" s="1"/>
      <c r="H45" s="1"/>
    </row>
    <row r="46" spans="1:8" ht="15" x14ac:dyDescent="0.25">
      <c r="A46" s="4">
        <v>44</v>
      </c>
      <c r="B46" s="4">
        <v>403.9</v>
      </c>
      <c r="C46" s="4">
        <f t="shared" si="0"/>
        <v>1.1949704142011834</v>
      </c>
      <c r="D46" s="4">
        <f t="shared" si="1"/>
        <v>74.796296296296291</v>
      </c>
      <c r="E46" s="1"/>
      <c r="F46" s="1"/>
      <c r="G46" s="1"/>
      <c r="H46" s="1"/>
    </row>
    <row r="47" spans="1:8" ht="15" x14ac:dyDescent="0.25">
      <c r="A47" s="4">
        <v>45</v>
      </c>
      <c r="B47" s="4">
        <v>410.5</v>
      </c>
      <c r="C47" s="4">
        <f t="shared" si="0"/>
        <v>1.2144970414201184</v>
      </c>
      <c r="D47" s="4">
        <f t="shared" si="1"/>
        <v>76.018518518518519</v>
      </c>
      <c r="E47" s="1"/>
      <c r="F47" s="1"/>
      <c r="G47" s="1"/>
      <c r="H47" s="1"/>
    </row>
    <row r="48" spans="1:8" ht="15" x14ac:dyDescent="0.25">
      <c r="A48" s="4">
        <v>46</v>
      </c>
      <c r="B48" s="4">
        <v>487.9</v>
      </c>
      <c r="C48" s="4">
        <f t="shared" si="0"/>
        <v>1.443491124260355</v>
      </c>
      <c r="D48" s="4">
        <f t="shared" si="1"/>
        <v>90.351851851851848</v>
      </c>
      <c r="E48" s="1"/>
      <c r="F48" s="1"/>
      <c r="G48" s="1"/>
      <c r="H48" s="1"/>
    </row>
    <row r="49" spans="1:8" ht="15" x14ac:dyDescent="0.25">
      <c r="A49" s="4">
        <v>47</v>
      </c>
      <c r="B49" s="4">
        <v>426.4</v>
      </c>
      <c r="C49" s="4">
        <f t="shared" si="0"/>
        <v>1.2615384615384615</v>
      </c>
      <c r="D49" s="4">
        <f t="shared" si="1"/>
        <v>78.962962962962948</v>
      </c>
      <c r="E49" s="1"/>
      <c r="F49" s="1"/>
      <c r="G49" s="1"/>
      <c r="H49" s="1"/>
    </row>
    <row r="50" spans="1:8" ht="15" x14ac:dyDescent="0.25">
      <c r="A50" s="4">
        <v>48</v>
      </c>
      <c r="B50" s="4">
        <v>461.2</v>
      </c>
      <c r="C50" s="4">
        <f t="shared" si="0"/>
        <v>1.3644970414201183</v>
      </c>
      <c r="D50" s="4">
        <f t="shared" si="1"/>
        <v>85.407407407407405</v>
      </c>
      <c r="E50" s="1"/>
      <c r="F50" s="1"/>
      <c r="G50" s="1"/>
      <c r="H50" s="1"/>
    </row>
    <row r="51" spans="1:8" ht="15" x14ac:dyDescent="0.25">
      <c r="A51" s="4">
        <v>49</v>
      </c>
      <c r="B51" s="4">
        <v>508.4</v>
      </c>
      <c r="C51" s="4">
        <f t="shared" si="0"/>
        <v>1.5041420118343194</v>
      </c>
      <c r="D51" s="4">
        <f t="shared" si="1"/>
        <v>94.148148148148138</v>
      </c>
      <c r="E51" s="1"/>
      <c r="F51" s="1"/>
      <c r="G51" s="1"/>
      <c r="H51" s="1"/>
    </row>
    <row r="52" spans="1:8" ht="15" x14ac:dyDescent="0.25">
      <c r="A52" s="4">
        <v>50</v>
      </c>
      <c r="B52" s="4">
        <v>489.9</v>
      </c>
      <c r="C52" s="4">
        <f t="shared" si="0"/>
        <v>1.4494082840236686</v>
      </c>
      <c r="D52" s="4">
        <f t="shared" si="1"/>
        <v>90.722222222222214</v>
      </c>
      <c r="E52" s="1"/>
      <c r="F52" s="1"/>
      <c r="G52" s="1"/>
      <c r="H52" s="1"/>
    </row>
    <row r="53" spans="1:8" ht="15" x14ac:dyDescent="0.25">
      <c r="A53" s="4">
        <v>51</v>
      </c>
      <c r="B53" s="4">
        <v>425.3</v>
      </c>
      <c r="C53" s="4">
        <f t="shared" si="0"/>
        <v>1.258284023668639</v>
      </c>
      <c r="D53" s="4">
        <f t="shared" si="1"/>
        <v>78.759259259259252</v>
      </c>
      <c r="E53" s="1"/>
      <c r="F53" s="1"/>
      <c r="G53" s="1"/>
      <c r="H53" s="1"/>
    </row>
    <row r="54" spans="1:8" ht="15" x14ac:dyDescent="0.25">
      <c r="A54" s="4">
        <v>52</v>
      </c>
      <c r="B54" s="4">
        <v>449.1</v>
      </c>
      <c r="C54" s="4">
        <f t="shared" si="0"/>
        <v>1.3286982248520711</v>
      </c>
      <c r="D54" s="4">
        <f t="shared" si="1"/>
        <v>83.166666666666671</v>
      </c>
      <c r="E54" s="1"/>
      <c r="F54" s="1"/>
      <c r="G54" s="1"/>
      <c r="H54" s="1"/>
    </row>
    <row r="55" spans="1:8" ht="15" x14ac:dyDescent="0.25">
      <c r="A55" s="4">
        <v>53</v>
      </c>
      <c r="B55" s="4">
        <v>493.8</v>
      </c>
      <c r="C55" s="4">
        <f t="shared" si="0"/>
        <v>1.4609467455621301</v>
      </c>
      <c r="D55" s="4">
        <f t="shared" si="1"/>
        <v>91.444444444444443</v>
      </c>
      <c r="E55" s="1"/>
      <c r="F55" s="1"/>
      <c r="G55" s="1"/>
      <c r="H55" s="1"/>
    </row>
    <row r="56" spans="1:8" ht="15" x14ac:dyDescent="0.25">
      <c r="A56" s="4">
        <v>54</v>
      </c>
      <c r="B56" s="4">
        <v>493.8</v>
      </c>
      <c r="C56" s="4">
        <f t="shared" si="0"/>
        <v>1.4609467455621301</v>
      </c>
      <c r="D56" s="4">
        <f t="shared" si="1"/>
        <v>91.444444444444443</v>
      </c>
      <c r="E56" s="1"/>
      <c r="F56" s="1"/>
      <c r="G56" s="1"/>
      <c r="H56" s="1"/>
    </row>
    <row r="57" spans="1:8" ht="15" x14ac:dyDescent="0.25">
      <c r="A57" s="4">
        <v>55</v>
      </c>
      <c r="B57" s="4">
        <v>530.70000000000005</v>
      </c>
      <c r="C57" s="4">
        <f t="shared" si="0"/>
        <v>1.5701183431952663</v>
      </c>
      <c r="D57" s="4">
        <f t="shared" si="1"/>
        <v>98.277777777777786</v>
      </c>
      <c r="E57" s="1"/>
      <c r="F57" s="1"/>
      <c r="G57" s="1"/>
      <c r="H57" s="1"/>
    </row>
    <row r="58" spans="1:8" ht="15" x14ac:dyDescent="0.25">
      <c r="A58" s="4">
        <v>56</v>
      </c>
      <c r="B58" s="4">
        <v>480.9</v>
      </c>
      <c r="C58" s="4">
        <f t="shared" si="0"/>
        <v>1.4227810650887573</v>
      </c>
      <c r="D58" s="4">
        <f t="shared" si="1"/>
        <v>89.055555555555543</v>
      </c>
      <c r="E58" s="1"/>
      <c r="F58" s="1"/>
      <c r="G58" s="1"/>
      <c r="H58" s="1"/>
    </row>
    <row r="59" spans="1:8" ht="15" x14ac:dyDescent="0.25">
      <c r="A59" s="4">
        <v>57</v>
      </c>
      <c r="B59" s="4">
        <v>422</v>
      </c>
      <c r="C59" s="4">
        <f t="shared" si="0"/>
        <v>1.2485207100591715</v>
      </c>
      <c r="D59" s="4">
        <f t="shared" si="1"/>
        <v>78.148148148148138</v>
      </c>
      <c r="E59" s="1"/>
      <c r="F59" s="1"/>
      <c r="G59" s="1"/>
      <c r="H59" s="1"/>
    </row>
    <row r="60" spans="1:8" ht="15" x14ac:dyDescent="0.25">
      <c r="A60" s="4">
        <v>58</v>
      </c>
      <c r="B60" s="4">
        <v>520.1</v>
      </c>
      <c r="C60" s="4">
        <f t="shared" si="0"/>
        <v>1.5387573964497041</v>
      </c>
      <c r="D60" s="4">
        <f t="shared" si="1"/>
        <v>96.31481481481481</v>
      </c>
      <c r="E60" s="1"/>
      <c r="F60" s="1"/>
      <c r="G60" s="1"/>
      <c r="H60" s="1"/>
    </row>
    <row r="61" spans="1:8" ht="15" x14ac:dyDescent="0.25">
      <c r="A61" s="4">
        <v>59</v>
      </c>
      <c r="B61" s="4">
        <v>472.2</v>
      </c>
      <c r="C61" s="4">
        <f t="shared" si="0"/>
        <v>1.3970414201183432</v>
      </c>
      <c r="D61" s="4">
        <f t="shared" si="1"/>
        <v>87.444444444444443</v>
      </c>
      <c r="E61" s="1"/>
      <c r="F61" s="1"/>
      <c r="G61" s="1"/>
      <c r="H61" s="1"/>
    </row>
    <row r="62" spans="1:8" ht="15" x14ac:dyDescent="0.25">
      <c r="A62" s="4">
        <v>60</v>
      </c>
      <c r="B62" s="4">
        <v>496.2</v>
      </c>
      <c r="C62" s="4">
        <f t="shared" si="0"/>
        <v>1.4680473372781064</v>
      </c>
      <c r="D62" s="4">
        <f t="shared" si="1"/>
        <v>91.888888888888886</v>
      </c>
      <c r="E62" s="1"/>
      <c r="F62" s="1"/>
      <c r="G62" s="1"/>
      <c r="H62" s="1"/>
    </row>
    <row r="63" spans="1:8" ht="15" x14ac:dyDescent="0.25">
      <c r="A63" s="4">
        <v>61</v>
      </c>
      <c r="B63" s="4">
        <v>434.2</v>
      </c>
      <c r="C63" s="4">
        <f t="shared" si="0"/>
        <v>1.2846153846153845</v>
      </c>
      <c r="D63" s="4">
        <f t="shared" si="1"/>
        <v>80.407407407407405</v>
      </c>
      <c r="E63" s="1"/>
      <c r="F63" s="1"/>
      <c r="G63" s="1"/>
      <c r="H63" s="1"/>
    </row>
    <row r="64" spans="1:8" ht="15" x14ac:dyDescent="0.25">
      <c r="A64" s="4">
        <v>62</v>
      </c>
      <c r="B64" s="4">
        <v>513.20000000000005</v>
      </c>
      <c r="C64" s="4">
        <f t="shared" si="0"/>
        <v>1.5183431952662723</v>
      </c>
      <c r="D64" s="4">
        <f t="shared" si="1"/>
        <v>95.037037037037038</v>
      </c>
      <c r="E64" s="1"/>
      <c r="F64" s="1"/>
      <c r="G64" s="1"/>
      <c r="H64" s="1"/>
    </row>
    <row r="65" spans="1:8" ht="15" x14ac:dyDescent="0.25">
      <c r="A65" s="4">
        <v>63</v>
      </c>
      <c r="B65" s="4">
        <v>515.29999999999995</v>
      </c>
      <c r="C65" s="4">
        <f t="shared" si="0"/>
        <v>1.5245562130177512</v>
      </c>
      <c r="D65" s="4">
        <f t="shared" si="1"/>
        <v>95.42592592592591</v>
      </c>
      <c r="E65" s="1"/>
      <c r="F65" s="1"/>
      <c r="G65" s="1"/>
      <c r="H65" s="1"/>
    </row>
    <row r="66" spans="1:8" ht="15" x14ac:dyDescent="0.25">
      <c r="A66" s="4">
        <v>64</v>
      </c>
      <c r="B66" s="4">
        <v>491.8</v>
      </c>
      <c r="C66" s="4">
        <f t="shared" si="0"/>
        <v>1.4550295857988167</v>
      </c>
      <c r="D66" s="4">
        <f t="shared" si="1"/>
        <v>91.074074074074076</v>
      </c>
      <c r="E66" s="1"/>
      <c r="F66" s="1"/>
      <c r="G66" s="1"/>
      <c r="H66" s="1"/>
    </row>
    <row r="67" spans="1:8" ht="15" x14ac:dyDescent="0.25">
      <c r="A67" s="4">
        <v>65</v>
      </c>
      <c r="B67" s="4">
        <v>575.6</v>
      </c>
      <c r="C67" s="4">
        <f t="shared" si="0"/>
        <v>1.7029585798816569</v>
      </c>
      <c r="D67" s="4">
        <f t="shared" si="1"/>
        <v>106.5925925925926</v>
      </c>
      <c r="E67" s="1"/>
      <c r="F67" s="1"/>
      <c r="G67" s="1"/>
      <c r="H67" s="1"/>
    </row>
    <row r="68" spans="1:8" ht="15" x14ac:dyDescent="0.25">
      <c r="A68" s="4">
        <v>66</v>
      </c>
      <c r="B68" s="4">
        <v>463.4</v>
      </c>
      <c r="C68" s="4">
        <f t="shared" si="0"/>
        <v>1.3710059171597633</v>
      </c>
      <c r="D68" s="4">
        <f t="shared" si="1"/>
        <v>85.81481481481481</v>
      </c>
      <c r="E68" s="1"/>
      <c r="F68" s="1"/>
      <c r="G68" s="1"/>
      <c r="H68" s="1"/>
    </row>
    <row r="69" spans="1:8" ht="15" x14ac:dyDescent="0.25">
      <c r="A69" s="4">
        <v>67</v>
      </c>
      <c r="B69" s="4">
        <v>488</v>
      </c>
      <c r="C69" s="4">
        <f t="shared" si="0"/>
        <v>1.4437869822485208</v>
      </c>
      <c r="D69" s="4">
        <f t="shared" si="1"/>
        <v>90.370370370370367</v>
      </c>
      <c r="E69" s="1"/>
      <c r="F69" s="1"/>
      <c r="G69" s="1"/>
      <c r="H69" s="1"/>
    </row>
    <row r="70" spans="1:8" ht="15" x14ac:dyDescent="0.25">
      <c r="A70" s="4">
        <v>68</v>
      </c>
      <c r="B70" s="4">
        <v>446.3</v>
      </c>
      <c r="C70" s="4">
        <f t="shared" si="0"/>
        <v>1.3204142011834319</v>
      </c>
      <c r="D70" s="4">
        <f t="shared" si="1"/>
        <v>82.648148148148138</v>
      </c>
      <c r="E70" s="1"/>
      <c r="F70" s="1"/>
      <c r="G70" s="1"/>
      <c r="H70" s="1"/>
    </row>
    <row r="71" spans="1:8" ht="15" x14ac:dyDescent="0.25">
      <c r="A71" s="4">
        <v>69</v>
      </c>
      <c r="B71" s="4">
        <v>487.5</v>
      </c>
      <c r="C71" s="4">
        <f t="shared" si="0"/>
        <v>1.4423076923076923</v>
      </c>
      <c r="D71" s="4">
        <f t="shared" si="1"/>
        <v>90.277777777777771</v>
      </c>
      <c r="E71" s="1"/>
      <c r="F71" s="1"/>
      <c r="G71" s="1"/>
      <c r="H71" s="1"/>
    </row>
    <row r="72" spans="1:8" ht="15" x14ac:dyDescent="0.25">
      <c r="A72" s="4">
        <v>70</v>
      </c>
      <c r="B72" s="4">
        <v>466</v>
      </c>
      <c r="C72" s="4">
        <f t="shared" si="0"/>
        <v>1.3786982248520709</v>
      </c>
      <c r="D72" s="4">
        <f t="shared" si="1"/>
        <v>86.296296296296291</v>
      </c>
      <c r="E72" s="1"/>
      <c r="F72" s="1"/>
      <c r="G72" s="1"/>
      <c r="H72" s="1"/>
    </row>
    <row r="73" spans="1:8" ht="15" x14ac:dyDescent="0.25">
      <c r="A73" s="4">
        <v>71</v>
      </c>
      <c r="B73" s="4">
        <v>486.1</v>
      </c>
      <c r="C73" s="4">
        <f t="shared" si="0"/>
        <v>1.4381656804733729</v>
      </c>
      <c r="D73" s="4">
        <f t="shared" si="1"/>
        <v>90.018518518518519</v>
      </c>
      <c r="E73" s="1"/>
      <c r="F73" s="1"/>
      <c r="G73" s="1"/>
      <c r="H73" s="1"/>
    </row>
    <row r="74" spans="1:8" ht="15" x14ac:dyDescent="0.25">
      <c r="A74" s="4">
        <v>72</v>
      </c>
      <c r="B74" s="4">
        <v>516.9</v>
      </c>
      <c r="C74" s="4">
        <f t="shared" si="0"/>
        <v>1.5292899408284022</v>
      </c>
      <c r="D74" s="4">
        <f t="shared" si="1"/>
        <v>95.722222222222214</v>
      </c>
      <c r="E74" s="1"/>
      <c r="F74" s="1"/>
      <c r="G74" s="1"/>
      <c r="H74" s="1"/>
    </row>
    <row r="75" spans="1:8" ht="15" x14ac:dyDescent="0.25">
      <c r="A75" s="4">
        <v>73</v>
      </c>
      <c r="B75" s="4">
        <v>460</v>
      </c>
      <c r="C75" s="4">
        <f t="shared" si="0"/>
        <v>1.3609467455621302</v>
      </c>
      <c r="D75" s="4">
        <f t="shared" si="1"/>
        <v>85.185185185185176</v>
      </c>
      <c r="E75" s="1"/>
      <c r="F75" s="1"/>
      <c r="G75" s="1"/>
      <c r="H75" s="1"/>
    </row>
    <row r="76" spans="1:8" ht="15" x14ac:dyDescent="0.25">
      <c r="A76" s="4">
        <v>74</v>
      </c>
      <c r="B76" s="4">
        <v>566.4</v>
      </c>
      <c r="C76" s="4">
        <f t="shared" si="0"/>
        <v>1.6757396449704141</v>
      </c>
      <c r="D76" s="4">
        <f t="shared" si="1"/>
        <v>104.88888888888887</v>
      </c>
      <c r="E76" s="1"/>
      <c r="F76" s="1"/>
      <c r="G76" s="1"/>
      <c r="H76" s="1"/>
    </row>
    <row r="77" spans="1:8" ht="15" x14ac:dyDescent="0.25">
      <c r="A77" s="4">
        <v>75</v>
      </c>
      <c r="B77" s="4">
        <v>470.9</v>
      </c>
      <c r="C77" s="4">
        <f t="shared" si="0"/>
        <v>1.3931952662721894</v>
      </c>
      <c r="D77" s="4">
        <f t="shared" si="1"/>
        <v>87.203703703703695</v>
      </c>
      <c r="E77" s="1"/>
      <c r="F77" s="1"/>
      <c r="G77" s="1"/>
      <c r="H77" s="1"/>
    </row>
    <row r="78" spans="1:8" ht="15" x14ac:dyDescent="0.25">
      <c r="A78" s="4">
        <v>76</v>
      </c>
      <c r="B78" s="4">
        <v>487</v>
      </c>
      <c r="C78" s="4">
        <f t="shared" si="0"/>
        <v>1.4408284023668638</v>
      </c>
      <c r="D78" s="4">
        <f t="shared" si="1"/>
        <v>90.185185185185176</v>
      </c>
      <c r="E78" s="1"/>
      <c r="F78" s="1"/>
      <c r="G78" s="1"/>
      <c r="H78" s="1"/>
    </row>
    <row r="79" spans="1:8" ht="15" x14ac:dyDescent="0.25">
      <c r="A79" s="4">
        <v>77</v>
      </c>
      <c r="B79" s="4">
        <v>474</v>
      </c>
      <c r="C79" s="4">
        <f t="shared" si="0"/>
        <v>1.4023668639053255</v>
      </c>
      <c r="D79" s="4">
        <f t="shared" si="1"/>
        <v>87.777777777777771</v>
      </c>
      <c r="E79" s="1"/>
      <c r="F79" s="1"/>
      <c r="G79" s="1"/>
      <c r="H79" s="1"/>
    </row>
    <row r="80" spans="1:8" ht="15" x14ac:dyDescent="0.25">
      <c r="A80" s="4">
        <v>78</v>
      </c>
      <c r="B80" s="4">
        <v>583.1</v>
      </c>
      <c r="C80" s="4">
        <f t="shared" si="0"/>
        <v>1.725147928994083</v>
      </c>
      <c r="D80" s="4">
        <f t="shared" si="1"/>
        <v>107.98148148148148</v>
      </c>
      <c r="E80" s="1"/>
      <c r="F80" s="1"/>
      <c r="G80" s="1"/>
      <c r="H80" s="1"/>
    </row>
    <row r="81" spans="1:8" ht="15" x14ac:dyDescent="0.25">
      <c r="A81" s="4">
        <v>79</v>
      </c>
      <c r="B81" s="4">
        <v>574.29999999999995</v>
      </c>
      <c r="C81" s="4">
        <f t="shared" si="0"/>
        <v>1.6991124260355028</v>
      </c>
      <c r="D81" s="4">
        <f t="shared" si="1"/>
        <v>106.35185185185183</v>
      </c>
      <c r="E81" s="1"/>
      <c r="F81" s="1"/>
      <c r="G81" s="1"/>
      <c r="H81" s="1"/>
    </row>
    <row r="82" spans="1:8" ht="15" x14ac:dyDescent="0.25">
      <c r="A82" s="4">
        <v>80</v>
      </c>
      <c r="B82" s="4">
        <v>501.8</v>
      </c>
      <c r="C82" s="4">
        <f t="shared" si="0"/>
        <v>1.4846153846153847</v>
      </c>
      <c r="D82" s="4">
        <f t="shared" si="1"/>
        <v>92.925925925925924</v>
      </c>
      <c r="E82" s="1"/>
      <c r="F82" s="1"/>
      <c r="G82" s="1"/>
      <c r="H82" s="1"/>
    </row>
    <row r="83" spans="1:8" ht="15" x14ac:dyDescent="0.25">
      <c r="A83" s="4">
        <v>81</v>
      </c>
      <c r="B83" s="4">
        <v>600</v>
      </c>
      <c r="C83" s="4">
        <f t="shared" si="0"/>
        <v>1.7751479289940828</v>
      </c>
      <c r="D83" s="4">
        <f t="shared" si="1"/>
        <v>111.1111111111111</v>
      </c>
      <c r="E83" s="1"/>
      <c r="F83" s="1"/>
      <c r="G83" s="1"/>
      <c r="H83" s="1"/>
    </row>
    <row r="84" spans="1:8" ht="15" x14ac:dyDescent="0.25">
      <c r="A84" s="4">
        <v>82</v>
      </c>
      <c r="B84" s="4">
        <v>611.79999999999995</v>
      </c>
      <c r="C84" s="4">
        <f t="shared" si="0"/>
        <v>1.8100591715976331</v>
      </c>
      <c r="D84" s="4">
        <f t="shared" si="1"/>
        <v>113.29629629629628</v>
      </c>
      <c r="E84" s="1"/>
      <c r="F84" s="1"/>
      <c r="G84" s="1"/>
      <c r="H84" s="1"/>
    </row>
    <row r="85" spans="1:8" ht="15" x14ac:dyDescent="0.25">
      <c r="A85" s="4">
        <v>83</v>
      </c>
      <c r="B85" s="4">
        <v>548.9</v>
      </c>
      <c r="C85" s="4">
        <f t="shared" si="0"/>
        <v>1.62396449704142</v>
      </c>
      <c r="D85" s="4">
        <f t="shared" si="1"/>
        <v>101.64814814814814</v>
      </c>
      <c r="E85" s="1"/>
      <c r="F85" s="1"/>
      <c r="G85" s="1"/>
      <c r="H85" s="1"/>
    </row>
    <row r="86" spans="1:8" ht="15" x14ac:dyDescent="0.25">
      <c r="A86" s="4">
        <v>84</v>
      </c>
      <c r="B86" s="4">
        <v>520.70000000000005</v>
      </c>
      <c r="C86" s="4">
        <f t="shared" si="0"/>
        <v>1.5405325443786984</v>
      </c>
      <c r="D86" s="4">
        <f t="shared" si="1"/>
        <v>96.425925925925924</v>
      </c>
      <c r="E86" s="1"/>
      <c r="F86" s="1"/>
      <c r="G86" s="1"/>
      <c r="H86" s="1"/>
    </row>
    <row r="87" spans="1:8" ht="15" x14ac:dyDescent="0.25">
      <c r="A87" s="4">
        <v>85</v>
      </c>
      <c r="B87" s="4">
        <v>514.79999999999995</v>
      </c>
      <c r="C87" s="4">
        <f t="shared" si="0"/>
        <v>1.523076923076923</v>
      </c>
      <c r="D87" s="4">
        <f t="shared" si="1"/>
        <v>95.333333333333314</v>
      </c>
      <c r="E87" s="1"/>
      <c r="F87" s="1"/>
      <c r="G87" s="1"/>
      <c r="H87" s="1"/>
    </row>
    <row r="88" spans="1:8" ht="15" x14ac:dyDescent="0.25">
      <c r="A88" s="4">
        <v>86</v>
      </c>
      <c r="B88" s="4">
        <v>541.1</v>
      </c>
      <c r="C88" s="4">
        <f t="shared" si="0"/>
        <v>1.6008875739644972</v>
      </c>
      <c r="D88" s="4">
        <f t="shared" si="1"/>
        <v>100.2037037037037</v>
      </c>
      <c r="E88" s="1"/>
      <c r="F88" s="1"/>
      <c r="G88" s="1"/>
      <c r="H88" s="1"/>
    </row>
    <row r="89" spans="1:8" ht="15" x14ac:dyDescent="0.25">
      <c r="A89" s="4">
        <v>87</v>
      </c>
      <c r="B89" s="4">
        <v>543.5</v>
      </c>
      <c r="C89" s="4">
        <f t="shared" si="0"/>
        <v>1.6079881656804733</v>
      </c>
      <c r="D89" s="4">
        <f t="shared" si="1"/>
        <v>100.64814814814814</v>
      </c>
      <c r="E89" s="1"/>
      <c r="F89" s="1"/>
      <c r="G89" s="1"/>
      <c r="H89" s="1"/>
    </row>
    <row r="90" spans="1:8" ht="15" x14ac:dyDescent="0.25">
      <c r="A90" s="4">
        <v>88</v>
      </c>
      <c r="B90" s="4">
        <v>498.8</v>
      </c>
      <c r="C90" s="4">
        <f t="shared" si="0"/>
        <v>1.4757396449704143</v>
      </c>
      <c r="D90" s="4">
        <f t="shared" si="1"/>
        <v>92.370370370370367</v>
      </c>
      <c r="E90" s="1"/>
      <c r="F90" s="1"/>
      <c r="G90" s="1"/>
      <c r="H90" s="1"/>
    </row>
    <row r="91" spans="1:8" ht="15" x14ac:dyDescent="0.25">
      <c r="A91" s="4">
        <v>89</v>
      </c>
      <c r="B91" s="4">
        <v>595.6</v>
      </c>
      <c r="C91" s="4">
        <f t="shared" si="0"/>
        <v>1.7621301775147931</v>
      </c>
      <c r="D91" s="4">
        <f t="shared" si="1"/>
        <v>110.29629629629629</v>
      </c>
      <c r="E91" s="1"/>
      <c r="F91" s="1"/>
      <c r="G91" s="1"/>
      <c r="H91" s="1"/>
    </row>
    <row r="92" spans="1:8" ht="15" x14ac:dyDescent="0.25">
      <c r="A92" s="4">
        <v>90</v>
      </c>
      <c r="B92" s="4">
        <v>532.4</v>
      </c>
      <c r="C92" s="4">
        <f t="shared" si="0"/>
        <v>1.5751479289940828</v>
      </c>
      <c r="D92" s="4">
        <f t="shared" si="1"/>
        <v>98.592592592592581</v>
      </c>
      <c r="E92" s="1"/>
      <c r="F92" s="1"/>
      <c r="G92" s="1"/>
      <c r="H92" s="1"/>
    </row>
    <row r="93" spans="1:8" ht="15" x14ac:dyDescent="0.25">
      <c r="A93" s="4">
        <v>91</v>
      </c>
      <c r="B93" s="4">
        <v>609.5</v>
      </c>
      <c r="C93" s="4">
        <f t="shared" si="0"/>
        <v>1.8032544378698225</v>
      </c>
      <c r="D93" s="4">
        <f t="shared" si="1"/>
        <v>112.87037037037037</v>
      </c>
      <c r="E93" s="1"/>
      <c r="F93" s="1"/>
      <c r="G93" s="1"/>
      <c r="H93" s="1"/>
    </row>
    <row r="94" spans="1:8" ht="15" x14ac:dyDescent="0.25">
      <c r="A94" s="4">
        <v>92</v>
      </c>
      <c r="B94" s="4">
        <v>569.70000000000005</v>
      </c>
      <c r="C94" s="4">
        <f t="shared" si="0"/>
        <v>1.6855029585798817</v>
      </c>
      <c r="D94" s="4">
        <f t="shared" si="1"/>
        <v>105.5</v>
      </c>
      <c r="E94" s="1"/>
      <c r="F94" s="1"/>
      <c r="G94" s="1"/>
      <c r="H94" s="1"/>
    </row>
    <row r="95" spans="1:8" ht="15" x14ac:dyDescent="0.25">
      <c r="A95" s="4">
        <v>93</v>
      </c>
      <c r="B95" s="4">
        <v>670.4</v>
      </c>
      <c r="C95" s="4">
        <f t="shared" si="0"/>
        <v>1.9834319526627218</v>
      </c>
      <c r="D95" s="4">
        <f t="shared" si="1"/>
        <v>124.14814814814814</v>
      </c>
      <c r="E95" s="1"/>
      <c r="F95" s="1"/>
      <c r="G95" s="1"/>
      <c r="H95" s="1"/>
    </row>
    <row r="96" spans="1:8" ht="15" x14ac:dyDescent="0.25">
      <c r="A96" s="4">
        <v>94</v>
      </c>
      <c r="B96" s="4">
        <v>552</v>
      </c>
      <c r="C96" s="4">
        <f t="shared" si="0"/>
        <v>1.6331360946745561</v>
      </c>
      <c r="D96" s="4">
        <f t="shared" si="1"/>
        <v>102.22222222222221</v>
      </c>
      <c r="E96" s="1"/>
      <c r="F96" s="1"/>
      <c r="G96" s="1"/>
      <c r="H96" s="1"/>
    </row>
    <row r="97" spans="1:8" ht="15" x14ac:dyDescent="0.25">
      <c r="A97" s="4">
        <v>95</v>
      </c>
      <c r="B97" s="4">
        <v>558.79999999999995</v>
      </c>
      <c r="C97" s="4">
        <f t="shared" si="0"/>
        <v>1.6532544378698224</v>
      </c>
      <c r="D97" s="4">
        <f t="shared" si="1"/>
        <v>103.48148148148147</v>
      </c>
      <c r="E97" s="1"/>
      <c r="F97" s="1"/>
      <c r="G97" s="1"/>
      <c r="H97" s="1"/>
    </row>
    <row r="98" spans="1:8" ht="15" x14ac:dyDescent="0.25">
      <c r="A98" s="4">
        <v>96</v>
      </c>
      <c r="B98" s="4">
        <v>590.70000000000005</v>
      </c>
      <c r="C98" s="4">
        <f t="shared" si="0"/>
        <v>1.7476331360946746</v>
      </c>
      <c r="D98" s="4">
        <f t="shared" si="1"/>
        <v>109.38888888888889</v>
      </c>
      <c r="E98" s="1"/>
      <c r="F98" s="1"/>
      <c r="G98" s="1"/>
      <c r="H98" s="1"/>
    </row>
    <row r="99" spans="1:8" ht="15" x14ac:dyDescent="0.25">
      <c r="A99" s="4">
        <v>97</v>
      </c>
      <c r="B99" s="4">
        <v>572.29999999999995</v>
      </c>
      <c r="C99" s="4">
        <f t="shared" si="0"/>
        <v>1.6931952662721892</v>
      </c>
      <c r="D99" s="4">
        <f t="shared" si="1"/>
        <v>105.98148148148147</v>
      </c>
      <c r="E99" s="1"/>
      <c r="F99" s="1"/>
      <c r="G99" s="1"/>
      <c r="H99" s="1"/>
    </row>
    <row r="100" spans="1:8" ht="15" x14ac:dyDescent="0.25">
      <c r="A100" s="4">
        <v>98</v>
      </c>
      <c r="B100" s="4">
        <v>560.70000000000005</v>
      </c>
      <c r="C100" s="4">
        <f t="shared" si="0"/>
        <v>1.6588757396449705</v>
      </c>
      <c r="D100" s="4">
        <f t="shared" si="1"/>
        <v>103.83333333333333</v>
      </c>
      <c r="E100" s="1"/>
      <c r="F100" s="1"/>
      <c r="G100" s="1"/>
      <c r="H100" s="1"/>
    </row>
    <row r="101" spans="1:8" ht="15" x14ac:dyDescent="0.25">
      <c r="A101" s="4">
        <v>99</v>
      </c>
      <c r="B101" s="4">
        <v>777.4</v>
      </c>
      <c r="C101" s="4">
        <f t="shared" si="0"/>
        <v>2.2999999999999998</v>
      </c>
      <c r="D101" s="4">
        <f t="shared" si="1"/>
        <v>143.96296296296296</v>
      </c>
      <c r="E101" s="1"/>
      <c r="F101" s="1"/>
      <c r="G101" s="1"/>
      <c r="H101" s="1"/>
    </row>
    <row r="102" spans="1:8" ht="15" x14ac:dyDescent="0.25">
      <c r="A102" s="4">
        <v>100</v>
      </c>
      <c r="B102" s="4">
        <v>567.1</v>
      </c>
      <c r="C102" s="4">
        <f t="shared" si="0"/>
        <v>1.6778106508875741</v>
      </c>
      <c r="D102" s="4">
        <f t="shared" si="1"/>
        <v>105.01851851851852</v>
      </c>
      <c r="E102" s="1"/>
      <c r="F102" s="1"/>
      <c r="G102" s="1"/>
      <c r="H102" s="1"/>
    </row>
    <row r="103" spans="1:8" ht="15" x14ac:dyDescent="0.25">
      <c r="A103" s="4">
        <v>101</v>
      </c>
      <c r="B103" s="4">
        <v>656.2</v>
      </c>
      <c r="C103" s="4">
        <f t="shared" si="0"/>
        <v>1.9414201183431954</v>
      </c>
      <c r="D103" s="4">
        <f t="shared" si="1"/>
        <v>121.51851851851852</v>
      </c>
      <c r="E103" s="1"/>
      <c r="F103" s="1"/>
      <c r="G103" s="1"/>
      <c r="H103" s="1"/>
    </row>
    <row r="104" spans="1:8" ht="15" x14ac:dyDescent="0.25">
      <c r="A104" s="4">
        <v>102</v>
      </c>
      <c r="B104" s="4">
        <v>571</v>
      </c>
      <c r="C104" s="4">
        <f t="shared" si="0"/>
        <v>1.6893491124260356</v>
      </c>
      <c r="D104" s="4">
        <f t="shared" si="1"/>
        <v>105.74074074074073</v>
      </c>
      <c r="E104" s="1"/>
      <c r="F104" s="1"/>
      <c r="G104" s="1"/>
      <c r="H104" s="1"/>
    </row>
    <row r="105" spans="1:8" ht="15" x14ac:dyDescent="0.25">
      <c r="A105" s="4">
        <v>103</v>
      </c>
      <c r="B105" s="4">
        <v>585.1</v>
      </c>
      <c r="C105" s="4">
        <f t="shared" si="0"/>
        <v>1.7310650887573966</v>
      </c>
      <c r="D105" s="4">
        <f t="shared" si="1"/>
        <v>108.35185185185185</v>
      </c>
      <c r="E105" s="1"/>
      <c r="F105" s="1"/>
      <c r="G105" s="1"/>
      <c r="H105" s="1"/>
    </row>
    <row r="106" spans="1:8" ht="15" x14ac:dyDescent="0.25">
      <c r="A106" s="4">
        <v>104</v>
      </c>
      <c r="B106" s="4">
        <v>702.7</v>
      </c>
      <c r="C106" s="4">
        <f t="shared" si="0"/>
        <v>2.0789940828402367</v>
      </c>
      <c r="D106" s="4">
        <f t="shared" si="1"/>
        <v>130.12962962962962</v>
      </c>
      <c r="E106" s="1"/>
      <c r="F106" s="1"/>
      <c r="G106" s="1"/>
      <c r="H106" s="1"/>
    </row>
    <row r="107" spans="1:8" ht="15" x14ac:dyDescent="0.25">
      <c r="A107" s="4">
        <v>105</v>
      </c>
      <c r="B107" s="4">
        <v>608.79999999999995</v>
      </c>
      <c r="C107" s="4">
        <f t="shared" si="0"/>
        <v>1.8011834319526625</v>
      </c>
      <c r="D107" s="4">
        <f t="shared" si="1"/>
        <v>112.74074074074072</v>
      </c>
      <c r="E107" s="1"/>
      <c r="F107" s="1"/>
      <c r="G107" s="1"/>
      <c r="H107" s="1"/>
    </row>
    <row r="108" spans="1:8" ht="15" x14ac:dyDescent="0.25">
      <c r="A108" s="4">
        <v>106</v>
      </c>
      <c r="B108" s="4">
        <v>698.7</v>
      </c>
      <c r="C108" s="4">
        <f t="shared" si="0"/>
        <v>2.0671597633136094</v>
      </c>
      <c r="D108" s="4">
        <f t="shared" si="1"/>
        <v>129.38888888888889</v>
      </c>
      <c r="E108" s="1"/>
      <c r="F108" s="1"/>
      <c r="G108" s="1"/>
      <c r="H108" s="1"/>
    </row>
    <row r="109" spans="1:8" ht="15" x14ac:dyDescent="0.25">
      <c r="A109" s="4">
        <v>107</v>
      </c>
      <c r="B109" s="4">
        <v>586.5</v>
      </c>
      <c r="C109" s="4">
        <f t="shared" si="0"/>
        <v>1.735207100591716</v>
      </c>
      <c r="D109" s="4">
        <f t="shared" si="1"/>
        <v>108.6111111111111</v>
      </c>
      <c r="E109" s="1"/>
      <c r="F109" s="1"/>
      <c r="G109" s="1"/>
      <c r="H109" s="1"/>
    </row>
    <row r="110" spans="1:8" ht="15" x14ac:dyDescent="0.25">
      <c r="A110" s="4">
        <v>108</v>
      </c>
      <c r="B110" s="4">
        <v>620.20000000000005</v>
      </c>
      <c r="C110" s="4">
        <f t="shared" si="0"/>
        <v>1.8349112426035505</v>
      </c>
      <c r="D110" s="4">
        <f t="shared" si="1"/>
        <v>114.85185185185185</v>
      </c>
      <c r="E110" s="1"/>
      <c r="F110" s="1"/>
      <c r="G110" s="1"/>
      <c r="H110" s="1"/>
    </row>
    <row r="111" spans="1:8" ht="15" x14ac:dyDescent="0.25">
      <c r="A111" s="4">
        <v>109</v>
      </c>
      <c r="B111" s="4">
        <v>711.7</v>
      </c>
      <c r="C111" s="4">
        <f t="shared" si="0"/>
        <v>2.1056213017751482</v>
      </c>
      <c r="D111" s="4">
        <f t="shared" si="1"/>
        <v>131.7962962962963</v>
      </c>
      <c r="E111" s="1"/>
      <c r="F111" s="1"/>
      <c r="G111" s="1"/>
      <c r="H111" s="1"/>
    </row>
    <row r="112" spans="1:8" ht="15" x14ac:dyDescent="0.25">
      <c r="A112" s="4">
        <v>110</v>
      </c>
      <c r="B112" s="4">
        <v>617.9</v>
      </c>
      <c r="C112" s="4">
        <f t="shared" si="0"/>
        <v>1.8281065088757396</v>
      </c>
      <c r="D112" s="4">
        <f t="shared" si="1"/>
        <v>114.42592592592591</v>
      </c>
      <c r="E112" s="1"/>
      <c r="F112" s="1"/>
      <c r="G112" s="1"/>
      <c r="H112" s="1"/>
    </row>
    <row r="113" spans="1:8" ht="15" x14ac:dyDescent="0.25">
      <c r="A113" s="4">
        <v>111</v>
      </c>
      <c r="B113" s="4">
        <v>624.1</v>
      </c>
      <c r="C113" s="4">
        <f t="shared" si="0"/>
        <v>1.8464497041420118</v>
      </c>
      <c r="D113" s="4">
        <f t="shared" si="1"/>
        <v>115.57407407407408</v>
      </c>
      <c r="E113" s="1"/>
      <c r="F113" s="1"/>
      <c r="G113" s="1"/>
      <c r="H113" s="1"/>
    </row>
    <row r="114" spans="1:8" ht="15" x14ac:dyDescent="0.25">
      <c r="A114" s="4">
        <v>112</v>
      </c>
      <c r="B114" s="4">
        <v>729.5</v>
      </c>
      <c r="C114" s="4">
        <f t="shared" si="0"/>
        <v>2.1582840236686391</v>
      </c>
      <c r="D114" s="4">
        <f t="shared" si="1"/>
        <v>135.09259259259258</v>
      </c>
      <c r="E114" s="1"/>
      <c r="F114" s="1"/>
      <c r="G114" s="1"/>
      <c r="H114" s="1"/>
    </row>
    <row r="115" spans="1:8" ht="15" x14ac:dyDescent="0.25">
      <c r="A115" s="4">
        <v>113</v>
      </c>
      <c r="B115" s="4">
        <v>741.5</v>
      </c>
      <c r="C115" s="4">
        <f t="shared" si="0"/>
        <v>2.1937869822485205</v>
      </c>
      <c r="D115" s="4">
        <f t="shared" si="1"/>
        <v>137.31481481481481</v>
      </c>
      <c r="E115" s="1"/>
      <c r="F115" s="1"/>
      <c r="G115" s="1"/>
      <c r="H115" s="1"/>
    </row>
    <row r="116" spans="1:8" ht="15" x14ac:dyDescent="0.25">
      <c r="A116" s="4">
        <v>114</v>
      </c>
      <c r="B116" s="4">
        <v>595.70000000000005</v>
      </c>
      <c r="C116" s="4">
        <f t="shared" si="0"/>
        <v>1.7624260355029586</v>
      </c>
      <c r="D116" s="4">
        <f t="shared" si="1"/>
        <v>110.31481481481481</v>
      </c>
      <c r="E116" s="1"/>
      <c r="F116" s="1"/>
      <c r="G116" s="1"/>
      <c r="H116" s="1"/>
    </row>
    <row r="117" spans="1:8" ht="15" x14ac:dyDescent="0.25">
      <c r="A117" s="4">
        <v>115</v>
      </c>
      <c r="B117" s="4">
        <v>704.7</v>
      </c>
      <c r="C117" s="4">
        <f t="shared" si="0"/>
        <v>2.0849112426035505</v>
      </c>
      <c r="D117" s="4">
        <f t="shared" si="1"/>
        <v>130.5</v>
      </c>
      <c r="E117" s="1"/>
      <c r="F117" s="1"/>
      <c r="G117" s="1"/>
      <c r="H117" s="1"/>
    </row>
    <row r="118" spans="1:8" ht="15" x14ac:dyDescent="0.25">
      <c r="A118" s="4">
        <v>116</v>
      </c>
      <c r="B118" s="4">
        <v>672.2</v>
      </c>
      <c r="C118" s="4">
        <f t="shared" si="0"/>
        <v>1.9887573964497043</v>
      </c>
      <c r="D118" s="4">
        <f t="shared" si="1"/>
        <v>124.48148148148148</v>
      </c>
      <c r="E118" s="1"/>
      <c r="F118" s="1"/>
      <c r="G118" s="1"/>
      <c r="H118" s="1"/>
    </row>
    <row r="119" spans="1:8" ht="15" x14ac:dyDescent="0.25">
      <c r="A119" s="4">
        <v>117</v>
      </c>
      <c r="B119" s="4">
        <v>742.6</v>
      </c>
      <c r="C119" s="4">
        <f t="shared" si="0"/>
        <v>2.1970414201183432</v>
      </c>
      <c r="D119" s="4">
        <f t="shared" si="1"/>
        <v>137.5185185185185</v>
      </c>
      <c r="E119" s="1"/>
      <c r="F119" s="1"/>
      <c r="G119" s="1"/>
      <c r="H119" s="1"/>
    </row>
    <row r="120" spans="1:8" ht="15" x14ac:dyDescent="0.25">
      <c r="A120" s="4">
        <v>118</v>
      </c>
      <c r="B120" s="4">
        <v>750.4</v>
      </c>
      <c r="C120" s="4">
        <f t="shared" si="0"/>
        <v>2.2201183431952662</v>
      </c>
      <c r="D120" s="4">
        <f t="shared" si="1"/>
        <v>138.96296296296296</v>
      </c>
      <c r="E120" s="1"/>
      <c r="F120" s="1"/>
      <c r="G120" s="1"/>
      <c r="H120" s="1"/>
    </row>
    <row r="121" spans="1:8" ht="15" x14ac:dyDescent="0.25">
      <c r="A121" s="4">
        <v>119</v>
      </c>
      <c r="B121" s="4">
        <v>727.3</v>
      </c>
      <c r="C121" s="4">
        <f t="shared" si="0"/>
        <v>2.1517751479289942</v>
      </c>
      <c r="D121" s="4">
        <f t="shared" si="1"/>
        <v>134.68518518518516</v>
      </c>
      <c r="E121" s="1"/>
      <c r="F121" s="1"/>
      <c r="G121" s="1"/>
      <c r="H121" s="1"/>
    </row>
    <row r="122" spans="1:8" ht="15" x14ac:dyDescent="0.25">
      <c r="A122" s="4">
        <v>120</v>
      </c>
      <c r="B122" s="4">
        <v>803.9</v>
      </c>
      <c r="C122" s="4">
        <f t="shared" si="0"/>
        <v>2.3784023668639054</v>
      </c>
      <c r="D122" s="4">
        <f t="shared" si="1"/>
        <v>148.87037037037035</v>
      </c>
      <c r="E122" s="1"/>
      <c r="F122" s="1"/>
      <c r="G122" s="1"/>
      <c r="H122" s="1"/>
    </row>
    <row r="123" spans="1:8" ht="15" x14ac:dyDescent="0.25">
      <c r="A123" s="4">
        <v>121</v>
      </c>
      <c r="B123" s="4">
        <v>723.1</v>
      </c>
      <c r="C123" s="4">
        <f t="shared" si="0"/>
        <v>2.1393491124260358</v>
      </c>
      <c r="D123" s="4">
        <f t="shared" si="1"/>
        <v>133.90740740740739</v>
      </c>
      <c r="E123" s="1"/>
      <c r="F123" s="1"/>
      <c r="G123" s="1"/>
      <c r="H123" s="1"/>
    </row>
    <row r="124" spans="1:8" ht="15" x14ac:dyDescent="0.25">
      <c r="A124" s="4">
        <v>122</v>
      </c>
      <c r="B124" s="4">
        <v>904.9</v>
      </c>
      <c r="C124" s="4">
        <f t="shared" si="0"/>
        <v>2.6772189349112425</v>
      </c>
      <c r="D124" s="4">
        <f t="shared" si="1"/>
        <v>167.57407407407405</v>
      </c>
      <c r="E124" s="1"/>
      <c r="F124" s="1"/>
      <c r="G124" s="1"/>
      <c r="H124" s="1"/>
    </row>
    <row r="125" spans="1:8" ht="15" x14ac:dyDescent="0.25">
      <c r="A125" s="4">
        <v>123</v>
      </c>
      <c r="B125" s="4">
        <v>724.2</v>
      </c>
      <c r="C125" s="4">
        <f t="shared" si="0"/>
        <v>2.142603550295858</v>
      </c>
      <c r="D125" s="4">
        <f t="shared" si="1"/>
        <v>134.11111111111111</v>
      </c>
      <c r="E125" s="1"/>
      <c r="F125" s="1"/>
      <c r="G125" s="1"/>
      <c r="H125" s="1"/>
    </row>
    <row r="126" spans="1:8" ht="15" x14ac:dyDescent="0.25">
      <c r="A126" s="4">
        <v>124</v>
      </c>
      <c r="B126" s="4">
        <v>730.6</v>
      </c>
      <c r="C126" s="4">
        <f t="shared" si="0"/>
        <v>2.1615384615384614</v>
      </c>
      <c r="D126" s="4">
        <f t="shared" si="1"/>
        <v>135.2962962962963</v>
      </c>
      <c r="E126" s="1"/>
      <c r="F126" s="1"/>
      <c r="G126" s="1"/>
      <c r="H126" s="1"/>
    </row>
    <row r="127" spans="1:8" ht="15" x14ac:dyDescent="0.25">
      <c r="A127" s="4">
        <v>125</v>
      </c>
      <c r="B127" s="4">
        <v>796.2</v>
      </c>
      <c r="C127" s="4">
        <f t="shared" si="0"/>
        <v>2.3556213017751482</v>
      </c>
      <c r="D127" s="4">
        <f t="shared" si="1"/>
        <v>147.44444444444446</v>
      </c>
      <c r="E127" s="1"/>
      <c r="F127" s="1"/>
      <c r="G127" s="1"/>
      <c r="H127" s="1"/>
    </row>
    <row r="128" spans="1:8" ht="15" x14ac:dyDescent="0.25">
      <c r="A128" s="4">
        <v>126</v>
      </c>
      <c r="B128" s="4">
        <v>953.5</v>
      </c>
      <c r="C128" s="4">
        <f t="shared" si="0"/>
        <v>2.8210059171597632</v>
      </c>
      <c r="D128" s="4">
        <f t="shared" si="1"/>
        <v>176.57407407407408</v>
      </c>
      <c r="E128" s="1"/>
      <c r="F128" s="1"/>
      <c r="G128" s="1"/>
      <c r="H128" s="1"/>
    </row>
    <row r="129" spans="1:8" ht="15" x14ac:dyDescent="0.25">
      <c r="A129" s="4">
        <v>127</v>
      </c>
      <c r="B129" s="4">
        <v>930.3</v>
      </c>
      <c r="C129" s="4">
        <f t="shared" si="0"/>
        <v>2.7523668639053254</v>
      </c>
      <c r="D129" s="4">
        <f t="shared" si="1"/>
        <v>172.27777777777777</v>
      </c>
      <c r="E129" s="1"/>
      <c r="F129" s="1"/>
      <c r="G129" s="1"/>
      <c r="H129" s="1"/>
    </row>
    <row r="130" spans="1:8" ht="15" x14ac:dyDescent="0.25">
      <c r="A130" s="4">
        <v>128</v>
      </c>
      <c r="B130" s="4">
        <v>810.4</v>
      </c>
      <c r="C130" s="4">
        <f t="shared" si="0"/>
        <v>2.3976331360946745</v>
      </c>
      <c r="D130" s="4">
        <f t="shared" si="1"/>
        <v>150.07407407407405</v>
      </c>
      <c r="E130" s="1"/>
      <c r="F130" s="1"/>
      <c r="G130" s="1"/>
      <c r="H130" s="1"/>
    </row>
    <row r="131" spans="1:8" ht="15" x14ac:dyDescent="0.25">
      <c r="A131" s="4">
        <v>129</v>
      </c>
      <c r="B131" s="4">
        <v>823.9</v>
      </c>
      <c r="C131" s="4">
        <f t="shared" si="0"/>
        <v>2.4375739644970413</v>
      </c>
      <c r="D131" s="4">
        <f t="shared" si="1"/>
        <v>152.57407407407405</v>
      </c>
      <c r="E131" s="1"/>
      <c r="F131" s="1"/>
      <c r="G131" s="1"/>
      <c r="H131" s="1"/>
    </row>
    <row r="132" spans="1:8" ht="15" x14ac:dyDescent="0.25">
      <c r="A132" s="4">
        <v>130</v>
      </c>
      <c r="B132" s="4">
        <v>677.8</v>
      </c>
      <c r="C132" s="4">
        <f t="shared" si="0"/>
        <v>2.0053254437869823</v>
      </c>
      <c r="D132" s="4">
        <f t="shared" si="1"/>
        <v>125.5185185185185</v>
      </c>
      <c r="E132" s="1"/>
      <c r="F132" s="1"/>
      <c r="G132" s="1"/>
      <c r="H132" s="1"/>
    </row>
    <row r="133" spans="1:8" ht="15" x14ac:dyDescent="0.25">
      <c r="A133" s="4">
        <v>131</v>
      </c>
      <c r="B133" s="4">
        <v>846.3</v>
      </c>
      <c r="C133" s="4">
        <f t="shared" si="0"/>
        <v>2.5038461538461538</v>
      </c>
      <c r="D133" s="4">
        <f t="shared" si="1"/>
        <v>156.7222222222222</v>
      </c>
      <c r="E133" s="1"/>
      <c r="F133" s="1"/>
      <c r="G133" s="1"/>
      <c r="H133" s="1"/>
    </row>
    <row r="134" spans="1:8" ht="15" x14ac:dyDescent="0.25">
      <c r="A134" s="4">
        <v>132</v>
      </c>
      <c r="B134" s="4">
        <v>966.5</v>
      </c>
      <c r="C134" s="4">
        <f t="shared" si="0"/>
        <v>2.8594674556213016</v>
      </c>
      <c r="D134" s="4">
        <f t="shared" si="1"/>
        <v>178.98148148148147</v>
      </c>
      <c r="E134" s="1"/>
      <c r="F134" s="1"/>
      <c r="G134" s="1"/>
      <c r="H134" s="1"/>
    </row>
    <row r="135" spans="1:8" ht="15" x14ac:dyDescent="0.25">
      <c r="A135" s="4">
        <v>133</v>
      </c>
      <c r="B135" s="4">
        <v>745.9</v>
      </c>
      <c r="C135" s="4">
        <f t="shared" si="0"/>
        <v>2.2068047337278105</v>
      </c>
      <c r="D135" s="4">
        <f t="shared" si="1"/>
        <v>138.12962962962962</v>
      </c>
      <c r="E135" s="1"/>
      <c r="F135" s="1"/>
      <c r="G135" s="1"/>
      <c r="H135" s="1"/>
    </row>
    <row r="136" spans="1:8" ht="15" x14ac:dyDescent="0.25">
      <c r="A136" s="4">
        <v>134</v>
      </c>
      <c r="B136" s="4">
        <v>865.5</v>
      </c>
      <c r="C136" s="4">
        <f t="shared" si="0"/>
        <v>2.5606508875739644</v>
      </c>
      <c r="D136" s="4">
        <f t="shared" si="1"/>
        <v>160.27777777777777</v>
      </c>
      <c r="E136" s="1"/>
      <c r="F136" s="1"/>
      <c r="G136" s="1"/>
      <c r="H136" s="1"/>
    </row>
    <row r="137" spans="1:8" ht="15" x14ac:dyDescent="0.25">
      <c r="A137" s="4">
        <v>135</v>
      </c>
      <c r="B137" s="4">
        <v>771.4</v>
      </c>
      <c r="C137" s="4">
        <f t="shared" si="0"/>
        <v>2.2822485207100591</v>
      </c>
      <c r="D137" s="4">
        <f t="shared" si="1"/>
        <v>142.85185185185185</v>
      </c>
      <c r="E137" s="1"/>
      <c r="F137" s="1"/>
      <c r="G137" s="1"/>
      <c r="H137" s="1"/>
    </row>
    <row r="138" spans="1:8" ht="15" x14ac:dyDescent="0.25">
      <c r="A138" s="4">
        <v>136</v>
      </c>
      <c r="B138" s="4">
        <v>957.2</v>
      </c>
      <c r="C138" s="4">
        <f t="shared" si="0"/>
        <v>2.8319526627218936</v>
      </c>
      <c r="D138" s="4">
        <f t="shared" si="1"/>
        <v>177.25925925925927</v>
      </c>
      <c r="E138" s="1"/>
      <c r="F138" s="1"/>
      <c r="G138" s="1"/>
      <c r="H138" s="1"/>
    </row>
    <row r="139" spans="1:8" ht="15" x14ac:dyDescent="0.25">
      <c r="A139" s="4">
        <v>137</v>
      </c>
      <c r="B139" s="4">
        <v>742.6</v>
      </c>
      <c r="C139" s="4">
        <f t="shared" si="0"/>
        <v>2.1970414201183432</v>
      </c>
      <c r="D139" s="4">
        <f t="shared" si="1"/>
        <v>137.5185185185185</v>
      </c>
      <c r="E139" s="1"/>
      <c r="F139" s="1"/>
      <c r="G139" s="1"/>
      <c r="H139" s="1"/>
    </row>
    <row r="140" spans="1:8" ht="15" x14ac:dyDescent="0.25">
      <c r="A140" s="4">
        <v>138</v>
      </c>
      <c r="B140" s="4">
        <v>870</v>
      </c>
      <c r="C140" s="4">
        <f t="shared" si="0"/>
        <v>2.5739644970414202</v>
      </c>
      <c r="D140" s="4">
        <f t="shared" si="1"/>
        <v>161.11111111111111</v>
      </c>
      <c r="E140" s="1"/>
      <c r="F140" s="1"/>
      <c r="G140" s="1"/>
      <c r="H140" s="1"/>
    </row>
    <row r="141" spans="1:8" ht="15" x14ac:dyDescent="0.25">
      <c r="A141" s="4">
        <v>139</v>
      </c>
      <c r="B141" s="4">
        <v>743.7</v>
      </c>
      <c r="C141" s="4">
        <f t="shared" si="0"/>
        <v>2.200295857988166</v>
      </c>
      <c r="D141" s="4">
        <f t="shared" si="1"/>
        <v>137.72222222222223</v>
      </c>
      <c r="E141" s="1"/>
      <c r="F141" s="1"/>
      <c r="G141" s="1"/>
      <c r="H141" s="1"/>
    </row>
    <row r="142" spans="1:8" ht="15" x14ac:dyDescent="0.25">
      <c r="A142" s="4">
        <v>140</v>
      </c>
      <c r="B142" s="4">
        <v>1129</v>
      </c>
      <c r="C142" s="4">
        <f t="shared" si="0"/>
        <v>3.3402366863905324</v>
      </c>
      <c r="D142" s="4">
        <f t="shared" si="1"/>
        <v>209.07407407407405</v>
      </c>
      <c r="E142" s="1"/>
      <c r="F142" s="1"/>
      <c r="G142" s="1"/>
      <c r="H142" s="1"/>
    </row>
    <row r="143" spans="1:8" ht="15" x14ac:dyDescent="0.25">
      <c r="A143" s="4">
        <v>141</v>
      </c>
      <c r="B143" s="4">
        <v>898.4</v>
      </c>
      <c r="C143" s="4">
        <f t="shared" si="0"/>
        <v>2.6579881656804734</v>
      </c>
      <c r="D143" s="4">
        <f t="shared" si="1"/>
        <v>166.37037037037035</v>
      </c>
      <c r="E143" s="1"/>
      <c r="F143" s="1"/>
      <c r="G143" s="1"/>
      <c r="H143" s="1"/>
    </row>
    <row r="144" spans="1:8" ht="15" x14ac:dyDescent="0.25">
      <c r="A144" s="4">
        <v>142</v>
      </c>
      <c r="B144" s="4">
        <v>989.6</v>
      </c>
      <c r="C144" s="4">
        <f t="shared" si="0"/>
        <v>2.9278106508875741</v>
      </c>
      <c r="D144" s="4">
        <f t="shared" si="1"/>
        <v>183.25925925925924</v>
      </c>
      <c r="E144" s="1"/>
      <c r="F144" s="1"/>
      <c r="G144" s="1"/>
      <c r="H144" s="1"/>
    </row>
    <row r="145" spans="1:8" ht="15" x14ac:dyDescent="0.25">
      <c r="A145" s="4">
        <v>143</v>
      </c>
      <c r="B145" s="4">
        <v>974.1</v>
      </c>
      <c r="C145" s="4">
        <f t="shared" si="0"/>
        <v>2.8819526627218934</v>
      </c>
      <c r="D145" s="4">
        <f t="shared" si="1"/>
        <v>180.38888888888889</v>
      </c>
      <c r="E145" s="1"/>
      <c r="F145" s="1"/>
      <c r="G145" s="1"/>
      <c r="H145" s="1"/>
    </row>
    <row r="146" spans="1:8" ht="15" x14ac:dyDescent="0.25">
      <c r="A146" s="4">
        <v>144</v>
      </c>
      <c r="B146" s="4">
        <v>960.9</v>
      </c>
      <c r="C146" s="4">
        <f t="shared" si="0"/>
        <v>2.8428994082840235</v>
      </c>
      <c r="D146" s="4">
        <f t="shared" si="1"/>
        <v>177.94444444444443</v>
      </c>
      <c r="E146" s="1"/>
      <c r="F146" s="1"/>
      <c r="G146" s="1"/>
      <c r="H146" s="1"/>
    </row>
    <row r="147" spans="1:8" ht="15" x14ac:dyDescent="0.25">
      <c r="A147" s="4">
        <v>145</v>
      </c>
      <c r="B147" s="4">
        <v>811.8</v>
      </c>
      <c r="C147" s="4">
        <f t="shared" si="0"/>
        <v>2.4017751479289942</v>
      </c>
      <c r="D147" s="4">
        <f t="shared" si="1"/>
        <v>150.33333333333331</v>
      </c>
      <c r="E147" s="1"/>
      <c r="F147" s="1"/>
      <c r="G147" s="1"/>
      <c r="H147" s="1"/>
    </row>
    <row r="148" spans="1:8" ht="15" x14ac:dyDescent="0.25">
      <c r="A148" s="4">
        <v>146</v>
      </c>
      <c r="B148" s="4">
        <v>1057</v>
      </c>
      <c r="C148" s="4">
        <f t="shared" si="0"/>
        <v>3.1272189349112427</v>
      </c>
      <c r="D148" s="4">
        <f t="shared" si="1"/>
        <v>195.74074074074073</v>
      </c>
      <c r="E148" s="1"/>
      <c r="F148" s="1"/>
      <c r="G148" s="1"/>
      <c r="H148" s="1"/>
    </row>
    <row r="149" spans="1:8" ht="15" x14ac:dyDescent="0.25">
      <c r="A149" s="4">
        <v>147</v>
      </c>
      <c r="B149" s="4">
        <v>989.6</v>
      </c>
      <c r="C149" s="4">
        <f t="shared" si="0"/>
        <v>2.9278106508875741</v>
      </c>
      <c r="D149" s="4">
        <f t="shared" si="1"/>
        <v>183.25925925925924</v>
      </c>
      <c r="E149" s="1"/>
      <c r="F149" s="1"/>
      <c r="G149" s="1"/>
      <c r="H149" s="1"/>
    </row>
    <row r="150" spans="1:8" ht="15" x14ac:dyDescent="0.25">
      <c r="A150" s="4">
        <v>148</v>
      </c>
      <c r="B150" s="4">
        <v>1218</v>
      </c>
      <c r="C150" s="4">
        <f t="shared" si="0"/>
        <v>3.6035502958579881</v>
      </c>
      <c r="D150" s="4">
        <f t="shared" si="1"/>
        <v>225.55555555555554</v>
      </c>
      <c r="E150" s="1"/>
      <c r="F150" s="1"/>
      <c r="G150" s="1"/>
      <c r="H150" s="1"/>
    </row>
    <row r="151" spans="1:8" ht="15" x14ac:dyDescent="0.25">
      <c r="A151" s="4">
        <v>149</v>
      </c>
      <c r="B151" s="4">
        <v>1062</v>
      </c>
      <c r="C151" s="4">
        <f t="shared" si="0"/>
        <v>3.1420118343195265</v>
      </c>
      <c r="D151" s="4">
        <f t="shared" si="1"/>
        <v>196.66666666666666</v>
      </c>
      <c r="E151" s="1"/>
      <c r="F151" s="1"/>
      <c r="G151" s="1"/>
      <c r="H151" s="1"/>
    </row>
    <row r="152" spans="1:8" ht="15" x14ac:dyDescent="0.25">
      <c r="A152" s="4">
        <v>150</v>
      </c>
      <c r="B152" s="4">
        <v>882.4</v>
      </c>
      <c r="C152" s="4">
        <f t="shared" si="0"/>
        <v>2.6106508875739642</v>
      </c>
      <c r="D152" s="4">
        <f t="shared" si="1"/>
        <v>163.40740740740739</v>
      </c>
      <c r="E152" s="1"/>
      <c r="F152" s="1"/>
      <c r="G152" s="1"/>
      <c r="H152" s="1"/>
    </row>
    <row r="153" spans="1:8" ht="15" x14ac:dyDescent="0.25">
      <c r="A153" s="4">
        <v>151</v>
      </c>
      <c r="B153" s="4">
        <v>1099</v>
      </c>
      <c r="C153" s="4">
        <f t="shared" si="0"/>
        <v>3.2514792899408285</v>
      </c>
      <c r="D153" s="4">
        <f t="shared" si="1"/>
        <v>203.5185185185185</v>
      </c>
      <c r="E153" s="1"/>
      <c r="F153" s="1"/>
      <c r="G153" s="1"/>
      <c r="H153" s="1"/>
    </row>
    <row r="154" spans="1:8" ht="15" x14ac:dyDescent="0.25">
      <c r="A154" s="4">
        <v>152</v>
      </c>
      <c r="B154" s="4">
        <v>874.7</v>
      </c>
      <c r="C154" s="4">
        <f t="shared" si="0"/>
        <v>2.587869822485207</v>
      </c>
      <c r="D154" s="4">
        <f t="shared" si="1"/>
        <v>161.98148148148147</v>
      </c>
      <c r="E154" s="1"/>
      <c r="F154" s="1"/>
      <c r="G154" s="1"/>
      <c r="H154" s="1"/>
    </row>
    <row r="155" spans="1:8" ht="15" x14ac:dyDescent="0.25">
      <c r="A155" s="4">
        <v>153</v>
      </c>
      <c r="B155" s="4">
        <v>953.5</v>
      </c>
      <c r="C155" s="4">
        <f t="shared" si="0"/>
        <v>2.8210059171597632</v>
      </c>
      <c r="D155" s="4">
        <f t="shared" si="1"/>
        <v>176.57407407407408</v>
      </c>
      <c r="E155" s="1"/>
      <c r="F155" s="1"/>
      <c r="G155" s="1"/>
      <c r="H155" s="1"/>
    </row>
    <row r="156" spans="1:8" ht="15" x14ac:dyDescent="0.25">
      <c r="A156" s="4">
        <v>154</v>
      </c>
      <c r="B156" s="4">
        <v>1119</v>
      </c>
      <c r="C156" s="4">
        <f t="shared" si="0"/>
        <v>3.3106508875739644</v>
      </c>
      <c r="D156" s="4">
        <f t="shared" si="1"/>
        <v>207.2222222222222</v>
      </c>
      <c r="E156" s="1"/>
      <c r="F156" s="1"/>
      <c r="G156" s="1"/>
      <c r="H156" s="1"/>
    </row>
    <row r="157" spans="1:8" ht="15" x14ac:dyDescent="0.25">
      <c r="A157" s="4">
        <v>155</v>
      </c>
      <c r="B157" s="4">
        <v>842</v>
      </c>
      <c r="C157" s="4">
        <f t="shared" si="0"/>
        <v>2.4911242603550297</v>
      </c>
      <c r="D157" s="4">
        <f t="shared" si="1"/>
        <v>155.92592592592592</v>
      </c>
      <c r="E157" s="1"/>
      <c r="F157" s="1"/>
      <c r="G157" s="1"/>
      <c r="H157" s="1"/>
    </row>
    <row r="158" spans="1:8" ht="15" x14ac:dyDescent="0.25">
      <c r="A158" s="4">
        <v>156</v>
      </c>
      <c r="B158" s="4">
        <v>1121</v>
      </c>
      <c r="C158" s="4">
        <f t="shared" si="0"/>
        <v>3.3165680473372783</v>
      </c>
      <c r="D158" s="4">
        <f t="shared" si="1"/>
        <v>207.59259259259258</v>
      </c>
      <c r="E158" s="1"/>
      <c r="F158" s="1"/>
      <c r="G158" s="1"/>
      <c r="H158" s="1"/>
    </row>
    <row r="159" spans="1:8" ht="15" x14ac:dyDescent="0.25">
      <c r="A159" s="4">
        <v>157</v>
      </c>
      <c r="B159" s="4">
        <v>935.6</v>
      </c>
      <c r="C159" s="4">
        <f t="shared" si="0"/>
        <v>2.7680473372781065</v>
      </c>
      <c r="D159" s="4">
        <f t="shared" si="1"/>
        <v>173.25925925925924</v>
      </c>
      <c r="E159" s="1"/>
      <c r="F159" s="1"/>
      <c r="G159" s="1"/>
      <c r="H159" s="1"/>
    </row>
    <row r="160" spans="1:8" ht="15" x14ac:dyDescent="0.25">
      <c r="A160" s="4">
        <v>158</v>
      </c>
      <c r="B160" s="4">
        <v>1104</v>
      </c>
      <c r="C160" s="4">
        <f t="shared" si="0"/>
        <v>3.2662721893491122</v>
      </c>
      <c r="D160" s="4">
        <f t="shared" si="1"/>
        <v>204.44444444444443</v>
      </c>
      <c r="E160" s="1"/>
      <c r="F160" s="1"/>
      <c r="G160" s="1"/>
      <c r="H160" s="1"/>
    </row>
    <row r="161" spans="1:8" ht="15" x14ac:dyDescent="0.25">
      <c r="A161" s="4">
        <v>159</v>
      </c>
      <c r="B161" s="4">
        <v>968.4</v>
      </c>
      <c r="C161" s="4">
        <f t="shared" si="0"/>
        <v>2.8650887573964496</v>
      </c>
      <c r="D161" s="4">
        <f t="shared" si="1"/>
        <v>179.33333333333331</v>
      </c>
      <c r="E161" s="1"/>
      <c r="F161" s="1"/>
      <c r="G161" s="1"/>
      <c r="H161" s="1"/>
    </row>
    <row r="162" spans="1:8" ht="15" x14ac:dyDescent="0.25">
      <c r="A162" s="4">
        <v>160</v>
      </c>
      <c r="B162" s="4">
        <v>1311</v>
      </c>
      <c r="C162" s="4">
        <f t="shared" si="0"/>
        <v>3.8786982248520712</v>
      </c>
      <c r="D162" s="4">
        <f t="shared" si="1"/>
        <v>242.77777777777777</v>
      </c>
      <c r="E162" s="1"/>
      <c r="F162" s="1"/>
      <c r="G162" s="1"/>
      <c r="H162" s="1"/>
    </row>
    <row r="163" spans="1:8" ht="15" x14ac:dyDescent="0.25">
      <c r="A163" s="4">
        <v>161</v>
      </c>
      <c r="B163" s="4">
        <v>2671</v>
      </c>
      <c r="C163" s="4">
        <f t="shared" si="0"/>
        <v>7.9023668639053257</v>
      </c>
      <c r="D163" s="4">
        <f t="shared" si="1"/>
        <v>494.62962962962962</v>
      </c>
      <c r="E163" s="1"/>
      <c r="F163" s="1"/>
      <c r="G163" s="1"/>
      <c r="H163" s="1"/>
    </row>
    <row r="164" spans="1:8" ht="15" x14ac:dyDescent="0.25">
      <c r="A164" s="4">
        <v>162</v>
      </c>
      <c r="B164" s="4">
        <v>1388</v>
      </c>
      <c r="C164" s="4">
        <f t="shared" si="0"/>
        <v>4.1065088757396451</v>
      </c>
      <c r="D164" s="4">
        <f t="shared" si="1"/>
        <v>257.03703703703701</v>
      </c>
      <c r="E164" s="1"/>
      <c r="F164" s="1"/>
      <c r="G164" s="1"/>
      <c r="H164" s="1"/>
    </row>
    <row r="165" spans="1:8" ht="15" x14ac:dyDescent="0.25">
      <c r="A165" s="4">
        <v>163</v>
      </c>
      <c r="B165" s="4">
        <v>997.6</v>
      </c>
      <c r="C165" s="4">
        <f t="shared" si="0"/>
        <v>2.9514792899408286</v>
      </c>
      <c r="D165" s="4">
        <f t="shared" si="1"/>
        <v>184.74074074074073</v>
      </c>
      <c r="E165" s="1"/>
      <c r="F165" s="1"/>
      <c r="G165" s="1"/>
      <c r="H165" s="1"/>
    </row>
    <row r="166" spans="1:8" ht="15" x14ac:dyDescent="0.25">
      <c r="A166" s="4">
        <v>164</v>
      </c>
      <c r="B166" s="4">
        <v>966.6</v>
      </c>
      <c r="C166" s="4">
        <f t="shared" si="0"/>
        <v>2.8597633136094673</v>
      </c>
      <c r="D166" s="4">
        <f t="shared" si="1"/>
        <v>179</v>
      </c>
      <c r="E166" s="1"/>
      <c r="F166" s="1"/>
      <c r="G166" s="1"/>
      <c r="H166" s="1"/>
    </row>
    <row r="167" spans="1:8" ht="15" x14ac:dyDescent="0.25">
      <c r="A167" s="4">
        <v>165</v>
      </c>
      <c r="B167" s="4">
        <v>937.3</v>
      </c>
      <c r="C167" s="4">
        <f t="shared" si="0"/>
        <v>2.773076923076923</v>
      </c>
      <c r="D167" s="4">
        <f t="shared" si="1"/>
        <v>173.57407407407405</v>
      </c>
      <c r="E167" s="1"/>
      <c r="F167" s="1"/>
      <c r="G167" s="1"/>
      <c r="H167" s="1"/>
    </row>
    <row r="168" spans="1:8" ht="15" x14ac:dyDescent="0.25">
      <c r="A168" s="4">
        <v>166</v>
      </c>
      <c r="B168" s="4">
        <v>1114</v>
      </c>
      <c r="C168" s="4">
        <f t="shared" si="0"/>
        <v>3.2958579881656807</v>
      </c>
      <c r="D168" s="4">
        <f t="shared" si="1"/>
        <v>206.29629629629628</v>
      </c>
      <c r="E168" s="1"/>
      <c r="F168" s="1"/>
      <c r="G168" s="1"/>
      <c r="H168" s="1"/>
    </row>
    <row r="169" spans="1:8" ht="15" x14ac:dyDescent="0.25">
      <c r="A169" s="4">
        <v>167</v>
      </c>
      <c r="B169" s="4">
        <v>999.6</v>
      </c>
      <c r="C169" s="4">
        <f t="shared" si="0"/>
        <v>2.9573964497041421</v>
      </c>
      <c r="D169" s="4">
        <f t="shared" si="1"/>
        <v>185.11111111111111</v>
      </c>
      <c r="E169" s="1"/>
      <c r="F169" s="1"/>
      <c r="G169" s="1"/>
      <c r="H169" s="1"/>
    </row>
    <row r="170" spans="1:8" ht="15" x14ac:dyDescent="0.25">
      <c r="A170" s="4">
        <v>168</v>
      </c>
      <c r="B170" s="4">
        <v>1044</v>
      </c>
      <c r="C170" s="4">
        <f t="shared" si="0"/>
        <v>3.0887573964497039</v>
      </c>
      <c r="D170" s="4">
        <f t="shared" si="1"/>
        <v>193.33333333333331</v>
      </c>
      <c r="E170" s="1"/>
      <c r="F170" s="1"/>
      <c r="G170" s="1"/>
      <c r="H170" s="1"/>
    </row>
    <row r="171" spans="1:8" ht="15" x14ac:dyDescent="0.25">
      <c r="A171" s="4">
        <v>169</v>
      </c>
      <c r="B171" s="4">
        <v>989.6</v>
      </c>
      <c r="C171" s="4">
        <f t="shared" si="0"/>
        <v>2.9278106508875741</v>
      </c>
      <c r="D171" s="4">
        <f t="shared" si="1"/>
        <v>183.25925925925924</v>
      </c>
      <c r="E171" s="1"/>
      <c r="F171" s="1"/>
      <c r="G171" s="1"/>
      <c r="H171" s="1"/>
    </row>
    <row r="172" spans="1:8" ht="15" x14ac:dyDescent="0.25">
      <c r="A172" s="4">
        <v>170</v>
      </c>
      <c r="B172" s="4">
        <v>1150</v>
      </c>
      <c r="C172" s="4">
        <f t="shared" si="0"/>
        <v>3.4023668639053253</v>
      </c>
      <c r="D172" s="4">
        <f t="shared" si="1"/>
        <v>212.96296296296296</v>
      </c>
      <c r="E172" s="1"/>
      <c r="F172" s="1"/>
      <c r="G172" s="1"/>
      <c r="H172" s="1"/>
    </row>
    <row r="173" spans="1:8" ht="15" x14ac:dyDescent="0.25">
      <c r="A173" s="4">
        <v>171</v>
      </c>
      <c r="B173" s="4">
        <v>1109</v>
      </c>
      <c r="C173" s="4">
        <f t="shared" si="0"/>
        <v>3.2810650887573964</v>
      </c>
      <c r="D173" s="4">
        <f t="shared" si="1"/>
        <v>205.37037037037035</v>
      </c>
      <c r="E173" s="1"/>
      <c r="F173" s="1"/>
      <c r="G173" s="1"/>
      <c r="H173" s="1"/>
    </row>
    <row r="174" spans="1:8" ht="15" x14ac:dyDescent="0.25">
      <c r="A174" s="4">
        <v>172</v>
      </c>
      <c r="B174" s="4">
        <v>1245</v>
      </c>
      <c r="C174" s="4">
        <f t="shared" si="0"/>
        <v>3.6834319526627217</v>
      </c>
      <c r="D174" s="4">
        <f t="shared" si="1"/>
        <v>230.55555555555554</v>
      </c>
      <c r="E174" s="1"/>
      <c r="F174" s="1"/>
      <c r="G174" s="1"/>
      <c r="H174" s="1"/>
    </row>
    <row r="175" spans="1:8" ht="15" x14ac:dyDescent="0.25">
      <c r="A175" s="4">
        <v>173</v>
      </c>
      <c r="B175" s="4">
        <v>1453</v>
      </c>
      <c r="C175" s="4">
        <f t="shared" si="0"/>
        <v>4.2988165680473376</v>
      </c>
      <c r="D175" s="4">
        <f t="shared" si="1"/>
        <v>269.07407407407408</v>
      </c>
      <c r="E175" s="1"/>
      <c r="F175" s="1"/>
      <c r="G175" s="1"/>
      <c r="H175" s="1"/>
    </row>
    <row r="176" spans="1:8" ht="15" x14ac:dyDescent="0.25">
      <c r="A176" s="4">
        <v>174</v>
      </c>
      <c r="B176" s="4">
        <v>1284</v>
      </c>
      <c r="C176" s="4">
        <f t="shared" si="0"/>
        <v>3.7988165680473371</v>
      </c>
      <c r="D176" s="4">
        <f t="shared" si="1"/>
        <v>237.77777777777777</v>
      </c>
      <c r="E176" s="1"/>
      <c r="F176" s="1"/>
      <c r="G176" s="1"/>
      <c r="H176" s="1"/>
    </row>
    <row r="177" spans="1:8" ht="15" x14ac:dyDescent="0.25">
      <c r="A177" s="4">
        <v>175</v>
      </c>
      <c r="B177" s="4">
        <v>1267</v>
      </c>
      <c r="C177" s="4">
        <f t="shared" si="0"/>
        <v>3.7485207100591715</v>
      </c>
      <c r="D177" s="4">
        <f t="shared" si="1"/>
        <v>234.62962962962962</v>
      </c>
      <c r="E177" s="1"/>
      <c r="F177" s="1"/>
      <c r="G177" s="1"/>
      <c r="H177" s="1"/>
    </row>
    <row r="178" spans="1:8" ht="15" x14ac:dyDescent="0.25">
      <c r="A178" s="4">
        <v>176</v>
      </c>
      <c r="B178" s="4">
        <v>1483</v>
      </c>
      <c r="C178" s="4">
        <f t="shared" si="0"/>
        <v>4.3875739644970411</v>
      </c>
      <c r="D178" s="4">
        <f t="shared" si="1"/>
        <v>274.62962962962962</v>
      </c>
      <c r="E178" s="1"/>
      <c r="F178" s="1"/>
      <c r="G178" s="1"/>
      <c r="H178" s="1"/>
    </row>
    <row r="179" spans="1:8" ht="15" x14ac:dyDescent="0.25">
      <c r="A179" s="4">
        <v>177</v>
      </c>
      <c r="B179" s="4">
        <v>1339</v>
      </c>
      <c r="C179" s="4">
        <f t="shared" si="0"/>
        <v>3.9615384615384617</v>
      </c>
      <c r="D179" s="4">
        <f t="shared" si="1"/>
        <v>247.96296296296293</v>
      </c>
      <c r="E179" s="1"/>
      <c r="F179" s="1"/>
      <c r="G179" s="1"/>
      <c r="H179" s="1"/>
    </row>
    <row r="180" spans="1:8" ht="15" x14ac:dyDescent="0.25">
      <c r="A180" s="4">
        <v>178</v>
      </c>
      <c r="B180" s="4">
        <v>1203</v>
      </c>
      <c r="C180" s="4">
        <f t="shared" si="0"/>
        <v>3.559171597633136</v>
      </c>
      <c r="D180" s="4">
        <f t="shared" si="1"/>
        <v>222.77777777777777</v>
      </c>
      <c r="E180" s="1"/>
      <c r="F180" s="1"/>
      <c r="G180" s="1"/>
      <c r="H180" s="1"/>
    </row>
    <row r="181" spans="1:8" ht="15" x14ac:dyDescent="0.25">
      <c r="A181" s="4">
        <v>179</v>
      </c>
      <c r="B181" s="4">
        <v>1068</v>
      </c>
      <c r="C181" s="4">
        <f t="shared" si="0"/>
        <v>3.1597633136094676</v>
      </c>
      <c r="D181" s="4">
        <f t="shared" si="1"/>
        <v>197.77777777777777</v>
      </c>
      <c r="E181" s="1"/>
      <c r="F181" s="1"/>
      <c r="G181" s="1"/>
      <c r="H181" s="1"/>
    </row>
    <row r="182" spans="1:8" ht="15" x14ac:dyDescent="0.25">
      <c r="A182" s="4">
        <v>180</v>
      </c>
      <c r="B182" s="4">
        <v>1354</v>
      </c>
      <c r="C182" s="4">
        <f t="shared" si="0"/>
        <v>4.0059171597633139</v>
      </c>
      <c r="D182" s="4">
        <f t="shared" si="1"/>
        <v>250.74074074074073</v>
      </c>
      <c r="E182" s="1"/>
      <c r="F182" s="1"/>
      <c r="G182" s="1"/>
      <c r="H182" s="1"/>
    </row>
    <row r="183" spans="1:8" ht="15" x14ac:dyDescent="0.25">
      <c r="A183" s="4">
        <v>181</v>
      </c>
      <c r="B183" s="4">
        <v>1191</v>
      </c>
      <c r="C183" s="4">
        <f t="shared" si="0"/>
        <v>3.5236686390532546</v>
      </c>
      <c r="D183" s="4">
        <f t="shared" si="1"/>
        <v>220.55555555555554</v>
      </c>
      <c r="E183" s="1"/>
      <c r="F183" s="1"/>
      <c r="G183" s="1"/>
      <c r="H183" s="1"/>
    </row>
    <row r="184" spans="1:8" ht="15" x14ac:dyDescent="0.25">
      <c r="A184" s="4">
        <v>182</v>
      </c>
      <c r="B184" s="4">
        <v>1147</v>
      </c>
      <c r="C184" s="4">
        <f t="shared" si="0"/>
        <v>3.3934911242603549</v>
      </c>
      <c r="D184" s="4">
        <f t="shared" si="1"/>
        <v>212.40740740740739</v>
      </c>
      <c r="E184" s="1"/>
      <c r="F184" s="1"/>
      <c r="G184" s="1"/>
      <c r="H184" s="1"/>
    </row>
    <row r="185" spans="1:8" ht="15" x14ac:dyDescent="0.25">
      <c r="A185" s="4">
        <v>183</v>
      </c>
      <c r="B185" s="4">
        <v>1369</v>
      </c>
      <c r="C185" s="4">
        <f t="shared" si="0"/>
        <v>4.050295857988166</v>
      </c>
      <c r="D185" s="4">
        <f t="shared" si="1"/>
        <v>253.5185185185185</v>
      </c>
      <c r="E185" s="1"/>
      <c r="F185" s="1"/>
      <c r="G185" s="1"/>
      <c r="H185" s="1"/>
    </row>
    <row r="186" spans="1:8" ht="15" x14ac:dyDescent="0.25">
      <c r="A186" s="4">
        <v>184</v>
      </c>
      <c r="B186" s="4">
        <v>1964</v>
      </c>
      <c r="C186" s="4">
        <f t="shared" si="0"/>
        <v>5.8106508875739644</v>
      </c>
      <c r="D186" s="4">
        <f t="shared" si="1"/>
        <v>363.7037037037037</v>
      </c>
      <c r="E186" s="1"/>
      <c r="F186" s="1"/>
      <c r="G186" s="1"/>
      <c r="H186" s="1"/>
    </row>
    <row r="187" spans="1:8" ht="15" x14ac:dyDescent="0.25">
      <c r="A187" s="4">
        <v>185</v>
      </c>
      <c r="B187" s="4">
        <v>1656</v>
      </c>
      <c r="C187" s="4">
        <f t="shared" si="0"/>
        <v>4.8994082840236688</v>
      </c>
      <c r="D187" s="4">
        <f t="shared" si="1"/>
        <v>306.66666666666663</v>
      </c>
      <c r="E187" s="1"/>
      <c r="F187" s="1"/>
      <c r="G187" s="1"/>
      <c r="H187" s="1"/>
    </row>
    <row r="188" spans="1:8" ht="15" x14ac:dyDescent="0.25">
      <c r="A188" s="4">
        <v>186</v>
      </c>
      <c r="B188" s="4">
        <v>985.8</v>
      </c>
      <c r="C188" s="4">
        <f t="shared" si="0"/>
        <v>2.9165680473372779</v>
      </c>
      <c r="D188" s="4">
        <f t="shared" si="1"/>
        <v>182.55555555555554</v>
      </c>
      <c r="E188" s="1"/>
      <c r="F188" s="1"/>
      <c r="G188" s="1"/>
      <c r="H188" s="1"/>
    </row>
    <row r="189" spans="1:8" ht="15" x14ac:dyDescent="0.25">
      <c r="A189" s="4">
        <v>187</v>
      </c>
      <c r="B189" s="4">
        <v>2760</v>
      </c>
      <c r="C189" s="4">
        <f t="shared" si="0"/>
        <v>8.165680473372781</v>
      </c>
      <c r="D189" s="4">
        <f t="shared" si="1"/>
        <v>511.11111111111109</v>
      </c>
      <c r="E189" s="1"/>
      <c r="F189" s="1"/>
      <c r="G189" s="1"/>
      <c r="H189" s="1"/>
    </row>
    <row r="190" spans="1:8" ht="15" x14ac:dyDescent="0.25">
      <c r="A190" s="4">
        <v>188</v>
      </c>
      <c r="B190" s="4">
        <v>1191</v>
      </c>
      <c r="C190" s="4">
        <f t="shared" si="0"/>
        <v>3.5236686390532546</v>
      </c>
      <c r="D190" s="4">
        <f t="shared" si="1"/>
        <v>220.55555555555554</v>
      </c>
      <c r="E190" s="1"/>
      <c r="F190" s="1"/>
      <c r="G190" s="1"/>
      <c r="H190" s="1"/>
    </row>
    <row r="191" spans="1:8" ht="15" x14ac:dyDescent="0.25">
      <c r="A191" s="4">
        <v>189</v>
      </c>
      <c r="B191" s="4">
        <v>1854</v>
      </c>
      <c r="C191" s="4">
        <f t="shared" si="0"/>
        <v>5.4852071005917162</v>
      </c>
      <c r="D191" s="4">
        <f t="shared" si="1"/>
        <v>343.33333333333331</v>
      </c>
      <c r="E191" s="1"/>
      <c r="F191" s="1"/>
      <c r="G191" s="1"/>
      <c r="H191" s="1"/>
    </row>
    <row r="192" spans="1:8" ht="15" x14ac:dyDescent="0.25">
      <c r="A192" s="4">
        <v>190</v>
      </c>
      <c r="B192" s="4">
        <v>1407</v>
      </c>
      <c r="C192" s="4">
        <f t="shared" si="0"/>
        <v>4.1627218934911241</v>
      </c>
      <c r="D192" s="4">
        <f t="shared" si="1"/>
        <v>260.55555555555554</v>
      </c>
      <c r="E192" s="1"/>
      <c r="F192" s="1"/>
      <c r="G192" s="1"/>
      <c r="H192" s="1"/>
    </row>
    <row r="193" spans="1:8" ht="15" x14ac:dyDescent="0.25">
      <c r="A193" s="4">
        <v>191</v>
      </c>
      <c r="B193" s="4">
        <v>1261</v>
      </c>
      <c r="C193" s="4">
        <f t="shared" si="0"/>
        <v>3.7307692307692308</v>
      </c>
      <c r="D193" s="4">
        <f t="shared" si="1"/>
        <v>233.5185185185185</v>
      </c>
      <c r="E193" s="1"/>
      <c r="F193" s="1"/>
      <c r="G193" s="1"/>
      <c r="H193" s="1"/>
    </row>
    <row r="194" spans="1:8" ht="15" x14ac:dyDescent="0.25">
      <c r="A194" s="4">
        <v>192</v>
      </c>
      <c r="B194" s="4">
        <v>1933</v>
      </c>
      <c r="C194" s="4">
        <f t="shared" si="0"/>
        <v>5.7189349112426031</v>
      </c>
      <c r="D194" s="4">
        <f t="shared" si="1"/>
        <v>357.96296296296293</v>
      </c>
      <c r="E194" s="1"/>
      <c r="F194" s="1"/>
      <c r="G194" s="1"/>
      <c r="H194" s="1"/>
    </row>
    <row r="195" spans="1:8" ht="15" x14ac:dyDescent="0.25">
      <c r="A195" s="4">
        <v>193</v>
      </c>
      <c r="B195" s="4">
        <v>2447</v>
      </c>
      <c r="C195" s="4">
        <f t="shared" si="0"/>
        <v>7.2396449704142007</v>
      </c>
      <c r="D195" s="4">
        <f t="shared" si="1"/>
        <v>453.1481481481481</v>
      </c>
      <c r="E195" s="1"/>
      <c r="F195" s="1"/>
      <c r="G195" s="1"/>
      <c r="H195" s="1"/>
    </row>
    <row r="196" spans="1:8" ht="15" x14ac:dyDescent="0.25">
      <c r="A196" s="4">
        <v>194</v>
      </c>
      <c r="B196" s="4">
        <v>2088</v>
      </c>
      <c r="C196" s="4">
        <f t="shared" si="0"/>
        <v>6.1775147928994079</v>
      </c>
      <c r="D196" s="4">
        <f t="shared" si="1"/>
        <v>386.66666666666663</v>
      </c>
      <c r="E196" s="1"/>
      <c r="F196" s="1"/>
      <c r="G196" s="1"/>
      <c r="H196" s="1"/>
    </row>
    <row r="197" spans="1:8" ht="15" x14ac:dyDescent="0.25">
      <c r="A197" s="4">
        <v>195</v>
      </c>
      <c r="B197" s="4">
        <v>1284</v>
      </c>
      <c r="C197" s="4">
        <f t="shared" si="0"/>
        <v>3.7988165680473371</v>
      </c>
      <c r="D197" s="4">
        <f t="shared" si="1"/>
        <v>237.77777777777777</v>
      </c>
      <c r="E197" s="1"/>
      <c r="F197" s="1"/>
      <c r="G197" s="1"/>
      <c r="H197" s="1"/>
    </row>
    <row r="198" spans="1:8" ht="15" x14ac:dyDescent="0.25">
      <c r="A198" s="4">
        <v>196</v>
      </c>
      <c r="B198" s="4">
        <v>1882</v>
      </c>
      <c r="C198" s="4">
        <f t="shared" si="0"/>
        <v>5.5680473372781067</v>
      </c>
      <c r="D198" s="4">
        <f t="shared" si="1"/>
        <v>348.51851851851848</v>
      </c>
      <c r="E198" s="1"/>
      <c r="F198" s="1"/>
      <c r="G198" s="1"/>
      <c r="H198" s="1"/>
    </row>
    <row r="199" spans="1:8" ht="15" x14ac:dyDescent="0.25">
      <c r="A199" s="4">
        <v>197</v>
      </c>
      <c r="B199" s="4">
        <v>2548</v>
      </c>
      <c r="C199" s="4">
        <f t="shared" si="0"/>
        <v>7.5384615384615383</v>
      </c>
      <c r="D199" s="4">
        <f t="shared" si="1"/>
        <v>471.85185185185185</v>
      </c>
      <c r="E199" s="1"/>
      <c r="F199" s="1"/>
      <c r="G199" s="1"/>
      <c r="H199" s="1"/>
    </row>
    <row r="200" spans="1:8" ht="15" x14ac:dyDescent="0.25">
      <c r="A200" s="4">
        <v>198</v>
      </c>
      <c r="B200" s="4">
        <v>1492</v>
      </c>
      <c r="C200" s="4">
        <f t="shared" si="0"/>
        <v>4.4142011834319526</v>
      </c>
      <c r="D200" s="4">
        <f t="shared" si="1"/>
        <v>276.2962962962963</v>
      </c>
      <c r="E200" s="1"/>
      <c r="F200" s="1"/>
      <c r="G200" s="1"/>
      <c r="H200" s="1"/>
    </row>
    <row r="201" spans="1:8" ht="15" x14ac:dyDescent="0.25">
      <c r="A201" s="4">
        <v>199</v>
      </c>
      <c r="B201" s="4">
        <v>2535</v>
      </c>
      <c r="C201" s="4">
        <f t="shared" si="0"/>
        <v>7.5</v>
      </c>
      <c r="D201" s="4">
        <f t="shared" si="1"/>
        <v>469.4444444444444</v>
      </c>
      <c r="E201" s="1"/>
      <c r="F201" s="1"/>
      <c r="G201" s="1"/>
      <c r="H201" s="1"/>
    </row>
    <row r="202" spans="1:8" ht="15" x14ac:dyDescent="0.25">
      <c r="A202" s="4">
        <v>200</v>
      </c>
      <c r="B202" s="4">
        <v>1707</v>
      </c>
      <c r="C202" s="4">
        <f t="shared" si="0"/>
        <v>5.050295857988166</v>
      </c>
      <c r="D202" s="4">
        <f t="shared" si="1"/>
        <v>316.11111111111109</v>
      </c>
      <c r="E202" s="1"/>
      <c r="F202" s="1"/>
      <c r="G202" s="1"/>
      <c r="H202" s="1"/>
    </row>
    <row r="203" spans="1:8" ht="15" x14ac:dyDescent="0.25">
      <c r="A203" s="4">
        <v>201</v>
      </c>
      <c r="B203" s="4">
        <v>2855</v>
      </c>
      <c r="C203" s="4">
        <f t="shared" si="0"/>
        <v>8.446745562130177</v>
      </c>
      <c r="D203" s="4">
        <f t="shared" si="1"/>
        <v>528.7037037037037</v>
      </c>
      <c r="E203" s="1"/>
      <c r="F203" s="1"/>
      <c r="G203" s="1"/>
      <c r="H203" s="1"/>
    </row>
    <row r="204" spans="1:8" ht="15" x14ac:dyDescent="0.25">
      <c r="A204" s="4">
        <v>202</v>
      </c>
      <c r="B204" s="4">
        <v>4871</v>
      </c>
      <c r="C204" s="4">
        <f t="shared" si="0"/>
        <v>14.411242603550296</v>
      </c>
      <c r="D204" s="4">
        <f t="shared" si="1"/>
        <v>902.03703703703695</v>
      </c>
      <c r="E204" s="1"/>
      <c r="F204" s="1"/>
      <c r="G204" s="1"/>
      <c r="H204" s="1"/>
    </row>
    <row r="205" spans="1:8" ht="15" x14ac:dyDescent="0.25">
      <c r="A205" s="4">
        <v>203</v>
      </c>
      <c r="B205" s="4">
        <v>1948</v>
      </c>
      <c r="C205" s="4">
        <f t="shared" si="0"/>
        <v>5.7633136094674553</v>
      </c>
      <c r="D205" s="4">
        <f t="shared" si="1"/>
        <v>360.7407407407407</v>
      </c>
      <c r="E205" s="1"/>
      <c r="F205" s="1"/>
      <c r="G205" s="1"/>
      <c r="H205" s="1"/>
    </row>
    <row r="206" spans="1:8" ht="15" x14ac:dyDescent="0.25">
      <c r="A206" s="4">
        <v>204</v>
      </c>
      <c r="B206" s="4">
        <v>2574</v>
      </c>
      <c r="C206" s="4">
        <f t="shared" si="0"/>
        <v>7.615384615384615</v>
      </c>
      <c r="D206" s="4">
        <f t="shared" si="1"/>
        <v>476.66666666666663</v>
      </c>
      <c r="E206" s="1"/>
      <c r="F206" s="1"/>
      <c r="G206" s="1"/>
      <c r="H206" s="1"/>
    </row>
    <row r="207" spans="1:8" ht="15" x14ac:dyDescent="0.25">
      <c r="A207" s="4">
        <v>205</v>
      </c>
      <c r="B207" s="4">
        <v>1651</v>
      </c>
      <c r="C207" s="4">
        <f t="shared" si="0"/>
        <v>4.884615384615385</v>
      </c>
      <c r="D207" s="4">
        <f t="shared" si="1"/>
        <v>305.7407407407407</v>
      </c>
      <c r="E207" s="1"/>
      <c r="F207" s="1"/>
      <c r="G207" s="1"/>
      <c r="H207" s="1"/>
    </row>
    <row r="208" spans="1:8" ht="15" x14ac:dyDescent="0.25">
      <c r="A208" s="4">
        <v>206</v>
      </c>
      <c r="B208" s="4">
        <v>3206</v>
      </c>
      <c r="C208" s="4">
        <f t="shared" si="0"/>
        <v>9.4852071005917153</v>
      </c>
      <c r="D208" s="4">
        <f t="shared" si="1"/>
        <v>593.7037037037037</v>
      </c>
      <c r="E208" s="1"/>
      <c r="F208" s="1"/>
      <c r="G208" s="1"/>
      <c r="H208" s="1"/>
    </row>
    <row r="209" spans="1:8" ht="15" x14ac:dyDescent="0.25">
      <c r="A209" s="4">
        <v>207</v>
      </c>
      <c r="B209" s="4">
        <v>1562</v>
      </c>
      <c r="C209" s="4">
        <f t="shared" si="0"/>
        <v>4.6213017751479288</v>
      </c>
      <c r="D209" s="4">
        <f t="shared" si="1"/>
        <v>289.25925925925924</v>
      </c>
      <c r="E209" s="1"/>
      <c r="F209" s="1"/>
      <c r="G209" s="1"/>
      <c r="H209" s="1"/>
    </row>
    <row r="210" spans="1:8" ht="15" x14ac:dyDescent="0.25">
      <c r="A210" s="4">
        <v>208</v>
      </c>
      <c r="B210" s="4">
        <v>1847</v>
      </c>
      <c r="C210" s="4">
        <f t="shared" si="0"/>
        <v>5.4644970414201186</v>
      </c>
      <c r="D210" s="4">
        <f t="shared" si="1"/>
        <v>342.03703703703701</v>
      </c>
      <c r="E210" s="1"/>
      <c r="F210" s="1"/>
      <c r="G210" s="1"/>
      <c r="H210" s="1"/>
    </row>
    <row r="211" spans="1:8" ht="15" x14ac:dyDescent="0.25">
      <c r="A211" s="4">
        <v>209</v>
      </c>
      <c r="B211" s="4">
        <v>3974</v>
      </c>
      <c r="C211" s="4">
        <f t="shared" si="0"/>
        <v>11.757396449704142</v>
      </c>
      <c r="D211" s="4">
        <f t="shared" si="1"/>
        <v>735.92592592592587</v>
      </c>
      <c r="E211" s="1"/>
      <c r="F211" s="1"/>
      <c r="G211" s="1"/>
      <c r="H211" s="1"/>
    </row>
    <row r="212" spans="1:8" ht="15" x14ac:dyDescent="0.25">
      <c r="A212" s="4">
        <v>210</v>
      </c>
      <c r="B212" s="4">
        <v>3450</v>
      </c>
      <c r="C212" s="4">
        <f t="shared" si="0"/>
        <v>10.207100591715976</v>
      </c>
      <c r="D212" s="4">
        <f t="shared" si="1"/>
        <v>638.8888888888888</v>
      </c>
      <c r="E212" s="1"/>
      <c r="F212" s="1"/>
      <c r="G212" s="1"/>
      <c r="H212" s="1"/>
    </row>
    <row r="213" spans="1:8" ht="15" x14ac:dyDescent="0.25">
      <c r="A213" s="4">
        <v>211</v>
      </c>
      <c r="B213" s="4">
        <v>1762</v>
      </c>
      <c r="C213" s="4">
        <f t="shared" si="0"/>
        <v>5.2130177514792901</v>
      </c>
      <c r="D213" s="4">
        <f t="shared" si="1"/>
        <v>326.29629629629625</v>
      </c>
      <c r="E213" s="1"/>
      <c r="F213" s="1"/>
      <c r="G213" s="1"/>
      <c r="H213" s="1"/>
    </row>
    <row r="214" spans="1:8" ht="15" x14ac:dyDescent="0.25">
      <c r="A214" s="4">
        <v>212</v>
      </c>
      <c r="B214" s="4">
        <v>2497</v>
      </c>
      <c r="C214" s="4">
        <f t="shared" si="0"/>
        <v>7.3875739644970411</v>
      </c>
      <c r="D214" s="4">
        <f t="shared" si="1"/>
        <v>462.40740740740739</v>
      </c>
      <c r="E214" s="1"/>
      <c r="F214" s="1"/>
      <c r="G214" s="1"/>
      <c r="H214" s="1"/>
    </row>
    <row r="215" spans="1:8" ht="15" x14ac:dyDescent="0.25">
      <c r="A215" s="4">
        <v>213</v>
      </c>
      <c r="B215" s="4">
        <v>1725</v>
      </c>
      <c r="C215" s="4">
        <f t="shared" si="0"/>
        <v>5.1035502958579881</v>
      </c>
      <c r="D215" s="4">
        <f t="shared" si="1"/>
        <v>319.4444444444444</v>
      </c>
      <c r="E215" s="1"/>
      <c r="F215" s="1"/>
      <c r="G215" s="1"/>
      <c r="H215" s="1"/>
    </row>
    <row r="216" spans="1:8" ht="15" x14ac:dyDescent="0.25">
      <c r="A216" s="4">
        <v>214</v>
      </c>
      <c r="B216" s="4">
        <v>5710</v>
      </c>
      <c r="C216" s="4">
        <f t="shared" si="0"/>
        <v>16.893491124260354</v>
      </c>
      <c r="D216" s="4">
        <f t="shared" si="1"/>
        <v>1057.4074074074074</v>
      </c>
      <c r="E216" s="1"/>
      <c r="F216" s="1"/>
      <c r="G216" s="1"/>
      <c r="H216" s="1"/>
    </row>
    <row r="217" spans="1:8" ht="15" x14ac:dyDescent="0.25">
      <c r="A217" s="4">
        <v>215</v>
      </c>
      <c r="B217" s="4">
        <v>3226</v>
      </c>
      <c r="C217" s="4">
        <f t="shared" si="0"/>
        <v>9.5443786982248522</v>
      </c>
      <c r="D217" s="4">
        <f t="shared" si="1"/>
        <v>597.40740740740739</v>
      </c>
      <c r="E217" s="1"/>
      <c r="F217" s="1"/>
      <c r="G217" s="1"/>
      <c r="H217" s="1"/>
    </row>
    <row r="218" spans="1:8" ht="15" x14ac:dyDescent="0.25">
      <c r="A218" s="4">
        <v>216</v>
      </c>
      <c r="B218" s="4">
        <v>2366</v>
      </c>
      <c r="C218" s="4">
        <f t="shared" si="0"/>
        <v>7</v>
      </c>
      <c r="D218" s="4">
        <f t="shared" si="1"/>
        <v>438.1481481481481</v>
      </c>
      <c r="E218" s="1"/>
      <c r="F218" s="1"/>
      <c r="G218" s="1"/>
      <c r="H218" s="1"/>
    </row>
    <row r="219" spans="1:8" ht="15" x14ac:dyDescent="0.25">
      <c r="A219" s="4">
        <v>217</v>
      </c>
      <c r="B219" s="4">
        <v>3226</v>
      </c>
      <c r="C219" s="4">
        <f t="shared" si="0"/>
        <v>9.5443786982248522</v>
      </c>
      <c r="D219" s="4">
        <f t="shared" si="1"/>
        <v>597.40740740740739</v>
      </c>
      <c r="E219" s="1"/>
      <c r="F219" s="1"/>
      <c r="G219" s="1"/>
      <c r="H219" s="1"/>
    </row>
    <row r="220" spans="1:8" ht="15" x14ac:dyDescent="0.25">
      <c r="A220" s="4">
        <v>218</v>
      </c>
      <c r="B220" s="4">
        <v>3048</v>
      </c>
      <c r="C220" s="4">
        <f t="shared" si="0"/>
        <v>9.0177514792899416</v>
      </c>
      <c r="D220" s="4">
        <f t="shared" si="1"/>
        <v>564.44444444444446</v>
      </c>
      <c r="E220" s="1"/>
      <c r="F220" s="1"/>
      <c r="G220" s="1"/>
      <c r="H220" s="1"/>
    </row>
    <row r="221" spans="1:8" ht="15" x14ac:dyDescent="0.25">
      <c r="A221" s="4">
        <v>219</v>
      </c>
      <c r="B221" s="4">
        <v>4436</v>
      </c>
      <c r="C221" s="4">
        <f t="shared" si="0"/>
        <v>13.124260355029586</v>
      </c>
      <c r="D221" s="4">
        <f t="shared" si="1"/>
        <v>821.48148148148141</v>
      </c>
      <c r="E221" s="1"/>
      <c r="F221" s="1"/>
      <c r="G221" s="1"/>
      <c r="H221" s="1"/>
    </row>
    <row r="222" spans="1:8" ht="15" x14ac:dyDescent="0.25">
      <c r="A222" s="4">
        <v>220</v>
      </c>
      <c r="B222" s="4">
        <v>5583</v>
      </c>
      <c r="C222" s="4">
        <f t="shared" si="0"/>
        <v>16.517751479289942</v>
      </c>
      <c r="D222" s="4">
        <f t="shared" si="1"/>
        <v>1033.8888888888889</v>
      </c>
      <c r="E222" s="1"/>
      <c r="F222" s="1"/>
      <c r="G222" s="1"/>
      <c r="H222" s="1"/>
    </row>
    <row r="223" spans="1:8" ht="15" x14ac:dyDescent="0.25">
      <c r="A223" s="4">
        <v>221</v>
      </c>
      <c r="B223" s="4">
        <v>3226</v>
      </c>
      <c r="C223" s="4">
        <f t="shared" si="0"/>
        <v>9.5443786982248522</v>
      </c>
      <c r="D223" s="4">
        <f t="shared" si="1"/>
        <v>597.40740740740739</v>
      </c>
      <c r="E223" s="1"/>
      <c r="F223" s="1"/>
      <c r="G223" s="1"/>
      <c r="H223" s="1"/>
    </row>
    <row r="224" spans="1:8" ht="15" x14ac:dyDescent="0.25">
      <c r="A224" s="4">
        <v>222</v>
      </c>
      <c r="B224" s="4">
        <v>6369</v>
      </c>
      <c r="C224" s="4">
        <f t="shared" si="0"/>
        <v>18.84319526627219</v>
      </c>
      <c r="D224" s="4">
        <f t="shared" si="1"/>
        <v>1179.4444444444443</v>
      </c>
      <c r="E224" s="1"/>
      <c r="F224" s="1"/>
      <c r="G224" s="1"/>
      <c r="H224" s="1"/>
    </row>
    <row r="225" spans="1:8" ht="15" x14ac:dyDescent="0.25">
      <c r="A225" s="4">
        <v>223</v>
      </c>
      <c r="B225" s="4">
        <v>5710</v>
      </c>
      <c r="C225" s="4">
        <f t="shared" si="0"/>
        <v>16.893491124260354</v>
      </c>
      <c r="D225" s="4">
        <f t="shared" si="1"/>
        <v>1057.4074074074074</v>
      </c>
      <c r="E225" s="1"/>
      <c r="F225" s="1"/>
      <c r="G225" s="1"/>
      <c r="H225" s="1"/>
    </row>
    <row r="226" spans="1:8" ht="15" x14ac:dyDescent="0.25">
      <c r="A226" s="4">
        <v>224</v>
      </c>
      <c r="B226" s="4">
        <v>2940</v>
      </c>
      <c r="C226" s="4">
        <f t="shared" si="0"/>
        <v>8.6982248520710055</v>
      </c>
      <c r="D226" s="4">
        <f t="shared" si="1"/>
        <v>544.44444444444446</v>
      </c>
      <c r="E226" s="1"/>
      <c r="F226" s="1"/>
      <c r="G226" s="1"/>
      <c r="H226" s="1"/>
    </row>
    <row r="227" spans="1:8" ht="15" x14ac:dyDescent="0.25">
      <c r="A227" s="4">
        <v>225</v>
      </c>
      <c r="B227" s="4">
        <v>2311</v>
      </c>
      <c r="C227" s="4">
        <f t="shared" si="0"/>
        <v>6.8372781065088759</v>
      </c>
      <c r="D227" s="4">
        <f t="shared" si="1"/>
        <v>427.96296296296293</v>
      </c>
      <c r="E227" s="1"/>
      <c r="F227" s="1"/>
      <c r="G227" s="1"/>
      <c r="H227" s="1"/>
    </row>
    <row r="228" spans="1:8" ht="15" x14ac:dyDescent="0.25">
      <c r="A228" s="4">
        <v>226</v>
      </c>
      <c r="B228" s="4">
        <v>2957</v>
      </c>
      <c r="C228" s="4">
        <f t="shared" si="0"/>
        <v>8.7485207100591715</v>
      </c>
      <c r="D228" s="4">
        <f t="shared" si="1"/>
        <v>547.59259259259261</v>
      </c>
      <c r="E228" s="1"/>
      <c r="F228" s="1"/>
      <c r="G228" s="1"/>
      <c r="H228" s="1"/>
    </row>
    <row r="229" spans="1:8" ht="15" x14ac:dyDescent="0.25">
      <c r="A229" s="4">
        <v>227</v>
      </c>
      <c r="B229" s="4">
        <v>3708</v>
      </c>
      <c r="C229" s="4">
        <f t="shared" si="0"/>
        <v>10.970414201183432</v>
      </c>
      <c r="D229" s="4">
        <f t="shared" si="1"/>
        <v>686.66666666666663</v>
      </c>
      <c r="E229" s="1"/>
      <c r="F229" s="1"/>
      <c r="G229" s="1"/>
      <c r="H229" s="1"/>
    </row>
    <row r="230" spans="1:8" ht="15" x14ac:dyDescent="0.25">
      <c r="A230" s="4">
        <v>228</v>
      </c>
      <c r="B230" s="4">
        <v>2179</v>
      </c>
      <c r="C230" s="4">
        <f t="shared" si="0"/>
        <v>6.4467455621301779</v>
      </c>
      <c r="D230" s="4">
        <f t="shared" si="1"/>
        <v>403.51851851851848</v>
      </c>
      <c r="E230" s="1"/>
      <c r="F230" s="1"/>
      <c r="G230" s="1"/>
      <c r="H230" s="1"/>
    </row>
    <row r="231" spans="1:8" ht="15" x14ac:dyDescent="0.25">
      <c r="A231" s="4">
        <v>229</v>
      </c>
      <c r="B231" s="4">
        <v>2975</v>
      </c>
      <c r="C231" s="4">
        <f t="shared" si="0"/>
        <v>8.8017751479289945</v>
      </c>
      <c r="D231" s="4">
        <f t="shared" si="1"/>
        <v>550.92592592592587</v>
      </c>
      <c r="E231" s="1"/>
      <c r="F231" s="1"/>
      <c r="G231" s="1"/>
      <c r="H231" s="1"/>
    </row>
    <row r="232" spans="1:8" ht="15" x14ac:dyDescent="0.25">
      <c r="A232" s="4">
        <v>230</v>
      </c>
      <c r="B232" s="4">
        <v>2807</v>
      </c>
      <c r="C232" s="4">
        <f t="shared" si="0"/>
        <v>8.3047337278106514</v>
      </c>
      <c r="D232" s="4">
        <f t="shared" si="1"/>
        <v>519.81481481481478</v>
      </c>
      <c r="E232" s="1"/>
      <c r="F232" s="1"/>
      <c r="G232" s="1"/>
      <c r="H232" s="1"/>
    </row>
    <row r="233" spans="1:8" ht="15" x14ac:dyDescent="0.25">
      <c r="A233" s="4">
        <v>231</v>
      </c>
      <c r="B233" s="4">
        <v>7643</v>
      </c>
      <c r="C233" s="4">
        <f t="shared" si="0"/>
        <v>22.61242603550296</v>
      </c>
      <c r="D233" s="4">
        <f t="shared" si="1"/>
        <v>1415.3703703703702</v>
      </c>
      <c r="E233" s="1"/>
      <c r="F233" s="1"/>
      <c r="G233" s="1"/>
      <c r="H233" s="1"/>
    </row>
    <row r="234" spans="1:8" ht="15" x14ac:dyDescent="0.25">
      <c r="A234" s="4">
        <v>232</v>
      </c>
      <c r="B234" s="4">
        <v>5986</v>
      </c>
      <c r="C234" s="4">
        <f t="shared" si="0"/>
        <v>17.710059171597631</v>
      </c>
      <c r="D234" s="4">
        <f t="shared" si="1"/>
        <v>1108.5185185185185</v>
      </c>
      <c r="E234" s="1"/>
      <c r="F234" s="1"/>
      <c r="G234" s="1"/>
      <c r="H234" s="1"/>
    </row>
    <row r="235" spans="1:8" ht="15" x14ac:dyDescent="0.25">
      <c r="A235" s="4">
        <v>233</v>
      </c>
      <c r="B235" s="4">
        <v>6133</v>
      </c>
      <c r="C235" s="4">
        <f t="shared" si="0"/>
        <v>18.144970414201183</v>
      </c>
      <c r="D235" s="4">
        <f t="shared" si="1"/>
        <v>1135.7407407407406</v>
      </c>
      <c r="E235" s="1"/>
      <c r="F235" s="1"/>
      <c r="G235" s="1"/>
      <c r="H235" s="1"/>
    </row>
    <row r="236" spans="1:8" ht="15" x14ac:dyDescent="0.25">
      <c r="A236" s="4">
        <v>234</v>
      </c>
      <c r="B236" s="4">
        <v>9033</v>
      </c>
      <c r="C236" s="4">
        <f t="shared" si="0"/>
        <v>26.724852071005916</v>
      </c>
      <c r="D236" s="4">
        <f t="shared" si="1"/>
        <v>1672.7777777777776</v>
      </c>
      <c r="E236" s="1"/>
      <c r="F236" s="1"/>
      <c r="G236" s="1"/>
      <c r="H236" s="1"/>
    </row>
    <row r="237" spans="1:8" ht="15" x14ac:dyDescent="0.25">
      <c r="A237" s="4">
        <v>235</v>
      </c>
      <c r="B237" s="4">
        <v>9554</v>
      </c>
      <c r="C237" s="4">
        <f t="shared" si="0"/>
        <v>28.266272189349113</v>
      </c>
      <c r="D237" s="4">
        <f t="shared" si="1"/>
        <v>1769.2592592592591</v>
      </c>
      <c r="E237" s="1"/>
      <c r="F237" s="1"/>
      <c r="G237" s="1"/>
      <c r="H237" s="1"/>
    </row>
    <row r="238" spans="1:8" ht="15" x14ac:dyDescent="0.25">
      <c r="A238" s="4">
        <v>236</v>
      </c>
      <c r="B238" s="4">
        <v>5460</v>
      </c>
      <c r="C238" s="4">
        <f t="shared" si="0"/>
        <v>16.153846153846153</v>
      </c>
      <c r="D238" s="4">
        <f t="shared" si="1"/>
        <v>1011.1111111111111</v>
      </c>
      <c r="E238" s="1"/>
      <c r="F238" s="1"/>
      <c r="G238" s="1"/>
      <c r="H238" s="1"/>
    </row>
    <row r="239" spans="1:8" ht="15" x14ac:dyDescent="0.25">
      <c r="A239" s="4">
        <v>237</v>
      </c>
      <c r="B239" s="4">
        <v>2472</v>
      </c>
      <c r="C239" s="4">
        <f t="shared" si="0"/>
        <v>7.3136094674556213</v>
      </c>
      <c r="D239" s="4">
        <f t="shared" si="1"/>
        <v>457.77777777777777</v>
      </c>
      <c r="E239" s="1"/>
      <c r="F239" s="1"/>
      <c r="G239" s="1"/>
      <c r="H239" s="1"/>
    </row>
    <row r="240" spans="1:8" ht="15" x14ac:dyDescent="0.25">
      <c r="A240" s="4">
        <v>238</v>
      </c>
      <c r="B240" s="4">
        <v>2791</v>
      </c>
      <c r="C240" s="4">
        <f t="shared" si="0"/>
        <v>8.2573964497041423</v>
      </c>
      <c r="D240" s="4">
        <f t="shared" si="1"/>
        <v>516.85185185185185</v>
      </c>
      <c r="E240" s="1"/>
      <c r="F240" s="1"/>
      <c r="G240" s="1"/>
      <c r="H240" s="1"/>
    </row>
    <row r="241" spans="1:8" ht="15" x14ac:dyDescent="0.25">
      <c r="A241" s="4">
        <v>239</v>
      </c>
      <c r="B241" s="4">
        <v>5286</v>
      </c>
      <c r="C241" s="4">
        <f t="shared" si="0"/>
        <v>15.63905325443787</v>
      </c>
      <c r="D241" s="4">
        <f t="shared" si="1"/>
        <v>978.8888888888888</v>
      </c>
      <c r="E241" s="1"/>
      <c r="F241" s="1"/>
      <c r="G241" s="1"/>
      <c r="H241" s="1"/>
    </row>
    <row r="242" spans="1:8" ht="15" x14ac:dyDescent="0.25">
      <c r="A242" s="4">
        <v>240</v>
      </c>
      <c r="B242" s="4">
        <v>2700</v>
      </c>
      <c r="C242" s="4">
        <f t="shared" si="0"/>
        <v>7.9881656804733732</v>
      </c>
      <c r="D242" s="4">
        <f t="shared" si="1"/>
        <v>499.99999999999994</v>
      </c>
      <c r="E242" s="1"/>
      <c r="F242" s="1"/>
      <c r="G242" s="1"/>
      <c r="H242" s="1"/>
    </row>
    <row r="243" spans="1:8" ht="15" x14ac:dyDescent="0.25">
      <c r="A243" s="4">
        <v>241</v>
      </c>
      <c r="B243" s="4">
        <v>2958</v>
      </c>
      <c r="C243" s="4">
        <f t="shared" si="0"/>
        <v>8.7514792899408285</v>
      </c>
      <c r="D243" s="4">
        <f t="shared" si="1"/>
        <v>547.77777777777771</v>
      </c>
      <c r="E243" s="1"/>
      <c r="F243" s="1"/>
      <c r="G243" s="1"/>
      <c r="H243" s="1"/>
    </row>
    <row r="244" spans="1:8" ht="15" x14ac:dyDescent="0.25">
      <c r="A244" s="4">
        <v>242</v>
      </c>
      <c r="B244" s="4">
        <v>3499</v>
      </c>
      <c r="C244" s="4">
        <f t="shared" si="0"/>
        <v>10.352071005917161</v>
      </c>
      <c r="D244" s="4">
        <f t="shared" si="1"/>
        <v>647.96296296296293</v>
      </c>
      <c r="E244" s="1"/>
      <c r="F244" s="1"/>
      <c r="G244" s="1"/>
      <c r="H244" s="1"/>
    </row>
    <row r="245" spans="1:8" ht="15" x14ac:dyDescent="0.25">
      <c r="A245" s="4">
        <v>243</v>
      </c>
      <c r="B245" s="4">
        <v>9033</v>
      </c>
      <c r="C245" s="4">
        <f t="shared" si="0"/>
        <v>26.724852071005916</v>
      </c>
      <c r="D245" s="4">
        <f t="shared" si="1"/>
        <v>1672.7777777777776</v>
      </c>
      <c r="E245" s="1"/>
      <c r="F245" s="1"/>
      <c r="G245" s="1"/>
      <c r="H245" s="1"/>
    </row>
    <row r="246" spans="1:8" ht="15" x14ac:dyDescent="0.25">
      <c r="A246" s="4">
        <v>244</v>
      </c>
      <c r="B246" s="4">
        <v>4140</v>
      </c>
      <c r="C246" s="4">
        <f t="shared" si="0"/>
        <v>12.248520710059172</v>
      </c>
      <c r="D246" s="4">
        <f t="shared" si="1"/>
        <v>766.66666666666663</v>
      </c>
      <c r="E246" s="1"/>
      <c r="F246" s="1"/>
      <c r="G246" s="1"/>
      <c r="H246" s="1"/>
    </row>
    <row r="247" spans="1:8" ht="15" x14ac:dyDescent="0.25">
      <c r="A247" s="4">
        <v>245</v>
      </c>
      <c r="B247" s="4">
        <v>3205</v>
      </c>
      <c r="C247" s="4">
        <f t="shared" si="0"/>
        <v>9.4822485207100584</v>
      </c>
      <c r="D247" s="4">
        <f t="shared" si="1"/>
        <v>593.51851851851848</v>
      </c>
      <c r="E247" s="1"/>
      <c r="F247" s="1"/>
      <c r="G247" s="1"/>
      <c r="H247" s="1"/>
    </row>
    <row r="248" spans="1:8" ht="15" x14ac:dyDescent="0.25">
      <c r="A248" s="4">
        <v>246</v>
      </c>
      <c r="B248" s="4">
        <v>2028</v>
      </c>
      <c r="C248" s="4">
        <f t="shared" si="0"/>
        <v>6</v>
      </c>
      <c r="D248" s="4">
        <f t="shared" si="1"/>
        <v>375.55555555555554</v>
      </c>
      <c r="E248" s="1"/>
      <c r="F248" s="1"/>
      <c r="G248" s="1"/>
      <c r="H248" s="1"/>
    </row>
    <row r="249" spans="1:8" ht="15" x14ac:dyDescent="0.25">
      <c r="A249" s="4">
        <v>247</v>
      </c>
      <c r="B249" s="4">
        <v>14620</v>
      </c>
      <c r="C249" s="4">
        <f t="shared" si="0"/>
        <v>43.254437869822482</v>
      </c>
      <c r="D249" s="4">
        <f t="shared" si="1"/>
        <v>2707.4074074074074</v>
      </c>
      <c r="E249" s="1"/>
      <c r="F249" s="1"/>
      <c r="G249" s="1"/>
      <c r="H249" s="1"/>
    </row>
    <row r="250" spans="1:8" ht="15" x14ac:dyDescent="0.25">
      <c r="A250" s="4">
        <v>248</v>
      </c>
      <c r="B250" s="4">
        <v>3450</v>
      </c>
      <c r="C250" s="4">
        <f t="shared" si="0"/>
        <v>10.207100591715976</v>
      </c>
      <c r="D250" s="4">
        <f t="shared" si="1"/>
        <v>638.8888888888888</v>
      </c>
      <c r="E250" s="1"/>
      <c r="F250" s="1"/>
      <c r="G250" s="1"/>
      <c r="H250" s="1"/>
    </row>
    <row r="251" spans="1:8" ht="15" x14ac:dyDescent="0.25">
      <c r="A251" s="4">
        <v>249</v>
      </c>
      <c r="B251" s="4">
        <v>13800</v>
      </c>
      <c r="C251" s="4">
        <f t="shared" si="0"/>
        <v>40.828402366863905</v>
      </c>
      <c r="D251" s="4">
        <f t="shared" si="1"/>
        <v>2555.5555555555552</v>
      </c>
      <c r="E251" s="1"/>
      <c r="F251" s="1"/>
      <c r="G251" s="1"/>
      <c r="H251" s="1"/>
    </row>
    <row r="252" spans="1:8" ht="15" x14ac:dyDescent="0.25">
      <c r="A252" s="4">
        <v>250</v>
      </c>
      <c r="B252" s="4">
        <v>6806</v>
      </c>
      <c r="C252" s="4">
        <f t="shared" si="0"/>
        <v>20.136094674556212</v>
      </c>
      <c r="D252" s="4">
        <f t="shared" si="1"/>
        <v>1260.3703703703702</v>
      </c>
      <c r="E252" s="1"/>
      <c r="F252" s="1"/>
      <c r="G252" s="1"/>
      <c r="H252" s="1"/>
    </row>
    <row r="253" spans="1:8" ht="15" x14ac:dyDescent="0.25">
      <c r="A253" s="4">
        <v>251</v>
      </c>
      <c r="B253" s="4">
        <v>8569</v>
      </c>
      <c r="C253" s="4">
        <f t="shared" si="0"/>
        <v>25.352071005917161</v>
      </c>
      <c r="D253" s="4">
        <f t="shared" si="1"/>
        <v>1586.8518518518517</v>
      </c>
      <c r="E253" s="1"/>
      <c r="F253" s="1"/>
      <c r="G253" s="1"/>
      <c r="H253" s="1"/>
    </row>
    <row r="254" spans="1:8" ht="15" x14ac:dyDescent="0.25">
      <c r="A254" s="4">
        <v>252</v>
      </c>
      <c r="B254" s="4">
        <v>3524</v>
      </c>
      <c r="C254" s="4">
        <f t="shared" si="0"/>
        <v>10.42603550295858</v>
      </c>
      <c r="D254" s="4">
        <f t="shared" si="1"/>
        <v>652.5925925925925</v>
      </c>
      <c r="E254" s="1"/>
      <c r="F254" s="1"/>
      <c r="G254" s="1"/>
      <c r="H254" s="1"/>
    </row>
    <row r="255" spans="1:8" ht="15" x14ac:dyDescent="0.25">
      <c r="A255" s="4">
        <v>253</v>
      </c>
      <c r="B255" s="4">
        <v>17750</v>
      </c>
      <c r="C255" s="4">
        <f t="shared" si="0"/>
        <v>52.514792899408285</v>
      </c>
      <c r="D255" s="4">
        <f t="shared" si="1"/>
        <v>3287.037037037037</v>
      </c>
      <c r="E255" s="1"/>
      <c r="F255" s="1"/>
      <c r="G255" s="1"/>
      <c r="H255" s="1"/>
    </row>
    <row r="256" spans="1:8" ht="15" x14ac:dyDescent="0.25">
      <c r="A256" s="4">
        <v>254</v>
      </c>
      <c r="B256" s="4">
        <v>7763</v>
      </c>
      <c r="C256" s="4">
        <f t="shared" si="0"/>
        <v>22.967455621301774</v>
      </c>
      <c r="D256" s="4">
        <f t="shared" si="1"/>
        <v>1437.5925925925926</v>
      </c>
      <c r="E256" s="1"/>
      <c r="F256" s="1"/>
      <c r="G256" s="1"/>
      <c r="H256" s="1"/>
    </row>
    <row r="257" spans="1:8" ht="15" x14ac:dyDescent="0.25">
      <c r="A257" s="4">
        <v>255</v>
      </c>
      <c r="B257" s="4">
        <v>7098</v>
      </c>
      <c r="C257" s="4">
        <f t="shared" si="0"/>
        <v>21</v>
      </c>
      <c r="D257" s="4">
        <f t="shared" si="1"/>
        <v>1314.4444444444443</v>
      </c>
      <c r="E257" s="1"/>
      <c r="F257" s="1"/>
      <c r="G257" s="1"/>
      <c r="H257" s="1"/>
    </row>
    <row r="258" spans="1:8" ht="15" x14ac:dyDescent="0.25">
      <c r="A258" s="4">
        <v>256</v>
      </c>
      <c r="B258" s="4">
        <v>3764</v>
      </c>
      <c r="C258" s="4">
        <f t="shared" ref="C258:C512" si="4">(B258/$G$2)</f>
        <v>11.136094674556213</v>
      </c>
      <c r="D258" s="4">
        <f t="shared" ref="D258:D512" si="5">(B258/$H$2)</f>
        <v>697.03703703703695</v>
      </c>
      <c r="E258" s="1"/>
      <c r="F258" s="1"/>
      <c r="G258" s="1"/>
      <c r="H258" s="1"/>
    </row>
    <row r="259" spans="1:8" ht="15" x14ac:dyDescent="0.25">
      <c r="A259" s="4">
        <v>257</v>
      </c>
      <c r="B259" s="4">
        <v>164700</v>
      </c>
      <c r="C259" s="4">
        <f t="shared" si="4"/>
        <v>487.27810650887574</v>
      </c>
      <c r="D259" s="4">
        <f t="shared" si="5"/>
        <v>30499.999999999996</v>
      </c>
      <c r="E259" s="1"/>
      <c r="F259" s="1"/>
      <c r="G259" s="1"/>
      <c r="H259" s="1"/>
    </row>
    <row r="260" spans="1:8" ht="15" x14ac:dyDescent="0.25">
      <c r="A260" s="4">
        <v>258</v>
      </c>
      <c r="B260" s="4">
        <v>3312</v>
      </c>
      <c r="C260" s="4">
        <f t="shared" si="4"/>
        <v>9.7988165680473376</v>
      </c>
      <c r="D260" s="4">
        <f t="shared" si="5"/>
        <v>613.33333333333326</v>
      </c>
      <c r="E260" s="1"/>
      <c r="F260" s="1"/>
      <c r="G260" s="1"/>
      <c r="H260" s="1"/>
    </row>
    <row r="261" spans="1:8" ht="15" x14ac:dyDescent="0.25">
      <c r="A261" s="4">
        <v>259</v>
      </c>
      <c r="B261" s="4">
        <v>17750</v>
      </c>
      <c r="C261" s="4">
        <f t="shared" si="4"/>
        <v>52.514792899408285</v>
      </c>
      <c r="D261" s="4">
        <f t="shared" si="5"/>
        <v>3287.037037037037</v>
      </c>
      <c r="E261" s="1"/>
      <c r="F261" s="1"/>
      <c r="G261" s="1"/>
      <c r="H261" s="1"/>
    </row>
    <row r="262" spans="1:8" ht="15" x14ac:dyDescent="0.25">
      <c r="A262" s="4">
        <v>260</v>
      </c>
      <c r="B262" s="4">
        <v>4871</v>
      </c>
      <c r="C262" s="4">
        <f t="shared" si="4"/>
        <v>14.411242603550296</v>
      </c>
      <c r="D262" s="4">
        <f t="shared" si="5"/>
        <v>902.03703703703695</v>
      </c>
      <c r="E262" s="1"/>
      <c r="F262" s="1"/>
      <c r="G262" s="1"/>
      <c r="H262" s="1"/>
    </row>
    <row r="263" spans="1:8" ht="15" x14ac:dyDescent="0.25">
      <c r="A263" s="4">
        <v>261</v>
      </c>
      <c r="B263" s="4">
        <v>70940</v>
      </c>
      <c r="C263" s="4">
        <f t="shared" si="4"/>
        <v>209.88165680473372</v>
      </c>
      <c r="D263" s="4">
        <f t="shared" si="5"/>
        <v>13137.037037037036</v>
      </c>
      <c r="E263" s="1"/>
      <c r="F263" s="1"/>
      <c r="G263" s="1"/>
      <c r="H263" s="1"/>
    </row>
    <row r="264" spans="1:8" ht="15" x14ac:dyDescent="0.25">
      <c r="A264" s="4">
        <v>262</v>
      </c>
      <c r="B264" s="4">
        <v>2823</v>
      </c>
      <c r="C264" s="4">
        <f t="shared" si="4"/>
        <v>8.3520710059171606</v>
      </c>
      <c r="D264" s="4">
        <f t="shared" si="5"/>
        <v>522.77777777777771</v>
      </c>
      <c r="E264" s="1"/>
      <c r="F264" s="1"/>
      <c r="G264" s="1"/>
      <c r="H264" s="1"/>
    </row>
    <row r="265" spans="1:8" ht="15" x14ac:dyDescent="0.25">
      <c r="A265" s="4">
        <v>263</v>
      </c>
      <c r="B265" s="4">
        <v>3735</v>
      </c>
      <c r="C265" s="4">
        <f t="shared" si="4"/>
        <v>11.050295857988166</v>
      </c>
      <c r="D265" s="4">
        <f t="shared" si="5"/>
        <v>691.66666666666663</v>
      </c>
      <c r="E265" s="1"/>
      <c r="F265" s="1"/>
      <c r="G265" s="1"/>
      <c r="H265" s="1"/>
    </row>
    <row r="266" spans="1:8" ht="15" x14ac:dyDescent="0.25">
      <c r="A266" s="4">
        <v>264</v>
      </c>
      <c r="B266" s="4">
        <v>11560</v>
      </c>
      <c r="C266" s="4">
        <f t="shared" si="4"/>
        <v>34.201183431952664</v>
      </c>
      <c r="D266" s="4">
        <f t="shared" si="5"/>
        <v>2140.7407407407404</v>
      </c>
      <c r="E266" s="1"/>
      <c r="F266" s="1"/>
      <c r="G266" s="1"/>
      <c r="H266" s="1"/>
    </row>
    <row r="267" spans="1:8" ht="15" x14ac:dyDescent="0.25">
      <c r="A267" s="4">
        <v>265</v>
      </c>
      <c r="B267" s="4">
        <v>82840</v>
      </c>
      <c r="C267" s="4">
        <f t="shared" si="4"/>
        <v>245.08875739644969</v>
      </c>
      <c r="D267" s="4">
        <f t="shared" si="5"/>
        <v>15340.740740740739</v>
      </c>
      <c r="E267" s="1"/>
      <c r="F267" s="1"/>
      <c r="G267" s="1"/>
      <c r="H267" s="1"/>
    </row>
    <row r="268" spans="1:8" ht="15" x14ac:dyDescent="0.25">
      <c r="A268" s="4">
        <v>266</v>
      </c>
      <c r="B268" s="4">
        <v>13080</v>
      </c>
      <c r="C268" s="4">
        <f t="shared" si="4"/>
        <v>38.698224852071007</v>
      </c>
      <c r="D268" s="4">
        <f t="shared" si="5"/>
        <v>2422.2222222222222</v>
      </c>
      <c r="E268" s="1"/>
      <c r="F268" s="1"/>
      <c r="G268" s="1"/>
      <c r="H268" s="1"/>
    </row>
    <row r="269" spans="1:8" ht="15" x14ac:dyDescent="0.25">
      <c r="A269" s="4">
        <v>267</v>
      </c>
      <c r="B269" s="4">
        <v>3851</v>
      </c>
      <c r="C269" s="4">
        <f t="shared" si="4"/>
        <v>11.393491124260356</v>
      </c>
      <c r="D269" s="4">
        <f t="shared" si="5"/>
        <v>713.14814814814815</v>
      </c>
      <c r="E269" s="1"/>
      <c r="F269" s="1"/>
      <c r="G269" s="1"/>
      <c r="H269" s="1"/>
    </row>
    <row r="270" spans="1:8" ht="15" x14ac:dyDescent="0.25">
      <c r="A270" s="4">
        <v>268</v>
      </c>
      <c r="B270" s="4">
        <v>33090</v>
      </c>
      <c r="C270" s="4">
        <f t="shared" si="4"/>
        <v>97.899408284023664</v>
      </c>
      <c r="D270" s="4">
        <f t="shared" si="5"/>
        <v>6127.7777777777774</v>
      </c>
      <c r="E270" s="1"/>
      <c r="F270" s="1"/>
      <c r="G270" s="1"/>
      <c r="H270" s="1"/>
    </row>
    <row r="271" spans="1:8" ht="15" x14ac:dyDescent="0.25">
      <c r="A271" s="4">
        <v>269</v>
      </c>
      <c r="B271" s="4">
        <v>18400</v>
      </c>
      <c r="C271" s="4">
        <f t="shared" si="4"/>
        <v>54.437869822485204</v>
      </c>
      <c r="D271" s="4">
        <f t="shared" si="5"/>
        <v>3407.4074074074074</v>
      </c>
      <c r="E271" s="1"/>
      <c r="F271" s="1"/>
      <c r="G271" s="1"/>
      <c r="H271" s="1"/>
    </row>
    <row r="272" spans="1:8" ht="15" x14ac:dyDescent="0.25">
      <c r="A272" s="4">
        <v>270</v>
      </c>
      <c r="B272" s="4">
        <v>31050</v>
      </c>
      <c r="C272" s="4">
        <f t="shared" si="4"/>
        <v>91.863905325443781</v>
      </c>
      <c r="D272" s="4">
        <f t="shared" si="5"/>
        <v>5750</v>
      </c>
      <c r="E272" s="1"/>
      <c r="F272" s="1"/>
      <c r="G272" s="1"/>
      <c r="H272" s="1"/>
    </row>
    <row r="273" spans="1:8" ht="15" x14ac:dyDescent="0.25">
      <c r="A273" s="4">
        <v>271</v>
      </c>
      <c r="B273" s="4">
        <v>33090</v>
      </c>
      <c r="C273" s="4">
        <f t="shared" si="4"/>
        <v>97.899408284023664</v>
      </c>
      <c r="D273" s="4">
        <f t="shared" si="5"/>
        <v>6127.7777777777774</v>
      </c>
      <c r="E273" s="1"/>
      <c r="F273" s="1"/>
      <c r="G273" s="1"/>
      <c r="H273" s="1"/>
    </row>
    <row r="274" spans="1:8" ht="15" x14ac:dyDescent="0.25">
      <c r="A274" s="4">
        <v>272</v>
      </c>
      <c r="B274" s="4">
        <v>31050</v>
      </c>
      <c r="C274" s="4">
        <f t="shared" si="4"/>
        <v>91.863905325443781</v>
      </c>
      <c r="D274" s="4">
        <f t="shared" si="5"/>
        <v>5750</v>
      </c>
      <c r="E274" s="1"/>
      <c r="F274" s="1"/>
      <c r="G274" s="1"/>
      <c r="H274" s="1"/>
    </row>
    <row r="275" spans="1:8" ht="15" x14ac:dyDescent="0.25">
      <c r="A275" s="4">
        <v>273</v>
      </c>
      <c r="B275" s="4">
        <v>14620</v>
      </c>
      <c r="C275" s="4">
        <f t="shared" si="4"/>
        <v>43.254437869822482</v>
      </c>
      <c r="D275" s="4">
        <f t="shared" si="5"/>
        <v>2707.4074074074074</v>
      </c>
      <c r="E275" s="1"/>
      <c r="F275" s="1"/>
      <c r="G275" s="1"/>
      <c r="H275" s="1"/>
    </row>
    <row r="276" spans="1:8" ht="15" x14ac:dyDescent="0.25">
      <c r="A276" s="4">
        <v>274</v>
      </c>
      <c r="B276" s="4">
        <v>5286</v>
      </c>
      <c r="C276" s="4">
        <f t="shared" si="4"/>
        <v>15.63905325443787</v>
      </c>
      <c r="D276" s="4">
        <f t="shared" si="5"/>
        <v>978.8888888888888</v>
      </c>
      <c r="E276" s="1"/>
      <c r="F276" s="1"/>
      <c r="G276" s="1"/>
      <c r="H276" s="1"/>
    </row>
    <row r="277" spans="1:8" ht="15" x14ac:dyDescent="0.25">
      <c r="A277" s="4">
        <v>275</v>
      </c>
      <c r="B277" s="4">
        <v>6290</v>
      </c>
      <c r="C277" s="4">
        <f t="shared" si="4"/>
        <v>18.609467455621303</v>
      </c>
      <c r="D277" s="4">
        <f t="shared" si="5"/>
        <v>1164.8148148148148</v>
      </c>
      <c r="E277" s="1"/>
      <c r="F277" s="1"/>
      <c r="G277" s="1"/>
      <c r="H277" s="1"/>
    </row>
    <row r="278" spans="1:8" ht="15" x14ac:dyDescent="0.25">
      <c r="A278" s="4">
        <v>276</v>
      </c>
      <c r="B278" s="4">
        <v>26150</v>
      </c>
      <c r="C278" s="4">
        <f t="shared" si="4"/>
        <v>77.366863905325445</v>
      </c>
      <c r="D278" s="4">
        <f t="shared" si="5"/>
        <v>4842.5925925925922</v>
      </c>
      <c r="E278" s="1"/>
      <c r="F278" s="1"/>
      <c r="G278" s="1"/>
      <c r="H278" s="1"/>
    </row>
    <row r="279" spans="1:8" ht="15" x14ac:dyDescent="0.25">
      <c r="A279" s="4">
        <v>277</v>
      </c>
      <c r="B279" s="4">
        <v>6211</v>
      </c>
      <c r="C279" s="4">
        <f t="shared" si="4"/>
        <v>18.375739644970412</v>
      </c>
      <c r="D279" s="4">
        <f t="shared" si="5"/>
        <v>1150.1851851851852</v>
      </c>
      <c r="E279" s="1"/>
      <c r="F279" s="1"/>
      <c r="G279" s="1"/>
      <c r="H279" s="1"/>
    </row>
    <row r="280" spans="1:8" ht="15" x14ac:dyDescent="0.25">
      <c r="A280" s="4">
        <v>278</v>
      </c>
      <c r="B280" s="4">
        <v>12740</v>
      </c>
      <c r="C280" s="4">
        <f t="shared" si="4"/>
        <v>37.692307692307693</v>
      </c>
      <c r="D280" s="4">
        <f t="shared" si="5"/>
        <v>2359.2592592592591</v>
      </c>
      <c r="E280" s="1"/>
      <c r="F280" s="1"/>
      <c r="G280" s="1"/>
      <c r="H280" s="1"/>
    </row>
    <row r="281" spans="1:8" ht="15" x14ac:dyDescent="0.25">
      <c r="A281" s="4">
        <v>279</v>
      </c>
      <c r="B281" s="4">
        <v>2855</v>
      </c>
      <c r="C281" s="4">
        <f t="shared" si="4"/>
        <v>8.446745562130177</v>
      </c>
      <c r="D281" s="4">
        <f t="shared" si="5"/>
        <v>528.7037037037037</v>
      </c>
      <c r="E281" s="1"/>
      <c r="F281" s="1"/>
      <c r="G281" s="1"/>
      <c r="H281" s="1"/>
    </row>
    <row r="282" spans="1:8" ht="15" x14ac:dyDescent="0.25">
      <c r="A282" s="4">
        <v>280</v>
      </c>
      <c r="B282" s="4">
        <v>10350</v>
      </c>
      <c r="C282" s="4">
        <f t="shared" si="4"/>
        <v>30.621301775147931</v>
      </c>
      <c r="D282" s="4">
        <f t="shared" si="5"/>
        <v>1916.6666666666665</v>
      </c>
      <c r="E282" s="1"/>
      <c r="F282" s="1"/>
      <c r="G282" s="1"/>
      <c r="H282" s="1"/>
    </row>
    <row r="283" spans="1:8" ht="15" x14ac:dyDescent="0.25">
      <c r="A283" s="4">
        <v>281</v>
      </c>
      <c r="B283" s="4">
        <v>8281</v>
      </c>
      <c r="C283" s="4">
        <f t="shared" si="4"/>
        <v>24.5</v>
      </c>
      <c r="D283" s="4">
        <f t="shared" si="5"/>
        <v>1533.5185185185185</v>
      </c>
      <c r="E283" s="1"/>
      <c r="F283" s="1"/>
      <c r="G283" s="1"/>
      <c r="H283" s="1"/>
    </row>
    <row r="284" spans="1:8" ht="15" x14ac:dyDescent="0.25">
      <c r="A284" s="4">
        <v>282</v>
      </c>
      <c r="B284" s="4">
        <v>3653</v>
      </c>
      <c r="C284" s="4">
        <f t="shared" si="4"/>
        <v>10.807692307692308</v>
      </c>
      <c r="D284" s="4">
        <f t="shared" si="5"/>
        <v>676.48148148148141</v>
      </c>
      <c r="E284" s="1"/>
      <c r="F284" s="1"/>
      <c r="G284" s="1"/>
      <c r="H284" s="1"/>
    </row>
    <row r="285" spans="1:8" ht="15" x14ac:dyDescent="0.25">
      <c r="A285" s="4">
        <v>283</v>
      </c>
      <c r="B285" s="4">
        <v>18400</v>
      </c>
      <c r="C285" s="4">
        <f t="shared" si="4"/>
        <v>54.437869822485204</v>
      </c>
      <c r="D285" s="4">
        <f t="shared" si="5"/>
        <v>3407.4074074074074</v>
      </c>
      <c r="E285" s="1"/>
      <c r="F285" s="1"/>
      <c r="G285" s="1"/>
      <c r="H285" s="1"/>
    </row>
    <row r="286" spans="1:8" ht="15" x14ac:dyDescent="0.25">
      <c r="A286" s="4">
        <v>284</v>
      </c>
      <c r="B286" s="4">
        <v>13080</v>
      </c>
      <c r="C286" s="4">
        <f t="shared" si="4"/>
        <v>38.698224852071007</v>
      </c>
      <c r="D286" s="4">
        <f t="shared" si="5"/>
        <v>2422.2222222222222</v>
      </c>
      <c r="E286" s="1"/>
      <c r="F286" s="1"/>
      <c r="G286" s="1"/>
      <c r="H286" s="1"/>
    </row>
    <row r="287" spans="1:8" ht="15" x14ac:dyDescent="0.25">
      <c r="A287" s="4">
        <v>285</v>
      </c>
      <c r="B287" s="4">
        <v>26150</v>
      </c>
      <c r="C287" s="4">
        <f t="shared" si="4"/>
        <v>77.366863905325445</v>
      </c>
      <c r="D287" s="4">
        <f t="shared" si="5"/>
        <v>4842.5925925925922</v>
      </c>
      <c r="E287" s="1"/>
      <c r="F287" s="1"/>
      <c r="G287" s="1"/>
      <c r="H287" s="1"/>
    </row>
    <row r="288" spans="1:8" ht="15" x14ac:dyDescent="0.25">
      <c r="A288" s="4">
        <v>286</v>
      </c>
      <c r="B288" s="4">
        <v>62180</v>
      </c>
      <c r="C288" s="4">
        <f t="shared" si="4"/>
        <v>183.96449704142012</v>
      </c>
      <c r="D288" s="4">
        <f t="shared" si="5"/>
        <v>11514.814814814814</v>
      </c>
      <c r="E288" s="1"/>
      <c r="F288" s="1"/>
      <c r="G288" s="1"/>
      <c r="H288" s="1"/>
    </row>
    <row r="289" spans="1:8" ht="15" x14ac:dyDescent="0.25">
      <c r="A289" s="4">
        <v>287</v>
      </c>
      <c r="B289" s="4">
        <v>5019</v>
      </c>
      <c r="C289" s="4">
        <f t="shared" si="4"/>
        <v>14.849112426035504</v>
      </c>
      <c r="D289" s="4">
        <f t="shared" si="5"/>
        <v>929.44444444444434</v>
      </c>
      <c r="E289" s="1"/>
      <c r="F289" s="1"/>
      <c r="G289" s="1"/>
      <c r="H289" s="1"/>
    </row>
    <row r="290" spans="1:8" ht="15" x14ac:dyDescent="0.25">
      <c r="A290" s="4">
        <v>288</v>
      </c>
      <c r="B290" s="4">
        <v>35470</v>
      </c>
      <c r="C290" s="4">
        <f t="shared" si="4"/>
        <v>104.94082840236686</v>
      </c>
      <c r="D290" s="4">
        <f t="shared" si="5"/>
        <v>6568.5185185185182</v>
      </c>
      <c r="E290" s="1"/>
      <c r="F290" s="1"/>
      <c r="G290" s="1"/>
      <c r="H290" s="1"/>
    </row>
    <row r="291" spans="1:8" ht="15" x14ac:dyDescent="0.25">
      <c r="A291" s="4">
        <v>289</v>
      </c>
      <c r="B291" s="4">
        <v>7763</v>
      </c>
      <c r="C291" s="4">
        <f t="shared" si="4"/>
        <v>22.967455621301774</v>
      </c>
      <c r="D291" s="4">
        <f t="shared" si="5"/>
        <v>1437.5925925925926</v>
      </c>
      <c r="E291" s="1"/>
      <c r="F291" s="1"/>
      <c r="G291" s="1"/>
      <c r="H291" s="1"/>
    </row>
    <row r="292" spans="1:8" ht="15" x14ac:dyDescent="0.25">
      <c r="A292" s="4">
        <v>290</v>
      </c>
      <c r="B292" s="4">
        <v>62030</v>
      </c>
      <c r="C292" s="4">
        <f t="shared" si="4"/>
        <v>183.52071005917159</v>
      </c>
      <c r="D292" s="4">
        <f t="shared" si="5"/>
        <v>11487.037037037036</v>
      </c>
      <c r="E292" s="1"/>
      <c r="F292" s="1"/>
      <c r="G292" s="1"/>
      <c r="H292" s="1"/>
    </row>
    <row r="293" spans="1:8" ht="15" x14ac:dyDescent="0.25">
      <c r="A293" s="4">
        <v>291</v>
      </c>
      <c r="B293" s="4">
        <v>45140</v>
      </c>
      <c r="C293" s="4">
        <f t="shared" si="4"/>
        <v>133.55029585798817</v>
      </c>
      <c r="D293" s="4">
        <f t="shared" si="5"/>
        <v>8359.2592592592591</v>
      </c>
      <c r="E293" s="1"/>
      <c r="F293" s="1"/>
      <c r="G293" s="1"/>
      <c r="H293" s="1"/>
    </row>
    <row r="294" spans="1:8" ht="15" x14ac:dyDescent="0.25">
      <c r="A294" s="4">
        <v>292</v>
      </c>
      <c r="B294" s="4">
        <v>3144</v>
      </c>
      <c r="C294" s="4">
        <f t="shared" si="4"/>
        <v>9.3017751479289945</v>
      </c>
      <c r="D294" s="4">
        <f t="shared" si="5"/>
        <v>582.22222222222217</v>
      </c>
      <c r="E294" s="1"/>
      <c r="F294" s="1"/>
      <c r="G294" s="1"/>
      <c r="H294" s="1"/>
    </row>
    <row r="295" spans="1:8" ht="15" x14ac:dyDescent="0.25">
      <c r="A295" s="4">
        <v>293</v>
      </c>
      <c r="B295" s="4">
        <v>35520</v>
      </c>
      <c r="C295" s="4">
        <f t="shared" si="4"/>
        <v>105.08875739644971</v>
      </c>
      <c r="D295" s="4">
        <f t="shared" si="5"/>
        <v>6577.7777777777774</v>
      </c>
      <c r="E295" s="1"/>
      <c r="F295" s="1"/>
      <c r="G295" s="1"/>
      <c r="H295" s="1"/>
    </row>
    <row r="296" spans="1:8" ht="15" x14ac:dyDescent="0.25">
      <c r="A296" s="4">
        <v>294</v>
      </c>
      <c r="B296" s="4">
        <v>4007</v>
      </c>
      <c r="C296" s="4">
        <f t="shared" si="4"/>
        <v>11.855029585798816</v>
      </c>
      <c r="D296" s="4">
        <f t="shared" si="5"/>
        <v>742.03703703703695</v>
      </c>
      <c r="E296" s="1"/>
      <c r="F296" s="1"/>
      <c r="G296" s="1"/>
      <c r="H296" s="1"/>
    </row>
    <row r="297" spans="1:8" ht="15" x14ac:dyDescent="0.25">
      <c r="A297" s="4">
        <v>295</v>
      </c>
      <c r="B297" s="4">
        <v>6714</v>
      </c>
      <c r="C297" s="4">
        <f t="shared" si="4"/>
        <v>19.863905325443788</v>
      </c>
      <c r="D297" s="4">
        <f t="shared" si="5"/>
        <v>1243.3333333333333</v>
      </c>
      <c r="E297" s="1"/>
      <c r="F297" s="1"/>
      <c r="G297" s="1"/>
      <c r="H297" s="1"/>
    </row>
    <row r="298" spans="1:8" ht="15" x14ac:dyDescent="0.25">
      <c r="A298" s="4">
        <v>296</v>
      </c>
      <c r="B298" s="4">
        <v>5176</v>
      </c>
      <c r="C298" s="4">
        <f t="shared" si="4"/>
        <v>15.31360946745562</v>
      </c>
      <c r="D298" s="4">
        <f t="shared" si="5"/>
        <v>958.51851851851848</v>
      </c>
      <c r="E298" s="1"/>
      <c r="F298" s="1"/>
      <c r="G298" s="1"/>
      <c r="H298" s="1"/>
    </row>
    <row r="299" spans="1:8" ht="15" x14ac:dyDescent="0.25">
      <c r="A299" s="4">
        <v>297</v>
      </c>
      <c r="B299" s="4">
        <v>2993</v>
      </c>
      <c r="C299" s="4">
        <f t="shared" si="4"/>
        <v>8.8550295857988157</v>
      </c>
      <c r="D299" s="4">
        <f t="shared" si="5"/>
        <v>554.25925925925924</v>
      </c>
      <c r="E299" s="1"/>
      <c r="F299" s="1"/>
      <c r="G299" s="1"/>
      <c r="H299" s="1"/>
    </row>
    <row r="300" spans="1:8" ht="15" x14ac:dyDescent="0.25">
      <c r="A300" s="4">
        <v>298</v>
      </c>
      <c r="B300" s="4">
        <v>9742</v>
      </c>
      <c r="C300" s="4">
        <f t="shared" si="4"/>
        <v>28.822485207100591</v>
      </c>
      <c r="D300" s="4">
        <f t="shared" si="5"/>
        <v>1804.0740740740739</v>
      </c>
      <c r="E300" s="1"/>
      <c r="F300" s="1"/>
      <c r="G300" s="1"/>
      <c r="H300" s="1"/>
    </row>
    <row r="301" spans="1:8" ht="15" x14ac:dyDescent="0.25">
      <c r="A301" s="4">
        <v>299</v>
      </c>
      <c r="B301" s="4">
        <v>6453</v>
      </c>
      <c r="C301" s="4">
        <f t="shared" si="4"/>
        <v>19.091715976331361</v>
      </c>
      <c r="D301" s="4">
        <f t="shared" si="5"/>
        <v>1195</v>
      </c>
      <c r="E301" s="1"/>
      <c r="F301" s="1"/>
      <c r="G301" s="1"/>
      <c r="H301" s="1"/>
    </row>
    <row r="302" spans="1:8" ht="15" x14ac:dyDescent="0.25">
      <c r="A302" s="4">
        <v>300</v>
      </c>
      <c r="B302" s="4">
        <v>247000</v>
      </c>
      <c r="C302" s="4">
        <f t="shared" si="4"/>
        <v>730.76923076923072</v>
      </c>
      <c r="D302" s="4">
        <f t="shared" si="5"/>
        <v>45740.740740740737</v>
      </c>
      <c r="E302" s="1"/>
      <c r="F302" s="1"/>
      <c r="G302" s="1"/>
      <c r="H302" s="1"/>
    </row>
    <row r="303" spans="1:8" ht="15" x14ac:dyDescent="0.25">
      <c r="A303" s="4">
        <v>301</v>
      </c>
      <c r="B303" s="4">
        <v>2700</v>
      </c>
      <c r="C303" s="4">
        <f t="shared" si="4"/>
        <v>7.9881656804733732</v>
      </c>
      <c r="D303" s="4">
        <f t="shared" si="5"/>
        <v>499.99999999999994</v>
      </c>
      <c r="E303" s="1"/>
      <c r="F303" s="1"/>
      <c r="G303" s="1"/>
      <c r="H303" s="1"/>
    </row>
    <row r="304" spans="1:8" ht="15" x14ac:dyDescent="0.25">
      <c r="A304" s="4">
        <v>302</v>
      </c>
      <c r="B304" s="4">
        <v>2686</v>
      </c>
      <c r="C304" s="4">
        <f t="shared" si="4"/>
        <v>7.9467455621301779</v>
      </c>
      <c r="D304" s="4">
        <f t="shared" si="5"/>
        <v>497.40740740740739</v>
      </c>
      <c r="E304" s="1"/>
      <c r="F304" s="1"/>
      <c r="G304" s="1"/>
      <c r="H304" s="1"/>
    </row>
    <row r="305" spans="1:8" ht="15" x14ac:dyDescent="0.25">
      <c r="A305" s="4">
        <v>303</v>
      </c>
      <c r="B305" s="4">
        <v>4476</v>
      </c>
      <c r="C305" s="4">
        <f t="shared" si="4"/>
        <v>13.242603550295858</v>
      </c>
      <c r="D305" s="4">
        <f t="shared" si="5"/>
        <v>828.8888888888888</v>
      </c>
      <c r="E305" s="1"/>
      <c r="F305" s="1"/>
      <c r="G305" s="1"/>
      <c r="H305" s="1"/>
    </row>
    <row r="306" spans="1:8" ht="15" x14ac:dyDescent="0.25">
      <c r="A306" s="4">
        <v>304</v>
      </c>
      <c r="B306" s="4">
        <v>10800</v>
      </c>
      <c r="C306" s="4">
        <f t="shared" si="4"/>
        <v>31.952662721893493</v>
      </c>
      <c r="D306" s="4">
        <f t="shared" si="5"/>
        <v>1999.9999999999998</v>
      </c>
      <c r="E306" s="1"/>
      <c r="F306" s="1"/>
      <c r="G306" s="1"/>
      <c r="H306" s="1"/>
    </row>
    <row r="307" spans="1:8" ht="15" x14ac:dyDescent="0.25">
      <c r="A307" s="4">
        <v>305</v>
      </c>
      <c r="B307" s="4">
        <v>3011</v>
      </c>
      <c r="C307" s="4">
        <f t="shared" si="4"/>
        <v>8.9082840236686387</v>
      </c>
      <c r="D307" s="4">
        <f t="shared" si="5"/>
        <v>557.59259259259261</v>
      </c>
      <c r="E307" s="1"/>
      <c r="F307" s="1"/>
      <c r="G307" s="1"/>
      <c r="H307" s="1"/>
    </row>
    <row r="308" spans="1:8" ht="15" x14ac:dyDescent="0.25">
      <c r="A308" s="4">
        <v>306</v>
      </c>
      <c r="B308" s="4">
        <v>45140</v>
      </c>
      <c r="C308" s="4">
        <f t="shared" si="4"/>
        <v>133.55029585798817</v>
      </c>
      <c r="D308" s="4">
        <f t="shared" si="5"/>
        <v>8359.2592592592591</v>
      </c>
      <c r="E308" s="1"/>
      <c r="F308" s="1"/>
      <c r="G308" s="1"/>
      <c r="H308" s="1"/>
    </row>
    <row r="309" spans="1:8" ht="15" x14ac:dyDescent="0.25">
      <c r="A309" s="4">
        <v>307</v>
      </c>
      <c r="B309" s="4">
        <v>1483</v>
      </c>
      <c r="C309" s="4">
        <f t="shared" si="4"/>
        <v>4.3875739644970411</v>
      </c>
      <c r="D309" s="4">
        <f t="shared" si="5"/>
        <v>274.62962962962962</v>
      </c>
      <c r="E309" s="1"/>
      <c r="F309" s="1"/>
      <c r="G309" s="1"/>
      <c r="H309" s="1"/>
    </row>
    <row r="310" spans="1:8" ht="15" x14ac:dyDescent="0.25">
      <c r="A310" s="4">
        <v>308</v>
      </c>
      <c r="B310" s="4">
        <v>2993</v>
      </c>
      <c r="C310" s="4">
        <f t="shared" si="4"/>
        <v>8.8550295857988157</v>
      </c>
      <c r="D310" s="4">
        <f t="shared" si="5"/>
        <v>554.25925925925924</v>
      </c>
      <c r="E310" s="1"/>
      <c r="F310" s="1"/>
      <c r="G310" s="1"/>
      <c r="H310" s="1"/>
    </row>
    <row r="311" spans="1:8" ht="15" x14ac:dyDescent="0.25">
      <c r="A311" s="4">
        <v>309</v>
      </c>
      <c r="B311" s="4">
        <v>5583</v>
      </c>
      <c r="C311" s="4">
        <f t="shared" si="4"/>
        <v>16.517751479289942</v>
      </c>
      <c r="D311" s="4">
        <f t="shared" si="5"/>
        <v>1033.8888888888889</v>
      </c>
      <c r="E311" s="1"/>
      <c r="F311" s="1"/>
      <c r="G311" s="1"/>
      <c r="H311" s="1"/>
    </row>
    <row r="312" spans="1:8" ht="15" x14ac:dyDescent="0.25">
      <c r="A312" s="4">
        <v>310</v>
      </c>
      <c r="B312" s="4">
        <v>3627</v>
      </c>
      <c r="C312" s="4">
        <f t="shared" si="4"/>
        <v>10.73076923076923</v>
      </c>
      <c r="D312" s="4">
        <f t="shared" si="5"/>
        <v>671.66666666666663</v>
      </c>
      <c r="E312" s="1"/>
      <c r="F312" s="1"/>
      <c r="G312" s="1"/>
      <c r="H312" s="1"/>
    </row>
    <row r="313" spans="1:8" ht="15" x14ac:dyDescent="0.25">
      <c r="A313" s="4">
        <v>311</v>
      </c>
      <c r="B313" s="4">
        <v>7527</v>
      </c>
      <c r="C313" s="4">
        <f t="shared" si="4"/>
        <v>22.26923076923077</v>
      </c>
      <c r="D313" s="4">
        <f t="shared" si="5"/>
        <v>1393.8888888888887</v>
      </c>
      <c r="E313" s="1"/>
      <c r="F313" s="1"/>
      <c r="G313" s="1"/>
      <c r="H313" s="1"/>
    </row>
    <row r="314" spans="1:8" ht="15" x14ac:dyDescent="0.25">
      <c r="A314" s="4">
        <v>312</v>
      </c>
      <c r="B314" s="4">
        <v>2400</v>
      </c>
      <c r="C314" s="4">
        <f t="shared" si="4"/>
        <v>7.1005917159763312</v>
      </c>
      <c r="D314" s="4">
        <f t="shared" si="5"/>
        <v>444.4444444444444</v>
      </c>
      <c r="E314" s="1"/>
      <c r="F314" s="1"/>
      <c r="G314" s="1"/>
      <c r="H314" s="1"/>
    </row>
    <row r="315" spans="1:8" ht="15" x14ac:dyDescent="0.25">
      <c r="A315" s="4">
        <v>313</v>
      </c>
      <c r="B315" s="4">
        <v>7529</v>
      </c>
      <c r="C315" s="4">
        <f t="shared" si="4"/>
        <v>22.275147928994084</v>
      </c>
      <c r="D315" s="4">
        <f t="shared" si="5"/>
        <v>1394.2592592592591</v>
      </c>
      <c r="E315" s="1"/>
      <c r="F315" s="1"/>
      <c r="G315" s="1"/>
      <c r="H315" s="1"/>
    </row>
    <row r="316" spans="1:8" ht="15" x14ac:dyDescent="0.25">
      <c r="A316" s="4">
        <v>314</v>
      </c>
      <c r="B316" s="4">
        <v>3086</v>
      </c>
      <c r="C316" s="4">
        <f t="shared" si="4"/>
        <v>9.1301775147928996</v>
      </c>
      <c r="D316" s="4">
        <f t="shared" si="5"/>
        <v>571.48148148148141</v>
      </c>
      <c r="E316" s="1"/>
      <c r="F316" s="1"/>
      <c r="G316" s="1"/>
      <c r="H316" s="1"/>
    </row>
    <row r="317" spans="1:8" ht="15" x14ac:dyDescent="0.25">
      <c r="A317" s="4">
        <v>315</v>
      </c>
      <c r="B317" s="4">
        <v>3882</v>
      </c>
      <c r="C317" s="4">
        <f t="shared" si="4"/>
        <v>11.485207100591715</v>
      </c>
      <c r="D317" s="4">
        <f t="shared" si="5"/>
        <v>718.8888888888888</v>
      </c>
      <c r="E317" s="1"/>
      <c r="F317" s="1"/>
      <c r="G317" s="1"/>
      <c r="H317" s="1"/>
    </row>
    <row r="318" spans="1:8" ht="15" x14ac:dyDescent="0.25">
      <c r="A318" s="4">
        <v>316</v>
      </c>
      <c r="B318" s="4">
        <v>4601</v>
      </c>
      <c r="C318" s="4">
        <f t="shared" si="4"/>
        <v>13.612426035502958</v>
      </c>
      <c r="D318" s="4">
        <f t="shared" si="5"/>
        <v>852.03703703703695</v>
      </c>
      <c r="E318" s="1"/>
      <c r="F318" s="1"/>
      <c r="G318" s="1"/>
      <c r="H318" s="1"/>
    </row>
    <row r="319" spans="1:8" ht="15" x14ac:dyDescent="0.25">
      <c r="A319" s="4">
        <v>317</v>
      </c>
      <c r="B319" s="4">
        <v>3882</v>
      </c>
      <c r="C319" s="4">
        <f t="shared" si="4"/>
        <v>11.485207100591715</v>
      </c>
      <c r="D319" s="4">
        <f t="shared" si="5"/>
        <v>718.8888888888888</v>
      </c>
      <c r="E319" s="1"/>
      <c r="F319" s="1"/>
      <c r="G319" s="1"/>
      <c r="H319" s="1"/>
    </row>
    <row r="320" spans="1:8" ht="15" x14ac:dyDescent="0.25">
      <c r="A320" s="4">
        <v>318</v>
      </c>
      <c r="B320" s="4">
        <v>2290</v>
      </c>
      <c r="C320" s="4">
        <f t="shared" si="4"/>
        <v>6.775147928994083</v>
      </c>
      <c r="D320" s="4">
        <f t="shared" si="5"/>
        <v>424.07407407407402</v>
      </c>
      <c r="E320" s="1"/>
      <c r="F320" s="1"/>
      <c r="G320" s="1"/>
      <c r="H320" s="1"/>
    </row>
    <row r="321" spans="1:8" ht="15" x14ac:dyDescent="0.25">
      <c r="A321" s="4">
        <v>319</v>
      </c>
      <c r="B321" s="4">
        <v>2715</v>
      </c>
      <c r="C321" s="4">
        <f t="shared" si="4"/>
        <v>8.0325443786982245</v>
      </c>
      <c r="D321" s="4">
        <f t="shared" si="5"/>
        <v>502.77777777777777</v>
      </c>
      <c r="E321" s="1"/>
      <c r="F321" s="1"/>
      <c r="G321" s="1"/>
      <c r="H321" s="1"/>
    </row>
    <row r="322" spans="1:8" ht="15" x14ac:dyDescent="0.25">
      <c r="A322" s="4">
        <v>320</v>
      </c>
      <c r="B322" s="4">
        <v>4920</v>
      </c>
      <c r="C322" s="4">
        <f t="shared" si="4"/>
        <v>14.55621301775148</v>
      </c>
      <c r="D322" s="4">
        <f t="shared" si="5"/>
        <v>911.11111111111109</v>
      </c>
      <c r="E322" s="1"/>
      <c r="F322" s="1"/>
      <c r="G322" s="1"/>
      <c r="H322" s="1"/>
    </row>
    <row r="323" spans="1:8" ht="15" x14ac:dyDescent="0.25">
      <c r="A323" s="4">
        <v>321</v>
      </c>
      <c r="B323" s="4">
        <v>3205</v>
      </c>
      <c r="C323" s="4">
        <f t="shared" si="4"/>
        <v>9.4822485207100584</v>
      </c>
      <c r="D323" s="4">
        <f t="shared" si="5"/>
        <v>593.51851851851848</v>
      </c>
      <c r="E323" s="1"/>
      <c r="F323" s="1"/>
      <c r="G323" s="1"/>
      <c r="H323" s="1"/>
    </row>
    <row r="324" spans="1:8" ht="15" x14ac:dyDescent="0.25">
      <c r="A324" s="4">
        <v>322</v>
      </c>
      <c r="B324" s="4">
        <v>5123</v>
      </c>
      <c r="C324" s="4">
        <f t="shared" si="4"/>
        <v>15.15680473372781</v>
      </c>
      <c r="D324" s="4">
        <f t="shared" si="5"/>
        <v>948.7037037037037</v>
      </c>
      <c r="E324" s="1"/>
      <c r="F324" s="1"/>
      <c r="G324" s="1"/>
      <c r="H324" s="1"/>
    </row>
    <row r="325" spans="1:8" ht="15" x14ac:dyDescent="0.25">
      <c r="A325" s="4">
        <v>323</v>
      </c>
      <c r="B325" s="4">
        <v>2179</v>
      </c>
      <c r="C325" s="4">
        <f t="shared" si="4"/>
        <v>6.4467455621301779</v>
      </c>
      <c r="D325" s="4">
        <f t="shared" si="5"/>
        <v>403.51851851851848</v>
      </c>
      <c r="E325" s="1"/>
      <c r="F325" s="1"/>
      <c r="G325" s="1"/>
      <c r="H325" s="1"/>
    </row>
    <row r="326" spans="1:8" ht="15" x14ac:dyDescent="0.25">
      <c r="A326" s="4">
        <v>324</v>
      </c>
      <c r="B326" s="4">
        <v>2436</v>
      </c>
      <c r="C326" s="4">
        <f t="shared" si="4"/>
        <v>7.2071005917159763</v>
      </c>
      <c r="D326" s="4">
        <f t="shared" si="5"/>
        <v>451.11111111111109</v>
      </c>
      <c r="E326" s="1"/>
      <c r="F326" s="1"/>
      <c r="G326" s="1"/>
      <c r="H326" s="1"/>
    </row>
    <row r="327" spans="1:8" ht="15" x14ac:dyDescent="0.25">
      <c r="A327" s="4">
        <v>325</v>
      </c>
      <c r="B327" s="4">
        <v>2671</v>
      </c>
      <c r="C327" s="4">
        <f t="shared" si="4"/>
        <v>7.9023668639053257</v>
      </c>
      <c r="D327" s="4">
        <f t="shared" si="5"/>
        <v>494.62962962962962</v>
      </c>
      <c r="E327" s="1"/>
      <c r="F327" s="1"/>
      <c r="G327" s="1"/>
      <c r="H327" s="1"/>
    </row>
    <row r="328" spans="1:8" ht="15" x14ac:dyDescent="0.25">
      <c r="A328" s="4">
        <v>326</v>
      </c>
      <c r="B328" s="4">
        <v>4732</v>
      </c>
      <c r="C328" s="4">
        <f t="shared" si="4"/>
        <v>14</v>
      </c>
      <c r="D328" s="4">
        <f t="shared" si="5"/>
        <v>876.29629629629619</v>
      </c>
      <c r="E328" s="1"/>
      <c r="F328" s="1"/>
      <c r="G328" s="1"/>
      <c r="H328" s="1"/>
    </row>
    <row r="329" spans="1:8" ht="15" x14ac:dyDescent="0.25">
      <c r="A329" s="4">
        <v>327</v>
      </c>
      <c r="B329" s="4">
        <v>1787</v>
      </c>
      <c r="C329" s="4">
        <f t="shared" si="4"/>
        <v>5.2869822485207099</v>
      </c>
      <c r="D329" s="4">
        <f t="shared" si="5"/>
        <v>330.92592592592592</v>
      </c>
      <c r="E329" s="1"/>
      <c r="F329" s="1"/>
      <c r="G329" s="1"/>
      <c r="H329" s="1"/>
    </row>
    <row r="330" spans="1:8" ht="15" x14ac:dyDescent="0.25">
      <c r="A330" s="4">
        <v>328</v>
      </c>
      <c r="B330" s="4">
        <v>3943</v>
      </c>
      <c r="C330" s="4">
        <f t="shared" si="4"/>
        <v>11.665680473372781</v>
      </c>
      <c r="D330" s="4">
        <f t="shared" si="5"/>
        <v>730.18518518518511</v>
      </c>
      <c r="E330" s="1"/>
      <c r="F330" s="1"/>
      <c r="G330" s="1"/>
      <c r="H330" s="1"/>
    </row>
    <row r="331" spans="1:8" ht="15" x14ac:dyDescent="0.25">
      <c r="A331" s="4">
        <v>329</v>
      </c>
      <c r="B331" s="4">
        <v>2322</v>
      </c>
      <c r="C331" s="4">
        <f t="shared" si="4"/>
        <v>6.8698224852071004</v>
      </c>
      <c r="D331" s="4">
        <f t="shared" si="5"/>
        <v>430</v>
      </c>
      <c r="E331" s="1"/>
      <c r="F331" s="1"/>
      <c r="G331" s="1"/>
      <c r="H331" s="1"/>
    </row>
    <row r="332" spans="1:8" ht="15" x14ac:dyDescent="0.25">
      <c r="A332" s="4">
        <v>330</v>
      </c>
      <c r="B332" s="4">
        <v>1956</v>
      </c>
      <c r="C332" s="4">
        <f t="shared" si="4"/>
        <v>5.7869822485207099</v>
      </c>
      <c r="D332" s="4">
        <f t="shared" si="5"/>
        <v>362.22222222222217</v>
      </c>
      <c r="E332" s="1"/>
      <c r="F332" s="1"/>
      <c r="G332" s="1"/>
      <c r="H332" s="1"/>
    </row>
    <row r="333" spans="1:8" ht="15" x14ac:dyDescent="0.25">
      <c r="A333" s="4">
        <v>331</v>
      </c>
      <c r="B333" s="4">
        <v>2522</v>
      </c>
      <c r="C333" s="4">
        <f t="shared" si="4"/>
        <v>7.4615384615384617</v>
      </c>
      <c r="D333" s="4">
        <f t="shared" si="5"/>
        <v>467.03703703703701</v>
      </c>
      <c r="E333" s="1"/>
      <c r="F333" s="1"/>
      <c r="G333" s="1"/>
      <c r="H333" s="1"/>
    </row>
    <row r="334" spans="1:8" ht="15" x14ac:dyDescent="0.25">
      <c r="A334" s="4">
        <v>332</v>
      </c>
      <c r="B334" s="4">
        <v>2096</v>
      </c>
      <c r="C334" s="4">
        <f t="shared" si="4"/>
        <v>6.2011834319526624</v>
      </c>
      <c r="D334" s="4">
        <f t="shared" si="5"/>
        <v>388.1481481481481</v>
      </c>
      <c r="E334" s="1"/>
      <c r="F334" s="1"/>
      <c r="G334" s="1"/>
      <c r="H334" s="1"/>
    </row>
    <row r="335" spans="1:8" ht="15" x14ac:dyDescent="0.25">
      <c r="A335" s="4">
        <v>333</v>
      </c>
      <c r="B335" s="4">
        <v>2643</v>
      </c>
      <c r="C335" s="4">
        <f t="shared" si="4"/>
        <v>7.8195266272189352</v>
      </c>
      <c r="D335" s="4">
        <f t="shared" si="5"/>
        <v>489.4444444444444</v>
      </c>
      <c r="E335" s="1"/>
      <c r="F335" s="1"/>
      <c r="G335" s="1"/>
      <c r="H335" s="1"/>
    </row>
    <row r="336" spans="1:8" ht="15" x14ac:dyDescent="0.25">
      <c r="A336" s="4">
        <v>334</v>
      </c>
      <c r="B336" s="4">
        <v>2761</v>
      </c>
      <c r="C336" s="4">
        <f t="shared" si="4"/>
        <v>8.168639053254438</v>
      </c>
      <c r="D336" s="4">
        <f t="shared" si="5"/>
        <v>511.29629629629625</v>
      </c>
      <c r="E336" s="1"/>
      <c r="F336" s="1"/>
      <c r="G336" s="1"/>
      <c r="H336" s="1"/>
    </row>
    <row r="337" spans="1:8" ht="15" x14ac:dyDescent="0.25">
      <c r="A337" s="4">
        <v>335</v>
      </c>
      <c r="B337" s="4">
        <v>3944</v>
      </c>
      <c r="C337" s="4">
        <f t="shared" si="4"/>
        <v>11.668639053254438</v>
      </c>
      <c r="D337" s="4">
        <f t="shared" si="5"/>
        <v>730.37037037037032</v>
      </c>
      <c r="E337" s="1"/>
      <c r="F337" s="1"/>
      <c r="G337" s="1"/>
      <c r="H337" s="1"/>
    </row>
    <row r="338" spans="1:8" ht="15" x14ac:dyDescent="0.25">
      <c r="A338" s="4">
        <v>336</v>
      </c>
      <c r="B338" s="4">
        <v>2070</v>
      </c>
      <c r="C338" s="4">
        <f t="shared" si="4"/>
        <v>6.1242603550295858</v>
      </c>
      <c r="D338" s="4">
        <f t="shared" si="5"/>
        <v>383.33333333333331</v>
      </c>
      <c r="E338" s="1"/>
      <c r="F338" s="1"/>
      <c r="G338" s="1"/>
      <c r="H338" s="1"/>
    </row>
    <row r="339" spans="1:8" ht="15" x14ac:dyDescent="0.25">
      <c r="A339" s="4">
        <v>337</v>
      </c>
      <c r="B339" s="4">
        <v>2377</v>
      </c>
      <c r="C339" s="4">
        <f t="shared" si="4"/>
        <v>7.0325443786982245</v>
      </c>
      <c r="D339" s="4">
        <f t="shared" si="5"/>
        <v>440.18518518518516</v>
      </c>
      <c r="E339" s="1"/>
      <c r="F339" s="1"/>
      <c r="G339" s="1"/>
      <c r="H339" s="1"/>
    </row>
    <row r="340" spans="1:8" ht="15" x14ac:dyDescent="0.25">
      <c r="A340" s="4">
        <v>338</v>
      </c>
      <c r="B340" s="4">
        <v>1813</v>
      </c>
      <c r="C340" s="4">
        <f t="shared" si="4"/>
        <v>5.3639053254437874</v>
      </c>
      <c r="D340" s="4">
        <f t="shared" si="5"/>
        <v>335.7407407407407</v>
      </c>
      <c r="E340" s="1"/>
      <c r="F340" s="1"/>
      <c r="G340" s="1"/>
      <c r="H340" s="1"/>
    </row>
    <row r="341" spans="1:8" ht="15" x14ac:dyDescent="0.25">
      <c r="A341" s="4">
        <v>339</v>
      </c>
      <c r="B341" s="4">
        <v>3269</v>
      </c>
      <c r="C341" s="4">
        <f t="shared" si="4"/>
        <v>9.6715976331360949</v>
      </c>
      <c r="D341" s="4">
        <f t="shared" si="5"/>
        <v>605.37037037037032</v>
      </c>
      <c r="E341" s="1"/>
      <c r="F341" s="1"/>
      <c r="G341" s="1"/>
      <c r="H341" s="1"/>
    </row>
    <row r="342" spans="1:8" ht="15" x14ac:dyDescent="0.25">
      <c r="A342" s="4">
        <v>340</v>
      </c>
      <c r="B342" s="4">
        <v>2602</v>
      </c>
      <c r="C342" s="4">
        <f t="shared" si="4"/>
        <v>7.6982248520710055</v>
      </c>
      <c r="D342" s="4">
        <f t="shared" si="5"/>
        <v>481.85185185185185</v>
      </c>
      <c r="E342" s="1"/>
      <c r="F342" s="1"/>
      <c r="G342" s="1"/>
      <c r="H342" s="1"/>
    </row>
    <row r="343" spans="1:8" ht="15" x14ac:dyDescent="0.25">
      <c r="A343" s="4">
        <v>341</v>
      </c>
      <c r="B343" s="4">
        <v>3312</v>
      </c>
      <c r="C343" s="4">
        <f t="shared" si="4"/>
        <v>9.7988165680473376</v>
      </c>
      <c r="D343" s="4">
        <f t="shared" si="5"/>
        <v>613.33333333333326</v>
      </c>
      <c r="E343" s="1"/>
      <c r="F343" s="1"/>
      <c r="G343" s="1"/>
      <c r="H343" s="1"/>
    </row>
    <row r="344" spans="1:8" ht="15" x14ac:dyDescent="0.25">
      <c r="A344" s="4">
        <v>342</v>
      </c>
      <c r="B344" s="4">
        <v>1572</v>
      </c>
      <c r="C344" s="4">
        <f t="shared" si="4"/>
        <v>4.6508875739644973</v>
      </c>
      <c r="D344" s="4">
        <f t="shared" si="5"/>
        <v>291.11111111111109</v>
      </c>
      <c r="E344" s="1"/>
      <c r="F344" s="1"/>
      <c r="G344" s="1"/>
      <c r="H344" s="1"/>
    </row>
    <row r="345" spans="1:8" ht="15" x14ac:dyDescent="0.25">
      <c r="A345" s="4">
        <v>343</v>
      </c>
      <c r="B345" s="4">
        <v>2615</v>
      </c>
      <c r="C345" s="4">
        <f t="shared" si="4"/>
        <v>7.7366863905325447</v>
      </c>
      <c r="D345" s="4">
        <f t="shared" si="5"/>
        <v>484.25925925925924</v>
      </c>
      <c r="E345" s="1"/>
      <c r="F345" s="1"/>
      <c r="G345" s="1"/>
      <c r="H345" s="1"/>
    </row>
    <row r="346" spans="1:8" ht="15" x14ac:dyDescent="0.25">
      <c r="A346" s="4">
        <v>344</v>
      </c>
      <c r="B346" s="4">
        <v>6371</v>
      </c>
      <c r="C346" s="4">
        <f t="shared" si="4"/>
        <v>18.849112426035504</v>
      </c>
      <c r="D346" s="4">
        <f t="shared" si="5"/>
        <v>1179.8148148148148</v>
      </c>
      <c r="E346" s="1"/>
      <c r="F346" s="1"/>
      <c r="G346" s="1"/>
      <c r="H346" s="1"/>
    </row>
    <row r="347" spans="1:8" ht="15" x14ac:dyDescent="0.25">
      <c r="A347" s="4">
        <v>345</v>
      </c>
      <c r="B347" s="4">
        <v>2258</v>
      </c>
      <c r="C347" s="4">
        <f t="shared" si="4"/>
        <v>6.6804733727810648</v>
      </c>
      <c r="D347" s="4">
        <f t="shared" si="5"/>
        <v>418.1481481481481</v>
      </c>
      <c r="E347" s="1"/>
      <c r="F347" s="1"/>
      <c r="G347" s="1"/>
      <c r="H347" s="1"/>
    </row>
    <row r="348" spans="1:8" ht="15" x14ac:dyDescent="0.25">
      <c r="A348" s="4">
        <v>346</v>
      </c>
      <c r="B348" s="4">
        <v>1343</v>
      </c>
      <c r="C348" s="4">
        <f t="shared" si="4"/>
        <v>3.973372781065089</v>
      </c>
      <c r="D348" s="4">
        <f t="shared" si="5"/>
        <v>248.7037037037037</v>
      </c>
      <c r="E348" s="1"/>
      <c r="F348" s="1"/>
      <c r="G348" s="1"/>
      <c r="H348" s="1"/>
    </row>
    <row r="349" spans="1:8" ht="15" x14ac:dyDescent="0.25">
      <c r="A349" s="4">
        <v>347</v>
      </c>
      <c r="B349" s="4">
        <v>3048</v>
      </c>
      <c r="C349" s="4">
        <f t="shared" si="4"/>
        <v>9.0177514792899416</v>
      </c>
      <c r="D349" s="4">
        <f t="shared" si="5"/>
        <v>564.44444444444446</v>
      </c>
      <c r="E349" s="1"/>
      <c r="F349" s="1"/>
      <c r="G349" s="1"/>
      <c r="H349" s="1"/>
    </row>
    <row r="350" spans="1:8" ht="15" x14ac:dyDescent="0.25">
      <c r="A350" s="4">
        <v>348</v>
      </c>
      <c r="B350" s="4">
        <v>1743</v>
      </c>
      <c r="C350" s="4">
        <f t="shared" si="4"/>
        <v>5.1568047337278102</v>
      </c>
      <c r="D350" s="4">
        <f t="shared" si="5"/>
        <v>322.77777777777777</v>
      </c>
      <c r="E350" s="1"/>
      <c r="F350" s="1"/>
      <c r="G350" s="1"/>
      <c r="H350" s="1"/>
    </row>
    <row r="351" spans="1:8" ht="15" x14ac:dyDescent="0.25">
      <c r="A351" s="4">
        <v>349</v>
      </c>
      <c r="B351" s="4">
        <v>1613</v>
      </c>
      <c r="C351" s="4">
        <f t="shared" si="4"/>
        <v>4.7721893491124261</v>
      </c>
      <c r="D351" s="4">
        <f t="shared" si="5"/>
        <v>298.7037037037037</v>
      </c>
      <c r="E351" s="1"/>
      <c r="F351" s="1"/>
      <c r="G351" s="1"/>
      <c r="H351" s="1"/>
    </row>
    <row r="352" spans="1:8" ht="15" x14ac:dyDescent="0.25">
      <c r="A352" s="4">
        <v>350</v>
      </c>
      <c r="B352" s="4">
        <v>2730</v>
      </c>
      <c r="C352" s="4">
        <f t="shared" si="4"/>
        <v>8.0769230769230766</v>
      </c>
      <c r="D352" s="4">
        <f t="shared" si="5"/>
        <v>505.55555555555554</v>
      </c>
      <c r="E352" s="1"/>
      <c r="F352" s="1"/>
      <c r="G352" s="1"/>
      <c r="H352" s="1"/>
    </row>
    <row r="353" spans="1:8" ht="15" x14ac:dyDescent="0.25">
      <c r="A353" s="4">
        <v>351</v>
      </c>
      <c r="B353" s="4">
        <v>3822</v>
      </c>
      <c r="C353" s="4">
        <f t="shared" si="4"/>
        <v>11.307692307692308</v>
      </c>
      <c r="D353" s="4">
        <f t="shared" si="5"/>
        <v>707.77777777777771</v>
      </c>
      <c r="E353" s="1"/>
      <c r="F353" s="1"/>
      <c r="G353" s="1"/>
      <c r="H353" s="1"/>
    </row>
    <row r="354" spans="1:8" ht="15" x14ac:dyDescent="0.25">
      <c r="A354" s="4">
        <v>352</v>
      </c>
      <c r="B354" s="4">
        <v>6211</v>
      </c>
      <c r="C354" s="4">
        <f t="shared" si="4"/>
        <v>18.375739644970412</v>
      </c>
      <c r="D354" s="4">
        <f t="shared" si="5"/>
        <v>1150.1851851851852</v>
      </c>
      <c r="E354" s="1"/>
      <c r="F354" s="1"/>
      <c r="G354" s="1"/>
      <c r="H354" s="1"/>
    </row>
    <row r="355" spans="1:8" ht="15" x14ac:dyDescent="0.25">
      <c r="A355" s="4">
        <v>353</v>
      </c>
      <c r="B355" s="4">
        <v>3248</v>
      </c>
      <c r="C355" s="4">
        <f t="shared" si="4"/>
        <v>9.6094674556213011</v>
      </c>
      <c r="D355" s="4">
        <f t="shared" si="5"/>
        <v>601.48148148148141</v>
      </c>
      <c r="E355" s="1"/>
      <c r="F355" s="1"/>
      <c r="G355" s="1"/>
      <c r="H355" s="1"/>
    </row>
    <row r="356" spans="1:8" ht="15" x14ac:dyDescent="0.25">
      <c r="A356" s="4">
        <v>354</v>
      </c>
      <c r="B356" s="4">
        <v>3030</v>
      </c>
      <c r="C356" s="4">
        <f t="shared" si="4"/>
        <v>8.9644970414201186</v>
      </c>
      <c r="D356" s="4">
        <f t="shared" si="5"/>
        <v>561.11111111111109</v>
      </c>
      <c r="E356" s="1"/>
      <c r="F356" s="1"/>
      <c r="G356" s="1"/>
      <c r="H356" s="1"/>
    </row>
    <row r="357" spans="1:8" ht="15" x14ac:dyDescent="0.25">
      <c r="A357" s="4">
        <v>355</v>
      </c>
      <c r="B357" s="4">
        <v>2448</v>
      </c>
      <c r="C357" s="4">
        <f t="shared" si="4"/>
        <v>7.2426035502958577</v>
      </c>
      <c r="D357" s="4">
        <f t="shared" si="5"/>
        <v>453.33333333333331</v>
      </c>
      <c r="E357" s="1"/>
      <c r="F357" s="1"/>
      <c r="G357" s="1"/>
      <c r="H357" s="1"/>
    </row>
    <row r="358" spans="1:8" ht="15" x14ac:dyDescent="0.25">
      <c r="A358" s="4">
        <v>356</v>
      </c>
      <c r="B358" s="4">
        <v>6135</v>
      </c>
      <c r="C358" s="4">
        <f t="shared" si="4"/>
        <v>18.150887573964496</v>
      </c>
      <c r="D358" s="4">
        <f t="shared" si="5"/>
        <v>1136.1111111111111</v>
      </c>
      <c r="E358" s="1"/>
      <c r="F358" s="1"/>
      <c r="G358" s="1"/>
      <c r="H358" s="1"/>
    </row>
    <row r="359" spans="1:8" ht="15" x14ac:dyDescent="0.25">
      <c r="A359" s="4">
        <v>357</v>
      </c>
      <c r="B359" s="4">
        <v>1474</v>
      </c>
      <c r="C359" s="4">
        <f t="shared" si="4"/>
        <v>4.3609467455621305</v>
      </c>
      <c r="D359" s="4">
        <f t="shared" si="5"/>
        <v>272.96296296296293</v>
      </c>
      <c r="E359" s="1"/>
      <c r="F359" s="1"/>
      <c r="G359" s="1"/>
      <c r="H359" s="1"/>
    </row>
    <row r="360" spans="1:8" ht="15" x14ac:dyDescent="0.25">
      <c r="A360" s="4">
        <v>358</v>
      </c>
      <c r="B360" s="4">
        <v>2889</v>
      </c>
      <c r="C360" s="4">
        <f t="shared" si="4"/>
        <v>8.5473372781065091</v>
      </c>
      <c r="D360" s="4">
        <f t="shared" si="5"/>
        <v>535</v>
      </c>
      <c r="E360" s="1"/>
      <c r="F360" s="1"/>
      <c r="G360" s="1"/>
      <c r="H360" s="1"/>
    </row>
    <row r="361" spans="1:8" ht="15" x14ac:dyDescent="0.25">
      <c r="A361" s="4">
        <v>359</v>
      </c>
      <c r="B361" s="4">
        <v>2460</v>
      </c>
      <c r="C361" s="4">
        <f t="shared" si="4"/>
        <v>7.27810650887574</v>
      </c>
      <c r="D361" s="4">
        <f t="shared" si="5"/>
        <v>455.55555555555554</v>
      </c>
      <c r="E361" s="1"/>
      <c r="F361" s="1"/>
      <c r="G361" s="1"/>
      <c r="H361" s="1"/>
    </row>
    <row r="362" spans="1:8" ht="15" x14ac:dyDescent="0.25">
      <c r="A362" s="4">
        <v>360</v>
      </c>
      <c r="B362" s="4">
        <v>1684</v>
      </c>
      <c r="C362" s="4">
        <f t="shared" si="4"/>
        <v>4.9822485207100593</v>
      </c>
      <c r="D362" s="4">
        <f t="shared" si="5"/>
        <v>311.85185185185185</v>
      </c>
      <c r="E362" s="1"/>
      <c r="F362" s="1"/>
      <c r="G362" s="1"/>
      <c r="H362" s="1"/>
    </row>
    <row r="363" spans="1:8" ht="15" x14ac:dyDescent="0.25">
      <c r="A363" s="4">
        <v>361</v>
      </c>
      <c r="B363" s="4">
        <v>3913</v>
      </c>
      <c r="C363" s="4">
        <f t="shared" si="4"/>
        <v>11.576923076923077</v>
      </c>
      <c r="D363" s="4">
        <f t="shared" si="5"/>
        <v>724.62962962962956</v>
      </c>
      <c r="E363" s="1"/>
      <c r="F363" s="1"/>
      <c r="G363" s="1"/>
      <c r="H363" s="1"/>
    </row>
    <row r="364" spans="1:8" ht="15" x14ac:dyDescent="0.25">
      <c r="A364" s="4">
        <v>362</v>
      </c>
      <c r="B364" s="4">
        <v>3290</v>
      </c>
      <c r="C364" s="4">
        <f t="shared" si="4"/>
        <v>9.7337278106508869</v>
      </c>
      <c r="D364" s="4">
        <f t="shared" si="5"/>
        <v>609.25925925925924</v>
      </c>
      <c r="E364" s="1"/>
      <c r="F364" s="1"/>
      <c r="G364" s="1"/>
      <c r="H364" s="1"/>
    </row>
    <row r="365" spans="1:8" ht="15" x14ac:dyDescent="0.25">
      <c r="A365" s="4">
        <v>363</v>
      </c>
      <c r="B365" s="4">
        <v>2807</v>
      </c>
      <c r="C365" s="4">
        <f t="shared" si="4"/>
        <v>8.3047337278106514</v>
      </c>
      <c r="D365" s="4">
        <f t="shared" si="5"/>
        <v>519.81481481481478</v>
      </c>
      <c r="E365" s="1"/>
      <c r="F365" s="1"/>
      <c r="G365" s="1"/>
      <c r="H365" s="1"/>
    </row>
    <row r="366" spans="1:8" ht="15" x14ac:dyDescent="0.25">
      <c r="A366" s="4">
        <v>364</v>
      </c>
      <c r="B366" s="4">
        <v>2905</v>
      </c>
      <c r="C366" s="4">
        <f t="shared" si="4"/>
        <v>8.5946745562130182</v>
      </c>
      <c r="D366" s="4">
        <f t="shared" si="5"/>
        <v>537.96296296296293</v>
      </c>
      <c r="E366" s="1"/>
      <c r="F366" s="1"/>
      <c r="G366" s="1"/>
      <c r="H366" s="1"/>
    </row>
    <row r="367" spans="1:8" ht="15" x14ac:dyDescent="0.25">
      <c r="A367" s="4">
        <v>365</v>
      </c>
      <c r="B367" s="4">
        <v>1827</v>
      </c>
      <c r="C367" s="4">
        <f t="shared" si="4"/>
        <v>5.4053254437869827</v>
      </c>
      <c r="D367" s="4">
        <f t="shared" si="5"/>
        <v>338.33333333333331</v>
      </c>
      <c r="E367" s="1"/>
      <c r="F367" s="1"/>
      <c r="G367" s="1"/>
      <c r="H367" s="1"/>
    </row>
    <row r="368" spans="1:8" ht="15" x14ac:dyDescent="0.25">
      <c r="A368" s="4">
        <v>366</v>
      </c>
      <c r="B368" s="4">
        <v>1466</v>
      </c>
      <c r="C368" s="4">
        <f t="shared" si="4"/>
        <v>4.3372781065088759</v>
      </c>
      <c r="D368" s="4">
        <f t="shared" si="5"/>
        <v>271.48148148148147</v>
      </c>
      <c r="E368" s="1"/>
      <c r="F368" s="1"/>
      <c r="G368" s="1"/>
      <c r="H368" s="1"/>
    </row>
    <row r="369" spans="1:8" ht="15" x14ac:dyDescent="0.25">
      <c r="A369" s="4">
        <v>367</v>
      </c>
      <c r="B369" s="4">
        <v>1882</v>
      </c>
      <c r="C369" s="4">
        <f t="shared" si="4"/>
        <v>5.5680473372781067</v>
      </c>
      <c r="D369" s="4">
        <f t="shared" si="5"/>
        <v>348.51851851851848</v>
      </c>
      <c r="E369" s="1"/>
      <c r="F369" s="1"/>
      <c r="G369" s="1"/>
      <c r="H369" s="1"/>
    </row>
    <row r="370" spans="1:8" ht="15" x14ac:dyDescent="0.25">
      <c r="A370" s="4">
        <v>368</v>
      </c>
      <c r="B370" s="4">
        <v>1346</v>
      </c>
      <c r="C370" s="4">
        <f t="shared" si="4"/>
        <v>3.9822485207100593</v>
      </c>
      <c r="D370" s="4">
        <f t="shared" si="5"/>
        <v>249.25925925925924</v>
      </c>
      <c r="E370" s="1"/>
      <c r="F370" s="1"/>
      <c r="G370" s="1"/>
      <c r="H370" s="1"/>
    </row>
    <row r="371" spans="1:8" ht="15" x14ac:dyDescent="0.25">
      <c r="A371" s="4">
        <v>369</v>
      </c>
      <c r="B371" s="4">
        <v>4321</v>
      </c>
      <c r="C371" s="4">
        <f t="shared" si="4"/>
        <v>12.784023668639053</v>
      </c>
      <c r="D371" s="4">
        <f t="shared" si="5"/>
        <v>800.18518518518511</v>
      </c>
      <c r="E371" s="1"/>
      <c r="F371" s="1"/>
      <c r="G371" s="1"/>
      <c r="H371" s="1"/>
    </row>
    <row r="372" spans="1:8" ht="15" x14ac:dyDescent="0.25">
      <c r="A372" s="4">
        <v>370</v>
      </c>
      <c r="B372" s="4">
        <v>1538</v>
      </c>
      <c r="C372" s="4">
        <f t="shared" si="4"/>
        <v>4.550295857988166</v>
      </c>
      <c r="D372" s="4">
        <f t="shared" si="5"/>
        <v>284.81481481481478</v>
      </c>
      <c r="E372" s="1"/>
      <c r="F372" s="1"/>
      <c r="G372" s="1"/>
      <c r="H372" s="1"/>
    </row>
    <row r="373" spans="1:8" ht="15" x14ac:dyDescent="0.25">
      <c r="A373" s="4">
        <v>371</v>
      </c>
      <c r="B373" s="4">
        <v>2114</v>
      </c>
      <c r="C373" s="4">
        <f t="shared" si="4"/>
        <v>6.2544378698224854</v>
      </c>
      <c r="D373" s="4">
        <f t="shared" si="5"/>
        <v>391.48148148148147</v>
      </c>
      <c r="E373" s="1"/>
      <c r="F373" s="1"/>
      <c r="G373" s="1"/>
      <c r="H373" s="1"/>
    </row>
    <row r="374" spans="1:8" ht="15" x14ac:dyDescent="0.25">
      <c r="A374" s="4">
        <v>372</v>
      </c>
      <c r="B374" s="4">
        <v>1800</v>
      </c>
      <c r="C374" s="4">
        <f t="shared" si="4"/>
        <v>5.3254437869822482</v>
      </c>
      <c r="D374" s="4">
        <f t="shared" si="5"/>
        <v>333.33333333333331</v>
      </c>
      <c r="E374" s="1"/>
      <c r="F374" s="1"/>
      <c r="G374" s="1"/>
      <c r="H374" s="1"/>
    </row>
    <row r="375" spans="1:8" ht="15" x14ac:dyDescent="0.25">
      <c r="A375" s="4">
        <v>373</v>
      </c>
      <c r="B375" s="4">
        <v>2872</v>
      </c>
      <c r="C375" s="4">
        <f t="shared" si="4"/>
        <v>8.4970414201183431</v>
      </c>
      <c r="D375" s="4">
        <f t="shared" si="5"/>
        <v>531.85185185185185</v>
      </c>
      <c r="E375" s="1"/>
      <c r="F375" s="1"/>
      <c r="G375" s="1"/>
      <c r="H375" s="1"/>
    </row>
    <row r="376" spans="1:8" ht="15" x14ac:dyDescent="0.25">
      <c r="A376" s="4">
        <v>374</v>
      </c>
      <c r="B376" s="4">
        <v>3549</v>
      </c>
      <c r="C376" s="4">
        <f t="shared" si="4"/>
        <v>10.5</v>
      </c>
      <c r="D376" s="4">
        <f t="shared" si="5"/>
        <v>657.22222222222217</v>
      </c>
      <c r="E376" s="1"/>
      <c r="F376" s="1"/>
      <c r="G376" s="1"/>
      <c r="H376" s="1"/>
    </row>
    <row r="377" spans="1:8" ht="15" x14ac:dyDescent="0.25">
      <c r="A377" s="4">
        <v>375</v>
      </c>
      <c r="B377" s="4">
        <v>2548</v>
      </c>
      <c r="C377" s="4">
        <f t="shared" si="4"/>
        <v>7.5384615384615383</v>
      </c>
      <c r="D377" s="4">
        <f t="shared" si="5"/>
        <v>471.85185185185185</v>
      </c>
      <c r="E377" s="1"/>
      <c r="F377" s="1"/>
      <c r="G377" s="1"/>
      <c r="H377" s="1"/>
    </row>
    <row r="378" spans="1:8" ht="15" x14ac:dyDescent="0.25">
      <c r="A378" s="4">
        <v>376</v>
      </c>
      <c r="B378" s="4">
        <v>2012</v>
      </c>
      <c r="C378" s="4">
        <f t="shared" si="4"/>
        <v>5.9526627218934909</v>
      </c>
      <c r="D378" s="4">
        <f t="shared" si="5"/>
        <v>372.59259259259255</v>
      </c>
      <c r="E378" s="1"/>
      <c r="F378" s="1"/>
      <c r="G378" s="1"/>
      <c r="H378" s="1"/>
    </row>
    <row r="379" spans="1:8" ht="15" x14ac:dyDescent="0.25">
      <c r="A379" s="4">
        <v>377</v>
      </c>
      <c r="B379" s="4">
        <v>3764</v>
      </c>
      <c r="C379" s="4">
        <f t="shared" si="4"/>
        <v>11.136094674556213</v>
      </c>
      <c r="D379" s="4">
        <f t="shared" si="5"/>
        <v>697.03703703703695</v>
      </c>
      <c r="E379" s="1"/>
      <c r="F379" s="1"/>
      <c r="G379" s="1"/>
      <c r="H379" s="1"/>
    </row>
    <row r="380" spans="1:8" ht="15" x14ac:dyDescent="0.25">
      <c r="A380" s="4">
        <v>378</v>
      </c>
      <c r="B380" s="4">
        <v>3736</v>
      </c>
      <c r="C380" s="4">
        <f t="shared" si="4"/>
        <v>11.053254437869823</v>
      </c>
      <c r="D380" s="4">
        <f t="shared" si="5"/>
        <v>691.85185185185185</v>
      </c>
      <c r="E380" s="1"/>
      <c r="F380" s="1"/>
      <c r="G380" s="1"/>
      <c r="H380" s="1"/>
    </row>
    <row r="381" spans="1:8" ht="15" x14ac:dyDescent="0.25">
      <c r="A381" s="4">
        <v>379</v>
      </c>
      <c r="B381" s="4">
        <v>3226</v>
      </c>
      <c r="C381" s="4">
        <f t="shared" si="4"/>
        <v>9.5443786982248522</v>
      </c>
      <c r="D381" s="4">
        <f t="shared" si="5"/>
        <v>597.40740740740739</v>
      </c>
      <c r="E381" s="1"/>
      <c r="F381" s="1"/>
      <c r="G381" s="1"/>
      <c r="H381" s="1"/>
    </row>
    <row r="382" spans="1:8" ht="15" x14ac:dyDescent="0.25">
      <c r="A382" s="4">
        <v>380</v>
      </c>
      <c r="B382" s="4">
        <v>1889</v>
      </c>
      <c r="C382" s="4">
        <f t="shared" si="4"/>
        <v>5.5887573964497044</v>
      </c>
      <c r="D382" s="4">
        <f t="shared" si="5"/>
        <v>349.81481481481478</v>
      </c>
      <c r="E382" s="1"/>
      <c r="F382" s="1"/>
      <c r="G382" s="1"/>
      <c r="H382" s="1"/>
    </row>
    <row r="383" spans="1:8" ht="15" x14ac:dyDescent="0.25">
      <c r="A383" s="4">
        <v>381</v>
      </c>
      <c r="B383" s="4">
        <v>4.2060000000000004</v>
      </c>
      <c r="C383" s="4">
        <f t="shared" si="4"/>
        <v>1.2443786982248522E-2</v>
      </c>
      <c r="D383" s="4">
        <f t="shared" si="5"/>
        <v>0.77888888888888896</v>
      </c>
      <c r="E383" s="1"/>
      <c r="F383" s="1"/>
      <c r="G383" s="1"/>
      <c r="H383" s="1"/>
    </row>
    <row r="384" spans="1:8" ht="15" x14ac:dyDescent="0.25">
      <c r="A384" s="4">
        <v>382</v>
      </c>
      <c r="B384" s="4">
        <v>9.2630000000000004E-3</v>
      </c>
      <c r="C384" s="4">
        <f t="shared" si="4"/>
        <v>2.7405325443786983E-5</v>
      </c>
      <c r="D384" s="4">
        <f t="shared" si="5"/>
        <v>1.7153703703703704E-3</v>
      </c>
      <c r="E384" s="1"/>
      <c r="F384" s="1"/>
      <c r="G384" s="1"/>
      <c r="H384" s="1"/>
    </row>
    <row r="385" spans="1:8" ht="15" x14ac:dyDescent="0.25">
      <c r="A385" s="4">
        <v>383</v>
      </c>
      <c r="B385" s="4">
        <v>6.3290000000000004E-3</v>
      </c>
      <c r="C385" s="4">
        <f t="shared" si="4"/>
        <v>1.8724852071005918E-5</v>
      </c>
      <c r="D385" s="4">
        <f t="shared" si="5"/>
        <v>1.172037037037037E-3</v>
      </c>
      <c r="E385" s="1"/>
      <c r="F385" s="1"/>
      <c r="G385" s="1"/>
      <c r="H385" s="1"/>
    </row>
    <row r="386" spans="1:8" ht="15" x14ac:dyDescent="0.25">
      <c r="A386" s="4">
        <v>384</v>
      </c>
      <c r="B386" s="4">
        <v>9.5829999999999995E-3</v>
      </c>
      <c r="C386" s="4">
        <f t="shared" si="4"/>
        <v>2.8352071005917159E-5</v>
      </c>
      <c r="D386" s="4">
        <f t="shared" si="5"/>
        <v>1.7746296296296295E-3</v>
      </c>
      <c r="E386" s="1"/>
      <c r="F386" s="1"/>
      <c r="G386" s="1"/>
      <c r="H386" s="1"/>
    </row>
    <row r="387" spans="1:8" ht="15" x14ac:dyDescent="0.25">
      <c r="A387" s="4">
        <v>385</v>
      </c>
      <c r="B387" s="4">
        <v>1.6029999999999999E-2</v>
      </c>
      <c r="C387" s="4">
        <f t="shared" si="4"/>
        <v>4.7426035502958574E-5</v>
      </c>
      <c r="D387" s="4">
        <f t="shared" si="5"/>
        <v>2.9685185185185183E-3</v>
      </c>
      <c r="E387" s="1"/>
      <c r="F387" s="1"/>
      <c r="G387" s="1"/>
      <c r="H387" s="1"/>
    </row>
    <row r="388" spans="1:8" ht="15" x14ac:dyDescent="0.25">
      <c r="A388" s="4">
        <v>386</v>
      </c>
      <c r="B388" s="4">
        <v>1.7520000000000001E-2</v>
      </c>
      <c r="C388" s="4">
        <f t="shared" si="4"/>
        <v>5.1834319526627222E-5</v>
      </c>
      <c r="D388" s="4">
        <f t="shared" si="5"/>
        <v>3.2444444444444443E-3</v>
      </c>
      <c r="E388" s="1"/>
      <c r="F388" s="1"/>
      <c r="G388" s="1"/>
      <c r="H388" s="1"/>
    </row>
    <row r="389" spans="1:8" ht="15" x14ac:dyDescent="0.25">
      <c r="A389" s="4">
        <v>387</v>
      </c>
      <c r="B389" s="4">
        <v>9.7940000000000006E-3</v>
      </c>
      <c r="C389" s="4">
        <f t="shared" si="4"/>
        <v>2.8976331360946747E-5</v>
      </c>
      <c r="D389" s="4">
        <f t="shared" si="5"/>
        <v>1.8137037037037037E-3</v>
      </c>
      <c r="E389" s="1"/>
      <c r="F389" s="1"/>
      <c r="G389" s="1"/>
      <c r="H389" s="1"/>
    </row>
    <row r="390" spans="1:8" ht="15" x14ac:dyDescent="0.25">
      <c r="A390" s="4">
        <v>388</v>
      </c>
      <c r="B390" s="4">
        <v>6.9760000000000004E-3</v>
      </c>
      <c r="C390" s="4">
        <f t="shared" si="4"/>
        <v>2.0639053254437871E-5</v>
      </c>
      <c r="D390" s="4">
        <f t="shared" si="5"/>
        <v>1.2918518518518518E-3</v>
      </c>
      <c r="E390" s="1"/>
      <c r="F390" s="1"/>
      <c r="G390" s="1"/>
      <c r="H390" s="1"/>
    </row>
    <row r="391" spans="1:8" ht="15" x14ac:dyDescent="0.25">
      <c r="A391" s="4">
        <v>389</v>
      </c>
      <c r="B391" s="4">
        <v>5.2360000000000002E-3</v>
      </c>
      <c r="C391" s="4">
        <f t="shared" si="4"/>
        <v>1.5491124260355031E-5</v>
      </c>
      <c r="D391" s="4">
        <f t="shared" si="5"/>
        <v>9.6962962962962964E-4</v>
      </c>
      <c r="E391" s="1"/>
      <c r="F391" s="1"/>
      <c r="G391" s="1"/>
      <c r="H391" s="1"/>
    </row>
    <row r="392" spans="1:8" ht="15" x14ac:dyDescent="0.25">
      <c r="A392" s="4">
        <v>390</v>
      </c>
      <c r="B392" s="4">
        <v>4.5230000000000001E-3</v>
      </c>
      <c r="C392" s="4">
        <f t="shared" si="4"/>
        <v>1.3381656804733728E-5</v>
      </c>
      <c r="D392" s="4">
        <f t="shared" si="5"/>
        <v>8.3759259259259258E-4</v>
      </c>
      <c r="E392" s="1"/>
      <c r="F392" s="1"/>
      <c r="G392" s="1"/>
      <c r="H392" s="1"/>
    </row>
    <row r="393" spans="1:8" ht="15" x14ac:dyDescent="0.25">
      <c r="A393" s="4">
        <v>391</v>
      </c>
      <c r="B393" s="4">
        <v>4.2240000000000003E-3</v>
      </c>
      <c r="C393" s="4">
        <f t="shared" si="4"/>
        <v>1.2497041420118345E-5</v>
      </c>
      <c r="D393" s="4">
        <f t="shared" si="5"/>
        <v>7.8222222222222224E-4</v>
      </c>
      <c r="E393" s="1"/>
      <c r="F393" s="1"/>
      <c r="G393" s="1"/>
      <c r="H393" s="1"/>
    </row>
    <row r="394" spans="1:8" ht="15" x14ac:dyDescent="0.25">
      <c r="A394" s="4">
        <v>392</v>
      </c>
      <c r="B394" s="4">
        <v>4.0549999999999996E-3</v>
      </c>
      <c r="C394" s="4">
        <f t="shared" si="4"/>
        <v>1.1997041420118343E-5</v>
      </c>
      <c r="D394" s="4">
        <f t="shared" si="5"/>
        <v>7.5092592592592583E-4</v>
      </c>
      <c r="E394" s="1"/>
      <c r="F394" s="1"/>
      <c r="G394" s="1"/>
      <c r="H394" s="1"/>
    </row>
    <row r="395" spans="1:8" ht="15" x14ac:dyDescent="0.25">
      <c r="A395" s="4">
        <v>393</v>
      </c>
      <c r="B395" s="4">
        <v>4.0509999999999999E-3</v>
      </c>
      <c r="C395" s="4">
        <f t="shared" si="4"/>
        <v>1.1985207100591716E-5</v>
      </c>
      <c r="D395" s="4">
        <f t="shared" si="5"/>
        <v>7.5018518518518511E-4</v>
      </c>
      <c r="E395" s="1"/>
      <c r="F395" s="1"/>
      <c r="G395" s="1"/>
      <c r="H395" s="1"/>
    </row>
    <row r="396" spans="1:8" ht="15" x14ac:dyDescent="0.25">
      <c r="A396" s="4">
        <v>394</v>
      </c>
      <c r="B396" s="4">
        <v>3.9189999999999997E-3</v>
      </c>
      <c r="C396" s="4">
        <f t="shared" si="4"/>
        <v>1.1594674556213018E-5</v>
      </c>
      <c r="D396" s="4">
        <f t="shared" si="5"/>
        <v>7.2574074074074066E-4</v>
      </c>
      <c r="E396" s="1"/>
      <c r="F396" s="1"/>
      <c r="G396" s="1"/>
      <c r="H396" s="1"/>
    </row>
    <row r="397" spans="1:8" ht="15" x14ac:dyDescent="0.25">
      <c r="A397" s="4">
        <v>395</v>
      </c>
      <c r="B397" s="4">
        <v>3.8570000000000002E-3</v>
      </c>
      <c r="C397" s="4">
        <f t="shared" si="4"/>
        <v>1.1411242603550296E-5</v>
      </c>
      <c r="D397" s="4">
        <f t="shared" si="5"/>
        <v>7.1425925925925921E-4</v>
      </c>
      <c r="E397" s="1"/>
      <c r="F397" s="1"/>
      <c r="G397" s="1"/>
      <c r="H397" s="1"/>
    </row>
    <row r="398" spans="1:8" ht="15" x14ac:dyDescent="0.25">
      <c r="A398" s="4">
        <v>396</v>
      </c>
      <c r="B398" s="4">
        <v>3.8289999999999999E-3</v>
      </c>
      <c r="C398" s="4">
        <f t="shared" si="4"/>
        <v>1.1328402366863905E-5</v>
      </c>
      <c r="D398" s="4">
        <f t="shared" si="5"/>
        <v>7.0907407407407399E-4</v>
      </c>
      <c r="E398" s="1"/>
      <c r="F398" s="1"/>
      <c r="G398" s="1"/>
      <c r="H398" s="1"/>
    </row>
    <row r="399" spans="1:8" ht="15" x14ac:dyDescent="0.25">
      <c r="A399" s="4">
        <v>397</v>
      </c>
      <c r="B399" s="4">
        <v>3.8409999999999998E-3</v>
      </c>
      <c r="C399" s="4">
        <f t="shared" si="4"/>
        <v>1.1363905325443787E-5</v>
      </c>
      <c r="D399" s="4">
        <f t="shared" si="5"/>
        <v>7.1129629629629624E-4</v>
      </c>
      <c r="E399" s="1"/>
      <c r="F399" s="1"/>
      <c r="G399" s="1"/>
      <c r="H399" s="1"/>
    </row>
    <row r="400" spans="1:8" ht="15" x14ac:dyDescent="0.25">
      <c r="A400" s="4">
        <v>398</v>
      </c>
      <c r="B400" s="4">
        <v>3.797E-3</v>
      </c>
      <c r="C400" s="4">
        <f t="shared" si="4"/>
        <v>1.1233727810650888E-5</v>
      </c>
      <c r="D400" s="4">
        <f t="shared" si="5"/>
        <v>7.0314814814814806E-4</v>
      </c>
      <c r="E400" s="1"/>
      <c r="F400" s="1"/>
      <c r="G400" s="1"/>
      <c r="H400" s="1"/>
    </row>
    <row r="401" spans="1:8" ht="15" x14ac:dyDescent="0.25">
      <c r="A401" s="4">
        <v>399</v>
      </c>
      <c r="B401" s="4">
        <v>3.7780000000000001E-3</v>
      </c>
      <c r="C401" s="4">
        <f t="shared" si="4"/>
        <v>1.1177514792899408E-5</v>
      </c>
      <c r="D401" s="4">
        <f t="shared" si="5"/>
        <v>6.9962962962962958E-4</v>
      </c>
      <c r="E401" s="1"/>
      <c r="F401" s="1"/>
      <c r="G401" s="1"/>
      <c r="H401" s="1"/>
    </row>
    <row r="402" spans="1:8" ht="15" x14ac:dyDescent="0.25">
      <c r="A402" s="4">
        <v>400</v>
      </c>
      <c r="B402" s="4">
        <v>3.826E-3</v>
      </c>
      <c r="C402" s="4">
        <f t="shared" si="4"/>
        <v>1.1319526627218934E-5</v>
      </c>
      <c r="D402" s="4">
        <f t="shared" si="5"/>
        <v>7.0851851851851848E-4</v>
      </c>
      <c r="E402" s="1"/>
      <c r="F402" s="1"/>
      <c r="G402" s="1"/>
      <c r="H402" s="1"/>
    </row>
    <row r="403" spans="1:8" ht="15" x14ac:dyDescent="0.25">
      <c r="A403" s="4">
        <v>401</v>
      </c>
      <c r="B403" s="4">
        <v>3.8110000000000002E-3</v>
      </c>
      <c r="C403" s="4">
        <f t="shared" si="4"/>
        <v>1.1275147928994083E-5</v>
      </c>
      <c r="D403" s="4">
        <f t="shared" si="5"/>
        <v>7.0574074074074072E-4</v>
      </c>
      <c r="E403" s="1"/>
      <c r="F403" s="1"/>
      <c r="G403" s="1"/>
      <c r="H403" s="1"/>
    </row>
    <row r="404" spans="1:8" ht="15" x14ac:dyDescent="0.25">
      <c r="A404" s="4">
        <v>402</v>
      </c>
      <c r="B404" s="4">
        <v>3.8159999999999999E-3</v>
      </c>
      <c r="C404" s="4">
        <f t="shared" si="4"/>
        <v>1.1289940828402367E-5</v>
      </c>
      <c r="D404" s="4">
        <f t="shared" si="5"/>
        <v>7.0666666666666664E-4</v>
      </c>
      <c r="E404" s="1"/>
      <c r="F404" s="1"/>
      <c r="G404" s="1"/>
      <c r="H404" s="1"/>
    </row>
    <row r="405" spans="1:8" ht="15" x14ac:dyDescent="0.25">
      <c r="A405" s="4">
        <v>403</v>
      </c>
      <c r="B405" s="4">
        <v>3.8409999999999998E-3</v>
      </c>
      <c r="C405" s="4">
        <f t="shared" si="4"/>
        <v>1.1363905325443787E-5</v>
      </c>
      <c r="D405" s="4">
        <f t="shared" si="5"/>
        <v>7.1129629629629624E-4</v>
      </c>
      <c r="E405" s="1"/>
      <c r="F405" s="1"/>
      <c r="G405" s="1"/>
      <c r="H405" s="1"/>
    </row>
    <row r="406" spans="1:8" ht="15" x14ac:dyDescent="0.25">
      <c r="A406" s="4">
        <v>404</v>
      </c>
      <c r="B406" s="4">
        <v>3.9480000000000001E-3</v>
      </c>
      <c r="C406" s="4">
        <f t="shared" si="4"/>
        <v>1.1680473372781066E-5</v>
      </c>
      <c r="D406" s="4">
        <f t="shared" si="5"/>
        <v>7.3111111111111109E-4</v>
      </c>
      <c r="E406" s="1"/>
      <c r="F406" s="1"/>
      <c r="G406" s="1"/>
      <c r="H406" s="1"/>
    </row>
    <row r="407" spans="1:8" ht="15" x14ac:dyDescent="0.25">
      <c r="A407" s="4">
        <v>405</v>
      </c>
      <c r="B407" s="4">
        <v>4.0879999999999996E-3</v>
      </c>
      <c r="C407" s="4">
        <f t="shared" si="4"/>
        <v>1.2094674556213016E-5</v>
      </c>
      <c r="D407" s="4">
        <f t="shared" si="5"/>
        <v>7.5703703703703697E-4</v>
      </c>
      <c r="E407" s="1"/>
      <c r="F407" s="1"/>
      <c r="G407" s="1"/>
      <c r="H407" s="1"/>
    </row>
    <row r="408" spans="1:8" ht="15" x14ac:dyDescent="0.25">
      <c r="A408" s="4">
        <v>406</v>
      </c>
      <c r="B408" s="4">
        <v>4.1549999999999998E-3</v>
      </c>
      <c r="C408" s="4">
        <f t="shared" si="4"/>
        <v>1.2292899408284024E-5</v>
      </c>
      <c r="D408" s="4">
        <f t="shared" si="5"/>
        <v>7.6944444444444434E-4</v>
      </c>
      <c r="E408" s="1"/>
      <c r="F408" s="1"/>
      <c r="G408" s="1"/>
      <c r="H408" s="1"/>
    </row>
    <row r="409" spans="1:8" ht="15" x14ac:dyDescent="0.25">
      <c r="A409" s="4">
        <v>407</v>
      </c>
      <c r="B409" s="4">
        <v>4.2560000000000002E-3</v>
      </c>
      <c r="C409" s="4">
        <f t="shared" si="4"/>
        <v>1.2591715976331362E-5</v>
      </c>
      <c r="D409" s="4">
        <f t="shared" si="5"/>
        <v>7.8814814814814817E-4</v>
      </c>
      <c r="E409" s="1"/>
      <c r="F409" s="1"/>
      <c r="G409" s="1"/>
      <c r="H409" s="1"/>
    </row>
    <row r="410" spans="1:8" ht="15" x14ac:dyDescent="0.25">
      <c r="A410" s="4">
        <v>408</v>
      </c>
      <c r="B410" s="4">
        <v>4.4349999999999997E-3</v>
      </c>
      <c r="C410" s="4">
        <f t="shared" si="4"/>
        <v>1.3121301775147928E-5</v>
      </c>
      <c r="D410" s="4">
        <f t="shared" si="5"/>
        <v>8.2129629629629621E-4</v>
      </c>
      <c r="E410" s="1"/>
      <c r="F410" s="1"/>
      <c r="G410" s="1"/>
      <c r="H410" s="1"/>
    </row>
    <row r="411" spans="1:8" ht="15" x14ac:dyDescent="0.25">
      <c r="A411" s="4">
        <v>409</v>
      </c>
      <c r="B411" s="4">
        <v>4.5339999999999998E-3</v>
      </c>
      <c r="C411" s="4">
        <f t="shared" si="4"/>
        <v>1.3414201183431953E-5</v>
      </c>
      <c r="D411" s="4">
        <f t="shared" si="5"/>
        <v>8.3962962962962951E-4</v>
      </c>
      <c r="E411" s="1"/>
      <c r="F411" s="1"/>
      <c r="G411" s="1"/>
      <c r="H411" s="1"/>
    </row>
    <row r="412" spans="1:8" ht="15" x14ac:dyDescent="0.25">
      <c r="A412" s="4">
        <v>410</v>
      </c>
      <c r="B412" s="4">
        <v>4.6959999999999997E-3</v>
      </c>
      <c r="C412" s="4">
        <f t="shared" si="4"/>
        <v>1.3893491124260354E-5</v>
      </c>
      <c r="D412" s="4">
        <f t="shared" si="5"/>
        <v>8.6962962962962949E-4</v>
      </c>
      <c r="E412" s="1"/>
      <c r="F412" s="1"/>
      <c r="G412" s="1"/>
      <c r="H412" s="1"/>
    </row>
    <row r="413" spans="1:8" ht="15" x14ac:dyDescent="0.25">
      <c r="A413" s="4">
        <v>411</v>
      </c>
      <c r="B413" s="4">
        <v>4.7689999999999998E-3</v>
      </c>
      <c r="C413" s="4">
        <f t="shared" si="4"/>
        <v>1.4109467455621302E-5</v>
      </c>
      <c r="D413" s="4">
        <f t="shared" si="5"/>
        <v>8.831481481481481E-4</v>
      </c>
      <c r="E413" s="1"/>
      <c r="F413" s="1"/>
      <c r="G413" s="1"/>
      <c r="H413" s="1"/>
    </row>
    <row r="414" spans="1:8" ht="15" x14ac:dyDescent="0.25">
      <c r="A414" s="4">
        <v>412</v>
      </c>
      <c r="B414" s="4">
        <v>4.9610000000000001E-3</v>
      </c>
      <c r="C414" s="4">
        <f t="shared" si="4"/>
        <v>1.4677514792899408E-5</v>
      </c>
      <c r="D414" s="4">
        <f t="shared" si="5"/>
        <v>9.187037037037037E-4</v>
      </c>
      <c r="E414" s="1"/>
      <c r="F414" s="1"/>
      <c r="G414" s="1"/>
      <c r="H414" s="1"/>
    </row>
    <row r="415" spans="1:8" ht="15" x14ac:dyDescent="0.25">
      <c r="A415" s="4">
        <v>413</v>
      </c>
      <c r="B415" s="4">
        <v>5.0600000000000003E-3</v>
      </c>
      <c r="C415" s="4">
        <f t="shared" si="4"/>
        <v>1.4970414201183433E-5</v>
      </c>
      <c r="D415" s="4">
        <f t="shared" si="5"/>
        <v>9.3703703703703701E-4</v>
      </c>
      <c r="E415" s="1"/>
      <c r="F415" s="1"/>
      <c r="G415" s="1"/>
      <c r="H415" s="1"/>
    </row>
    <row r="416" spans="1:8" ht="15" x14ac:dyDescent="0.25">
      <c r="A416" s="4">
        <v>414</v>
      </c>
      <c r="B416" s="4">
        <v>5.1330000000000004E-3</v>
      </c>
      <c r="C416" s="4">
        <f t="shared" si="4"/>
        <v>1.518639053254438E-5</v>
      </c>
      <c r="D416" s="4">
        <f t="shared" si="5"/>
        <v>9.5055555555555562E-4</v>
      </c>
      <c r="E416" s="1"/>
      <c r="F416" s="1"/>
      <c r="G416" s="1"/>
      <c r="H416" s="1"/>
    </row>
    <row r="417" spans="1:8" ht="15" x14ac:dyDescent="0.25">
      <c r="A417" s="4">
        <v>415</v>
      </c>
      <c r="B417" s="4">
        <v>5.0759999999999998E-3</v>
      </c>
      <c r="C417" s="4">
        <f t="shared" si="4"/>
        <v>1.5017751479289941E-5</v>
      </c>
      <c r="D417" s="4">
        <f t="shared" si="5"/>
        <v>9.3999999999999986E-4</v>
      </c>
      <c r="E417" s="1"/>
      <c r="F417" s="1"/>
      <c r="G417" s="1"/>
      <c r="H417" s="1"/>
    </row>
    <row r="418" spans="1:8" ht="15" x14ac:dyDescent="0.25">
      <c r="A418" s="4">
        <v>416</v>
      </c>
      <c r="B418" s="4">
        <v>5.1089999999999998E-3</v>
      </c>
      <c r="C418" s="4">
        <f t="shared" si="4"/>
        <v>1.5115384615384616E-5</v>
      </c>
      <c r="D418" s="4">
        <f t="shared" si="5"/>
        <v>9.46111111111111E-4</v>
      </c>
      <c r="E418" s="1"/>
      <c r="F418" s="1"/>
      <c r="G418" s="1"/>
      <c r="H418" s="1"/>
    </row>
    <row r="419" spans="1:8" ht="15" x14ac:dyDescent="0.25">
      <c r="A419" s="4">
        <v>417</v>
      </c>
      <c r="B419" s="4">
        <v>5.1520000000000003E-3</v>
      </c>
      <c r="C419" s="4">
        <f t="shared" si="4"/>
        <v>1.5242603550295859E-5</v>
      </c>
      <c r="D419" s="4">
        <f t="shared" si="5"/>
        <v>9.5407407407407409E-4</v>
      </c>
      <c r="E419" s="1"/>
      <c r="F419" s="1"/>
      <c r="G419" s="1"/>
      <c r="H419" s="1"/>
    </row>
    <row r="420" spans="1:8" ht="15" x14ac:dyDescent="0.25">
      <c r="A420" s="4">
        <v>418</v>
      </c>
      <c r="B420" s="4">
        <v>5.2509999999999996E-3</v>
      </c>
      <c r="C420" s="4">
        <f t="shared" si="4"/>
        <v>1.5535502958579881E-5</v>
      </c>
      <c r="D420" s="4">
        <f t="shared" si="5"/>
        <v>9.7240740740740729E-4</v>
      </c>
      <c r="E420" s="1"/>
      <c r="F420" s="1"/>
      <c r="G420" s="1"/>
      <c r="H420" s="1"/>
    </row>
    <row r="421" spans="1:8" ht="15" x14ac:dyDescent="0.25">
      <c r="A421" s="4">
        <v>419</v>
      </c>
      <c r="B421" s="4">
        <v>5.2890000000000003E-3</v>
      </c>
      <c r="C421" s="4">
        <f t="shared" si="4"/>
        <v>1.564792899408284E-5</v>
      </c>
      <c r="D421" s="4">
        <f t="shared" si="5"/>
        <v>9.7944444444444446E-4</v>
      </c>
      <c r="E421" s="1"/>
      <c r="F421" s="1"/>
      <c r="G421" s="1"/>
      <c r="H421" s="1"/>
    </row>
    <row r="422" spans="1:8" ht="15" x14ac:dyDescent="0.25">
      <c r="A422" s="4">
        <v>420</v>
      </c>
      <c r="B422" s="4">
        <v>5.2529999999999999E-3</v>
      </c>
      <c r="C422" s="4">
        <f t="shared" si="4"/>
        <v>1.5541420118343196E-5</v>
      </c>
      <c r="D422" s="4">
        <f t="shared" si="5"/>
        <v>9.727777777777777E-4</v>
      </c>
      <c r="E422" s="1"/>
      <c r="F422" s="1"/>
      <c r="G422" s="1"/>
      <c r="H422" s="1"/>
    </row>
    <row r="423" spans="1:8" ht="15" x14ac:dyDescent="0.25">
      <c r="A423" s="4">
        <v>421</v>
      </c>
      <c r="B423" s="4">
        <v>5.3559999999999997E-3</v>
      </c>
      <c r="C423" s="4">
        <f t="shared" si="4"/>
        <v>1.5846153846153845E-5</v>
      </c>
      <c r="D423" s="4">
        <f t="shared" si="5"/>
        <v>9.9185185185185162E-4</v>
      </c>
      <c r="E423" s="1"/>
      <c r="F423" s="1"/>
      <c r="G423" s="1"/>
      <c r="H423" s="1"/>
    </row>
    <row r="424" spans="1:8" ht="15" x14ac:dyDescent="0.25">
      <c r="A424" s="4">
        <v>422</v>
      </c>
      <c r="B424" s="4">
        <v>5.4190000000000002E-3</v>
      </c>
      <c r="C424" s="4">
        <f t="shared" si="4"/>
        <v>1.6032544378698225E-5</v>
      </c>
      <c r="D424" s="4">
        <f t="shared" si="5"/>
        <v>1.0035185185185184E-3</v>
      </c>
      <c r="E424" s="1"/>
      <c r="F424" s="1"/>
      <c r="G424" s="1"/>
      <c r="H424" s="1"/>
    </row>
    <row r="425" spans="1:8" ht="15" x14ac:dyDescent="0.25">
      <c r="A425" s="4">
        <v>423</v>
      </c>
      <c r="B425" s="4">
        <v>5.4200000000000003E-3</v>
      </c>
      <c r="C425" s="4">
        <f t="shared" si="4"/>
        <v>1.6035502958579883E-5</v>
      </c>
      <c r="D425" s="4">
        <f t="shared" si="5"/>
        <v>1.0037037037037037E-3</v>
      </c>
      <c r="E425" s="1"/>
      <c r="F425" s="1"/>
      <c r="G425" s="1"/>
      <c r="H425" s="1"/>
    </row>
    <row r="426" spans="1:8" ht="15" x14ac:dyDescent="0.25">
      <c r="A426" s="4">
        <v>424</v>
      </c>
      <c r="B426" s="4">
        <v>5.5110000000000003E-3</v>
      </c>
      <c r="C426" s="4">
        <f t="shared" si="4"/>
        <v>1.6304733727810651E-5</v>
      </c>
      <c r="D426" s="4">
        <f t="shared" si="5"/>
        <v>1.0205555555555556E-3</v>
      </c>
      <c r="E426" s="1"/>
      <c r="F426" s="1"/>
      <c r="G426" s="1"/>
      <c r="H426" s="1"/>
    </row>
    <row r="427" spans="1:8" ht="15" x14ac:dyDescent="0.25">
      <c r="A427" s="4">
        <v>425</v>
      </c>
      <c r="B427" s="4">
        <v>5.5040000000000002E-3</v>
      </c>
      <c r="C427" s="4">
        <f t="shared" si="4"/>
        <v>1.6284023668639055E-5</v>
      </c>
      <c r="D427" s="4">
        <f t="shared" si="5"/>
        <v>1.0192592592592593E-3</v>
      </c>
      <c r="E427" s="1"/>
      <c r="F427" s="1"/>
      <c r="G427" s="1"/>
      <c r="H427" s="1"/>
    </row>
    <row r="428" spans="1:8" ht="15" x14ac:dyDescent="0.25">
      <c r="A428" s="4">
        <v>426</v>
      </c>
      <c r="B428" s="4">
        <v>5.561E-3</v>
      </c>
      <c r="C428" s="4">
        <f t="shared" si="4"/>
        <v>1.6452662721893491E-5</v>
      </c>
      <c r="D428" s="4">
        <f t="shared" si="5"/>
        <v>1.0298148148148148E-3</v>
      </c>
      <c r="E428" s="1"/>
      <c r="F428" s="1"/>
      <c r="G428" s="1"/>
      <c r="H428" s="1"/>
    </row>
    <row r="429" spans="1:8" ht="15" x14ac:dyDescent="0.25">
      <c r="A429" s="4">
        <v>427</v>
      </c>
      <c r="B429" s="4">
        <v>5.6750000000000004E-3</v>
      </c>
      <c r="C429" s="4">
        <f t="shared" si="4"/>
        <v>1.6789940828402369E-5</v>
      </c>
      <c r="D429" s="4">
        <f t="shared" si="5"/>
        <v>1.0509259259259259E-3</v>
      </c>
      <c r="E429" s="1"/>
      <c r="F429" s="1"/>
      <c r="G429" s="1"/>
      <c r="H429" s="1"/>
    </row>
    <row r="430" spans="1:8" ht="15" x14ac:dyDescent="0.25">
      <c r="A430" s="4">
        <v>428</v>
      </c>
      <c r="B430" s="4">
        <v>5.6990000000000001E-3</v>
      </c>
      <c r="C430" s="4">
        <f t="shared" si="4"/>
        <v>1.6860946745562129E-5</v>
      </c>
      <c r="D430" s="4">
        <f t="shared" si="5"/>
        <v>1.0553703703703704E-3</v>
      </c>
      <c r="E430" s="1"/>
      <c r="F430" s="1"/>
      <c r="G430" s="1"/>
      <c r="H430" s="1"/>
    </row>
    <row r="431" spans="1:8" ht="15" x14ac:dyDescent="0.25">
      <c r="A431" s="4">
        <v>429</v>
      </c>
      <c r="B431" s="4">
        <v>5.6239999999999997E-3</v>
      </c>
      <c r="C431" s="4">
        <f t="shared" si="4"/>
        <v>1.6639053254437868E-5</v>
      </c>
      <c r="D431" s="4">
        <f t="shared" si="5"/>
        <v>1.0414814814814813E-3</v>
      </c>
      <c r="E431" s="1"/>
      <c r="F431" s="1"/>
      <c r="G431" s="1"/>
      <c r="H431" s="1"/>
    </row>
    <row r="432" spans="1:8" ht="15" x14ac:dyDescent="0.25">
      <c r="A432" s="4">
        <v>430</v>
      </c>
      <c r="B432" s="4">
        <v>5.7819999999999998E-3</v>
      </c>
      <c r="C432" s="4">
        <f t="shared" si="4"/>
        <v>1.7106508875739644E-5</v>
      </c>
      <c r="D432" s="4">
        <f t="shared" si="5"/>
        <v>1.0707407407407406E-3</v>
      </c>
      <c r="E432" s="1"/>
      <c r="F432" s="1"/>
      <c r="G432" s="1"/>
      <c r="H432" s="1"/>
    </row>
    <row r="433" spans="1:8" ht="15" x14ac:dyDescent="0.25">
      <c r="A433" s="4">
        <v>431</v>
      </c>
      <c r="B433" s="4">
        <v>5.8069999999999997E-3</v>
      </c>
      <c r="C433" s="4">
        <f t="shared" si="4"/>
        <v>1.7180473372781066E-5</v>
      </c>
      <c r="D433" s="4">
        <f t="shared" si="5"/>
        <v>1.0753703703703702E-3</v>
      </c>
      <c r="E433" s="1"/>
      <c r="F433" s="1"/>
      <c r="G433" s="1"/>
      <c r="H433" s="1"/>
    </row>
    <row r="434" spans="1:8" ht="15" x14ac:dyDescent="0.25">
      <c r="A434" s="4">
        <v>432</v>
      </c>
      <c r="B434" s="4">
        <v>5.7580000000000001E-3</v>
      </c>
      <c r="C434" s="4">
        <f t="shared" si="4"/>
        <v>1.7035502958579884E-5</v>
      </c>
      <c r="D434" s="4">
        <f t="shared" si="5"/>
        <v>1.0662962962962963E-3</v>
      </c>
      <c r="E434" s="1"/>
      <c r="F434" s="1"/>
      <c r="G434" s="1"/>
      <c r="H434" s="1"/>
    </row>
    <row r="435" spans="1:8" ht="15" x14ac:dyDescent="0.25">
      <c r="A435" s="4">
        <v>433</v>
      </c>
      <c r="B435" s="4">
        <v>5.8859999999999997E-3</v>
      </c>
      <c r="C435" s="4">
        <f t="shared" si="4"/>
        <v>1.7414201183431954E-5</v>
      </c>
      <c r="D435" s="4">
        <f t="shared" si="5"/>
        <v>1.0899999999999998E-3</v>
      </c>
      <c r="E435" s="1"/>
      <c r="F435" s="1"/>
      <c r="G435" s="1"/>
      <c r="H435" s="1"/>
    </row>
    <row r="436" spans="1:8" ht="15" x14ac:dyDescent="0.25">
      <c r="A436" s="4">
        <v>434</v>
      </c>
      <c r="B436" s="4">
        <v>5.8529999999999997E-3</v>
      </c>
      <c r="C436" s="4">
        <f t="shared" si="4"/>
        <v>1.7316568047337279E-5</v>
      </c>
      <c r="D436" s="4">
        <f t="shared" si="5"/>
        <v>1.0838888888888888E-3</v>
      </c>
      <c r="E436" s="1"/>
      <c r="F436" s="1"/>
      <c r="G436" s="1"/>
      <c r="H436" s="1"/>
    </row>
    <row r="437" spans="1:8" ht="15" x14ac:dyDescent="0.25">
      <c r="A437" s="4">
        <v>435</v>
      </c>
      <c r="B437" s="4">
        <v>5.7840000000000001E-3</v>
      </c>
      <c r="C437" s="4">
        <f t="shared" si="4"/>
        <v>1.7112426035502959E-5</v>
      </c>
      <c r="D437" s="4">
        <f t="shared" si="5"/>
        <v>1.071111111111111E-3</v>
      </c>
      <c r="E437" s="1"/>
      <c r="F437" s="1"/>
      <c r="G437" s="1"/>
      <c r="H437" s="1"/>
    </row>
    <row r="438" spans="1:8" ht="15" x14ac:dyDescent="0.25">
      <c r="A438" s="4">
        <v>436</v>
      </c>
      <c r="B438" s="4">
        <v>5.8869999999999999E-3</v>
      </c>
      <c r="C438" s="4">
        <f t="shared" si="4"/>
        <v>1.7417159763313608E-5</v>
      </c>
      <c r="D438" s="4">
        <f t="shared" si="5"/>
        <v>1.0901851851851851E-3</v>
      </c>
      <c r="E438" s="1"/>
      <c r="F438" s="1"/>
      <c r="G438" s="1"/>
      <c r="H438" s="1"/>
    </row>
    <row r="439" spans="1:8" ht="15" x14ac:dyDescent="0.25">
      <c r="A439" s="4">
        <v>437</v>
      </c>
      <c r="B439" s="4">
        <v>6.0340000000000003E-3</v>
      </c>
      <c r="C439" s="4">
        <f t="shared" si="4"/>
        <v>1.7852071005917161E-5</v>
      </c>
      <c r="D439" s="4">
        <f t="shared" si="5"/>
        <v>1.1174074074074075E-3</v>
      </c>
      <c r="E439" s="1"/>
      <c r="F439" s="1"/>
      <c r="G439" s="1"/>
      <c r="H439" s="1"/>
    </row>
    <row r="440" spans="1:8" ht="15" x14ac:dyDescent="0.25">
      <c r="A440" s="4">
        <v>438</v>
      </c>
      <c r="B440" s="4">
        <v>5.9709999999999997E-3</v>
      </c>
      <c r="C440" s="4">
        <f t="shared" si="4"/>
        <v>1.766568047337278E-5</v>
      </c>
      <c r="D440" s="4">
        <f t="shared" si="5"/>
        <v>1.1057407407407407E-3</v>
      </c>
      <c r="E440" s="1"/>
      <c r="F440" s="1"/>
      <c r="G440" s="1"/>
      <c r="H440" s="1"/>
    </row>
    <row r="441" spans="1:8" ht="15" x14ac:dyDescent="0.25">
      <c r="A441" s="4">
        <v>439</v>
      </c>
      <c r="B441" s="4">
        <v>5.8789999999999997E-3</v>
      </c>
      <c r="C441" s="4">
        <f t="shared" si="4"/>
        <v>1.7393491124260354E-5</v>
      </c>
      <c r="D441" s="4">
        <f t="shared" si="5"/>
        <v>1.0887037037037035E-3</v>
      </c>
      <c r="E441" s="1"/>
      <c r="F441" s="1"/>
      <c r="G441" s="1"/>
      <c r="H441" s="1"/>
    </row>
    <row r="442" spans="1:8" ht="15" x14ac:dyDescent="0.25">
      <c r="A442" s="4">
        <v>440</v>
      </c>
      <c r="B442" s="4">
        <v>5.9179999999999996E-3</v>
      </c>
      <c r="C442" s="4">
        <f t="shared" si="4"/>
        <v>1.7508875739644968E-5</v>
      </c>
      <c r="D442" s="4">
        <f t="shared" si="5"/>
        <v>1.0959259259259258E-3</v>
      </c>
      <c r="E442" s="1"/>
      <c r="F442" s="1"/>
      <c r="G442" s="1"/>
      <c r="H442" s="1"/>
    </row>
    <row r="443" spans="1:8" ht="15" x14ac:dyDescent="0.25">
      <c r="A443" s="4">
        <v>441</v>
      </c>
      <c r="B443" s="4">
        <v>6.0369999999999998E-3</v>
      </c>
      <c r="C443" s="4">
        <f t="shared" si="4"/>
        <v>1.786094674556213E-5</v>
      </c>
      <c r="D443" s="4">
        <f t="shared" si="5"/>
        <v>1.117962962962963E-3</v>
      </c>
      <c r="E443" s="1"/>
      <c r="F443" s="1"/>
      <c r="G443" s="1"/>
      <c r="H443" s="1"/>
    </row>
    <row r="444" spans="1:8" ht="15" x14ac:dyDescent="0.25">
      <c r="A444" s="4">
        <v>442</v>
      </c>
      <c r="B444" s="4">
        <v>5.7990000000000003E-3</v>
      </c>
      <c r="C444" s="4">
        <f t="shared" si="4"/>
        <v>1.7156804733727812E-5</v>
      </c>
      <c r="D444" s="4">
        <f t="shared" si="5"/>
        <v>1.073888888888889E-3</v>
      </c>
      <c r="E444" s="1"/>
      <c r="F444" s="1"/>
      <c r="G444" s="1"/>
      <c r="H444" s="1"/>
    </row>
    <row r="445" spans="1:8" ht="15" x14ac:dyDescent="0.25">
      <c r="A445" s="4">
        <v>443</v>
      </c>
      <c r="B445" s="4">
        <v>5.927E-3</v>
      </c>
      <c r="C445" s="4">
        <f t="shared" si="4"/>
        <v>1.7535502958579882E-5</v>
      </c>
      <c r="D445" s="4">
        <f t="shared" si="5"/>
        <v>1.0975925925925925E-3</v>
      </c>
      <c r="E445" s="1"/>
      <c r="F445" s="1"/>
      <c r="G445" s="1"/>
      <c r="H445" s="1"/>
    </row>
    <row r="446" spans="1:8" ht="15" x14ac:dyDescent="0.25">
      <c r="A446" s="4">
        <v>444</v>
      </c>
      <c r="B446" s="4">
        <v>5.9100000000000003E-3</v>
      </c>
      <c r="C446" s="4">
        <f t="shared" si="4"/>
        <v>1.7485207100591718E-5</v>
      </c>
      <c r="D446" s="4">
        <f t="shared" si="5"/>
        <v>1.0944444444444443E-3</v>
      </c>
      <c r="E446" s="1"/>
      <c r="F446" s="1"/>
      <c r="G446" s="1"/>
      <c r="H446" s="1"/>
    </row>
    <row r="447" spans="1:8" ht="15" x14ac:dyDescent="0.25">
      <c r="A447" s="4">
        <v>445</v>
      </c>
      <c r="B447" s="4">
        <v>5.9020000000000001E-3</v>
      </c>
      <c r="C447" s="4">
        <f t="shared" si="4"/>
        <v>1.7461538461538461E-5</v>
      </c>
      <c r="D447" s="4">
        <f t="shared" si="5"/>
        <v>1.0929629629629629E-3</v>
      </c>
      <c r="E447" s="1"/>
      <c r="F447" s="1"/>
      <c r="G447" s="1"/>
      <c r="H447" s="1"/>
    </row>
    <row r="448" spans="1:8" ht="15" x14ac:dyDescent="0.25">
      <c r="A448" s="4">
        <v>446</v>
      </c>
      <c r="B448" s="4">
        <v>5.8659999999999997E-3</v>
      </c>
      <c r="C448" s="4">
        <f t="shared" si="4"/>
        <v>1.7355029585798816E-5</v>
      </c>
      <c r="D448" s="4">
        <f t="shared" si="5"/>
        <v>1.0862962962962961E-3</v>
      </c>
      <c r="E448" s="1"/>
      <c r="F448" s="1"/>
      <c r="G448" s="1"/>
      <c r="H448" s="1"/>
    </row>
    <row r="449" spans="1:8" ht="15" x14ac:dyDescent="0.25">
      <c r="A449" s="4">
        <v>447</v>
      </c>
      <c r="B449" s="4">
        <v>5.7540000000000004E-3</v>
      </c>
      <c r="C449" s="4">
        <f t="shared" si="4"/>
        <v>1.7023668639053257E-5</v>
      </c>
      <c r="D449" s="4">
        <f t="shared" si="5"/>
        <v>1.0655555555555555E-3</v>
      </c>
      <c r="E449" s="1"/>
      <c r="F449" s="1"/>
      <c r="G449" s="1"/>
      <c r="H449" s="1"/>
    </row>
    <row r="450" spans="1:8" ht="15" x14ac:dyDescent="0.25">
      <c r="A450" s="4">
        <v>448</v>
      </c>
      <c r="B450" s="4">
        <v>5.8820000000000001E-3</v>
      </c>
      <c r="C450" s="4">
        <f t="shared" si="4"/>
        <v>1.7402366863905327E-5</v>
      </c>
      <c r="D450" s="4">
        <f t="shared" si="5"/>
        <v>1.0892592592592592E-3</v>
      </c>
      <c r="E450" s="1"/>
      <c r="F450" s="1"/>
      <c r="G450" s="1"/>
      <c r="H450" s="1"/>
    </row>
    <row r="451" spans="1:8" ht="15" x14ac:dyDescent="0.25">
      <c r="A451" s="4">
        <v>449</v>
      </c>
      <c r="B451" s="4">
        <v>5.9890000000000004E-3</v>
      </c>
      <c r="C451" s="4">
        <f t="shared" si="4"/>
        <v>1.7718934911242605E-5</v>
      </c>
      <c r="D451" s="4">
        <f t="shared" si="5"/>
        <v>1.1090740740740742E-3</v>
      </c>
      <c r="E451" s="1"/>
      <c r="F451" s="1"/>
      <c r="G451" s="1"/>
      <c r="H451" s="1"/>
    </row>
    <row r="452" spans="1:8" ht="15" x14ac:dyDescent="0.25">
      <c r="A452" s="4">
        <v>450</v>
      </c>
      <c r="B452" s="4">
        <v>6.2259999999999998E-3</v>
      </c>
      <c r="C452" s="4">
        <f t="shared" si="4"/>
        <v>1.8420118343195266E-5</v>
      </c>
      <c r="D452" s="4">
        <f t="shared" si="5"/>
        <v>1.1529629629629628E-3</v>
      </c>
      <c r="E452" s="1"/>
      <c r="F452" s="1"/>
      <c r="G452" s="1"/>
      <c r="H452" s="1"/>
    </row>
    <row r="453" spans="1:8" ht="15" x14ac:dyDescent="0.25">
      <c r="A453" s="4">
        <v>451</v>
      </c>
      <c r="B453" s="4">
        <v>6.1710000000000003E-3</v>
      </c>
      <c r="C453" s="4">
        <f t="shared" si="4"/>
        <v>1.8257396449704142E-5</v>
      </c>
      <c r="D453" s="4">
        <f t="shared" si="5"/>
        <v>1.1427777777777777E-3</v>
      </c>
      <c r="E453" s="1"/>
      <c r="F453" s="1"/>
      <c r="G453" s="1"/>
      <c r="H453" s="1"/>
    </row>
    <row r="454" spans="1:8" ht="15" x14ac:dyDescent="0.25">
      <c r="A454" s="4">
        <v>452</v>
      </c>
      <c r="B454" s="4">
        <v>6.4260000000000003E-3</v>
      </c>
      <c r="C454" s="4">
        <f t="shared" si="4"/>
        <v>1.9011834319526628E-5</v>
      </c>
      <c r="D454" s="4">
        <f t="shared" si="5"/>
        <v>1.1899999999999999E-3</v>
      </c>
      <c r="E454" s="1"/>
      <c r="F454" s="1"/>
      <c r="G454" s="1"/>
      <c r="H454" s="1"/>
    </row>
    <row r="455" spans="1:8" ht="15" x14ac:dyDescent="0.25">
      <c r="A455" s="4">
        <v>453</v>
      </c>
      <c r="B455" s="4">
        <v>6.0910000000000001E-3</v>
      </c>
      <c r="C455" s="4">
        <f t="shared" si="4"/>
        <v>1.8020710059171596E-5</v>
      </c>
      <c r="D455" s="4">
        <f t="shared" si="5"/>
        <v>1.127962962962963E-3</v>
      </c>
      <c r="E455" s="1"/>
      <c r="F455" s="1"/>
      <c r="G455" s="1"/>
      <c r="H455" s="1"/>
    </row>
    <row r="456" spans="1:8" ht="15" x14ac:dyDescent="0.25">
      <c r="A456" s="4">
        <v>454</v>
      </c>
      <c r="B456" s="4">
        <v>6.2090000000000001E-3</v>
      </c>
      <c r="C456" s="4">
        <f t="shared" si="4"/>
        <v>1.8369822485207101E-5</v>
      </c>
      <c r="D456" s="4">
        <f t="shared" si="5"/>
        <v>1.1498148148148147E-3</v>
      </c>
      <c r="E456" s="1"/>
      <c r="F456" s="1"/>
      <c r="G456" s="1"/>
      <c r="H456" s="1"/>
    </row>
    <row r="457" spans="1:8" ht="15" x14ac:dyDescent="0.25">
      <c r="A457" s="4">
        <v>455</v>
      </c>
      <c r="B457" s="4">
        <v>6.5120000000000004E-3</v>
      </c>
      <c r="C457" s="4">
        <f t="shared" si="4"/>
        <v>1.9266272189349115E-5</v>
      </c>
      <c r="D457" s="4">
        <f t="shared" si="5"/>
        <v>1.2059259259259258E-3</v>
      </c>
      <c r="E457" s="1"/>
      <c r="F457" s="1"/>
      <c r="G457" s="1"/>
      <c r="H457" s="1"/>
    </row>
    <row r="458" spans="1:8" ht="15" x14ac:dyDescent="0.25">
      <c r="A458" s="4">
        <v>456</v>
      </c>
      <c r="B458" s="4">
        <v>6.2779999999999997E-3</v>
      </c>
      <c r="C458" s="4">
        <f t="shared" si="4"/>
        <v>1.8573964497041421E-5</v>
      </c>
      <c r="D458" s="4">
        <f t="shared" si="5"/>
        <v>1.1625925925925925E-3</v>
      </c>
      <c r="E458" s="1"/>
      <c r="F458" s="1"/>
      <c r="G458" s="1"/>
      <c r="H458" s="1"/>
    </row>
    <row r="459" spans="1:8" ht="15" x14ac:dyDescent="0.25">
      <c r="A459" s="4">
        <v>457</v>
      </c>
      <c r="B459" s="4">
        <v>6.2570000000000004E-3</v>
      </c>
      <c r="C459" s="4">
        <f t="shared" si="4"/>
        <v>1.8511834319526629E-5</v>
      </c>
      <c r="D459" s="4">
        <f t="shared" si="5"/>
        <v>1.1587037037037037E-3</v>
      </c>
      <c r="E459" s="1"/>
      <c r="F459" s="1"/>
      <c r="G459" s="1"/>
      <c r="H459" s="1"/>
    </row>
    <row r="460" spans="1:8" ht="15" x14ac:dyDescent="0.25">
      <c r="A460" s="4">
        <v>458</v>
      </c>
      <c r="B460" s="4">
        <v>6.4219999999999998E-3</v>
      </c>
      <c r="C460" s="4">
        <f t="shared" si="4"/>
        <v>1.8999999999999998E-5</v>
      </c>
      <c r="D460" s="4">
        <f t="shared" si="5"/>
        <v>1.189259259259259E-3</v>
      </c>
      <c r="E460" s="1"/>
      <c r="F460" s="1"/>
      <c r="G460" s="1"/>
      <c r="H460" s="1"/>
    </row>
    <row r="461" spans="1:8" ht="15" x14ac:dyDescent="0.25">
      <c r="A461" s="4">
        <v>459</v>
      </c>
      <c r="B461" s="4">
        <v>6.3449999999999999E-3</v>
      </c>
      <c r="C461" s="4">
        <f t="shared" si="4"/>
        <v>1.8772189349112425E-5</v>
      </c>
      <c r="D461" s="4">
        <f t="shared" si="5"/>
        <v>1.1749999999999998E-3</v>
      </c>
      <c r="E461" s="1"/>
      <c r="F461" s="1"/>
      <c r="G461" s="1"/>
      <c r="H461" s="1"/>
    </row>
    <row r="462" spans="1:8" ht="15" x14ac:dyDescent="0.25">
      <c r="A462" s="4">
        <v>460</v>
      </c>
      <c r="B462" s="4">
        <v>6.424E-3</v>
      </c>
      <c r="C462" s="4">
        <f t="shared" si="4"/>
        <v>1.9005917159763313E-5</v>
      </c>
      <c r="D462" s="4">
        <f t="shared" si="5"/>
        <v>1.1896296296296295E-3</v>
      </c>
      <c r="E462" s="1"/>
      <c r="F462" s="1"/>
      <c r="G462" s="1"/>
      <c r="H462" s="1"/>
    </row>
    <row r="463" spans="1:8" ht="15" x14ac:dyDescent="0.25">
      <c r="A463" s="4">
        <v>461</v>
      </c>
      <c r="B463" s="4">
        <v>6.4260000000000003E-3</v>
      </c>
      <c r="C463" s="4">
        <f t="shared" si="4"/>
        <v>1.9011834319526628E-5</v>
      </c>
      <c r="D463" s="4">
        <f t="shared" si="5"/>
        <v>1.1899999999999999E-3</v>
      </c>
      <c r="E463" s="1"/>
      <c r="F463" s="1"/>
      <c r="G463" s="1"/>
      <c r="H463" s="1"/>
    </row>
    <row r="464" spans="1:8" ht="15" x14ac:dyDescent="0.25">
      <c r="A464" s="4">
        <v>462</v>
      </c>
      <c r="B464" s="4">
        <v>6.3969999999999999E-3</v>
      </c>
      <c r="C464" s="4">
        <f t="shared" si="4"/>
        <v>1.892603550295858E-5</v>
      </c>
      <c r="D464" s="4">
        <f t="shared" si="5"/>
        <v>1.1846296296296294E-3</v>
      </c>
      <c r="E464" s="1"/>
      <c r="F464" s="1"/>
      <c r="G464" s="1"/>
      <c r="H464" s="1"/>
    </row>
    <row r="465" spans="1:8" ht="15" x14ac:dyDescent="0.25">
      <c r="A465" s="4">
        <v>463</v>
      </c>
      <c r="B465" s="4">
        <v>6.3709999999999999E-3</v>
      </c>
      <c r="C465" s="4">
        <f t="shared" si="4"/>
        <v>1.8849112426035504E-5</v>
      </c>
      <c r="D465" s="4">
        <f t="shared" si="5"/>
        <v>1.1798148148148147E-3</v>
      </c>
      <c r="E465" s="1"/>
      <c r="F465" s="1"/>
      <c r="G465" s="1"/>
      <c r="H465" s="1"/>
    </row>
    <row r="466" spans="1:8" ht="15" x14ac:dyDescent="0.25">
      <c r="A466" s="4">
        <v>464</v>
      </c>
      <c r="B466" s="4">
        <v>6.4809999999999998E-3</v>
      </c>
      <c r="C466" s="4">
        <f t="shared" si="4"/>
        <v>1.9174556213017752E-5</v>
      </c>
      <c r="D466" s="4">
        <f t="shared" si="5"/>
        <v>1.200185185185185E-3</v>
      </c>
      <c r="E466" s="1"/>
      <c r="F466" s="1"/>
      <c r="G466" s="1"/>
      <c r="H466" s="1"/>
    </row>
    <row r="467" spans="1:8" ht="15" x14ac:dyDescent="0.25">
      <c r="A467" s="4">
        <v>465</v>
      </c>
      <c r="B467" s="4">
        <v>6.4900000000000001E-3</v>
      </c>
      <c r="C467" s="4">
        <f t="shared" si="4"/>
        <v>1.9201183431952663E-5</v>
      </c>
      <c r="D467" s="4">
        <f t="shared" si="5"/>
        <v>1.2018518518518517E-3</v>
      </c>
      <c r="E467" s="1"/>
      <c r="F467" s="1"/>
      <c r="G467" s="1"/>
      <c r="H467" s="1"/>
    </row>
    <row r="468" spans="1:8" ht="15" x14ac:dyDescent="0.25">
      <c r="A468" s="4">
        <v>466</v>
      </c>
      <c r="B468" s="4">
        <v>6.4180000000000001E-3</v>
      </c>
      <c r="C468" s="4">
        <f t="shared" si="4"/>
        <v>1.8988165680473374E-5</v>
      </c>
      <c r="D468" s="4">
        <f t="shared" si="5"/>
        <v>1.1885185185185184E-3</v>
      </c>
      <c r="E468" s="1"/>
      <c r="F468" s="1"/>
      <c r="G468" s="1"/>
      <c r="H468" s="1"/>
    </row>
    <row r="469" spans="1:8" ht="15" x14ac:dyDescent="0.25">
      <c r="A469" s="4">
        <v>467</v>
      </c>
      <c r="B469" s="4">
        <v>6.5690000000000002E-3</v>
      </c>
      <c r="C469" s="4">
        <f t="shared" si="4"/>
        <v>1.9434911242603551E-5</v>
      </c>
      <c r="D469" s="4">
        <f t="shared" si="5"/>
        <v>1.2164814814814814E-3</v>
      </c>
      <c r="E469" s="1"/>
      <c r="F469" s="1"/>
      <c r="G469" s="1"/>
      <c r="H469" s="1"/>
    </row>
    <row r="470" spans="1:8" ht="15" x14ac:dyDescent="0.25">
      <c r="A470" s="4">
        <v>468</v>
      </c>
      <c r="B470" s="4">
        <v>6.5240000000000003E-3</v>
      </c>
      <c r="C470" s="4">
        <f t="shared" si="4"/>
        <v>1.9301775147928995E-5</v>
      </c>
      <c r="D470" s="4">
        <f t="shared" si="5"/>
        <v>1.2081481481481481E-3</v>
      </c>
      <c r="E470" s="1"/>
      <c r="F470" s="1"/>
      <c r="G470" s="1"/>
      <c r="H470" s="1"/>
    </row>
    <row r="471" spans="1:8" ht="15" x14ac:dyDescent="0.25">
      <c r="A471" s="4">
        <v>469</v>
      </c>
      <c r="B471" s="4">
        <v>6.5030000000000001E-3</v>
      </c>
      <c r="C471" s="4">
        <f t="shared" si="4"/>
        <v>1.9239644970414201E-5</v>
      </c>
      <c r="D471" s="4">
        <f t="shared" si="5"/>
        <v>1.2042592592592593E-3</v>
      </c>
      <c r="E471" s="1"/>
      <c r="F471" s="1"/>
      <c r="G471" s="1"/>
      <c r="H471" s="1"/>
    </row>
    <row r="472" spans="1:8" ht="15" x14ac:dyDescent="0.25">
      <c r="A472" s="4">
        <v>470</v>
      </c>
      <c r="B472" s="4">
        <v>6.4869999999999997E-3</v>
      </c>
      <c r="C472" s="4">
        <f t="shared" si="4"/>
        <v>1.919230769230769E-5</v>
      </c>
      <c r="D472" s="4">
        <f t="shared" si="5"/>
        <v>1.2012962962962962E-3</v>
      </c>
      <c r="E472" s="1"/>
      <c r="F472" s="1"/>
      <c r="G472" s="1"/>
      <c r="H472" s="1"/>
    </row>
    <row r="473" spans="1:8" ht="15" x14ac:dyDescent="0.25">
      <c r="A473" s="4">
        <v>471</v>
      </c>
      <c r="B473" s="4">
        <v>6.2729999999999999E-3</v>
      </c>
      <c r="C473" s="4">
        <f t="shared" si="4"/>
        <v>1.8559171597633136E-5</v>
      </c>
      <c r="D473" s="4">
        <f t="shared" si="5"/>
        <v>1.1616666666666665E-3</v>
      </c>
      <c r="E473" s="1"/>
      <c r="F473" s="1"/>
      <c r="G473" s="1"/>
      <c r="H473" s="1"/>
    </row>
    <row r="474" spans="1:8" ht="15" x14ac:dyDescent="0.25">
      <c r="A474" s="4">
        <v>472</v>
      </c>
      <c r="B474" s="4">
        <v>6.3850000000000001E-3</v>
      </c>
      <c r="C474" s="4">
        <f t="shared" si="4"/>
        <v>1.8890532544378699E-5</v>
      </c>
      <c r="D474" s="4">
        <f t="shared" si="5"/>
        <v>1.1824074074074074E-3</v>
      </c>
      <c r="E474" s="1"/>
      <c r="F474" s="1"/>
      <c r="G474" s="1"/>
      <c r="H474" s="1"/>
    </row>
    <row r="475" spans="1:8" ht="15" x14ac:dyDescent="0.25">
      <c r="A475" s="4">
        <v>473</v>
      </c>
      <c r="B475" s="4">
        <v>6.4330000000000003E-3</v>
      </c>
      <c r="C475" s="4">
        <f t="shared" si="4"/>
        <v>1.9032544378698227E-5</v>
      </c>
      <c r="D475" s="4">
        <f t="shared" si="5"/>
        <v>1.1912962962962962E-3</v>
      </c>
      <c r="E475" s="1"/>
      <c r="F475" s="1"/>
      <c r="G475" s="1"/>
      <c r="H475" s="1"/>
    </row>
    <row r="476" spans="1:8" ht="15" x14ac:dyDescent="0.25">
      <c r="A476" s="4">
        <v>474</v>
      </c>
      <c r="B476" s="4">
        <v>6.4270000000000004E-3</v>
      </c>
      <c r="C476" s="4">
        <f t="shared" si="4"/>
        <v>1.9014792899408285E-5</v>
      </c>
      <c r="D476" s="4">
        <f t="shared" si="5"/>
        <v>1.1901851851851852E-3</v>
      </c>
      <c r="E476" s="1"/>
      <c r="F476" s="1"/>
      <c r="G476" s="1"/>
      <c r="H476" s="1"/>
    </row>
    <row r="477" spans="1:8" ht="15" x14ac:dyDescent="0.25">
      <c r="A477" s="4">
        <v>475</v>
      </c>
      <c r="B477" s="4">
        <v>6.28E-3</v>
      </c>
      <c r="C477" s="4">
        <f t="shared" si="4"/>
        <v>1.8579881656804732E-5</v>
      </c>
      <c r="D477" s="4">
        <f t="shared" si="5"/>
        <v>1.1629629629629629E-3</v>
      </c>
      <c r="E477" s="1"/>
      <c r="F477" s="1"/>
      <c r="G477" s="1"/>
      <c r="H477" s="1"/>
    </row>
    <row r="478" spans="1:8" ht="15" x14ac:dyDescent="0.25">
      <c r="A478" s="4">
        <v>476</v>
      </c>
      <c r="B478" s="4">
        <v>6.3860000000000002E-3</v>
      </c>
      <c r="C478" s="4">
        <f t="shared" si="4"/>
        <v>1.8893491124260357E-5</v>
      </c>
      <c r="D478" s="4">
        <f t="shared" si="5"/>
        <v>1.1825925925925925E-3</v>
      </c>
      <c r="E478" s="1"/>
      <c r="F478" s="1"/>
      <c r="G478" s="1"/>
      <c r="H478" s="1"/>
    </row>
    <row r="479" spans="1:8" ht="15" x14ac:dyDescent="0.25">
      <c r="A479" s="4">
        <v>477</v>
      </c>
      <c r="B479" s="4">
        <v>6.6499999999999997E-3</v>
      </c>
      <c r="C479" s="4">
        <f t="shared" si="4"/>
        <v>1.967455621301775E-5</v>
      </c>
      <c r="D479" s="4">
        <f t="shared" si="5"/>
        <v>1.2314814814814814E-3</v>
      </c>
      <c r="E479" s="1"/>
      <c r="F479" s="1"/>
      <c r="G479" s="1"/>
      <c r="H479" s="1"/>
    </row>
    <row r="480" spans="1:8" ht="15" x14ac:dyDescent="0.25">
      <c r="A480" s="4">
        <v>478</v>
      </c>
      <c r="B480" s="4">
        <v>6.705E-3</v>
      </c>
      <c r="C480" s="4">
        <f t="shared" si="4"/>
        <v>1.9837278106508874E-5</v>
      </c>
      <c r="D480" s="4">
        <f t="shared" si="5"/>
        <v>1.2416666666666665E-3</v>
      </c>
      <c r="E480" s="1"/>
      <c r="F480" s="1"/>
      <c r="G480" s="1"/>
      <c r="H480" s="1"/>
    </row>
    <row r="481" spans="1:8" ht="15" x14ac:dyDescent="0.25">
      <c r="A481" s="4">
        <v>479</v>
      </c>
      <c r="B481" s="4">
        <v>6.483E-3</v>
      </c>
      <c r="C481" s="4">
        <f t="shared" si="4"/>
        <v>1.9180473372781067E-5</v>
      </c>
      <c r="D481" s="4">
        <f t="shared" si="5"/>
        <v>1.2005555555555554E-3</v>
      </c>
      <c r="E481" s="1"/>
      <c r="F481" s="1"/>
      <c r="G481" s="1"/>
      <c r="H481" s="1"/>
    </row>
    <row r="482" spans="1:8" ht="15" x14ac:dyDescent="0.25">
      <c r="A482" s="4">
        <v>480</v>
      </c>
      <c r="B482" s="4">
        <v>6.6360000000000004E-3</v>
      </c>
      <c r="C482" s="4">
        <f t="shared" si="4"/>
        <v>1.9633136094674558E-5</v>
      </c>
      <c r="D482" s="4">
        <f t="shared" si="5"/>
        <v>1.228888888888889E-3</v>
      </c>
      <c r="E482" s="1"/>
      <c r="F482" s="1"/>
      <c r="G482" s="1"/>
      <c r="H482" s="1"/>
    </row>
    <row r="483" spans="1:8" ht="15" x14ac:dyDescent="0.25">
      <c r="A483" s="4">
        <v>481</v>
      </c>
      <c r="B483" s="4">
        <v>6.5279999999999999E-3</v>
      </c>
      <c r="C483" s="4">
        <f t="shared" si="4"/>
        <v>1.9313609467455622E-5</v>
      </c>
      <c r="D483" s="4">
        <f t="shared" si="5"/>
        <v>1.2088888888888889E-3</v>
      </c>
      <c r="E483" s="1"/>
      <c r="F483" s="1"/>
      <c r="G483" s="1"/>
      <c r="H483" s="1"/>
    </row>
    <row r="484" spans="1:8" ht="15" x14ac:dyDescent="0.25">
      <c r="A484" s="4">
        <v>482</v>
      </c>
      <c r="B484" s="4">
        <v>6.574E-3</v>
      </c>
      <c r="C484" s="4">
        <f t="shared" si="4"/>
        <v>1.9449704142011835E-5</v>
      </c>
      <c r="D484" s="4">
        <f t="shared" si="5"/>
        <v>1.2174074074074073E-3</v>
      </c>
      <c r="E484" s="1"/>
      <c r="F484" s="1"/>
      <c r="G484" s="1"/>
      <c r="H484" s="1"/>
    </row>
    <row r="485" spans="1:8" ht="15" x14ac:dyDescent="0.25">
      <c r="A485" s="4">
        <v>483</v>
      </c>
      <c r="B485" s="4">
        <v>6.4989999999999996E-3</v>
      </c>
      <c r="C485" s="4">
        <f t="shared" si="4"/>
        <v>1.9227810650887574E-5</v>
      </c>
      <c r="D485" s="4">
        <f t="shared" si="5"/>
        <v>1.2035185185185183E-3</v>
      </c>
      <c r="E485" s="1"/>
      <c r="F485" s="1"/>
      <c r="G485" s="1"/>
      <c r="H485" s="1"/>
    </row>
    <row r="486" spans="1:8" ht="15" x14ac:dyDescent="0.25">
      <c r="A486" s="4">
        <v>484</v>
      </c>
      <c r="B486" s="4">
        <v>6.5189999999999996E-3</v>
      </c>
      <c r="C486" s="4">
        <f t="shared" si="4"/>
        <v>1.9286982248520708E-5</v>
      </c>
      <c r="D486" s="4">
        <f t="shared" si="5"/>
        <v>1.2072222222222222E-3</v>
      </c>
      <c r="E486" s="1"/>
      <c r="F486" s="1"/>
      <c r="G486" s="1"/>
      <c r="H486" s="1"/>
    </row>
    <row r="487" spans="1:8" ht="15" x14ac:dyDescent="0.25">
      <c r="A487" s="4">
        <v>485</v>
      </c>
      <c r="B487" s="4">
        <v>6.4120000000000002E-3</v>
      </c>
      <c r="C487" s="4">
        <f t="shared" si="4"/>
        <v>1.8970414201183432E-5</v>
      </c>
      <c r="D487" s="4">
        <f t="shared" si="5"/>
        <v>1.1874074074074074E-3</v>
      </c>
      <c r="E487" s="1"/>
      <c r="F487" s="1"/>
      <c r="G487" s="1"/>
      <c r="H487" s="1"/>
    </row>
    <row r="488" spans="1:8" ht="15" x14ac:dyDescent="0.25">
      <c r="A488" s="4">
        <v>486</v>
      </c>
      <c r="B488" s="4">
        <v>6.4939999999999998E-3</v>
      </c>
      <c r="C488" s="4">
        <f t="shared" si="4"/>
        <v>1.921301775147929E-5</v>
      </c>
      <c r="D488" s="4">
        <f t="shared" si="5"/>
        <v>1.2025925925925926E-3</v>
      </c>
      <c r="E488" s="1"/>
      <c r="F488" s="1"/>
      <c r="G488" s="1"/>
      <c r="H488" s="1"/>
    </row>
    <row r="489" spans="1:8" ht="15" x14ac:dyDescent="0.25">
      <c r="A489" s="4">
        <v>487</v>
      </c>
      <c r="B489" s="4">
        <v>6.4050000000000001E-3</v>
      </c>
      <c r="C489" s="4">
        <f t="shared" si="4"/>
        <v>1.8949704142011833E-5</v>
      </c>
      <c r="D489" s="4">
        <f t="shared" si="5"/>
        <v>1.1861111111111111E-3</v>
      </c>
      <c r="E489" s="1"/>
      <c r="F489" s="1"/>
      <c r="G489" s="1"/>
      <c r="H489" s="1"/>
    </row>
    <row r="490" spans="1:8" ht="15" x14ac:dyDescent="0.25">
      <c r="A490" s="4">
        <v>488</v>
      </c>
      <c r="B490" s="4">
        <v>6.535E-3</v>
      </c>
      <c r="C490" s="4">
        <f t="shared" si="4"/>
        <v>1.9334319526627218E-5</v>
      </c>
      <c r="D490" s="4">
        <f t="shared" si="5"/>
        <v>1.210185185185185E-3</v>
      </c>
      <c r="E490" s="1"/>
      <c r="F490" s="1"/>
      <c r="G490" s="1"/>
      <c r="H490" s="1"/>
    </row>
    <row r="491" spans="1:8" ht="15" x14ac:dyDescent="0.25">
      <c r="A491" s="4">
        <v>489</v>
      </c>
      <c r="B491" s="4">
        <v>6.4209999999999996E-3</v>
      </c>
      <c r="C491" s="4">
        <f t="shared" si="4"/>
        <v>1.8997041420118344E-5</v>
      </c>
      <c r="D491" s="4">
        <f t="shared" si="5"/>
        <v>1.1890740740740739E-3</v>
      </c>
      <c r="E491" s="1"/>
      <c r="F491" s="1"/>
      <c r="G491" s="1"/>
      <c r="H491" s="1"/>
    </row>
    <row r="492" spans="1:8" ht="15" x14ac:dyDescent="0.25">
      <c r="A492" s="4">
        <v>490</v>
      </c>
      <c r="B492" s="4">
        <v>6.3819999999999997E-3</v>
      </c>
      <c r="C492" s="4">
        <f t="shared" si="4"/>
        <v>1.8881656804733727E-5</v>
      </c>
      <c r="D492" s="4">
        <f t="shared" si="5"/>
        <v>1.1818518518518517E-3</v>
      </c>
      <c r="E492" s="1"/>
      <c r="F492" s="1"/>
      <c r="G492" s="1"/>
      <c r="H492" s="1"/>
    </row>
    <row r="493" spans="1:8" ht="15" x14ac:dyDescent="0.25">
      <c r="A493" s="4">
        <v>491</v>
      </c>
      <c r="B493" s="4">
        <v>6.3429999999999997E-3</v>
      </c>
      <c r="C493" s="4">
        <f t="shared" si="4"/>
        <v>1.8766272189349113E-5</v>
      </c>
      <c r="D493" s="4">
        <f t="shared" si="5"/>
        <v>1.1746296296296294E-3</v>
      </c>
      <c r="E493" s="1"/>
      <c r="F493" s="1"/>
      <c r="G493" s="1"/>
      <c r="H493" s="1"/>
    </row>
    <row r="494" spans="1:8" ht="15" x14ac:dyDescent="0.25">
      <c r="A494" s="4">
        <v>492</v>
      </c>
      <c r="B494" s="4">
        <v>6.4260000000000003E-3</v>
      </c>
      <c r="C494" s="4">
        <f t="shared" si="4"/>
        <v>1.9011834319526628E-5</v>
      </c>
      <c r="D494" s="4">
        <f t="shared" si="5"/>
        <v>1.1899999999999999E-3</v>
      </c>
      <c r="E494" s="1"/>
      <c r="F494" s="1"/>
      <c r="G494" s="1"/>
      <c r="H494" s="1"/>
    </row>
    <row r="495" spans="1:8" ht="15" x14ac:dyDescent="0.25">
      <c r="A495" s="4">
        <v>493</v>
      </c>
      <c r="B495" s="4">
        <v>6.5139999999999998E-3</v>
      </c>
      <c r="C495" s="4">
        <f t="shared" si="4"/>
        <v>1.9272189349112427E-5</v>
      </c>
      <c r="D495" s="4">
        <f t="shared" si="5"/>
        <v>1.2062962962962962E-3</v>
      </c>
      <c r="E495" s="1"/>
      <c r="F495" s="1"/>
      <c r="G495" s="1"/>
      <c r="H495" s="1"/>
    </row>
    <row r="496" spans="1:8" ht="15" x14ac:dyDescent="0.25">
      <c r="A496" s="4">
        <v>494</v>
      </c>
      <c r="B496" s="4">
        <v>6.4900000000000001E-3</v>
      </c>
      <c r="C496" s="4">
        <f t="shared" si="4"/>
        <v>1.9201183431952663E-5</v>
      </c>
      <c r="D496" s="4">
        <f t="shared" si="5"/>
        <v>1.2018518518518517E-3</v>
      </c>
      <c r="E496" s="1"/>
      <c r="F496" s="1"/>
      <c r="G496" s="1"/>
      <c r="H496" s="1"/>
    </row>
    <row r="497" spans="1:8" ht="15" x14ac:dyDescent="0.25">
      <c r="A497" s="4">
        <v>495</v>
      </c>
      <c r="B497" s="4">
        <v>6.7349999999999997E-3</v>
      </c>
      <c r="C497" s="4">
        <f t="shared" si="4"/>
        <v>1.992603550295858E-5</v>
      </c>
      <c r="D497" s="4">
        <f t="shared" si="5"/>
        <v>1.247222222222222E-3</v>
      </c>
      <c r="E497" s="1"/>
      <c r="F497" s="1"/>
      <c r="G497" s="1"/>
      <c r="H497" s="1"/>
    </row>
    <row r="498" spans="1:8" ht="15" x14ac:dyDescent="0.25">
      <c r="A498" s="4">
        <v>496</v>
      </c>
      <c r="B498" s="4">
        <v>6.5700000000000003E-3</v>
      </c>
      <c r="C498" s="4">
        <f t="shared" si="4"/>
        <v>1.9437869822485208E-5</v>
      </c>
      <c r="D498" s="4">
        <f t="shared" si="5"/>
        <v>1.2166666666666667E-3</v>
      </c>
      <c r="E498" s="1"/>
      <c r="F498" s="1"/>
      <c r="G498" s="1"/>
      <c r="H498" s="1"/>
    </row>
    <row r="499" spans="1:8" ht="15" x14ac:dyDescent="0.25">
      <c r="A499" s="4">
        <v>497</v>
      </c>
      <c r="B499" s="4">
        <v>6.5729999999999998E-3</v>
      </c>
      <c r="C499" s="4">
        <f t="shared" si="4"/>
        <v>1.9446745562130178E-5</v>
      </c>
      <c r="D499" s="4">
        <f t="shared" si="5"/>
        <v>1.2172222222222222E-3</v>
      </c>
      <c r="E499" s="1"/>
      <c r="F499" s="1"/>
      <c r="G499" s="1"/>
      <c r="H499" s="1"/>
    </row>
    <row r="500" spans="1:8" ht="15" x14ac:dyDescent="0.25">
      <c r="A500" s="4">
        <v>498</v>
      </c>
      <c r="B500" s="4">
        <v>6.4640000000000001E-3</v>
      </c>
      <c r="C500" s="4">
        <f t="shared" si="4"/>
        <v>1.9124260355029587E-5</v>
      </c>
      <c r="D500" s="4">
        <f t="shared" si="5"/>
        <v>1.197037037037037E-3</v>
      </c>
      <c r="E500" s="1"/>
      <c r="F500" s="1"/>
      <c r="G500" s="1"/>
      <c r="H500" s="1"/>
    </row>
    <row r="501" spans="1:8" ht="15" x14ac:dyDescent="0.25">
      <c r="A501" s="4">
        <v>499</v>
      </c>
      <c r="B501" s="4">
        <v>6.6299999999999996E-3</v>
      </c>
      <c r="C501" s="4">
        <f t="shared" si="4"/>
        <v>1.9615384615384613E-5</v>
      </c>
      <c r="D501" s="4">
        <f t="shared" si="5"/>
        <v>1.2277777777777777E-3</v>
      </c>
      <c r="E501" s="1"/>
      <c r="F501" s="1"/>
      <c r="G501" s="1"/>
      <c r="H501" s="1"/>
    </row>
    <row r="502" spans="1:8" ht="15" x14ac:dyDescent="0.25">
      <c r="A502" s="4">
        <v>500</v>
      </c>
      <c r="B502" s="4">
        <v>6.5009999999999998E-3</v>
      </c>
      <c r="C502" s="4">
        <f t="shared" si="4"/>
        <v>1.9233727810650886E-5</v>
      </c>
      <c r="D502" s="4">
        <f t="shared" si="5"/>
        <v>1.2038888888888887E-3</v>
      </c>
      <c r="E502" s="1"/>
      <c r="F502" s="1"/>
      <c r="G502" s="1"/>
      <c r="H502" s="1"/>
    </row>
    <row r="503" spans="1:8" ht="15" x14ac:dyDescent="0.25">
      <c r="A503" s="4">
        <v>501</v>
      </c>
      <c r="B503" s="9">
        <v>1.6789999999999999E-2</v>
      </c>
      <c r="C503" s="9">
        <f t="shared" si="4"/>
        <v>4.9674556213017748E-5</v>
      </c>
      <c r="D503" s="9">
        <f t="shared" si="5"/>
        <v>3.1092592592592591E-3</v>
      </c>
      <c r="E503" s="1"/>
      <c r="F503" s="1"/>
      <c r="G503" s="1"/>
      <c r="H503" s="1"/>
    </row>
    <row r="504" spans="1:8" ht="15" x14ac:dyDescent="0.25">
      <c r="A504" s="4">
        <v>502</v>
      </c>
      <c r="B504" s="9">
        <v>1.1440000000000001E-2</v>
      </c>
      <c r="C504" s="9">
        <f t="shared" si="4"/>
        <v>3.3846153846153848E-5</v>
      </c>
      <c r="D504" s="9">
        <f t="shared" si="5"/>
        <v>2.1185185185185183E-3</v>
      </c>
      <c r="E504" s="1"/>
      <c r="F504" s="1"/>
      <c r="G504" s="1"/>
      <c r="H504" s="1"/>
    </row>
    <row r="505" spans="1:8" ht="15" x14ac:dyDescent="0.25">
      <c r="A505" s="4">
        <v>503</v>
      </c>
      <c r="B505" s="9">
        <v>9.7389999999999994E-3</v>
      </c>
      <c r="C505" s="9">
        <f t="shared" si="4"/>
        <v>2.8813609467455619E-5</v>
      </c>
      <c r="D505" s="9">
        <f t="shared" si="5"/>
        <v>1.8035185185185183E-3</v>
      </c>
      <c r="E505" s="1"/>
      <c r="F505" s="1"/>
      <c r="G505" s="1"/>
      <c r="H505" s="1"/>
    </row>
    <row r="506" spans="1:8" ht="15" x14ac:dyDescent="0.25">
      <c r="A506" s="4">
        <v>504</v>
      </c>
      <c r="B506" s="9">
        <v>8.8269999999999998E-3</v>
      </c>
      <c r="C506" s="9">
        <f t="shared" si="4"/>
        <v>2.6115384615384615E-5</v>
      </c>
      <c r="D506" s="9">
        <f t="shared" si="5"/>
        <v>1.6346296296296295E-3</v>
      </c>
      <c r="E506" s="1"/>
      <c r="F506" s="1"/>
      <c r="G506" s="1"/>
      <c r="H506" s="1"/>
    </row>
    <row r="507" spans="1:8" ht="15" x14ac:dyDescent="0.25">
      <c r="A507" s="4">
        <v>505</v>
      </c>
      <c r="B507" s="9">
        <v>8.1829999999999993E-3</v>
      </c>
      <c r="C507" s="9">
        <f t="shared" si="4"/>
        <v>2.4210059171597632E-5</v>
      </c>
      <c r="D507" s="9">
        <f t="shared" si="5"/>
        <v>1.51537037037037E-3</v>
      </c>
      <c r="E507" s="1"/>
      <c r="F507" s="1"/>
      <c r="G507" s="1"/>
      <c r="H507" s="1"/>
    </row>
    <row r="508" spans="1:8" ht="15" x14ac:dyDescent="0.25">
      <c r="A508" s="4">
        <v>506</v>
      </c>
      <c r="B508" s="9">
        <v>7.7479999999999997E-3</v>
      </c>
      <c r="C508" s="9">
        <f t="shared" si="4"/>
        <v>2.2923076923076921E-5</v>
      </c>
      <c r="D508" s="9">
        <f t="shared" si="5"/>
        <v>1.4348148148148148E-3</v>
      </c>
      <c r="E508" s="1"/>
      <c r="F508" s="1"/>
      <c r="G508" s="1"/>
      <c r="H508" s="1"/>
    </row>
    <row r="509" spans="1:8" ht="15" x14ac:dyDescent="0.25">
      <c r="A509" s="4">
        <v>507</v>
      </c>
      <c r="B509" s="9">
        <v>7.3709999999999999E-3</v>
      </c>
      <c r="C509" s="9">
        <f t="shared" si="4"/>
        <v>2.1807692307692307E-5</v>
      </c>
      <c r="D509" s="9">
        <f t="shared" si="5"/>
        <v>1.3649999999999999E-3</v>
      </c>
      <c r="E509" s="1"/>
      <c r="F509" s="1"/>
      <c r="G509" s="1"/>
      <c r="H509" s="1"/>
    </row>
    <row r="510" spans="1:8" ht="15" x14ac:dyDescent="0.25">
      <c r="A510" s="4">
        <v>508</v>
      </c>
      <c r="B510" s="9">
        <v>7.0280000000000004E-3</v>
      </c>
      <c r="C510" s="9">
        <f t="shared" si="4"/>
        <v>2.0792899408284025E-5</v>
      </c>
      <c r="D510" s="9">
        <f t="shared" si="5"/>
        <v>1.3014814814814814E-3</v>
      </c>
      <c r="E510" s="1"/>
      <c r="F510" s="1"/>
      <c r="G510" s="1"/>
      <c r="H510" s="1"/>
    </row>
    <row r="511" spans="1:8" ht="15" x14ac:dyDescent="0.25">
      <c r="A511" s="4">
        <v>509</v>
      </c>
      <c r="B511" s="9">
        <v>6.7349999999999997E-3</v>
      </c>
      <c r="C511" s="9">
        <f t="shared" si="4"/>
        <v>1.992603550295858E-5</v>
      </c>
      <c r="D511" s="9">
        <f t="shared" si="5"/>
        <v>1.247222222222222E-3</v>
      </c>
      <c r="E511" s="1"/>
      <c r="F511" s="1"/>
      <c r="G511" s="1"/>
      <c r="H511" s="1"/>
    </row>
    <row r="512" spans="1:8" ht="15" x14ac:dyDescent="0.25">
      <c r="A512" s="4">
        <v>510</v>
      </c>
      <c r="B512" s="9">
        <v>6.5059999999999996E-3</v>
      </c>
      <c r="C512" s="9">
        <f t="shared" si="4"/>
        <v>1.924852071005917E-5</v>
      </c>
      <c r="D512" s="9">
        <f t="shared" si="5"/>
        <v>1.2048148148148146E-3</v>
      </c>
      <c r="E512" s="1"/>
      <c r="F512" s="1"/>
      <c r="G512" s="1"/>
      <c r="H512" s="1"/>
    </row>
    <row r="513" spans="1:8" ht="15" x14ac:dyDescent="0.25">
      <c r="A513" s="4">
        <v>511</v>
      </c>
      <c r="B513" s="9">
        <v>6.2440000000000004E-3</v>
      </c>
      <c r="C513" s="9">
        <f t="shared" ref="C513:C767" si="6">(B513/$G$2)</f>
        <v>1.8473372781065091E-5</v>
      </c>
      <c r="D513" s="9">
        <f t="shared" ref="D513:D767" si="7">(B513/$H$2)</f>
        <v>1.1562962962962963E-3</v>
      </c>
      <c r="E513" s="1"/>
      <c r="F513" s="1"/>
      <c r="G513" s="1"/>
      <c r="H513" s="1"/>
    </row>
    <row r="514" spans="1:8" ht="15" x14ac:dyDescent="0.25">
      <c r="A514" s="4">
        <v>512</v>
      </c>
      <c r="B514" s="9">
        <v>6.0200000000000002E-3</v>
      </c>
      <c r="C514" s="9">
        <f t="shared" si="6"/>
        <v>1.7810650887573965E-5</v>
      </c>
      <c r="D514" s="9">
        <f t="shared" si="7"/>
        <v>1.1148148148148148E-3</v>
      </c>
      <c r="E514" s="1"/>
      <c r="F514" s="1"/>
      <c r="G514" s="1"/>
      <c r="H514" s="1"/>
    </row>
    <row r="515" spans="1:8" ht="15" x14ac:dyDescent="0.25">
      <c r="A515" s="4">
        <v>513</v>
      </c>
      <c r="B515" s="9">
        <v>5.8560000000000001E-3</v>
      </c>
      <c r="C515" s="9">
        <f t="shared" si="6"/>
        <v>1.7325443786982248E-5</v>
      </c>
      <c r="D515" s="9">
        <f t="shared" si="7"/>
        <v>1.0844444444444443E-3</v>
      </c>
      <c r="E515" s="1"/>
      <c r="F515" s="1"/>
      <c r="G515" s="1"/>
      <c r="H515" s="1"/>
    </row>
    <row r="516" spans="1:8" ht="15" x14ac:dyDescent="0.25">
      <c r="A516" s="4">
        <v>514</v>
      </c>
      <c r="B516" s="9">
        <v>5.7029999999999997E-3</v>
      </c>
      <c r="C516" s="9">
        <f t="shared" si="6"/>
        <v>1.6872781065088756E-5</v>
      </c>
      <c r="D516" s="9">
        <f t="shared" si="7"/>
        <v>1.056111111111111E-3</v>
      </c>
      <c r="E516" s="1"/>
      <c r="F516" s="1"/>
      <c r="G516" s="1"/>
      <c r="H516" s="1"/>
    </row>
    <row r="517" spans="1:8" ht="15" x14ac:dyDescent="0.25">
      <c r="A517" s="4">
        <v>515</v>
      </c>
      <c r="B517" s="9">
        <v>5.5539999999999999E-3</v>
      </c>
      <c r="C517" s="9">
        <f t="shared" si="6"/>
        <v>1.6431952662721895E-5</v>
      </c>
      <c r="D517" s="9">
        <f t="shared" si="7"/>
        <v>1.0285185185185185E-3</v>
      </c>
      <c r="E517" s="1"/>
      <c r="F517" s="1"/>
      <c r="G517" s="1"/>
      <c r="H517" s="1"/>
    </row>
    <row r="518" spans="1:8" ht="15" x14ac:dyDescent="0.25">
      <c r="A518" s="4">
        <v>516</v>
      </c>
      <c r="B518" s="9">
        <v>5.4850000000000003E-3</v>
      </c>
      <c r="C518" s="9">
        <f t="shared" si="6"/>
        <v>1.6227810650887576E-5</v>
      </c>
      <c r="D518" s="9">
        <f t="shared" si="7"/>
        <v>1.0157407407407407E-3</v>
      </c>
      <c r="E518" s="1"/>
      <c r="F518" s="1"/>
      <c r="G518" s="1"/>
      <c r="H518" s="1"/>
    </row>
    <row r="519" spans="1:8" ht="15" x14ac:dyDescent="0.25">
      <c r="A519" s="4">
        <v>517</v>
      </c>
      <c r="B519" s="9">
        <v>5.3420000000000004E-3</v>
      </c>
      <c r="C519" s="9">
        <f t="shared" si="6"/>
        <v>1.5804733727810653E-5</v>
      </c>
      <c r="D519" s="9">
        <f t="shared" si="7"/>
        <v>9.8925925925925917E-4</v>
      </c>
      <c r="E519" s="1"/>
      <c r="F519" s="1"/>
      <c r="G519" s="1"/>
      <c r="H519" s="1"/>
    </row>
    <row r="520" spans="1:8" ht="15" x14ac:dyDescent="0.25">
      <c r="A520" s="4">
        <v>518</v>
      </c>
      <c r="B520" s="9">
        <v>5.254E-3</v>
      </c>
      <c r="C520" s="9">
        <f t="shared" si="6"/>
        <v>1.5544378698224854E-5</v>
      </c>
      <c r="D520" s="9">
        <f t="shared" si="7"/>
        <v>9.7296296296296291E-4</v>
      </c>
      <c r="E520" s="1"/>
      <c r="F520" s="1"/>
      <c r="G520" s="1"/>
      <c r="H520" s="1"/>
    </row>
    <row r="521" spans="1:8" ht="15" x14ac:dyDescent="0.25">
      <c r="A521" s="4">
        <v>519</v>
      </c>
      <c r="B521" s="9">
        <v>5.1289999999999999E-3</v>
      </c>
      <c r="C521" s="9">
        <f t="shared" si="6"/>
        <v>1.5174556213017751E-5</v>
      </c>
      <c r="D521" s="9">
        <f t="shared" si="7"/>
        <v>9.4981481481481468E-4</v>
      </c>
      <c r="E521" s="1"/>
      <c r="F521" s="1"/>
      <c r="G521" s="1"/>
      <c r="H521" s="1"/>
    </row>
    <row r="522" spans="1:8" ht="15" x14ac:dyDescent="0.25">
      <c r="A522" s="4">
        <v>520</v>
      </c>
      <c r="B522" s="9">
        <v>4.8279999999999998E-3</v>
      </c>
      <c r="C522" s="9">
        <f t="shared" si="6"/>
        <v>1.4284023668639052E-5</v>
      </c>
      <c r="D522" s="9">
        <f t="shared" si="7"/>
        <v>8.9407407407407393E-4</v>
      </c>
      <c r="E522" s="1"/>
      <c r="F522" s="1"/>
      <c r="G522" s="1"/>
      <c r="H522" s="1"/>
    </row>
    <row r="523" spans="1:8" ht="15" x14ac:dyDescent="0.25">
      <c r="A523" s="4">
        <v>521</v>
      </c>
      <c r="B523" s="9">
        <v>4.9309999999999996E-3</v>
      </c>
      <c r="C523" s="9">
        <f t="shared" si="6"/>
        <v>1.4588757396449703E-5</v>
      </c>
      <c r="D523" s="9">
        <f t="shared" si="7"/>
        <v>9.1314814814814807E-4</v>
      </c>
      <c r="E523" s="1"/>
      <c r="F523" s="1"/>
      <c r="G523" s="1"/>
      <c r="H523" s="1"/>
    </row>
    <row r="524" spans="1:8" ht="15" x14ac:dyDescent="0.25">
      <c r="A524" s="4">
        <v>522</v>
      </c>
      <c r="B524" s="9">
        <v>4.8549999999999999E-3</v>
      </c>
      <c r="C524" s="9">
        <f t="shared" si="6"/>
        <v>1.4363905325443787E-5</v>
      </c>
      <c r="D524" s="9">
        <f t="shared" si="7"/>
        <v>8.9907407407407406E-4</v>
      </c>
      <c r="E524" s="1"/>
      <c r="F524" s="1"/>
      <c r="G524" s="1"/>
      <c r="H524" s="1"/>
    </row>
    <row r="525" spans="1:8" ht="15" x14ac:dyDescent="0.25">
      <c r="A525" s="4">
        <v>523</v>
      </c>
      <c r="B525" s="9">
        <v>4.8139999999999997E-3</v>
      </c>
      <c r="C525" s="9">
        <f t="shared" si="6"/>
        <v>1.4242603550295857E-5</v>
      </c>
      <c r="D525" s="9">
        <f t="shared" si="7"/>
        <v>8.9148148148148138E-4</v>
      </c>
      <c r="E525" s="1"/>
      <c r="F525" s="1"/>
      <c r="G525" s="1"/>
      <c r="H525" s="1"/>
    </row>
    <row r="526" spans="1:8" ht="15" x14ac:dyDescent="0.25">
      <c r="A526" s="4">
        <v>524</v>
      </c>
      <c r="B526" s="9">
        <v>4.6969999999999998E-3</v>
      </c>
      <c r="C526" s="9">
        <f t="shared" si="6"/>
        <v>1.3896449704142011E-5</v>
      </c>
      <c r="D526" s="9">
        <f t="shared" si="7"/>
        <v>8.6981481481481469E-4</v>
      </c>
      <c r="E526" s="1"/>
      <c r="F526" s="1"/>
      <c r="G526" s="1"/>
      <c r="H526" s="1"/>
    </row>
    <row r="527" spans="1:8" ht="15" x14ac:dyDescent="0.25">
      <c r="A527" s="4">
        <v>525</v>
      </c>
      <c r="B527" s="9">
        <v>4.6610000000000002E-3</v>
      </c>
      <c r="C527" s="9">
        <f t="shared" si="6"/>
        <v>1.3789940828402367E-5</v>
      </c>
      <c r="D527" s="9">
        <f t="shared" si="7"/>
        <v>8.6314814814814815E-4</v>
      </c>
      <c r="E527" s="1"/>
      <c r="F527" s="1"/>
      <c r="G527" s="1"/>
      <c r="H527" s="1"/>
    </row>
    <row r="528" spans="1:8" ht="15" x14ac:dyDescent="0.25">
      <c r="A528" s="4">
        <v>526</v>
      </c>
      <c r="B528" s="9">
        <v>4.5690000000000001E-3</v>
      </c>
      <c r="C528" s="9">
        <f t="shared" si="6"/>
        <v>1.3517751479289941E-5</v>
      </c>
      <c r="D528" s="9">
        <f t="shared" si="7"/>
        <v>8.4611111111111107E-4</v>
      </c>
      <c r="E528" s="1"/>
      <c r="F528" s="1"/>
      <c r="G528" s="1"/>
      <c r="H528" s="1"/>
    </row>
    <row r="529" spans="1:8" ht="15" x14ac:dyDescent="0.25">
      <c r="A529" s="4">
        <v>527</v>
      </c>
      <c r="B529" s="9">
        <v>4.4380000000000001E-3</v>
      </c>
      <c r="C529" s="9">
        <f t="shared" si="6"/>
        <v>1.31301775147929E-5</v>
      </c>
      <c r="D529" s="9">
        <f t="shared" si="7"/>
        <v>8.2185185185185182E-4</v>
      </c>
      <c r="E529" s="1"/>
      <c r="F529" s="1"/>
      <c r="G529" s="1"/>
      <c r="H529" s="1"/>
    </row>
    <row r="530" spans="1:8" ht="15" x14ac:dyDescent="0.25">
      <c r="A530" s="4">
        <v>528</v>
      </c>
      <c r="B530" s="9">
        <v>4.4229999999999998E-3</v>
      </c>
      <c r="C530" s="9">
        <f t="shared" si="6"/>
        <v>1.3085798816568047E-5</v>
      </c>
      <c r="D530" s="9">
        <f t="shared" si="7"/>
        <v>8.1907407407407395E-4</v>
      </c>
      <c r="E530" s="1"/>
      <c r="F530" s="1"/>
      <c r="G530" s="1"/>
      <c r="H530" s="1"/>
    </row>
    <row r="531" spans="1:8" ht="15" x14ac:dyDescent="0.25">
      <c r="A531" s="4">
        <v>529</v>
      </c>
      <c r="B531" s="9">
        <v>4.3680000000000004E-3</v>
      </c>
      <c r="C531" s="9">
        <f t="shared" si="6"/>
        <v>1.2923076923076924E-5</v>
      </c>
      <c r="D531" s="9">
        <f t="shared" si="7"/>
        <v>8.0888888888888894E-4</v>
      </c>
      <c r="E531" s="1"/>
      <c r="F531" s="1"/>
      <c r="G531" s="1"/>
      <c r="H531" s="1"/>
    </row>
    <row r="532" spans="1:8" ht="15" x14ac:dyDescent="0.25">
      <c r="A532" s="4">
        <v>530</v>
      </c>
      <c r="B532" s="9">
        <v>4.3350000000000003E-3</v>
      </c>
      <c r="C532" s="9">
        <f t="shared" si="6"/>
        <v>1.282544378698225E-5</v>
      </c>
      <c r="D532" s="9">
        <f t="shared" si="7"/>
        <v>8.027777777777778E-4</v>
      </c>
      <c r="E532" s="1"/>
      <c r="F532" s="1"/>
      <c r="G532" s="1"/>
      <c r="H532" s="1"/>
    </row>
    <row r="533" spans="1:8" ht="15" x14ac:dyDescent="0.25">
      <c r="A533" s="4">
        <v>531</v>
      </c>
      <c r="B533" s="9">
        <v>4.2640000000000004E-3</v>
      </c>
      <c r="C533" s="9">
        <f t="shared" si="6"/>
        <v>1.2615384615384617E-5</v>
      </c>
      <c r="D533" s="9">
        <f t="shared" si="7"/>
        <v>7.8962962962962971E-4</v>
      </c>
      <c r="E533" s="1"/>
      <c r="F533" s="1"/>
      <c r="G533" s="1"/>
      <c r="H533" s="1"/>
    </row>
    <row r="534" spans="1:8" ht="15" x14ac:dyDescent="0.25">
      <c r="A534" s="4">
        <v>532</v>
      </c>
      <c r="B534" s="9">
        <v>4.1949999999999999E-3</v>
      </c>
      <c r="C534" s="9">
        <f t="shared" si="6"/>
        <v>1.2411242603550296E-5</v>
      </c>
      <c r="D534" s="9">
        <f t="shared" si="7"/>
        <v>7.7685185185185181E-4</v>
      </c>
      <c r="E534" s="1"/>
      <c r="F534" s="1"/>
      <c r="G534" s="1"/>
      <c r="H534" s="1"/>
    </row>
    <row r="535" spans="1:8" ht="15" x14ac:dyDescent="0.25">
      <c r="A535" s="4">
        <v>533</v>
      </c>
      <c r="B535" s="9">
        <v>4.1749999999999999E-3</v>
      </c>
      <c r="C535" s="9">
        <f t="shared" si="6"/>
        <v>1.2352071005917159E-5</v>
      </c>
      <c r="D535" s="9">
        <f t="shared" si="7"/>
        <v>7.7314814814814802E-4</v>
      </c>
      <c r="E535" s="1"/>
      <c r="F535" s="1"/>
      <c r="G535" s="1"/>
      <c r="H535" s="1"/>
    </row>
    <row r="536" spans="1:8" ht="15" x14ac:dyDescent="0.25">
      <c r="A536" s="4">
        <v>534</v>
      </c>
      <c r="B536" s="9">
        <v>4.1450000000000002E-3</v>
      </c>
      <c r="C536" s="9">
        <f t="shared" si="6"/>
        <v>1.2263313609467457E-5</v>
      </c>
      <c r="D536" s="9">
        <f t="shared" si="7"/>
        <v>7.6759259259259261E-4</v>
      </c>
      <c r="E536" s="1"/>
      <c r="F536" s="1"/>
      <c r="G536" s="1"/>
      <c r="H536" s="1"/>
    </row>
    <row r="537" spans="1:8" ht="15" x14ac:dyDescent="0.25">
      <c r="A537" s="4">
        <v>535</v>
      </c>
      <c r="B537" s="9">
        <v>4.1590000000000004E-3</v>
      </c>
      <c r="C537" s="9">
        <f t="shared" si="6"/>
        <v>1.2304733727810652E-5</v>
      </c>
      <c r="D537" s="9">
        <f t="shared" si="7"/>
        <v>7.7018518518518517E-4</v>
      </c>
      <c r="E537" s="1"/>
      <c r="F537" s="1"/>
      <c r="G537" s="1"/>
      <c r="H537" s="1"/>
    </row>
    <row r="538" spans="1:8" ht="15" x14ac:dyDescent="0.25">
      <c r="A538" s="4">
        <v>536</v>
      </c>
      <c r="B538" s="9">
        <v>4.0810000000000004E-3</v>
      </c>
      <c r="C538" s="9">
        <f t="shared" si="6"/>
        <v>1.2073964497041422E-5</v>
      </c>
      <c r="D538" s="9">
        <f t="shared" si="7"/>
        <v>7.5574074074074074E-4</v>
      </c>
      <c r="E538" s="1"/>
      <c r="F538" s="1"/>
      <c r="G538" s="1"/>
      <c r="H538" s="1"/>
    </row>
    <row r="539" spans="1:8" ht="15" x14ac:dyDescent="0.25">
      <c r="A539" s="4">
        <v>537</v>
      </c>
      <c r="B539" s="9">
        <v>4.0769999999999999E-3</v>
      </c>
      <c r="C539" s="9">
        <f t="shared" si="6"/>
        <v>1.2062130177514793E-5</v>
      </c>
      <c r="D539" s="9">
        <f t="shared" si="7"/>
        <v>7.5499999999999992E-4</v>
      </c>
      <c r="E539" s="1"/>
      <c r="F539" s="1"/>
      <c r="G539" s="1"/>
      <c r="H539" s="1"/>
    </row>
    <row r="540" spans="1:8" ht="15" x14ac:dyDescent="0.25">
      <c r="A540" s="4">
        <v>538</v>
      </c>
      <c r="B540" s="9">
        <v>4.065E-3</v>
      </c>
      <c r="C540" s="9">
        <f t="shared" si="6"/>
        <v>1.2026627218934911E-5</v>
      </c>
      <c r="D540" s="9">
        <f t="shared" si="7"/>
        <v>7.5277777777777778E-4</v>
      </c>
      <c r="E540" s="1"/>
      <c r="F540" s="1"/>
      <c r="G540" s="1"/>
      <c r="H540" s="1"/>
    </row>
    <row r="541" spans="1:8" ht="15" x14ac:dyDescent="0.25">
      <c r="A541" s="4">
        <v>539</v>
      </c>
      <c r="B541" s="9">
        <v>4.0080000000000003E-3</v>
      </c>
      <c r="C541" s="9">
        <f t="shared" si="6"/>
        <v>1.1857988165680474E-5</v>
      </c>
      <c r="D541" s="9">
        <f t="shared" si="7"/>
        <v>7.4222222222222224E-4</v>
      </c>
      <c r="E541" s="1"/>
      <c r="F541" s="1"/>
      <c r="G541" s="1"/>
      <c r="H541" s="1"/>
    </row>
    <row r="542" spans="1:8" ht="15" x14ac:dyDescent="0.25">
      <c r="A542" s="4">
        <v>540</v>
      </c>
      <c r="B542" s="9">
        <v>3.9839999999999997E-3</v>
      </c>
      <c r="C542" s="9">
        <f t="shared" si="6"/>
        <v>1.1786982248520708E-5</v>
      </c>
      <c r="D542" s="9">
        <f t="shared" si="7"/>
        <v>7.3777777777777763E-4</v>
      </c>
      <c r="E542" s="1"/>
      <c r="F542" s="1"/>
      <c r="G542" s="1"/>
      <c r="H542" s="1"/>
    </row>
    <row r="543" spans="1:8" ht="15" x14ac:dyDescent="0.25">
      <c r="A543" s="4">
        <v>541</v>
      </c>
      <c r="B543" s="9">
        <v>3.9940000000000002E-3</v>
      </c>
      <c r="C543" s="9">
        <f t="shared" si="6"/>
        <v>1.1816568047337279E-5</v>
      </c>
      <c r="D543" s="9">
        <f t="shared" si="7"/>
        <v>7.3962962962962958E-4</v>
      </c>
      <c r="E543" s="1"/>
      <c r="F543" s="1"/>
      <c r="G543" s="1"/>
      <c r="H543" s="1"/>
    </row>
    <row r="544" spans="1:8" ht="15" x14ac:dyDescent="0.25">
      <c r="A544" s="4">
        <v>542</v>
      </c>
      <c r="B544" s="9">
        <v>4.0000000000000001E-3</v>
      </c>
      <c r="C544" s="9">
        <f t="shared" si="6"/>
        <v>1.1834319526627219E-5</v>
      </c>
      <c r="D544" s="9">
        <f t="shared" si="7"/>
        <v>7.407407407407407E-4</v>
      </c>
      <c r="E544" s="1"/>
      <c r="F544" s="1"/>
      <c r="G544" s="1"/>
      <c r="H544" s="1"/>
    </row>
    <row r="545" spans="1:8" ht="15" x14ac:dyDescent="0.25">
      <c r="A545" s="4">
        <v>543</v>
      </c>
      <c r="B545" s="9">
        <v>3.9060000000000002E-3</v>
      </c>
      <c r="C545" s="9">
        <f t="shared" si="6"/>
        <v>1.155621301775148E-5</v>
      </c>
      <c r="D545" s="9">
        <f t="shared" si="7"/>
        <v>7.2333333333333332E-4</v>
      </c>
      <c r="E545" s="1"/>
      <c r="F545" s="1"/>
      <c r="G545" s="1"/>
      <c r="H545" s="1"/>
    </row>
    <row r="546" spans="1:8" ht="15" x14ac:dyDescent="0.25">
      <c r="A546" s="4">
        <v>544</v>
      </c>
      <c r="B546" s="9">
        <v>3.908E-3</v>
      </c>
      <c r="C546" s="9">
        <f t="shared" si="6"/>
        <v>1.1562130177514793E-5</v>
      </c>
      <c r="D546" s="9">
        <f t="shared" si="7"/>
        <v>7.2370370370370362E-4</v>
      </c>
      <c r="E546" s="1"/>
      <c r="F546" s="1"/>
      <c r="G546" s="1"/>
      <c r="H546" s="1"/>
    </row>
    <row r="547" spans="1:8" ht="15" x14ac:dyDescent="0.25">
      <c r="A547" s="4">
        <v>545</v>
      </c>
      <c r="B547" s="9">
        <v>3.8509999999999998E-3</v>
      </c>
      <c r="C547" s="9">
        <f t="shared" si="6"/>
        <v>1.1393491124260354E-5</v>
      </c>
      <c r="D547" s="9">
        <f t="shared" si="7"/>
        <v>7.1314814814814808E-4</v>
      </c>
      <c r="E547" s="1"/>
      <c r="F547" s="1"/>
      <c r="G547" s="1"/>
      <c r="H547" s="1"/>
    </row>
    <row r="548" spans="1:8" ht="15" x14ac:dyDescent="0.25">
      <c r="A548" s="4">
        <v>546</v>
      </c>
      <c r="B548" s="9">
        <v>3.8639999999999998E-3</v>
      </c>
      <c r="C548" s="9">
        <f t="shared" si="6"/>
        <v>1.1431952662721894E-5</v>
      </c>
      <c r="D548" s="9">
        <f t="shared" si="7"/>
        <v>7.1555555555555543E-4</v>
      </c>
      <c r="E548" s="1"/>
      <c r="F548" s="1"/>
      <c r="G548" s="1"/>
      <c r="H548" s="1"/>
    </row>
    <row r="549" spans="1:8" ht="15" x14ac:dyDescent="0.25">
      <c r="A549" s="4">
        <v>547</v>
      </c>
      <c r="B549" s="9">
        <v>3.849E-3</v>
      </c>
      <c r="C549" s="9">
        <f t="shared" si="6"/>
        <v>1.1387573964497041E-5</v>
      </c>
      <c r="D549" s="9">
        <f t="shared" si="7"/>
        <v>7.1277777777777778E-4</v>
      </c>
      <c r="E549" s="1"/>
      <c r="F549" s="1"/>
      <c r="G549" s="1"/>
      <c r="H549" s="1"/>
    </row>
    <row r="550" spans="1:8" ht="15" x14ac:dyDescent="0.25">
      <c r="A550" s="4">
        <v>548</v>
      </c>
      <c r="B550" s="9">
        <v>3.8189999999999999E-3</v>
      </c>
      <c r="C550" s="9">
        <f t="shared" si="6"/>
        <v>1.1298816568047337E-5</v>
      </c>
      <c r="D550" s="9">
        <f t="shared" si="7"/>
        <v>7.0722222222222215E-4</v>
      </c>
      <c r="E550" s="1"/>
      <c r="F550" s="1"/>
      <c r="G550" s="1"/>
      <c r="H550" s="1"/>
    </row>
    <row r="551" spans="1:8" ht="15" x14ac:dyDescent="0.25">
      <c r="A551" s="4">
        <v>549</v>
      </c>
      <c r="B551" s="9">
        <v>3.8089999999999999E-3</v>
      </c>
      <c r="C551" s="9">
        <f t="shared" si="6"/>
        <v>1.126923076923077E-5</v>
      </c>
      <c r="D551" s="9">
        <f t="shared" si="7"/>
        <v>7.0537037037037031E-4</v>
      </c>
      <c r="E551" s="1"/>
      <c r="F551" s="1"/>
      <c r="G551" s="1"/>
      <c r="H551" s="1"/>
    </row>
    <row r="552" spans="1:8" ht="15" x14ac:dyDescent="0.25">
      <c r="A552" s="4">
        <v>550</v>
      </c>
      <c r="B552" s="9">
        <v>3.7929999999999999E-3</v>
      </c>
      <c r="C552" s="9">
        <f t="shared" si="6"/>
        <v>1.1221893491124261E-5</v>
      </c>
      <c r="D552" s="9">
        <f t="shared" si="7"/>
        <v>7.0240740740740734E-4</v>
      </c>
      <c r="E552" s="1"/>
      <c r="F552" s="1"/>
      <c r="G552" s="1"/>
      <c r="H552" s="1"/>
    </row>
    <row r="553" spans="1:8" ht="15" x14ac:dyDescent="0.25">
      <c r="A553" s="4">
        <v>551</v>
      </c>
      <c r="B553" s="9">
        <v>3.777E-3</v>
      </c>
      <c r="C553" s="9">
        <f t="shared" si="6"/>
        <v>1.1174556213017752E-5</v>
      </c>
      <c r="D553" s="9">
        <f t="shared" si="7"/>
        <v>6.9944444444444438E-4</v>
      </c>
      <c r="E553" s="1"/>
      <c r="F553" s="1"/>
      <c r="G553" s="1"/>
      <c r="H553" s="1"/>
    </row>
    <row r="554" spans="1:8" ht="15" x14ac:dyDescent="0.25">
      <c r="A554" s="4">
        <v>552</v>
      </c>
      <c r="B554" s="9">
        <v>3.8019999999999998E-3</v>
      </c>
      <c r="C554" s="9">
        <f t="shared" si="6"/>
        <v>1.124852071005917E-5</v>
      </c>
      <c r="D554" s="9">
        <f t="shared" si="7"/>
        <v>7.0407407407407398E-4</v>
      </c>
      <c r="E554" s="1"/>
      <c r="F554" s="1"/>
      <c r="G554" s="1"/>
      <c r="H554" s="1"/>
    </row>
    <row r="555" spans="1:8" ht="15" x14ac:dyDescent="0.25">
      <c r="A555" s="4">
        <v>553</v>
      </c>
      <c r="B555" s="9">
        <v>3.7599999999999999E-3</v>
      </c>
      <c r="C555" s="9">
        <f t="shared" si="6"/>
        <v>1.1124260355029586E-5</v>
      </c>
      <c r="D555" s="9">
        <f t="shared" si="7"/>
        <v>6.962962962962962E-4</v>
      </c>
      <c r="E555" s="1"/>
      <c r="F555" s="1"/>
      <c r="G555" s="1"/>
      <c r="H555" s="1"/>
    </row>
    <row r="556" spans="1:8" ht="15" x14ac:dyDescent="0.25">
      <c r="A556" s="4">
        <v>554</v>
      </c>
      <c r="B556" s="9">
        <v>3.7859999999999999E-3</v>
      </c>
      <c r="C556" s="9">
        <f t="shared" si="6"/>
        <v>1.1201183431952661E-5</v>
      </c>
      <c r="D556" s="9">
        <f t="shared" si="7"/>
        <v>7.0111111111111101E-4</v>
      </c>
      <c r="E556" s="1"/>
      <c r="F556" s="1"/>
      <c r="G556" s="1"/>
      <c r="H556" s="1"/>
    </row>
    <row r="557" spans="1:8" ht="15" x14ac:dyDescent="0.25">
      <c r="A557" s="4">
        <v>555</v>
      </c>
      <c r="B557" s="9">
        <v>3.7369999999999999E-3</v>
      </c>
      <c r="C557" s="9">
        <f t="shared" si="6"/>
        <v>1.1056213017751479E-5</v>
      </c>
      <c r="D557" s="9">
        <f t="shared" si="7"/>
        <v>6.9203703703703701E-4</v>
      </c>
      <c r="E557" s="1"/>
      <c r="F557" s="1"/>
      <c r="G557" s="1"/>
      <c r="H557" s="1"/>
    </row>
    <row r="558" spans="1:8" ht="15" x14ac:dyDescent="0.25">
      <c r="A558" s="4">
        <v>556</v>
      </c>
      <c r="B558" s="9">
        <v>3.7309999999999999E-3</v>
      </c>
      <c r="C558" s="9">
        <f t="shared" si="6"/>
        <v>1.1038461538461538E-5</v>
      </c>
      <c r="D558" s="9">
        <f t="shared" si="7"/>
        <v>6.9092592592592589E-4</v>
      </c>
      <c r="E558" s="1"/>
      <c r="F558" s="1"/>
      <c r="G558" s="1"/>
      <c r="H558" s="1"/>
    </row>
    <row r="559" spans="1:8" ht="15" x14ac:dyDescent="0.25">
      <c r="A559" s="4">
        <v>557</v>
      </c>
      <c r="B559" s="9">
        <v>3.7439999999999999E-3</v>
      </c>
      <c r="C559" s="9">
        <f t="shared" si="6"/>
        <v>1.1076923076923077E-5</v>
      </c>
      <c r="D559" s="9">
        <f t="shared" si="7"/>
        <v>6.9333333333333324E-4</v>
      </c>
      <c r="E559" s="1"/>
      <c r="F559" s="1"/>
      <c r="G559" s="1"/>
      <c r="H559" s="1"/>
    </row>
    <row r="560" spans="1:8" ht="15" x14ac:dyDescent="0.25">
      <c r="A560" s="4">
        <v>558</v>
      </c>
      <c r="B560" s="9">
        <v>3.7450000000000001E-3</v>
      </c>
      <c r="C560" s="9">
        <f t="shared" si="6"/>
        <v>1.1079881656804735E-5</v>
      </c>
      <c r="D560" s="9">
        <f t="shared" si="7"/>
        <v>6.9351851851851844E-4</v>
      </c>
      <c r="E560" s="1"/>
      <c r="F560" s="1"/>
      <c r="G560" s="1"/>
      <c r="H560" s="1"/>
    </row>
    <row r="561" spans="1:8" ht="15" x14ac:dyDescent="0.25">
      <c r="A561" s="4">
        <v>559</v>
      </c>
      <c r="B561" s="9">
        <v>3.748E-3</v>
      </c>
      <c r="C561" s="9">
        <f t="shared" si="6"/>
        <v>1.1088757396449704E-5</v>
      </c>
      <c r="D561" s="9">
        <f t="shared" si="7"/>
        <v>6.9407407407407406E-4</v>
      </c>
      <c r="E561" s="1"/>
      <c r="F561" s="1"/>
      <c r="G561" s="1"/>
      <c r="H561" s="1"/>
    </row>
    <row r="562" spans="1:8" ht="15" x14ac:dyDescent="0.25">
      <c r="A562" s="4">
        <v>560</v>
      </c>
      <c r="B562" s="9">
        <v>3.7629999999999999E-3</v>
      </c>
      <c r="C562" s="9">
        <f t="shared" si="6"/>
        <v>1.1133136094674555E-5</v>
      </c>
      <c r="D562" s="9">
        <f t="shared" si="7"/>
        <v>6.9685185185185182E-4</v>
      </c>
      <c r="E562" s="1"/>
      <c r="F562" s="1"/>
      <c r="G562" s="1"/>
      <c r="H562" s="1"/>
    </row>
    <row r="563" spans="1:8" ht="15" x14ac:dyDescent="0.25">
      <c r="A563" s="4">
        <v>561</v>
      </c>
      <c r="B563" s="9">
        <v>3.676E-3</v>
      </c>
      <c r="C563" s="9">
        <f t="shared" si="6"/>
        <v>1.0875739644970414E-5</v>
      </c>
      <c r="D563" s="9">
        <f t="shared" si="7"/>
        <v>6.8074074074074066E-4</v>
      </c>
      <c r="E563" s="1"/>
      <c r="F563" s="1"/>
      <c r="G563" s="1"/>
      <c r="H563" s="1"/>
    </row>
    <row r="564" spans="1:8" ht="15" x14ac:dyDescent="0.25">
      <c r="A564" s="4">
        <v>562</v>
      </c>
      <c r="B564" s="9">
        <v>3.774E-3</v>
      </c>
      <c r="C564" s="9">
        <f t="shared" si="6"/>
        <v>1.1165680473372781E-5</v>
      </c>
      <c r="D564" s="9">
        <f t="shared" si="7"/>
        <v>6.9888888888888887E-4</v>
      </c>
      <c r="E564" s="1"/>
      <c r="F564" s="1"/>
      <c r="G564" s="1"/>
      <c r="H564" s="1"/>
    </row>
    <row r="565" spans="1:8" ht="15" x14ac:dyDescent="0.25">
      <c r="A565" s="4">
        <v>563</v>
      </c>
      <c r="B565" s="9">
        <v>3.7620000000000002E-3</v>
      </c>
      <c r="C565" s="9">
        <f t="shared" si="6"/>
        <v>1.1130177514792899E-5</v>
      </c>
      <c r="D565" s="9">
        <f t="shared" si="7"/>
        <v>6.9666666666666661E-4</v>
      </c>
      <c r="E565" s="1"/>
      <c r="F565" s="1"/>
      <c r="G565" s="1"/>
      <c r="H565" s="1"/>
    </row>
    <row r="566" spans="1:8" ht="15" x14ac:dyDescent="0.25">
      <c r="A566" s="4">
        <v>564</v>
      </c>
      <c r="B566" s="9">
        <v>3.7569999999999999E-3</v>
      </c>
      <c r="C566" s="9">
        <f t="shared" si="6"/>
        <v>1.1115384615384615E-5</v>
      </c>
      <c r="D566" s="9">
        <f t="shared" si="7"/>
        <v>6.9574074074074069E-4</v>
      </c>
      <c r="E566" s="1"/>
      <c r="F566" s="1"/>
      <c r="G566" s="1"/>
      <c r="H566" s="1"/>
    </row>
    <row r="567" spans="1:8" ht="15" x14ac:dyDescent="0.25">
      <c r="A567" s="4">
        <v>565</v>
      </c>
      <c r="B567" s="9">
        <v>3.7759999999999998E-3</v>
      </c>
      <c r="C567" s="9">
        <f t="shared" si="6"/>
        <v>1.1171597633136095E-5</v>
      </c>
      <c r="D567" s="9">
        <f t="shared" si="7"/>
        <v>6.9925925925925917E-4</v>
      </c>
      <c r="E567" s="1"/>
      <c r="F567" s="1"/>
      <c r="G567" s="1"/>
      <c r="H567" s="1"/>
    </row>
    <row r="568" spans="1:8" ht="15" x14ac:dyDescent="0.25">
      <c r="A568" s="4">
        <v>566</v>
      </c>
      <c r="B568" s="9">
        <v>3.751E-3</v>
      </c>
      <c r="C568" s="9">
        <f t="shared" si="6"/>
        <v>1.1097633136094675E-5</v>
      </c>
      <c r="D568" s="9">
        <f t="shared" si="7"/>
        <v>6.9462962962962957E-4</v>
      </c>
      <c r="E568" s="1"/>
      <c r="F568" s="1"/>
      <c r="G568" s="1"/>
      <c r="H568" s="1"/>
    </row>
    <row r="569" spans="1:8" ht="15" x14ac:dyDescent="0.25">
      <c r="A569" s="4">
        <v>567</v>
      </c>
      <c r="B569" s="9">
        <v>3.7680000000000001E-3</v>
      </c>
      <c r="C569" s="9">
        <f t="shared" si="6"/>
        <v>1.1147928994082841E-5</v>
      </c>
      <c r="D569" s="9">
        <f t="shared" si="7"/>
        <v>6.9777777777777774E-4</v>
      </c>
      <c r="E569" s="1"/>
      <c r="F569" s="1"/>
      <c r="G569" s="1"/>
      <c r="H569" s="1"/>
    </row>
    <row r="570" spans="1:8" ht="15" x14ac:dyDescent="0.25">
      <c r="A570" s="4">
        <v>568</v>
      </c>
      <c r="B570" s="9">
        <v>3.7090000000000001E-3</v>
      </c>
      <c r="C570" s="9">
        <f t="shared" si="6"/>
        <v>1.0973372781065089E-5</v>
      </c>
      <c r="D570" s="9">
        <f t="shared" si="7"/>
        <v>6.8685185185185179E-4</v>
      </c>
      <c r="E570" s="1"/>
      <c r="F570" s="1"/>
      <c r="G570" s="1"/>
      <c r="H570" s="1"/>
    </row>
    <row r="571" spans="1:8" ht="15" x14ac:dyDescent="0.25">
      <c r="A571" s="4">
        <v>569</v>
      </c>
      <c r="B571" s="9">
        <v>3.7959999999999999E-3</v>
      </c>
      <c r="C571" s="9">
        <f t="shared" si="6"/>
        <v>1.123076923076923E-5</v>
      </c>
      <c r="D571" s="9">
        <f t="shared" si="7"/>
        <v>7.0296296296296285E-4</v>
      </c>
      <c r="E571" s="1"/>
      <c r="F571" s="1"/>
      <c r="G571" s="1"/>
      <c r="H571" s="1"/>
    </row>
    <row r="572" spans="1:8" ht="15" x14ac:dyDescent="0.25">
      <c r="A572" s="4">
        <v>570</v>
      </c>
      <c r="B572" s="9">
        <v>3.7980000000000002E-3</v>
      </c>
      <c r="C572" s="9">
        <f t="shared" si="6"/>
        <v>1.1236686390532545E-5</v>
      </c>
      <c r="D572" s="9">
        <f t="shared" si="7"/>
        <v>7.0333333333333326E-4</v>
      </c>
      <c r="E572" s="1"/>
      <c r="F572" s="1"/>
      <c r="G572" s="1"/>
      <c r="H572" s="1"/>
    </row>
    <row r="573" spans="1:8" ht="15" x14ac:dyDescent="0.25">
      <c r="A573" s="4">
        <v>571</v>
      </c>
      <c r="B573" s="9">
        <v>3.8189999999999999E-3</v>
      </c>
      <c r="C573" s="9">
        <f t="shared" si="6"/>
        <v>1.1298816568047337E-5</v>
      </c>
      <c r="D573" s="9">
        <f t="shared" si="7"/>
        <v>7.0722222222222215E-4</v>
      </c>
      <c r="E573" s="1"/>
      <c r="F573" s="1"/>
      <c r="G573" s="1"/>
      <c r="H573" s="1"/>
    </row>
    <row r="574" spans="1:8" ht="15" x14ac:dyDescent="0.25">
      <c r="A574" s="4">
        <v>572</v>
      </c>
      <c r="B574" s="9">
        <v>3.8189999999999999E-3</v>
      </c>
      <c r="C574" s="9">
        <f t="shared" si="6"/>
        <v>1.1298816568047337E-5</v>
      </c>
      <c r="D574" s="9">
        <f t="shared" si="7"/>
        <v>7.0722222222222215E-4</v>
      </c>
      <c r="E574" s="1"/>
      <c r="F574" s="1"/>
      <c r="G574" s="1"/>
      <c r="H574" s="1"/>
    </row>
    <row r="575" spans="1:8" ht="15" x14ac:dyDescent="0.25">
      <c r="A575" s="4">
        <v>573</v>
      </c>
      <c r="B575" s="9">
        <v>3.8509999999999998E-3</v>
      </c>
      <c r="C575" s="9">
        <f t="shared" si="6"/>
        <v>1.1393491124260354E-5</v>
      </c>
      <c r="D575" s="9">
        <f t="shared" si="7"/>
        <v>7.1314814814814808E-4</v>
      </c>
      <c r="E575" s="1"/>
      <c r="F575" s="1"/>
      <c r="G575" s="1"/>
      <c r="H575" s="1"/>
    </row>
    <row r="576" spans="1:8" ht="15" x14ac:dyDescent="0.25">
      <c r="A576" s="4">
        <v>574</v>
      </c>
      <c r="B576" s="9">
        <v>3.8479999999999999E-3</v>
      </c>
      <c r="C576" s="9">
        <f t="shared" si="6"/>
        <v>1.1384615384615385E-5</v>
      </c>
      <c r="D576" s="9">
        <f t="shared" si="7"/>
        <v>7.1259259259259247E-4</v>
      </c>
      <c r="E576" s="1"/>
      <c r="F576" s="1"/>
      <c r="G576" s="1"/>
      <c r="H576" s="1"/>
    </row>
    <row r="577" spans="1:8" ht="15" x14ac:dyDescent="0.25">
      <c r="A577" s="4">
        <v>575</v>
      </c>
      <c r="B577" s="9">
        <v>3.875E-3</v>
      </c>
      <c r="C577" s="9">
        <f t="shared" si="6"/>
        <v>1.1464497041420118E-5</v>
      </c>
      <c r="D577" s="9">
        <f t="shared" si="7"/>
        <v>7.1759259259259259E-4</v>
      </c>
      <c r="E577" s="1"/>
      <c r="F577" s="1"/>
      <c r="G577" s="1"/>
      <c r="H577" s="1"/>
    </row>
    <row r="578" spans="1:8" ht="15" x14ac:dyDescent="0.25">
      <c r="A578" s="4">
        <v>576</v>
      </c>
      <c r="B578" s="9">
        <v>3.9350000000000001E-3</v>
      </c>
      <c r="C578" s="9">
        <f t="shared" si="6"/>
        <v>1.1642011834319526E-5</v>
      </c>
      <c r="D578" s="9">
        <f t="shared" si="7"/>
        <v>7.2870370370370363E-4</v>
      </c>
      <c r="E578" s="1"/>
      <c r="F578" s="1"/>
      <c r="G578" s="1"/>
      <c r="H578" s="1"/>
    </row>
    <row r="579" spans="1:8" ht="15" x14ac:dyDescent="0.25">
      <c r="A579" s="4">
        <v>577</v>
      </c>
      <c r="B579" s="9">
        <v>3.9150000000000001E-3</v>
      </c>
      <c r="C579" s="9">
        <f t="shared" si="6"/>
        <v>1.1582840236686391E-5</v>
      </c>
      <c r="D579" s="9">
        <f t="shared" si="7"/>
        <v>7.2499999999999995E-4</v>
      </c>
      <c r="E579" s="1"/>
      <c r="F579" s="1"/>
      <c r="G579" s="1"/>
      <c r="H579" s="1"/>
    </row>
    <row r="580" spans="1:8" ht="15" x14ac:dyDescent="0.25">
      <c r="A580" s="4">
        <v>578</v>
      </c>
      <c r="B580" s="9">
        <v>3.9439999999999996E-3</v>
      </c>
      <c r="C580" s="9">
        <f t="shared" si="6"/>
        <v>1.1668639053254437E-5</v>
      </c>
      <c r="D580" s="9">
        <f t="shared" si="7"/>
        <v>7.3037037037037027E-4</v>
      </c>
      <c r="E580" s="1"/>
      <c r="F580" s="1"/>
      <c r="G580" s="1"/>
      <c r="H580" s="1"/>
    </row>
    <row r="581" spans="1:8" ht="15" x14ac:dyDescent="0.25">
      <c r="A581" s="4">
        <v>579</v>
      </c>
      <c r="B581" s="9">
        <v>3.9259999999999998E-3</v>
      </c>
      <c r="C581" s="9">
        <f t="shared" si="6"/>
        <v>1.1615384615384615E-5</v>
      </c>
      <c r="D581" s="9">
        <f t="shared" si="7"/>
        <v>7.27037037037037E-4</v>
      </c>
      <c r="E581" s="1"/>
      <c r="F581" s="1"/>
      <c r="G581" s="1"/>
      <c r="H581" s="1"/>
    </row>
    <row r="582" spans="1:8" ht="15" x14ac:dyDescent="0.25">
      <c r="A582" s="4">
        <v>580</v>
      </c>
      <c r="B582" s="9">
        <v>3.98E-3</v>
      </c>
      <c r="C582" s="9">
        <f t="shared" si="6"/>
        <v>1.1775147928994083E-5</v>
      </c>
      <c r="D582" s="9">
        <f t="shared" si="7"/>
        <v>7.3703703703703702E-4</v>
      </c>
      <c r="E582" s="1"/>
      <c r="F582" s="1"/>
      <c r="G582" s="1"/>
      <c r="H582" s="1"/>
    </row>
    <row r="583" spans="1:8" ht="15" x14ac:dyDescent="0.25">
      <c r="A583" s="4">
        <v>581</v>
      </c>
      <c r="B583" s="9">
        <v>4.0099999999999997E-3</v>
      </c>
      <c r="C583" s="9">
        <f t="shared" si="6"/>
        <v>1.1863905325443786E-5</v>
      </c>
      <c r="D583" s="9">
        <f t="shared" si="7"/>
        <v>7.4259259259259244E-4</v>
      </c>
      <c r="E583" s="1"/>
      <c r="F583" s="1"/>
      <c r="G583" s="1"/>
      <c r="H583" s="1"/>
    </row>
    <row r="584" spans="1:8" ht="15" x14ac:dyDescent="0.25">
      <c r="A584" s="4">
        <v>582</v>
      </c>
      <c r="B584" s="9">
        <v>4.019E-3</v>
      </c>
      <c r="C584" s="9">
        <f t="shared" si="6"/>
        <v>1.1890532544378698E-5</v>
      </c>
      <c r="D584" s="9">
        <f t="shared" si="7"/>
        <v>7.4425925925925918E-4</v>
      </c>
      <c r="E584" s="1"/>
      <c r="F584" s="1"/>
      <c r="G584" s="1"/>
      <c r="H584" s="1"/>
    </row>
    <row r="585" spans="1:8" ht="15" x14ac:dyDescent="0.25">
      <c r="A585" s="4">
        <v>583</v>
      </c>
      <c r="B585" s="9">
        <v>4.1710000000000002E-3</v>
      </c>
      <c r="C585" s="9">
        <f t="shared" si="6"/>
        <v>1.2340236686390532E-5</v>
      </c>
      <c r="D585" s="9">
        <f t="shared" si="7"/>
        <v>7.7240740740740742E-4</v>
      </c>
      <c r="E585" s="1"/>
      <c r="F585" s="1"/>
      <c r="G585" s="1"/>
      <c r="H585" s="1"/>
    </row>
    <row r="586" spans="1:8" ht="15" x14ac:dyDescent="0.25">
      <c r="A586" s="4">
        <v>584</v>
      </c>
      <c r="B586" s="9">
        <v>4.0460000000000001E-3</v>
      </c>
      <c r="C586" s="9">
        <f t="shared" si="6"/>
        <v>1.1970414201183432E-5</v>
      </c>
      <c r="D586" s="9">
        <f t="shared" si="7"/>
        <v>7.4925925925925919E-4</v>
      </c>
      <c r="E586" s="1"/>
      <c r="F586" s="1"/>
      <c r="G586" s="1"/>
      <c r="H586" s="1"/>
    </row>
    <row r="587" spans="1:8" ht="15" x14ac:dyDescent="0.25">
      <c r="A587" s="4">
        <v>585</v>
      </c>
      <c r="B587" s="9">
        <v>4.1050000000000001E-3</v>
      </c>
      <c r="C587" s="9">
        <f t="shared" si="6"/>
        <v>1.2144970414201184E-5</v>
      </c>
      <c r="D587" s="9">
        <f t="shared" si="7"/>
        <v>7.6018518518518514E-4</v>
      </c>
      <c r="E587" s="1"/>
      <c r="F587" s="1"/>
      <c r="G587" s="1"/>
      <c r="H587" s="1"/>
    </row>
    <row r="588" spans="1:8" ht="15" x14ac:dyDescent="0.25">
      <c r="A588" s="4">
        <v>586</v>
      </c>
      <c r="B588" s="9">
        <v>4.0959999999999998E-3</v>
      </c>
      <c r="C588" s="9">
        <f t="shared" si="6"/>
        <v>1.2118343195266271E-5</v>
      </c>
      <c r="D588" s="9">
        <f t="shared" si="7"/>
        <v>7.585185185185184E-4</v>
      </c>
      <c r="E588" s="1"/>
      <c r="F588" s="1"/>
      <c r="G588" s="1"/>
      <c r="H588" s="1"/>
    </row>
    <row r="589" spans="1:8" ht="15" x14ac:dyDescent="0.25">
      <c r="A589" s="4">
        <v>587</v>
      </c>
      <c r="B589" s="9">
        <v>4.1099999999999999E-3</v>
      </c>
      <c r="C589" s="9">
        <f t="shared" si="6"/>
        <v>1.2159763313609467E-5</v>
      </c>
      <c r="D589" s="9">
        <f t="shared" si="7"/>
        <v>7.6111111111111106E-4</v>
      </c>
      <c r="E589" s="1"/>
      <c r="F589" s="1"/>
      <c r="G589" s="1"/>
      <c r="H589" s="1"/>
    </row>
    <row r="590" spans="1:8" ht="15" x14ac:dyDescent="0.25">
      <c r="A590" s="4">
        <v>588</v>
      </c>
      <c r="B590" s="9">
        <v>4.1370000000000001E-3</v>
      </c>
      <c r="C590" s="9">
        <f t="shared" si="6"/>
        <v>1.2239644970414202E-5</v>
      </c>
      <c r="D590" s="9">
        <f t="shared" si="7"/>
        <v>7.6611111111111107E-4</v>
      </c>
      <c r="E590" s="1"/>
      <c r="F590" s="1"/>
      <c r="G590" s="1"/>
      <c r="H590" s="1"/>
    </row>
    <row r="591" spans="1:8" ht="15" x14ac:dyDescent="0.25">
      <c r="A591" s="4">
        <v>589</v>
      </c>
      <c r="B591" s="9">
        <v>4.1390000000000003E-3</v>
      </c>
      <c r="C591" s="9">
        <f t="shared" si="6"/>
        <v>1.2245562130177515E-5</v>
      </c>
      <c r="D591" s="9">
        <f t="shared" si="7"/>
        <v>7.6648148148148148E-4</v>
      </c>
      <c r="E591" s="1"/>
      <c r="F591" s="1"/>
      <c r="G591" s="1"/>
      <c r="H591" s="1"/>
    </row>
    <row r="592" spans="1:8" ht="15" x14ac:dyDescent="0.25">
      <c r="A592" s="4">
        <v>590</v>
      </c>
      <c r="B592" s="9">
        <v>4.1960000000000001E-3</v>
      </c>
      <c r="C592" s="9">
        <f t="shared" si="6"/>
        <v>1.2414201183431952E-5</v>
      </c>
      <c r="D592" s="9">
        <f t="shared" si="7"/>
        <v>7.7703703703703702E-4</v>
      </c>
      <c r="E592" s="1"/>
      <c r="F592" s="1"/>
      <c r="G592" s="1"/>
      <c r="H592" s="1"/>
    </row>
    <row r="593" spans="1:8" ht="15" x14ac:dyDescent="0.25">
      <c r="A593" s="4">
        <v>591</v>
      </c>
      <c r="B593" s="9">
        <v>4.267E-3</v>
      </c>
      <c r="C593" s="9">
        <f t="shared" si="6"/>
        <v>1.2624260355029585E-5</v>
      </c>
      <c r="D593" s="9">
        <f t="shared" si="7"/>
        <v>7.9018518518518511E-4</v>
      </c>
      <c r="E593" s="1"/>
      <c r="F593" s="1"/>
      <c r="G593" s="1"/>
      <c r="H593" s="1"/>
    </row>
    <row r="594" spans="1:8" ht="15" x14ac:dyDescent="0.25">
      <c r="A594" s="4">
        <v>592</v>
      </c>
      <c r="B594" s="9">
        <v>4.3090000000000003E-3</v>
      </c>
      <c r="C594" s="9">
        <f t="shared" si="6"/>
        <v>1.2748520710059173E-5</v>
      </c>
      <c r="D594" s="9">
        <f t="shared" si="7"/>
        <v>7.9796296296296299E-4</v>
      </c>
      <c r="E594" s="1"/>
      <c r="F594" s="1"/>
      <c r="G594" s="1"/>
      <c r="H594" s="1"/>
    </row>
    <row r="595" spans="1:8" ht="15" x14ac:dyDescent="0.25">
      <c r="A595" s="4">
        <v>593</v>
      </c>
      <c r="B595" s="9">
        <v>4.3080000000000002E-3</v>
      </c>
      <c r="C595" s="9">
        <f t="shared" si="6"/>
        <v>1.2745562130177515E-5</v>
      </c>
      <c r="D595" s="9">
        <f t="shared" si="7"/>
        <v>7.9777777777777779E-4</v>
      </c>
      <c r="E595" s="1"/>
      <c r="F595" s="1"/>
      <c r="G595" s="1"/>
      <c r="H595" s="1"/>
    </row>
    <row r="596" spans="1:8" ht="15" x14ac:dyDescent="0.25">
      <c r="A596" s="4">
        <v>594</v>
      </c>
      <c r="B596" s="9">
        <v>4.3889999999999997E-3</v>
      </c>
      <c r="C596" s="9">
        <f t="shared" si="6"/>
        <v>1.2985207100591715E-5</v>
      </c>
      <c r="D596" s="9">
        <f t="shared" si="7"/>
        <v>8.1277777777777772E-4</v>
      </c>
      <c r="E596" s="1"/>
      <c r="F596" s="1"/>
      <c r="G596" s="1"/>
      <c r="H596" s="1"/>
    </row>
    <row r="597" spans="1:8" ht="15" x14ac:dyDescent="0.25">
      <c r="A597" s="4">
        <v>595</v>
      </c>
      <c r="B597" s="9">
        <v>4.4749999999999998E-3</v>
      </c>
      <c r="C597" s="9">
        <f t="shared" si="6"/>
        <v>1.3239644970414201E-5</v>
      </c>
      <c r="D597" s="9">
        <f t="shared" si="7"/>
        <v>8.2870370370370357E-4</v>
      </c>
      <c r="E597" s="1"/>
      <c r="F597" s="1"/>
      <c r="G597" s="1"/>
      <c r="H597" s="1"/>
    </row>
    <row r="598" spans="1:8" ht="15" x14ac:dyDescent="0.25">
      <c r="A598" s="4">
        <v>596</v>
      </c>
      <c r="B598" s="9">
        <v>4.5370000000000002E-3</v>
      </c>
      <c r="C598" s="9">
        <f t="shared" si="6"/>
        <v>1.3423076923076924E-5</v>
      </c>
      <c r="D598" s="9">
        <f t="shared" si="7"/>
        <v>8.4018518518518513E-4</v>
      </c>
      <c r="E598" s="1"/>
      <c r="F598" s="1"/>
      <c r="G598" s="1"/>
      <c r="H598" s="1"/>
    </row>
    <row r="599" spans="1:8" ht="15" x14ac:dyDescent="0.25">
      <c r="A599" s="4">
        <v>597</v>
      </c>
      <c r="B599" s="9">
        <v>4.535E-3</v>
      </c>
      <c r="C599" s="9">
        <f t="shared" si="6"/>
        <v>1.3417159763313609E-5</v>
      </c>
      <c r="D599" s="9">
        <f t="shared" si="7"/>
        <v>8.3981481481481472E-4</v>
      </c>
      <c r="E599" s="1"/>
      <c r="F599" s="1"/>
      <c r="G599" s="1"/>
      <c r="H599" s="1"/>
    </row>
    <row r="600" spans="1:8" ht="15" x14ac:dyDescent="0.25">
      <c r="A600" s="4">
        <v>598</v>
      </c>
      <c r="B600" s="9">
        <v>4.6109999999999996E-3</v>
      </c>
      <c r="C600" s="9">
        <f t="shared" si="6"/>
        <v>1.3642011834319526E-5</v>
      </c>
      <c r="D600" s="9">
        <f t="shared" si="7"/>
        <v>8.5388888888888873E-4</v>
      </c>
      <c r="E600" s="1"/>
      <c r="F600" s="1"/>
      <c r="G600" s="1"/>
      <c r="H600" s="1"/>
    </row>
    <row r="601" spans="1:8" ht="15" x14ac:dyDescent="0.25">
      <c r="A601" s="4">
        <v>599</v>
      </c>
      <c r="B601" s="9">
        <v>4.6430000000000004E-3</v>
      </c>
      <c r="C601" s="9">
        <f t="shared" si="6"/>
        <v>1.3736686390532545E-5</v>
      </c>
      <c r="D601" s="9">
        <f t="shared" si="7"/>
        <v>8.5981481481481488E-4</v>
      </c>
      <c r="E601" s="1"/>
      <c r="F601" s="1"/>
      <c r="G601" s="1"/>
      <c r="H601" s="1"/>
    </row>
    <row r="602" spans="1:8" ht="15" x14ac:dyDescent="0.25">
      <c r="A602" s="4">
        <v>600</v>
      </c>
      <c r="B602" s="9">
        <v>4.7210000000000004E-3</v>
      </c>
      <c r="C602" s="9">
        <f t="shared" si="6"/>
        <v>1.3967455621301777E-5</v>
      </c>
      <c r="D602" s="9">
        <f t="shared" si="7"/>
        <v>8.742592592592593E-4</v>
      </c>
      <c r="E602" s="1"/>
      <c r="F602" s="1"/>
      <c r="G602" s="1"/>
      <c r="H602" s="1"/>
    </row>
    <row r="603" spans="1:8" ht="15" x14ac:dyDescent="0.25">
      <c r="A603" s="4">
        <v>601</v>
      </c>
      <c r="B603" s="9">
        <v>4.797E-3</v>
      </c>
      <c r="C603" s="9">
        <f t="shared" si="6"/>
        <v>1.4192307692307692E-5</v>
      </c>
      <c r="D603" s="9">
        <f t="shared" si="7"/>
        <v>8.8833333333333331E-4</v>
      </c>
      <c r="E603" s="1"/>
      <c r="F603" s="1"/>
      <c r="G603" s="1"/>
      <c r="H603" s="1"/>
    </row>
    <row r="604" spans="1:8" ht="15" x14ac:dyDescent="0.25">
      <c r="A604" s="4">
        <v>602</v>
      </c>
      <c r="B604" s="9">
        <v>4.934E-3</v>
      </c>
      <c r="C604" s="9">
        <f t="shared" si="6"/>
        <v>1.4597633136094675E-5</v>
      </c>
      <c r="D604" s="9">
        <f t="shared" si="7"/>
        <v>9.1370370370370368E-4</v>
      </c>
      <c r="E604" s="1"/>
      <c r="F604" s="1"/>
      <c r="G604" s="1"/>
      <c r="H604" s="1"/>
    </row>
    <row r="605" spans="1:8" ht="15" x14ac:dyDescent="0.25">
      <c r="A605" s="4">
        <v>603</v>
      </c>
      <c r="B605" s="9">
        <v>4.9849999999999998E-3</v>
      </c>
      <c r="C605" s="9">
        <f t="shared" si="6"/>
        <v>1.4748520710059171E-5</v>
      </c>
      <c r="D605" s="9">
        <f t="shared" si="7"/>
        <v>9.2314814814814809E-4</v>
      </c>
      <c r="E605" s="1"/>
      <c r="F605" s="1"/>
      <c r="G605" s="1"/>
      <c r="H605" s="1"/>
    </row>
    <row r="606" spans="1:8" ht="15" x14ac:dyDescent="0.25">
      <c r="A606" s="4">
        <v>604</v>
      </c>
      <c r="B606" s="9">
        <v>5.1380000000000002E-3</v>
      </c>
      <c r="C606" s="9">
        <f t="shared" si="6"/>
        <v>1.5201183431952664E-5</v>
      </c>
      <c r="D606" s="9">
        <f t="shared" si="7"/>
        <v>9.5148148148148143E-4</v>
      </c>
      <c r="E606" s="1"/>
      <c r="F606" s="1"/>
      <c r="G606" s="1"/>
      <c r="H606" s="1"/>
    </row>
    <row r="607" spans="1:8" ht="15" x14ac:dyDescent="0.25">
      <c r="A607" s="4">
        <v>605</v>
      </c>
      <c r="B607" s="9">
        <v>5.1339999999999997E-3</v>
      </c>
      <c r="C607" s="9">
        <f t="shared" si="6"/>
        <v>1.5189349112426034E-5</v>
      </c>
      <c r="D607" s="9">
        <f t="shared" si="7"/>
        <v>9.507407407407406E-4</v>
      </c>
      <c r="E607" s="1"/>
      <c r="F607" s="1"/>
      <c r="G607" s="1"/>
      <c r="H607" s="1"/>
    </row>
    <row r="608" spans="1:8" ht="15" x14ac:dyDescent="0.25">
      <c r="A608" s="4">
        <v>606</v>
      </c>
      <c r="B608" s="9">
        <v>5.1370000000000001E-3</v>
      </c>
      <c r="C608" s="9">
        <f t="shared" si="6"/>
        <v>1.5198224852071006E-5</v>
      </c>
      <c r="D608" s="9">
        <f t="shared" si="7"/>
        <v>9.5129629629629622E-4</v>
      </c>
      <c r="E608" s="1"/>
      <c r="F608" s="1"/>
      <c r="G608" s="1"/>
      <c r="H608" s="1"/>
    </row>
    <row r="609" spans="1:8" ht="15" x14ac:dyDescent="0.25">
      <c r="A609" s="4">
        <v>607</v>
      </c>
      <c r="B609" s="9">
        <v>5.274E-3</v>
      </c>
      <c r="C609" s="9">
        <f t="shared" si="6"/>
        <v>1.5603550295857987E-5</v>
      </c>
      <c r="D609" s="9">
        <f t="shared" si="7"/>
        <v>9.766666666666667E-4</v>
      </c>
      <c r="E609" s="1"/>
      <c r="F609" s="1"/>
      <c r="G609" s="1"/>
      <c r="H609" s="1"/>
    </row>
    <row r="610" spans="1:8" ht="15" x14ac:dyDescent="0.25">
      <c r="A610" s="4">
        <v>608</v>
      </c>
      <c r="B610" s="9">
        <v>5.4029999999999998E-3</v>
      </c>
      <c r="C610" s="9">
        <f t="shared" si="6"/>
        <v>1.5985207100591715E-5</v>
      </c>
      <c r="D610" s="9">
        <f t="shared" si="7"/>
        <v>1.0005555555555555E-3</v>
      </c>
      <c r="E610" s="1"/>
      <c r="F610" s="1"/>
      <c r="G610" s="1"/>
      <c r="H610" s="1"/>
    </row>
    <row r="611" spans="1:8" ht="15" x14ac:dyDescent="0.25">
      <c r="A611" s="4">
        <v>609</v>
      </c>
      <c r="B611" s="9">
        <v>5.6379999999999998E-3</v>
      </c>
      <c r="C611" s="9">
        <f t="shared" si="6"/>
        <v>1.6680473372781064E-5</v>
      </c>
      <c r="D611" s="9">
        <f t="shared" si="7"/>
        <v>1.044074074074074E-3</v>
      </c>
      <c r="E611" s="1"/>
      <c r="F611" s="1"/>
      <c r="G611" s="1"/>
      <c r="H611" s="1"/>
    </row>
    <row r="612" spans="1:8" ht="15" x14ac:dyDescent="0.25">
      <c r="A612" s="4">
        <v>610</v>
      </c>
      <c r="B612" s="9">
        <v>5.7879999999999997E-3</v>
      </c>
      <c r="C612" s="9">
        <f t="shared" si="6"/>
        <v>1.7124260355029586E-5</v>
      </c>
      <c r="D612" s="9">
        <f t="shared" si="7"/>
        <v>1.0718518518518518E-3</v>
      </c>
      <c r="E612" s="1"/>
      <c r="F612" s="1"/>
      <c r="G612" s="1"/>
      <c r="H612" s="1"/>
    </row>
    <row r="613" spans="1:8" ht="15" x14ac:dyDescent="0.25">
      <c r="A613" s="4">
        <v>611</v>
      </c>
      <c r="B613" s="9">
        <v>5.6899999999999997E-3</v>
      </c>
      <c r="C613" s="9">
        <f t="shared" si="6"/>
        <v>1.6834319526627218E-5</v>
      </c>
      <c r="D613" s="9">
        <f t="shared" si="7"/>
        <v>1.0537037037037036E-3</v>
      </c>
      <c r="E613" s="1"/>
      <c r="F613" s="1"/>
      <c r="G613" s="1"/>
      <c r="H613" s="1"/>
    </row>
    <row r="614" spans="1:8" ht="15" x14ac:dyDescent="0.25">
      <c r="A614" s="4">
        <v>612</v>
      </c>
      <c r="B614" s="9">
        <v>5.9049999999999997E-3</v>
      </c>
      <c r="C614" s="9">
        <f t="shared" si="6"/>
        <v>1.747041420118343E-5</v>
      </c>
      <c r="D614" s="9">
        <f t="shared" si="7"/>
        <v>1.0935185185185184E-3</v>
      </c>
      <c r="E614" s="1"/>
      <c r="F614" s="1"/>
      <c r="G614" s="1"/>
      <c r="H614" s="1"/>
    </row>
    <row r="615" spans="1:8" ht="15" x14ac:dyDescent="0.25">
      <c r="A615" s="4">
        <v>613</v>
      </c>
      <c r="B615" s="9">
        <v>5.8809999999999999E-3</v>
      </c>
      <c r="C615" s="9">
        <f t="shared" si="6"/>
        <v>1.7399408284023669E-5</v>
      </c>
      <c r="D615" s="9">
        <f t="shared" si="7"/>
        <v>1.0890740740740739E-3</v>
      </c>
      <c r="E615" s="1"/>
      <c r="F615" s="1"/>
      <c r="G615" s="1"/>
      <c r="H615" s="1"/>
    </row>
    <row r="616" spans="1:8" ht="15" x14ac:dyDescent="0.25">
      <c r="A616" s="4">
        <v>614</v>
      </c>
      <c r="B616" s="9">
        <v>5.8500000000000002E-3</v>
      </c>
      <c r="C616" s="9">
        <f t="shared" si="6"/>
        <v>1.7307692307692309E-5</v>
      </c>
      <c r="D616" s="9">
        <f t="shared" si="7"/>
        <v>1.0833333333333333E-3</v>
      </c>
      <c r="E616" s="1"/>
      <c r="F616" s="1"/>
      <c r="G616" s="1"/>
      <c r="H616" s="1"/>
    </row>
    <row r="617" spans="1:8" ht="15" x14ac:dyDescent="0.25">
      <c r="A617" s="4">
        <v>615</v>
      </c>
      <c r="B617" s="9">
        <v>5.9249999999999997E-3</v>
      </c>
      <c r="C617" s="9">
        <f t="shared" si="6"/>
        <v>1.7529585798816567E-5</v>
      </c>
      <c r="D617" s="9">
        <f t="shared" si="7"/>
        <v>1.0972222222222221E-3</v>
      </c>
      <c r="E617" s="1"/>
      <c r="F617" s="1"/>
      <c r="G617" s="1"/>
      <c r="H617" s="1"/>
    </row>
    <row r="618" spans="1:8" ht="15" x14ac:dyDescent="0.25">
      <c r="A618" s="4">
        <v>616</v>
      </c>
      <c r="B618" s="9">
        <v>6.019E-3</v>
      </c>
      <c r="C618" s="9">
        <f t="shared" si="6"/>
        <v>1.7807692307692308E-5</v>
      </c>
      <c r="D618" s="9">
        <f t="shared" si="7"/>
        <v>1.1146296296296295E-3</v>
      </c>
      <c r="E618" s="1"/>
      <c r="F618" s="1"/>
      <c r="G618" s="1"/>
      <c r="H618" s="1"/>
    </row>
    <row r="619" spans="1:8" ht="15" x14ac:dyDescent="0.25">
      <c r="A619" s="4">
        <v>617</v>
      </c>
      <c r="B619" s="9">
        <v>6.0400000000000002E-3</v>
      </c>
      <c r="C619" s="9">
        <f t="shared" si="6"/>
        <v>1.7869822485207103E-5</v>
      </c>
      <c r="D619" s="9">
        <f t="shared" si="7"/>
        <v>1.1185185185185185E-3</v>
      </c>
      <c r="E619" s="1"/>
      <c r="F619" s="1"/>
      <c r="G619" s="1"/>
      <c r="H619" s="1"/>
    </row>
    <row r="620" spans="1:8" ht="15" x14ac:dyDescent="0.25">
      <c r="A620" s="4">
        <v>618</v>
      </c>
      <c r="B620" s="9">
        <v>6.0699999999999999E-3</v>
      </c>
      <c r="C620" s="9">
        <f t="shared" si="6"/>
        <v>1.7958579881656805E-5</v>
      </c>
      <c r="D620" s="9">
        <f t="shared" si="7"/>
        <v>1.124074074074074E-3</v>
      </c>
      <c r="E620" s="1"/>
      <c r="F620" s="1"/>
      <c r="G620" s="1"/>
      <c r="H620" s="1"/>
    </row>
    <row r="621" spans="1:8" ht="15" x14ac:dyDescent="0.25">
      <c r="A621" s="4">
        <v>619</v>
      </c>
      <c r="B621" s="9">
        <v>5.862E-3</v>
      </c>
      <c r="C621" s="9">
        <f t="shared" si="6"/>
        <v>1.734319526627219E-5</v>
      </c>
      <c r="D621" s="9">
        <f t="shared" si="7"/>
        <v>1.0855555555555555E-3</v>
      </c>
      <c r="E621" s="1"/>
      <c r="F621" s="1"/>
      <c r="G621" s="1"/>
      <c r="H621" s="1"/>
    </row>
    <row r="622" spans="1:8" ht="15" x14ac:dyDescent="0.25">
      <c r="A622" s="4">
        <v>620</v>
      </c>
      <c r="B622" s="9">
        <v>5.9220000000000002E-3</v>
      </c>
      <c r="C622" s="9">
        <f t="shared" si="6"/>
        <v>1.7520710059171598E-5</v>
      </c>
      <c r="D622" s="9">
        <f t="shared" si="7"/>
        <v>1.0966666666666666E-3</v>
      </c>
      <c r="E622" s="1"/>
      <c r="F622" s="1"/>
      <c r="G622" s="1"/>
      <c r="H622" s="1"/>
    </row>
    <row r="623" spans="1:8" ht="15" x14ac:dyDescent="0.25">
      <c r="A623" s="4">
        <v>621</v>
      </c>
      <c r="B623" s="9">
        <v>6.117E-3</v>
      </c>
      <c r="C623" s="9">
        <f t="shared" si="6"/>
        <v>1.8097633136094676E-5</v>
      </c>
      <c r="D623" s="9">
        <f t="shared" si="7"/>
        <v>1.1327777777777777E-3</v>
      </c>
      <c r="E623" s="1"/>
      <c r="F623" s="1"/>
      <c r="G623" s="1"/>
      <c r="H623" s="1"/>
    </row>
    <row r="624" spans="1:8" ht="15" x14ac:dyDescent="0.25">
      <c r="A624" s="4">
        <v>622</v>
      </c>
      <c r="B624" s="9">
        <v>6.123E-3</v>
      </c>
      <c r="C624" s="9">
        <f t="shared" si="6"/>
        <v>1.8115384615384614E-5</v>
      </c>
      <c r="D624" s="9">
        <f t="shared" si="7"/>
        <v>1.1338888888888887E-3</v>
      </c>
      <c r="E624" s="1"/>
      <c r="F624" s="1"/>
      <c r="G624" s="1"/>
      <c r="H624" s="1"/>
    </row>
    <row r="625" spans="1:8" ht="15" x14ac:dyDescent="0.25">
      <c r="A625" s="4">
        <v>623</v>
      </c>
      <c r="B625" s="9">
        <v>6.0569999999999999E-3</v>
      </c>
      <c r="C625" s="9">
        <f t="shared" si="6"/>
        <v>1.7920118343195267E-5</v>
      </c>
      <c r="D625" s="9">
        <f t="shared" si="7"/>
        <v>1.1216666666666666E-3</v>
      </c>
      <c r="E625" s="1"/>
      <c r="F625" s="1"/>
      <c r="G625" s="1"/>
      <c r="H625" s="1"/>
    </row>
    <row r="626" spans="1:8" ht="15" x14ac:dyDescent="0.25">
      <c r="A626" s="4">
        <v>624</v>
      </c>
      <c r="B626" s="9">
        <v>6.0689999999999997E-3</v>
      </c>
      <c r="C626" s="9">
        <f t="shared" si="6"/>
        <v>1.7955621301775148E-5</v>
      </c>
      <c r="D626" s="9">
        <f t="shared" si="7"/>
        <v>1.1238888888888887E-3</v>
      </c>
      <c r="E626" s="1"/>
      <c r="F626" s="1"/>
      <c r="G626" s="1"/>
      <c r="H626" s="1"/>
    </row>
    <row r="627" spans="1:8" ht="15" x14ac:dyDescent="0.25">
      <c r="A627" s="4">
        <v>625</v>
      </c>
      <c r="B627" s="9">
        <v>5.999E-3</v>
      </c>
      <c r="C627" s="9">
        <f t="shared" si="6"/>
        <v>1.7748520710059171E-5</v>
      </c>
      <c r="D627" s="9">
        <f t="shared" si="7"/>
        <v>1.1109259259259258E-3</v>
      </c>
      <c r="E627" s="1"/>
      <c r="F627" s="1"/>
      <c r="G627" s="1"/>
      <c r="H627" s="1"/>
    </row>
    <row r="628" spans="1:8" ht="15" x14ac:dyDescent="0.25">
      <c r="A628" s="4">
        <v>626</v>
      </c>
      <c r="B628" s="9">
        <v>5.9459999999999999E-3</v>
      </c>
      <c r="C628" s="9">
        <f t="shared" si="6"/>
        <v>1.7591715976331362E-5</v>
      </c>
      <c r="D628" s="9">
        <f t="shared" si="7"/>
        <v>1.1011111111111111E-3</v>
      </c>
      <c r="E628" s="1"/>
      <c r="F628" s="1"/>
      <c r="G628" s="1"/>
      <c r="H628" s="1"/>
    </row>
    <row r="629" spans="1:8" ht="15" x14ac:dyDescent="0.25">
      <c r="A629" s="4">
        <v>627</v>
      </c>
      <c r="B629" s="9">
        <v>5.3319999999999999E-3</v>
      </c>
      <c r="C629" s="9">
        <f t="shared" si="6"/>
        <v>1.5775147928994084E-5</v>
      </c>
      <c r="D629" s="9">
        <f t="shared" si="7"/>
        <v>9.8740740740740733E-4</v>
      </c>
      <c r="E629" s="1"/>
      <c r="F629" s="1"/>
      <c r="G629" s="1"/>
      <c r="H629" s="1"/>
    </row>
    <row r="630" spans="1:8" ht="15" x14ac:dyDescent="0.25">
      <c r="A630" s="4">
        <v>628</v>
      </c>
      <c r="B630" s="9">
        <v>5.2729999999999999E-3</v>
      </c>
      <c r="C630" s="9">
        <f t="shared" si="6"/>
        <v>1.560059171597633E-5</v>
      </c>
      <c r="D630" s="9">
        <f t="shared" si="7"/>
        <v>9.7648148148148138E-4</v>
      </c>
      <c r="E630" s="1"/>
      <c r="F630" s="1"/>
      <c r="G630" s="1"/>
      <c r="H630" s="1"/>
    </row>
    <row r="631" spans="1:8" ht="15" x14ac:dyDescent="0.25">
      <c r="A631" s="4">
        <v>629</v>
      </c>
      <c r="B631" s="9">
        <v>5.2269999999999999E-3</v>
      </c>
      <c r="C631" s="9">
        <f t="shared" si="6"/>
        <v>1.5464497041420117E-5</v>
      </c>
      <c r="D631" s="9">
        <f t="shared" si="7"/>
        <v>9.679629629629629E-4</v>
      </c>
      <c r="E631" s="1"/>
      <c r="F631" s="1"/>
      <c r="G631" s="1"/>
      <c r="H631" s="1"/>
    </row>
    <row r="632" spans="1:8" ht="15" x14ac:dyDescent="0.25">
      <c r="A632" s="4">
        <v>630</v>
      </c>
      <c r="B632" s="9">
        <v>5.1659999999999996E-3</v>
      </c>
      <c r="C632" s="9">
        <f t="shared" si="6"/>
        <v>1.5284023668639051E-5</v>
      </c>
      <c r="D632" s="9">
        <f t="shared" si="7"/>
        <v>9.5666666666666654E-4</v>
      </c>
      <c r="E632" s="1"/>
      <c r="F632" s="1"/>
      <c r="G632" s="1"/>
      <c r="H632" s="1"/>
    </row>
    <row r="633" spans="1:8" ht="15" x14ac:dyDescent="0.25">
      <c r="A633" s="4">
        <v>631</v>
      </c>
      <c r="B633" s="9">
        <v>5.1060000000000003E-3</v>
      </c>
      <c r="C633" s="9">
        <f t="shared" si="6"/>
        <v>1.5106508875739646E-5</v>
      </c>
      <c r="D633" s="9">
        <f t="shared" si="7"/>
        <v>9.455555555555556E-4</v>
      </c>
      <c r="E633" s="1"/>
      <c r="F633" s="1"/>
      <c r="G633" s="1"/>
      <c r="H633" s="1"/>
    </row>
    <row r="634" spans="1:8" ht="15" x14ac:dyDescent="0.25">
      <c r="A634" s="4">
        <v>632</v>
      </c>
      <c r="B634" s="9">
        <v>5.0509999999999999E-3</v>
      </c>
      <c r="C634" s="9">
        <f t="shared" si="6"/>
        <v>1.4943786982248521E-5</v>
      </c>
      <c r="D634" s="9">
        <f t="shared" si="7"/>
        <v>9.3537037037037026E-4</v>
      </c>
      <c r="E634" s="1"/>
      <c r="F634" s="1"/>
      <c r="G634" s="1"/>
      <c r="H634" s="1"/>
    </row>
    <row r="635" spans="1:8" ht="15" x14ac:dyDescent="0.25">
      <c r="A635" s="4">
        <v>633</v>
      </c>
      <c r="B635" s="9">
        <v>4.9890000000000004E-3</v>
      </c>
      <c r="C635" s="9">
        <f t="shared" si="6"/>
        <v>1.4760355029585801E-5</v>
      </c>
      <c r="D635" s="9">
        <f t="shared" si="7"/>
        <v>9.2388888888888891E-4</v>
      </c>
      <c r="E635" s="1"/>
      <c r="F635" s="1"/>
      <c r="G635" s="1"/>
      <c r="H635" s="1"/>
    </row>
    <row r="636" spans="1:8" ht="15" x14ac:dyDescent="0.25">
      <c r="A636" s="4">
        <v>634</v>
      </c>
      <c r="B636" s="9">
        <v>4.9220000000000002E-3</v>
      </c>
      <c r="C636" s="9">
        <f t="shared" si="6"/>
        <v>1.4562130177514793E-5</v>
      </c>
      <c r="D636" s="9">
        <f t="shared" si="7"/>
        <v>9.1148148148148143E-4</v>
      </c>
      <c r="E636" s="1"/>
      <c r="F636" s="1"/>
      <c r="G636" s="1"/>
      <c r="H636" s="1"/>
    </row>
    <row r="637" spans="1:8" ht="15" x14ac:dyDescent="0.25">
      <c r="A637" s="4">
        <v>635</v>
      </c>
      <c r="B637" s="9">
        <v>4.8719999999999996E-3</v>
      </c>
      <c r="C637" s="9">
        <f t="shared" si="6"/>
        <v>1.4414201183431952E-5</v>
      </c>
      <c r="D637" s="9">
        <f t="shared" si="7"/>
        <v>9.0222222222222212E-4</v>
      </c>
      <c r="E637" s="1"/>
      <c r="F637" s="1"/>
      <c r="G637" s="1"/>
      <c r="H637" s="1"/>
    </row>
    <row r="638" spans="1:8" ht="15" x14ac:dyDescent="0.25">
      <c r="A638" s="4">
        <v>636</v>
      </c>
      <c r="B638" s="9">
        <v>4.8180000000000002E-3</v>
      </c>
      <c r="C638" s="9">
        <f t="shared" si="6"/>
        <v>1.4254437869822485E-5</v>
      </c>
      <c r="D638" s="9">
        <f t="shared" si="7"/>
        <v>8.922222222222222E-4</v>
      </c>
      <c r="E638" s="1"/>
      <c r="F638" s="1"/>
      <c r="G638" s="1"/>
      <c r="H638" s="1"/>
    </row>
    <row r="639" spans="1:8" ht="15" x14ac:dyDescent="0.25">
      <c r="A639" s="4">
        <v>637</v>
      </c>
      <c r="B639" s="9">
        <v>4.7670000000000004E-3</v>
      </c>
      <c r="C639" s="9">
        <f t="shared" si="6"/>
        <v>1.410355029585799E-5</v>
      </c>
      <c r="D639" s="9">
        <f t="shared" si="7"/>
        <v>8.8277777777777779E-4</v>
      </c>
      <c r="E639" s="1"/>
      <c r="F639" s="1"/>
      <c r="G639" s="1"/>
      <c r="H639" s="1"/>
    </row>
    <row r="640" spans="1:8" ht="15" x14ac:dyDescent="0.25">
      <c r="A640" s="4">
        <v>638</v>
      </c>
      <c r="B640" s="9">
        <v>4.7149999999999996E-3</v>
      </c>
      <c r="C640" s="9">
        <f t="shared" si="6"/>
        <v>1.3949704142011833E-5</v>
      </c>
      <c r="D640" s="9">
        <f t="shared" si="7"/>
        <v>8.7314814814814796E-4</v>
      </c>
      <c r="E640" s="1"/>
      <c r="F640" s="1"/>
      <c r="G640" s="1"/>
      <c r="H640" s="1"/>
    </row>
    <row r="641" spans="1:8" ht="15" x14ac:dyDescent="0.25">
      <c r="A641" s="4">
        <v>639</v>
      </c>
      <c r="B641" s="9">
        <v>4.6730000000000001E-3</v>
      </c>
      <c r="C641" s="9">
        <f t="shared" si="6"/>
        <v>1.3825443786982249E-5</v>
      </c>
      <c r="D641" s="9">
        <f t="shared" si="7"/>
        <v>8.653703703703703E-4</v>
      </c>
      <c r="E641" s="1"/>
      <c r="F641" s="1"/>
      <c r="G641" s="1"/>
      <c r="H641" s="1"/>
    </row>
    <row r="642" spans="1:8" ht="15" x14ac:dyDescent="0.25">
      <c r="A642" s="4">
        <v>640</v>
      </c>
      <c r="B642" s="9">
        <v>4.6410000000000002E-3</v>
      </c>
      <c r="C642" s="9">
        <f t="shared" si="6"/>
        <v>1.3730769230769232E-5</v>
      </c>
      <c r="D642" s="9">
        <f t="shared" si="7"/>
        <v>8.5944444444444447E-4</v>
      </c>
      <c r="E642" s="1"/>
      <c r="F642" s="1"/>
      <c r="G642" s="1"/>
      <c r="H642" s="1"/>
    </row>
    <row r="643" spans="1:8" ht="15" x14ac:dyDescent="0.25">
      <c r="A643" s="4">
        <v>641</v>
      </c>
      <c r="B643" s="9">
        <v>4.5669999999999999E-3</v>
      </c>
      <c r="C643" s="9">
        <f t="shared" si="6"/>
        <v>1.3511834319526626E-5</v>
      </c>
      <c r="D643" s="9">
        <f t="shared" si="7"/>
        <v>8.4574074074074065E-4</v>
      </c>
      <c r="E643" s="1"/>
      <c r="F643" s="1"/>
      <c r="G643" s="1"/>
      <c r="H643" s="1"/>
    </row>
    <row r="644" spans="1:8" ht="15" x14ac:dyDescent="0.25">
      <c r="A644" s="4">
        <v>642</v>
      </c>
      <c r="B644" s="9">
        <v>4.5120000000000004E-3</v>
      </c>
      <c r="C644" s="9">
        <f t="shared" si="6"/>
        <v>1.3349112426035504E-5</v>
      </c>
      <c r="D644" s="9">
        <f t="shared" si="7"/>
        <v>8.3555555555555553E-4</v>
      </c>
      <c r="E644" s="1"/>
      <c r="F644" s="1"/>
      <c r="G644" s="1"/>
      <c r="H644" s="1"/>
    </row>
    <row r="645" spans="1:8" ht="15" x14ac:dyDescent="0.25">
      <c r="A645" s="4">
        <v>643</v>
      </c>
      <c r="B645" s="9">
        <v>4.4749999999999998E-3</v>
      </c>
      <c r="C645" s="9">
        <f t="shared" si="6"/>
        <v>1.3239644970414201E-5</v>
      </c>
      <c r="D645" s="9">
        <f t="shared" si="7"/>
        <v>8.2870370370370357E-4</v>
      </c>
      <c r="E645" s="1"/>
      <c r="F645" s="1"/>
      <c r="G645" s="1"/>
      <c r="H645" s="1"/>
    </row>
    <row r="646" spans="1:8" ht="15" x14ac:dyDescent="0.25">
      <c r="A646" s="4">
        <v>644</v>
      </c>
      <c r="B646" s="9">
        <v>4.4200000000000003E-3</v>
      </c>
      <c r="C646" s="9">
        <f t="shared" si="6"/>
        <v>1.3076923076923078E-5</v>
      </c>
      <c r="D646" s="9">
        <f t="shared" si="7"/>
        <v>8.1851851851851855E-4</v>
      </c>
      <c r="E646" s="1"/>
      <c r="F646" s="1"/>
      <c r="G646" s="1"/>
      <c r="H646" s="1"/>
    </row>
    <row r="647" spans="1:8" ht="15" x14ac:dyDescent="0.25">
      <c r="A647" s="4">
        <v>645</v>
      </c>
      <c r="B647" s="9">
        <v>4.3920000000000001E-3</v>
      </c>
      <c r="C647" s="9">
        <f t="shared" si="6"/>
        <v>1.2994082840236686E-5</v>
      </c>
      <c r="D647" s="9">
        <f t="shared" si="7"/>
        <v>8.1333333333333333E-4</v>
      </c>
      <c r="E647" s="1"/>
      <c r="F647" s="1"/>
      <c r="G647" s="1"/>
      <c r="H647" s="1"/>
    </row>
    <row r="648" spans="1:8" ht="15" x14ac:dyDescent="0.25">
      <c r="A648" s="4">
        <v>646</v>
      </c>
      <c r="B648" s="9">
        <v>4.3540000000000002E-3</v>
      </c>
      <c r="C648" s="9">
        <f t="shared" si="6"/>
        <v>1.2881656804733728E-5</v>
      </c>
      <c r="D648" s="9">
        <f t="shared" si="7"/>
        <v>8.0629629629629627E-4</v>
      </c>
      <c r="E648" s="1"/>
      <c r="F648" s="1"/>
      <c r="G648" s="1"/>
      <c r="H648" s="1"/>
    </row>
    <row r="649" spans="1:8" ht="15" x14ac:dyDescent="0.25">
      <c r="A649" s="4">
        <v>647</v>
      </c>
      <c r="B649" s="9">
        <v>4.365E-3</v>
      </c>
      <c r="C649" s="9">
        <f t="shared" si="6"/>
        <v>1.2914201183431953E-5</v>
      </c>
      <c r="D649" s="9">
        <f t="shared" si="7"/>
        <v>8.0833333333333332E-4</v>
      </c>
      <c r="E649" s="1"/>
      <c r="F649" s="1"/>
      <c r="G649" s="1"/>
      <c r="H649" s="1"/>
    </row>
    <row r="650" spans="1:8" ht="15" x14ac:dyDescent="0.25">
      <c r="A650" s="4">
        <v>648</v>
      </c>
      <c r="B650" s="9">
        <v>4.2849999999999997E-3</v>
      </c>
      <c r="C650" s="9">
        <f t="shared" si="6"/>
        <v>1.2677514792899407E-5</v>
      </c>
      <c r="D650" s="9">
        <f t="shared" si="7"/>
        <v>7.9351851851851838E-4</v>
      </c>
      <c r="E650" s="1"/>
      <c r="F650" s="1"/>
      <c r="G650" s="1"/>
      <c r="H650" s="1"/>
    </row>
    <row r="651" spans="1:8" ht="15" x14ac:dyDescent="0.25">
      <c r="A651" s="4">
        <v>649</v>
      </c>
      <c r="B651" s="9">
        <v>4.248E-3</v>
      </c>
      <c r="C651" s="9">
        <f t="shared" si="6"/>
        <v>1.2568047337278107E-5</v>
      </c>
      <c r="D651" s="9">
        <f t="shared" si="7"/>
        <v>7.8666666666666663E-4</v>
      </c>
      <c r="E651" s="1"/>
      <c r="F651" s="1"/>
      <c r="G651" s="1"/>
      <c r="H651" s="1"/>
    </row>
    <row r="652" spans="1:8" ht="15" x14ac:dyDescent="0.25">
      <c r="A652" s="4">
        <v>650</v>
      </c>
      <c r="B652" s="9">
        <v>4.1960000000000001E-3</v>
      </c>
      <c r="C652" s="9">
        <f t="shared" si="6"/>
        <v>1.2414201183431952E-5</v>
      </c>
      <c r="D652" s="9">
        <f t="shared" si="7"/>
        <v>7.7703703703703702E-4</v>
      </c>
      <c r="E652" s="1"/>
      <c r="F652" s="1"/>
      <c r="G652" s="1"/>
      <c r="H652" s="1"/>
    </row>
    <row r="653" spans="1:8" ht="15" x14ac:dyDescent="0.25">
      <c r="A653" s="4">
        <v>651</v>
      </c>
      <c r="B653" s="9">
        <v>4.1609999999999998E-3</v>
      </c>
      <c r="C653" s="9">
        <f t="shared" si="6"/>
        <v>1.2310650887573964E-5</v>
      </c>
      <c r="D653" s="9">
        <f t="shared" si="7"/>
        <v>7.7055555555555547E-4</v>
      </c>
      <c r="E653" s="1"/>
      <c r="F653" s="1"/>
      <c r="G653" s="1"/>
      <c r="H653" s="1"/>
    </row>
    <row r="654" spans="1:8" ht="15" x14ac:dyDescent="0.25">
      <c r="A654" s="4">
        <v>652</v>
      </c>
      <c r="B654" s="9">
        <v>4.117E-3</v>
      </c>
      <c r="C654" s="9">
        <f t="shared" si="6"/>
        <v>1.2180473372781064E-5</v>
      </c>
      <c r="D654" s="9">
        <f t="shared" si="7"/>
        <v>7.6240740740740739E-4</v>
      </c>
      <c r="E654" s="1"/>
      <c r="F654" s="1"/>
      <c r="G654" s="1"/>
      <c r="H654" s="1"/>
    </row>
    <row r="655" spans="1:8" ht="15" x14ac:dyDescent="0.25">
      <c r="A655" s="4">
        <v>653</v>
      </c>
      <c r="B655" s="9">
        <v>4.0679999999999996E-3</v>
      </c>
      <c r="C655" s="9">
        <f t="shared" si="6"/>
        <v>1.2035502958579881E-5</v>
      </c>
      <c r="D655" s="9">
        <f t="shared" si="7"/>
        <v>7.5333333333333318E-4</v>
      </c>
      <c r="E655" s="1"/>
      <c r="F655" s="1"/>
      <c r="G655" s="1"/>
      <c r="H655" s="1"/>
    </row>
    <row r="656" spans="1:8" ht="15" x14ac:dyDescent="0.25">
      <c r="A656" s="4">
        <v>654</v>
      </c>
      <c r="B656" s="9">
        <v>4.0109999999999998E-3</v>
      </c>
      <c r="C656" s="9">
        <f t="shared" si="6"/>
        <v>1.1866863905325443E-5</v>
      </c>
      <c r="D656" s="9">
        <f t="shared" si="7"/>
        <v>7.4277777777777764E-4</v>
      </c>
      <c r="E656" s="1"/>
      <c r="F656" s="1"/>
      <c r="G656" s="1"/>
      <c r="H656" s="1"/>
    </row>
    <row r="657" spans="1:8" ht="15" x14ac:dyDescent="0.25">
      <c r="A657" s="4">
        <v>655</v>
      </c>
      <c r="B657" s="9">
        <v>3.9870000000000001E-3</v>
      </c>
      <c r="C657" s="9">
        <f t="shared" si="6"/>
        <v>1.1795857988165681E-5</v>
      </c>
      <c r="D657" s="9">
        <f t="shared" si="7"/>
        <v>7.3833333333333335E-4</v>
      </c>
      <c r="E657" s="1"/>
      <c r="F657" s="1"/>
      <c r="G657" s="1"/>
      <c r="H657" s="1"/>
    </row>
    <row r="658" spans="1:8" ht="15" x14ac:dyDescent="0.25">
      <c r="A658" s="4">
        <v>656</v>
      </c>
      <c r="B658" s="9">
        <v>4.071E-3</v>
      </c>
      <c r="C658" s="9">
        <f t="shared" si="6"/>
        <v>1.2044378698224852E-5</v>
      </c>
      <c r="D658" s="9">
        <f t="shared" si="7"/>
        <v>7.5388888888888879E-4</v>
      </c>
      <c r="E658" s="1"/>
      <c r="F658" s="1"/>
      <c r="G658" s="1"/>
      <c r="H658" s="1"/>
    </row>
    <row r="659" spans="1:8" ht="15" x14ac:dyDescent="0.25">
      <c r="A659" s="4">
        <v>657</v>
      </c>
      <c r="B659" s="9">
        <v>3.9890000000000004E-3</v>
      </c>
      <c r="C659" s="9">
        <f t="shared" si="6"/>
        <v>1.1801775147928994E-5</v>
      </c>
      <c r="D659" s="9">
        <f t="shared" si="7"/>
        <v>7.3870370370370377E-4</v>
      </c>
      <c r="E659" s="1"/>
      <c r="F659" s="1"/>
      <c r="G659" s="1"/>
      <c r="H659" s="1"/>
    </row>
    <row r="660" spans="1:8" ht="15" x14ac:dyDescent="0.25">
      <c r="A660" s="4">
        <v>658</v>
      </c>
      <c r="B660" s="9">
        <v>3.9550000000000002E-3</v>
      </c>
      <c r="C660" s="9">
        <f t="shared" si="6"/>
        <v>1.1701183431952663E-5</v>
      </c>
      <c r="D660" s="9">
        <f t="shared" si="7"/>
        <v>7.3240740740740742E-4</v>
      </c>
      <c r="E660" s="1"/>
      <c r="F660" s="1"/>
      <c r="G660" s="1"/>
      <c r="H660" s="1"/>
    </row>
    <row r="661" spans="1:8" ht="15" x14ac:dyDescent="0.25">
      <c r="A661" s="4">
        <v>659</v>
      </c>
      <c r="B661" s="9">
        <v>3.8939999999999999E-3</v>
      </c>
      <c r="C661" s="9">
        <f t="shared" si="6"/>
        <v>1.1520710059171598E-5</v>
      </c>
      <c r="D661" s="9">
        <f t="shared" si="7"/>
        <v>7.2111111111111106E-4</v>
      </c>
      <c r="E661" s="1"/>
      <c r="F661" s="1"/>
      <c r="G661" s="1"/>
      <c r="H661" s="1"/>
    </row>
    <row r="662" spans="1:8" ht="15" x14ac:dyDescent="0.25">
      <c r="A662" s="4">
        <v>660</v>
      </c>
      <c r="B662" s="9">
        <v>3.8560000000000001E-3</v>
      </c>
      <c r="C662" s="9">
        <f t="shared" si="6"/>
        <v>1.140828402366864E-5</v>
      </c>
      <c r="D662" s="9">
        <f t="shared" si="7"/>
        <v>7.14074074074074E-4</v>
      </c>
      <c r="E662" s="1"/>
      <c r="F662" s="1"/>
      <c r="G662" s="1"/>
      <c r="H662" s="1"/>
    </row>
    <row r="663" spans="1:8" ht="15" x14ac:dyDescent="0.25">
      <c r="A663" s="4">
        <v>661</v>
      </c>
      <c r="B663" s="9">
        <v>3.7980000000000002E-3</v>
      </c>
      <c r="C663" s="9">
        <f t="shared" si="6"/>
        <v>1.1236686390532545E-5</v>
      </c>
      <c r="D663" s="9">
        <f t="shared" si="7"/>
        <v>7.0333333333333326E-4</v>
      </c>
      <c r="E663" s="1"/>
      <c r="F663" s="1"/>
      <c r="G663" s="1"/>
      <c r="H663" s="1"/>
    </row>
    <row r="664" spans="1:8" ht="15" x14ac:dyDescent="0.25">
      <c r="A664" s="4">
        <v>662</v>
      </c>
      <c r="B664" s="9">
        <v>3.771E-3</v>
      </c>
      <c r="C664" s="9">
        <f t="shared" si="6"/>
        <v>1.115680473372781E-5</v>
      </c>
      <c r="D664" s="9">
        <f t="shared" si="7"/>
        <v>6.9833333333333325E-4</v>
      </c>
      <c r="E664" s="1"/>
      <c r="F664" s="1"/>
      <c r="G664" s="1"/>
      <c r="H664" s="1"/>
    </row>
    <row r="665" spans="1:8" ht="15" x14ac:dyDescent="0.25">
      <c r="A665" s="4">
        <v>663</v>
      </c>
      <c r="B665" s="9">
        <v>3.7009999999999999E-3</v>
      </c>
      <c r="C665" s="9">
        <f t="shared" si="6"/>
        <v>1.0949704142011833E-5</v>
      </c>
      <c r="D665" s="9">
        <f t="shared" si="7"/>
        <v>6.8537037037037026E-4</v>
      </c>
      <c r="E665" s="1"/>
      <c r="F665" s="1"/>
      <c r="G665" s="1"/>
      <c r="H665" s="1"/>
    </row>
    <row r="666" spans="1:8" ht="15" x14ac:dyDescent="0.25">
      <c r="A666" s="4">
        <v>664</v>
      </c>
      <c r="B666" s="9">
        <v>3.411E-3</v>
      </c>
      <c r="C666" s="9">
        <f t="shared" si="6"/>
        <v>1.0091715976331361E-5</v>
      </c>
      <c r="D666" s="9">
        <f t="shared" si="7"/>
        <v>6.3166666666666666E-4</v>
      </c>
      <c r="E666" s="1"/>
      <c r="F666" s="1"/>
      <c r="G666" s="1"/>
      <c r="H666" s="1"/>
    </row>
    <row r="667" spans="1:8" ht="15" x14ac:dyDescent="0.25">
      <c r="A667" s="4">
        <v>665</v>
      </c>
      <c r="B667" s="9">
        <v>2.5999999999999999E-3</v>
      </c>
      <c r="C667" s="9">
        <f t="shared" si="6"/>
        <v>7.6923076923076919E-6</v>
      </c>
      <c r="D667" s="9">
        <f t="shared" si="7"/>
        <v>4.8148148148148144E-4</v>
      </c>
      <c r="E667" s="1"/>
      <c r="F667" s="1"/>
      <c r="G667" s="1"/>
      <c r="H667" s="1"/>
    </row>
    <row r="668" spans="1:8" ht="15" x14ac:dyDescent="0.25">
      <c r="A668" s="4">
        <v>666</v>
      </c>
      <c r="B668" s="9">
        <v>1.9620000000000002E-3</v>
      </c>
      <c r="C668" s="9">
        <f t="shared" si="6"/>
        <v>5.8047337278106518E-6</v>
      </c>
      <c r="D668" s="9">
        <f t="shared" si="7"/>
        <v>3.6333333333333335E-4</v>
      </c>
      <c r="E668" s="1"/>
      <c r="F668" s="1"/>
      <c r="G668" s="1"/>
      <c r="H668" s="1"/>
    </row>
    <row r="669" spans="1:8" ht="15" x14ac:dyDescent="0.25">
      <c r="A669" s="4">
        <v>667</v>
      </c>
      <c r="B669" s="9">
        <v>1.8220000000000001E-3</v>
      </c>
      <c r="C669" s="9">
        <f t="shared" si="6"/>
        <v>5.390532544378698E-6</v>
      </c>
      <c r="D669" s="9">
        <f t="shared" si="7"/>
        <v>3.3740740740740741E-4</v>
      </c>
      <c r="E669" s="1"/>
      <c r="F669" s="1"/>
      <c r="G669" s="1"/>
      <c r="H669" s="1"/>
    </row>
    <row r="670" spans="1:8" ht="15" x14ac:dyDescent="0.25">
      <c r="A670" s="4">
        <v>668</v>
      </c>
      <c r="B670" s="9">
        <v>1.5839999999999999E-3</v>
      </c>
      <c r="C670" s="9">
        <f t="shared" si="6"/>
        <v>4.6863905325443784E-6</v>
      </c>
      <c r="D670" s="9">
        <f t="shared" si="7"/>
        <v>2.9333333333333327E-4</v>
      </c>
      <c r="E670" s="1"/>
      <c r="F670" s="1"/>
      <c r="G670" s="1"/>
      <c r="H670" s="1"/>
    </row>
    <row r="671" spans="1:8" ht="15" x14ac:dyDescent="0.25">
      <c r="A671" s="4">
        <v>669</v>
      </c>
      <c r="B671" s="9">
        <v>1.4710000000000001E-3</v>
      </c>
      <c r="C671" s="9">
        <f t="shared" si="6"/>
        <v>4.3520710059171596E-6</v>
      </c>
      <c r="D671" s="9">
        <f t="shared" si="7"/>
        <v>2.7240740740740741E-4</v>
      </c>
      <c r="E671" s="1"/>
      <c r="F671" s="1"/>
      <c r="G671" s="1"/>
      <c r="H671" s="1"/>
    </row>
    <row r="672" spans="1:8" ht="15" x14ac:dyDescent="0.25">
      <c r="A672" s="4">
        <v>670</v>
      </c>
      <c r="B672" s="9">
        <v>1.372E-3</v>
      </c>
      <c r="C672" s="9">
        <f t="shared" si="6"/>
        <v>4.0591715976331362E-6</v>
      </c>
      <c r="D672" s="9">
        <f t="shared" si="7"/>
        <v>2.5407407407407404E-4</v>
      </c>
      <c r="E672" s="1"/>
      <c r="F672" s="1"/>
      <c r="G672" s="1"/>
      <c r="H672" s="1"/>
    </row>
    <row r="673" spans="1:8" ht="15" x14ac:dyDescent="0.25">
      <c r="A673" s="4">
        <v>671</v>
      </c>
      <c r="B673" s="9">
        <v>1.274E-3</v>
      </c>
      <c r="C673" s="9">
        <f t="shared" si="6"/>
        <v>3.769230769230769E-6</v>
      </c>
      <c r="D673" s="9">
        <f t="shared" si="7"/>
        <v>2.3592592592592591E-4</v>
      </c>
      <c r="E673" s="1"/>
      <c r="F673" s="1"/>
      <c r="G673" s="1"/>
      <c r="H673" s="1"/>
    </row>
    <row r="674" spans="1:8" ht="15" x14ac:dyDescent="0.25">
      <c r="A674" s="4">
        <v>672</v>
      </c>
      <c r="B674" s="9">
        <v>1.2489999999999999E-3</v>
      </c>
      <c r="C674" s="9">
        <f t="shared" si="6"/>
        <v>3.6952662721893488E-6</v>
      </c>
      <c r="D674" s="9">
        <f t="shared" si="7"/>
        <v>2.3129629629629626E-4</v>
      </c>
      <c r="E674" s="1"/>
      <c r="F674" s="1"/>
      <c r="G674" s="1"/>
      <c r="H674" s="1"/>
    </row>
    <row r="675" spans="1:8" ht="15" x14ac:dyDescent="0.25">
      <c r="A675" s="4">
        <v>673</v>
      </c>
      <c r="B675" s="9">
        <v>1.235E-3</v>
      </c>
      <c r="C675" s="9">
        <f t="shared" si="6"/>
        <v>3.6538461538461538E-6</v>
      </c>
      <c r="D675" s="9">
        <f t="shared" si="7"/>
        <v>2.2870370370370368E-4</v>
      </c>
      <c r="E675" s="1"/>
      <c r="F675" s="1"/>
      <c r="G675" s="1"/>
      <c r="H675" s="1"/>
    </row>
    <row r="676" spans="1:8" ht="15" x14ac:dyDescent="0.25">
      <c r="A676" s="4">
        <v>674</v>
      </c>
      <c r="B676" s="9">
        <v>1.222E-3</v>
      </c>
      <c r="C676" s="9">
        <f t="shared" si="6"/>
        <v>3.6153846153846156E-6</v>
      </c>
      <c r="D676" s="9">
        <f t="shared" si="7"/>
        <v>2.2629629629629627E-4</v>
      </c>
      <c r="E676" s="1"/>
      <c r="F676" s="1"/>
      <c r="G676" s="1"/>
      <c r="H676" s="1"/>
    </row>
    <row r="677" spans="1:8" ht="15" x14ac:dyDescent="0.25">
      <c r="A677" s="4">
        <v>675</v>
      </c>
      <c r="B677" s="9">
        <v>1.2049999999999999E-3</v>
      </c>
      <c r="C677" s="9">
        <f t="shared" si="6"/>
        <v>3.5650887573964493E-6</v>
      </c>
      <c r="D677" s="9">
        <f t="shared" si="7"/>
        <v>2.2314814814814813E-4</v>
      </c>
      <c r="E677" s="1"/>
      <c r="F677" s="1"/>
      <c r="G677" s="1"/>
      <c r="H677" s="1"/>
    </row>
    <row r="678" spans="1:8" ht="15" x14ac:dyDescent="0.25">
      <c r="A678" s="4">
        <v>676</v>
      </c>
      <c r="B678" s="9">
        <v>1.188E-3</v>
      </c>
      <c r="C678" s="9">
        <f t="shared" si="6"/>
        <v>3.5147928994082843E-6</v>
      </c>
      <c r="D678" s="9">
        <f t="shared" si="7"/>
        <v>2.1999999999999998E-4</v>
      </c>
      <c r="E678" s="1"/>
      <c r="F678" s="1"/>
      <c r="G678" s="1"/>
      <c r="H678" s="1"/>
    </row>
    <row r="679" spans="1:8" ht="15" x14ac:dyDescent="0.25">
      <c r="A679" s="4">
        <v>677</v>
      </c>
      <c r="B679" s="9">
        <v>1.1739999999999999E-3</v>
      </c>
      <c r="C679" s="9">
        <f t="shared" si="6"/>
        <v>3.4733727810650885E-6</v>
      </c>
      <c r="D679" s="9">
        <f t="shared" si="7"/>
        <v>2.1740740740740737E-4</v>
      </c>
      <c r="E679" s="1"/>
      <c r="F679" s="1"/>
      <c r="G679" s="1"/>
      <c r="H679" s="1"/>
    </row>
    <row r="680" spans="1:8" ht="15" x14ac:dyDescent="0.25">
      <c r="A680" s="4">
        <v>678</v>
      </c>
      <c r="B680" s="9">
        <v>1.157E-3</v>
      </c>
      <c r="C680" s="9">
        <f t="shared" si="6"/>
        <v>3.423076923076923E-6</v>
      </c>
      <c r="D680" s="9">
        <f t="shared" si="7"/>
        <v>2.1425925925925925E-4</v>
      </c>
      <c r="E680" s="1"/>
      <c r="F680" s="1"/>
      <c r="G680" s="1"/>
      <c r="H680" s="1"/>
    </row>
    <row r="681" spans="1:8" ht="15" x14ac:dyDescent="0.25">
      <c r="A681" s="4">
        <v>679</v>
      </c>
      <c r="B681" s="9">
        <v>1.139E-3</v>
      </c>
      <c r="C681" s="9">
        <f t="shared" si="6"/>
        <v>3.3698224852071009E-6</v>
      </c>
      <c r="D681" s="9">
        <f t="shared" si="7"/>
        <v>2.1092592592592593E-4</v>
      </c>
      <c r="E681" s="1"/>
      <c r="F681" s="1"/>
      <c r="G681" s="1"/>
      <c r="H681" s="1"/>
    </row>
    <row r="682" spans="1:8" ht="15" x14ac:dyDescent="0.25">
      <c r="A682" s="4">
        <v>680</v>
      </c>
      <c r="B682" s="9">
        <v>1.1249999999999999E-3</v>
      </c>
      <c r="C682" s="9">
        <f t="shared" si="6"/>
        <v>3.3284023668639051E-6</v>
      </c>
      <c r="D682" s="9">
        <f t="shared" si="7"/>
        <v>2.0833333333333329E-4</v>
      </c>
      <c r="E682" s="1"/>
      <c r="F682" s="1"/>
      <c r="G682" s="1"/>
      <c r="H682" s="1"/>
    </row>
    <row r="683" spans="1:8" ht="15" x14ac:dyDescent="0.25">
      <c r="A683" s="4">
        <v>681</v>
      </c>
      <c r="B683" s="9">
        <v>1.111E-3</v>
      </c>
      <c r="C683" s="9">
        <f t="shared" si="6"/>
        <v>3.2869822485207101E-6</v>
      </c>
      <c r="D683" s="9">
        <f t="shared" si="7"/>
        <v>2.0574074074074074E-4</v>
      </c>
      <c r="E683" s="1"/>
      <c r="F683" s="1"/>
      <c r="G683" s="1"/>
      <c r="H683" s="1"/>
    </row>
    <row r="684" spans="1:8" ht="15" x14ac:dyDescent="0.25">
      <c r="A684" s="4">
        <v>682</v>
      </c>
      <c r="B684" s="9">
        <v>1.0950000000000001E-3</v>
      </c>
      <c r="C684" s="9">
        <f t="shared" si="6"/>
        <v>3.2396449704142014E-6</v>
      </c>
      <c r="D684" s="9">
        <f t="shared" si="7"/>
        <v>2.0277777777777777E-4</v>
      </c>
      <c r="E684" s="1"/>
      <c r="F684" s="1"/>
      <c r="G684" s="1"/>
      <c r="H684" s="1"/>
    </row>
    <row r="685" spans="1:8" ht="15" x14ac:dyDescent="0.25">
      <c r="A685" s="4">
        <v>683</v>
      </c>
      <c r="B685" s="9">
        <v>1.083E-3</v>
      </c>
      <c r="C685" s="9">
        <f t="shared" si="6"/>
        <v>3.2041420118343194E-6</v>
      </c>
      <c r="D685" s="9">
        <f t="shared" si="7"/>
        <v>2.0055555555555555E-4</v>
      </c>
      <c r="E685" s="1"/>
      <c r="F685" s="1"/>
      <c r="G685" s="1"/>
      <c r="H685" s="1"/>
    </row>
    <row r="686" spans="1:8" ht="15" x14ac:dyDescent="0.25">
      <c r="A686" s="4">
        <v>684</v>
      </c>
      <c r="B686" s="9">
        <v>1.0709999999999999E-3</v>
      </c>
      <c r="C686" s="9">
        <f t="shared" si="6"/>
        <v>3.1686390532544374E-6</v>
      </c>
      <c r="D686" s="9">
        <f t="shared" si="7"/>
        <v>1.9833333333333329E-4</v>
      </c>
      <c r="E686" s="1"/>
      <c r="F686" s="1"/>
      <c r="G686" s="1"/>
      <c r="H686" s="1"/>
    </row>
    <row r="687" spans="1:8" ht="15" x14ac:dyDescent="0.25">
      <c r="A687" s="4">
        <v>685</v>
      </c>
      <c r="B687" s="9">
        <v>1.059E-3</v>
      </c>
      <c r="C687" s="9">
        <f t="shared" si="6"/>
        <v>3.1331360946745563E-6</v>
      </c>
      <c r="D687" s="9">
        <f t="shared" si="7"/>
        <v>1.961111111111111E-4</v>
      </c>
      <c r="E687" s="1"/>
      <c r="F687" s="1"/>
      <c r="G687" s="1"/>
      <c r="H687" s="1"/>
    </row>
    <row r="688" spans="1:8" ht="15" x14ac:dyDescent="0.25">
      <c r="A688" s="4">
        <v>686</v>
      </c>
      <c r="B688" s="9">
        <v>1.096E-3</v>
      </c>
      <c r="C688" s="9">
        <f t="shared" si="6"/>
        <v>3.2426035502958581E-6</v>
      </c>
      <c r="D688" s="9">
        <f t="shared" si="7"/>
        <v>2.0296296296296295E-4</v>
      </c>
      <c r="E688" s="1"/>
      <c r="F688" s="1"/>
      <c r="G688" s="1"/>
      <c r="H688" s="1"/>
    </row>
    <row r="689" spans="1:8" ht="15" x14ac:dyDescent="0.25">
      <c r="A689" s="4">
        <v>687</v>
      </c>
      <c r="B689" s="9">
        <v>1.0820000000000001E-3</v>
      </c>
      <c r="C689" s="9">
        <f t="shared" si="6"/>
        <v>3.2011834319526627E-6</v>
      </c>
      <c r="D689" s="9">
        <f t="shared" si="7"/>
        <v>2.0037037037037037E-4</v>
      </c>
      <c r="E689" s="1"/>
      <c r="F689" s="1"/>
      <c r="G689" s="1"/>
      <c r="H689" s="1"/>
    </row>
    <row r="690" spans="1:8" ht="15" x14ac:dyDescent="0.25">
      <c r="A690" s="4">
        <v>688</v>
      </c>
      <c r="B690" s="9">
        <v>1.0690000000000001E-3</v>
      </c>
      <c r="C690" s="9">
        <f t="shared" si="6"/>
        <v>3.1627218934911244E-6</v>
      </c>
      <c r="D690" s="9">
        <f t="shared" si="7"/>
        <v>1.9796296296296296E-4</v>
      </c>
      <c r="E690" s="1"/>
      <c r="F690" s="1"/>
      <c r="G690" s="1"/>
      <c r="H690" s="1"/>
    </row>
    <row r="691" spans="1:8" ht="15" x14ac:dyDescent="0.25">
      <c r="A691" s="4">
        <v>689</v>
      </c>
      <c r="B691" s="9">
        <v>1.052E-3</v>
      </c>
      <c r="C691" s="9">
        <f t="shared" si="6"/>
        <v>3.1124260355029586E-6</v>
      </c>
      <c r="D691" s="9">
        <f t="shared" si="7"/>
        <v>1.9481481481481479E-4</v>
      </c>
      <c r="E691" s="1"/>
      <c r="F691" s="1"/>
      <c r="G691" s="1"/>
      <c r="H691" s="1"/>
    </row>
    <row r="692" spans="1:8" ht="15" x14ac:dyDescent="0.25">
      <c r="A692" s="4">
        <v>690</v>
      </c>
      <c r="B692" s="9">
        <v>1.0380000000000001E-3</v>
      </c>
      <c r="C692" s="9">
        <f t="shared" si="6"/>
        <v>3.0710059171597636E-6</v>
      </c>
      <c r="D692" s="9">
        <f t="shared" si="7"/>
        <v>1.9222222222222224E-4</v>
      </c>
      <c r="E692" s="1"/>
      <c r="F692" s="1"/>
      <c r="G692" s="1"/>
      <c r="H692" s="1"/>
    </row>
    <row r="693" spans="1:8" ht="15" x14ac:dyDescent="0.25">
      <c r="A693" s="4">
        <v>691</v>
      </c>
      <c r="B693" s="9">
        <v>1.029E-3</v>
      </c>
      <c r="C693" s="9">
        <f t="shared" si="6"/>
        <v>3.0443786982248521E-6</v>
      </c>
      <c r="D693" s="9">
        <f t="shared" si="7"/>
        <v>1.9055555555555555E-4</v>
      </c>
      <c r="E693" s="1"/>
      <c r="F693" s="1"/>
      <c r="G693" s="1"/>
      <c r="H693" s="1"/>
    </row>
    <row r="694" spans="1:8" ht="15" x14ac:dyDescent="0.25">
      <c r="A694" s="4">
        <v>692</v>
      </c>
      <c r="B694" s="9">
        <v>1.01E-3</v>
      </c>
      <c r="C694" s="9">
        <f t="shared" si="6"/>
        <v>2.9881656804733729E-6</v>
      </c>
      <c r="D694" s="9">
        <f t="shared" si="7"/>
        <v>1.8703703703703704E-4</v>
      </c>
      <c r="E694" s="1"/>
      <c r="F694" s="1"/>
      <c r="G694" s="1"/>
      <c r="H694" s="1"/>
    </row>
    <row r="695" spans="1:8" ht="15" x14ac:dyDescent="0.25">
      <c r="A695" s="4">
        <v>693</v>
      </c>
      <c r="B695" s="9">
        <v>9.9679999999999994E-4</v>
      </c>
      <c r="C695" s="9">
        <f t="shared" si="6"/>
        <v>2.9491124260355028E-6</v>
      </c>
      <c r="D695" s="9">
        <f t="shared" si="7"/>
        <v>1.8459259259259256E-4</v>
      </c>
      <c r="E695" s="1"/>
      <c r="F695" s="1"/>
      <c r="G695" s="1"/>
      <c r="H695" s="1"/>
    </row>
    <row r="696" spans="1:8" ht="15" x14ac:dyDescent="0.25">
      <c r="A696" s="4">
        <v>694</v>
      </c>
      <c r="B696" s="9">
        <v>9.8160000000000001E-4</v>
      </c>
      <c r="C696" s="9">
        <f t="shared" si="6"/>
        <v>2.9041420118343197E-6</v>
      </c>
      <c r="D696" s="9">
        <f t="shared" si="7"/>
        <v>1.8177777777777778E-4</v>
      </c>
      <c r="E696" s="1"/>
      <c r="F696" s="1"/>
      <c r="G696" s="1"/>
      <c r="H696" s="1"/>
    </row>
    <row r="697" spans="1:8" ht="15" x14ac:dyDescent="0.25">
      <c r="A697" s="4">
        <v>695</v>
      </c>
      <c r="B697" s="9">
        <v>9.6869999999999996E-4</v>
      </c>
      <c r="C697" s="9">
        <f t="shared" si="6"/>
        <v>2.8659763313609465E-6</v>
      </c>
      <c r="D697" s="9">
        <f t="shared" si="7"/>
        <v>1.7938888888888887E-4</v>
      </c>
      <c r="E697" s="1"/>
      <c r="F697" s="1"/>
      <c r="G697" s="1"/>
      <c r="H697" s="1"/>
    </row>
    <row r="698" spans="1:8" ht="15" x14ac:dyDescent="0.25">
      <c r="A698" s="4">
        <v>696</v>
      </c>
      <c r="B698" s="9">
        <v>9.5739999999999996E-4</v>
      </c>
      <c r="C698" s="9">
        <f t="shared" si="6"/>
        <v>2.8325443786982247E-6</v>
      </c>
      <c r="D698" s="9">
        <f t="shared" si="7"/>
        <v>1.7729629629629627E-4</v>
      </c>
      <c r="E698" s="1"/>
      <c r="F698" s="1"/>
      <c r="G698" s="1"/>
      <c r="H698" s="1"/>
    </row>
    <row r="699" spans="1:8" ht="15" x14ac:dyDescent="0.25">
      <c r="A699" s="4">
        <v>697</v>
      </c>
      <c r="B699" s="9">
        <v>9.4419999999999997E-4</v>
      </c>
      <c r="C699" s="9">
        <f t="shared" si="6"/>
        <v>2.7934911242603551E-6</v>
      </c>
      <c r="D699" s="9">
        <f t="shared" si="7"/>
        <v>1.7485185185185184E-4</v>
      </c>
      <c r="E699" s="1"/>
      <c r="F699" s="1"/>
      <c r="G699" s="1"/>
      <c r="H699" s="1"/>
    </row>
    <row r="700" spans="1:8" ht="15" x14ac:dyDescent="0.25">
      <c r="A700" s="4">
        <v>698</v>
      </c>
      <c r="B700" s="9">
        <v>9.3000000000000005E-4</v>
      </c>
      <c r="C700" s="9">
        <f t="shared" si="6"/>
        <v>2.7514792899408287E-6</v>
      </c>
      <c r="D700" s="9">
        <f t="shared" si="7"/>
        <v>1.7222222222222221E-4</v>
      </c>
      <c r="E700" s="1"/>
      <c r="F700" s="1"/>
      <c r="G700" s="1"/>
      <c r="H700" s="1"/>
    </row>
    <row r="701" spans="1:8" ht="15" x14ac:dyDescent="0.25">
      <c r="A701" s="4">
        <v>699</v>
      </c>
      <c r="B701" s="9">
        <v>9.1810000000000004E-4</v>
      </c>
      <c r="C701" s="9">
        <f t="shared" si="6"/>
        <v>2.7162721893491126E-6</v>
      </c>
      <c r="D701" s="9">
        <f t="shared" si="7"/>
        <v>1.7001851851851851E-4</v>
      </c>
      <c r="E701" s="1"/>
      <c r="F701" s="1"/>
      <c r="G701" s="1"/>
      <c r="H701" s="1"/>
    </row>
    <row r="702" spans="1:8" ht="15" x14ac:dyDescent="0.25">
      <c r="A702" s="4">
        <v>700</v>
      </c>
      <c r="B702" s="9">
        <v>9.0189999999999997E-4</v>
      </c>
      <c r="C702" s="9">
        <f t="shared" si="6"/>
        <v>2.668343195266272E-6</v>
      </c>
      <c r="D702" s="9">
        <f t="shared" si="7"/>
        <v>1.6701851851851849E-4</v>
      </c>
      <c r="E702" s="1"/>
      <c r="F702" s="1"/>
      <c r="G702" s="1"/>
      <c r="H702" s="1"/>
    </row>
    <row r="703" spans="1:8" ht="15" x14ac:dyDescent="0.25">
      <c r="A703" s="4">
        <v>701</v>
      </c>
      <c r="B703" s="9">
        <v>8.8949999999999999E-4</v>
      </c>
      <c r="C703" s="9">
        <f t="shared" si="6"/>
        <v>2.6316568047337276E-6</v>
      </c>
      <c r="D703" s="9">
        <f t="shared" si="7"/>
        <v>1.6472222222222222E-4</v>
      </c>
      <c r="E703" s="1"/>
      <c r="F703" s="1"/>
      <c r="G703" s="1"/>
      <c r="H703" s="1"/>
    </row>
    <row r="704" spans="1:8" ht="15" x14ac:dyDescent="0.25">
      <c r="A704" s="4">
        <v>702</v>
      </c>
      <c r="B704" s="9">
        <v>8.7830000000000004E-4</v>
      </c>
      <c r="C704" s="9">
        <f t="shared" si="6"/>
        <v>2.5985207100591717E-6</v>
      </c>
      <c r="D704" s="9">
        <f t="shared" si="7"/>
        <v>1.6264814814814815E-4</v>
      </c>
      <c r="E704" s="1"/>
      <c r="F704" s="1"/>
      <c r="G704" s="1"/>
      <c r="H704" s="1"/>
    </row>
    <row r="705" spans="1:8" ht="15" x14ac:dyDescent="0.25">
      <c r="A705" s="4">
        <v>703</v>
      </c>
      <c r="B705" s="9">
        <v>8.6879999999999998E-4</v>
      </c>
      <c r="C705" s="9">
        <f t="shared" si="6"/>
        <v>2.5704142011834319E-6</v>
      </c>
      <c r="D705" s="9">
        <f t="shared" si="7"/>
        <v>1.6088888888888888E-4</v>
      </c>
      <c r="E705" s="1"/>
      <c r="F705" s="1"/>
      <c r="G705" s="1"/>
      <c r="H705" s="1"/>
    </row>
    <row r="706" spans="1:8" ht="15" x14ac:dyDescent="0.25">
      <c r="A706" s="4">
        <v>704</v>
      </c>
      <c r="B706" s="9">
        <v>8.5709999999999996E-4</v>
      </c>
      <c r="C706" s="9">
        <f t="shared" si="6"/>
        <v>2.5357988165680473E-6</v>
      </c>
      <c r="D706" s="9">
        <f t="shared" si="7"/>
        <v>1.5872222222222221E-4</v>
      </c>
      <c r="E706" s="1"/>
      <c r="F706" s="1"/>
      <c r="G706" s="1"/>
      <c r="H706" s="1"/>
    </row>
    <row r="707" spans="1:8" ht="15" x14ac:dyDescent="0.25">
      <c r="A707" s="4">
        <v>705</v>
      </c>
      <c r="B707" s="9">
        <v>8.4650000000000003E-4</v>
      </c>
      <c r="C707" s="9">
        <f t="shared" si="6"/>
        <v>2.5044378698224852E-6</v>
      </c>
      <c r="D707" s="9">
        <f t="shared" si="7"/>
        <v>1.5675925925925926E-4</v>
      </c>
      <c r="E707" s="1"/>
      <c r="F707" s="1"/>
      <c r="G707" s="1"/>
      <c r="H707" s="1"/>
    </row>
    <row r="708" spans="1:8" ht="15" x14ac:dyDescent="0.25">
      <c r="A708" s="4">
        <v>706</v>
      </c>
      <c r="B708" s="9">
        <v>8.3520000000000003E-4</v>
      </c>
      <c r="C708" s="9">
        <f t="shared" si="6"/>
        <v>2.4710059171597634E-6</v>
      </c>
      <c r="D708" s="9">
        <f t="shared" si="7"/>
        <v>1.5466666666666667E-4</v>
      </c>
      <c r="E708" s="1"/>
      <c r="F708" s="1"/>
      <c r="G708" s="1"/>
      <c r="H708" s="1"/>
    </row>
    <row r="709" spans="1:8" ht="15" x14ac:dyDescent="0.25">
      <c r="A709" s="4">
        <v>707</v>
      </c>
      <c r="B709" s="9">
        <v>8.2549999999999995E-4</v>
      </c>
      <c r="C709" s="9">
        <f t="shared" si="6"/>
        <v>2.4423076923076922E-6</v>
      </c>
      <c r="D709" s="9">
        <f t="shared" si="7"/>
        <v>1.5287037037037035E-4</v>
      </c>
      <c r="E709" s="1"/>
      <c r="F709" s="1"/>
      <c r="G709" s="1"/>
      <c r="H709" s="1"/>
    </row>
    <row r="710" spans="1:8" ht="15" x14ac:dyDescent="0.25">
      <c r="A710" s="4">
        <v>708</v>
      </c>
      <c r="B710" s="9">
        <v>8.1369999999999999E-4</v>
      </c>
      <c r="C710" s="9">
        <f t="shared" si="6"/>
        <v>2.407396449704142E-6</v>
      </c>
      <c r="D710" s="9">
        <f t="shared" si="7"/>
        <v>1.5068518518518518E-4</v>
      </c>
      <c r="E710" s="1"/>
      <c r="F710" s="1"/>
      <c r="G710" s="1"/>
      <c r="H710" s="1"/>
    </row>
    <row r="711" spans="1:8" ht="15" x14ac:dyDescent="0.25">
      <c r="A711" s="4">
        <v>709</v>
      </c>
      <c r="B711" s="9">
        <v>8.0119999999999996E-4</v>
      </c>
      <c r="C711" s="9">
        <f t="shared" si="6"/>
        <v>2.3704142011834317E-6</v>
      </c>
      <c r="D711" s="9">
        <f t="shared" si="7"/>
        <v>1.4837037037037035E-4</v>
      </c>
      <c r="E711" s="1"/>
      <c r="F711" s="1"/>
      <c r="G711" s="1"/>
      <c r="H711" s="1"/>
    </row>
    <row r="712" spans="1:8" ht="15" x14ac:dyDescent="0.25">
      <c r="A712" s="4">
        <v>710</v>
      </c>
      <c r="B712" s="9">
        <v>7.9029999999999997E-4</v>
      </c>
      <c r="C712" s="9">
        <f t="shared" si="6"/>
        <v>2.3381656804733728E-6</v>
      </c>
      <c r="D712" s="9">
        <f t="shared" si="7"/>
        <v>1.4635185185185183E-4</v>
      </c>
      <c r="E712" s="1"/>
      <c r="F712" s="1"/>
      <c r="G712" s="1"/>
      <c r="H712" s="1"/>
    </row>
    <row r="713" spans="1:8" ht="15" x14ac:dyDescent="0.25">
      <c r="A713" s="4">
        <v>711</v>
      </c>
      <c r="B713" s="9">
        <v>7.804E-4</v>
      </c>
      <c r="C713" s="9">
        <f t="shared" si="6"/>
        <v>2.3088757396449705E-6</v>
      </c>
      <c r="D713" s="9">
        <f t="shared" si="7"/>
        <v>1.4451851851851851E-4</v>
      </c>
      <c r="E713" s="1"/>
      <c r="F713" s="1"/>
      <c r="G713" s="1"/>
      <c r="H713" s="1"/>
    </row>
    <row r="714" spans="1:8" ht="15" x14ac:dyDescent="0.25">
      <c r="A714" s="4">
        <v>712</v>
      </c>
      <c r="B714" s="9">
        <v>7.6970000000000001E-4</v>
      </c>
      <c r="C714" s="9">
        <f t="shared" si="6"/>
        <v>2.2772189349112425E-6</v>
      </c>
      <c r="D714" s="9">
        <f t="shared" si="7"/>
        <v>1.4253703703703702E-4</v>
      </c>
      <c r="E714" s="1"/>
      <c r="F714" s="1"/>
      <c r="G714" s="1"/>
      <c r="H714" s="1"/>
    </row>
    <row r="715" spans="1:8" ht="15" x14ac:dyDescent="0.25">
      <c r="A715" s="4">
        <v>713</v>
      </c>
      <c r="B715" s="9">
        <v>7.6009999999999999E-4</v>
      </c>
      <c r="C715" s="9">
        <f t="shared" si="6"/>
        <v>2.2488165680473372E-6</v>
      </c>
      <c r="D715" s="9">
        <f t="shared" si="7"/>
        <v>1.4075925925925926E-4</v>
      </c>
      <c r="E715" s="1"/>
      <c r="F715" s="1"/>
      <c r="G715" s="1"/>
      <c r="H715" s="1"/>
    </row>
    <row r="716" spans="1:8" ht="15" x14ac:dyDescent="0.25">
      <c r="A716" s="4">
        <v>714</v>
      </c>
      <c r="B716" s="9">
        <v>7.5120000000000004E-4</v>
      </c>
      <c r="C716" s="9">
        <f t="shared" si="6"/>
        <v>2.2224852071005916E-6</v>
      </c>
      <c r="D716" s="9">
        <f t="shared" si="7"/>
        <v>1.3911111111111112E-4</v>
      </c>
      <c r="E716" s="1"/>
      <c r="F716" s="1"/>
      <c r="G716" s="1"/>
      <c r="H716" s="1"/>
    </row>
    <row r="717" spans="1:8" ht="15" x14ac:dyDescent="0.25">
      <c r="A717" s="4">
        <v>715</v>
      </c>
      <c r="B717" s="9">
        <v>7.4010000000000005E-4</v>
      </c>
      <c r="C717" s="9">
        <f t="shared" si="6"/>
        <v>2.1896449704142013E-6</v>
      </c>
      <c r="D717" s="9">
        <f t="shared" si="7"/>
        <v>1.3705555555555555E-4</v>
      </c>
      <c r="E717" s="1"/>
      <c r="F717" s="1"/>
      <c r="G717" s="1"/>
      <c r="H717" s="1"/>
    </row>
    <row r="718" spans="1:8" ht="15" x14ac:dyDescent="0.25">
      <c r="A718" s="4">
        <v>716</v>
      </c>
      <c r="B718" s="9">
        <v>7.3010000000000002E-4</v>
      </c>
      <c r="C718" s="9">
        <f t="shared" si="6"/>
        <v>2.1600591715976331E-6</v>
      </c>
      <c r="D718" s="9">
        <f t="shared" si="7"/>
        <v>1.3520370370370371E-4</v>
      </c>
      <c r="E718" s="1"/>
      <c r="F718" s="1"/>
      <c r="G718" s="1"/>
      <c r="H718" s="1"/>
    </row>
    <row r="719" spans="1:8" ht="15" x14ac:dyDescent="0.25">
      <c r="A719" s="4">
        <v>717</v>
      </c>
      <c r="B719" s="9">
        <v>7.203E-4</v>
      </c>
      <c r="C719" s="9">
        <f t="shared" si="6"/>
        <v>2.1310650887573963E-6</v>
      </c>
      <c r="D719" s="9">
        <f t="shared" si="7"/>
        <v>1.3338888888888889E-4</v>
      </c>
      <c r="E719" s="1"/>
      <c r="F719" s="1"/>
      <c r="G719" s="1"/>
      <c r="H719" s="1"/>
    </row>
    <row r="720" spans="1:8" ht="15" x14ac:dyDescent="0.25">
      <c r="A720" s="4">
        <v>718</v>
      </c>
      <c r="B720" s="9">
        <v>7.0799999999999997E-4</v>
      </c>
      <c r="C720" s="9">
        <f t="shared" si="6"/>
        <v>2.0946745562130178E-6</v>
      </c>
      <c r="D720" s="9">
        <f t="shared" si="7"/>
        <v>1.3111111111111109E-4</v>
      </c>
      <c r="E720" s="1"/>
      <c r="F720" s="1"/>
      <c r="G720" s="1"/>
      <c r="H720" s="1"/>
    </row>
    <row r="721" spans="1:8" ht="15" x14ac:dyDescent="0.25">
      <c r="A721" s="4">
        <v>719</v>
      </c>
      <c r="B721" s="9">
        <v>6.9519999999999998E-4</v>
      </c>
      <c r="C721" s="9">
        <f t="shared" si="6"/>
        <v>2.0568047337278106E-6</v>
      </c>
      <c r="D721" s="9">
        <f t="shared" si="7"/>
        <v>1.2874074074074074E-4</v>
      </c>
      <c r="E721" s="1"/>
      <c r="F721" s="1"/>
      <c r="G721" s="1"/>
      <c r="H721" s="1"/>
    </row>
    <row r="722" spans="1:8" ht="15" x14ac:dyDescent="0.25">
      <c r="A722" s="4">
        <v>720</v>
      </c>
      <c r="B722" s="9">
        <v>6.8510000000000001E-4</v>
      </c>
      <c r="C722" s="9">
        <f t="shared" si="6"/>
        <v>2.0269230769230769E-6</v>
      </c>
      <c r="D722" s="9">
        <f t="shared" si="7"/>
        <v>1.2687037037037037E-4</v>
      </c>
      <c r="E722" s="1"/>
      <c r="F722" s="1"/>
      <c r="G722" s="1"/>
      <c r="H722" s="1"/>
    </row>
    <row r="723" spans="1:8" ht="15" x14ac:dyDescent="0.25">
      <c r="A723" s="4">
        <v>721</v>
      </c>
      <c r="B723" s="9">
        <v>6.7560000000000005E-4</v>
      </c>
      <c r="C723" s="9">
        <f t="shared" si="6"/>
        <v>1.9988165680473375E-6</v>
      </c>
      <c r="D723" s="9">
        <f t="shared" si="7"/>
        <v>1.251111111111111E-4</v>
      </c>
      <c r="E723" s="1"/>
      <c r="F723" s="1"/>
      <c r="G723" s="1"/>
      <c r="H723" s="1"/>
    </row>
    <row r="724" spans="1:8" ht="15" x14ac:dyDescent="0.25">
      <c r="A724" s="4">
        <v>722</v>
      </c>
      <c r="B724" s="9">
        <v>6.6649999999999999E-4</v>
      </c>
      <c r="C724" s="9">
        <f t="shared" si="6"/>
        <v>1.9718934911242605E-6</v>
      </c>
      <c r="D724" s="9">
        <f t="shared" si="7"/>
        <v>1.2342592592592592E-4</v>
      </c>
      <c r="E724" s="1"/>
      <c r="F724" s="1"/>
      <c r="G724" s="1"/>
      <c r="H724" s="1"/>
    </row>
    <row r="725" spans="1:8" ht="15" x14ac:dyDescent="0.25">
      <c r="A725" s="4">
        <v>723</v>
      </c>
      <c r="B725" s="9">
        <v>6.5769999999999999E-4</v>
      </c>
      <c r="C725" s="9">
        <f t="shared" si="6"/>
        <v>1.9458579881656804E-6</v>
      </c>
      <c r="D725" s="9">
        <f t="shared" si="7"/>
        <v>1.2179629629629629E-4</v>
      </c>
      <c r="E725" s="1"/>
      <c r="F725" s="1"/>
      <c r="G725" s="1"/>
      <c r="H725" s="1"/>
    </row>
    <row r="726" spans="1:8" ht="15" x14ac:dyDescent="0.25">
      <c r="A726" s="4">
        <v>724</v>
      </c>
      <c r="B726" s="9">
        <v>6.4849999999999999E-4</v>
      </c>
      <c r="C726" s="9">
        <f t="shared" si="6"/>
        <v>1.9186390532544379E-6</v>
      </c>
      <c r="D726" s="9">
        <f t="shared" si="7"/>
        <v>1.2009259259259258E-4</v>
      </c>
      <c r="E726" s="1"/>
      <c r="F726" s="1"/>
      <c r="G726" s="1"/>
      <c r="H726" s="1"/>
    </row>
    <row r="727" spans="1:8" ht="15" x14ac:dyDescent="0.25">
      <c r="A727" s="4">
        <v>725</v>
      </c>
      <c r="B727" s="9">
        <v>6.3840000000000001E-4</v>
      </c>
      <c r="C727" s="9">
        <f t="shared" si="6"/>
        <v>1.8887573964497043E-6</v>
      </c>
      <c r="D727" s="9">
        <f t="shared" si="7"/>
        <v>1.1822222222222221E-4</v>
      </c>
      <c r="E727" s="1"/>
      <c r="F727" s="1"/>
      <c r="G727" s="1"/>
      <c r="H727" s="1"/>
    </row>
    <row r="728" spans="1:8" ht="15" x14ac:dyDescent="0.25">
      <c r="A728" s="4">
        <v>726</v>
      </c>
      <c r="B728" s="9">
        <v>6.3080000000000005E-4</v>
      </c>
      <c r="C728" s="9">
        <f t="shared" si="6"/>
        <v>1.8662721893491125E-6</v>
      </c>
      <c r="D728" s="9">
        <f t="shared" si="7"/>
        <v>1.1681481481481482E-4</v>
      </c>
      <c r="E728" s="1"/>
      <c r="F728" s="1"/>
      <c r="G728" s="1"/>
      <c r="H728" s="1"/>
    </row>
    <row r="729" spans="1:8" ht="15" x14ac:dyDescent="0.25">
      <c r="A729" s="4">
        <v>727</v>
      </c>
      <c r="B729" s="9">
        <v>6.1930000000000004E-4</v>
      </c>
      <c r="C729" s="9">
        <f t="shared" si="6"/>
        <v>1.8322485207100593E-6</v>
      </c>
      <c r="D729" s="9">
        <f t="shared" si="7"/>
        <v>1.1468518518518518E-4</v>
      </c>
      <c r="E729" s="1"/>
      <c r="F729" s="1"/>
      <c r="G729" s="1"/>
      <c r="H729" s="1"/>
    </row>
    <row r="730" spans="1:8" ht="15" x14ac:dyDescent="0.25">
      <c r="A730" s="4">
        <v>728</v>
      </c>
      <c r="B730" s="9">
        <v>6.1030000000000004E-4</v>
      </c>
      <c r="C730" s="9">
        <f t="shared" si="6"/>
        <v>1.805621301775148E-6</v>
      </c>
      <c r="D730" s="9">
        <f t="shared" si="7"/>
        <v>1.1301851851851852E-4</v>
      </c>
      <c r="E730" s="1"/>
      <c r="F730" s="1"/>
      <c r="G730" s="1"/>
      <c r="H730" s="1"/>
    </row>
    <row r="731" spans="1:8" ht="15" x14ac:dyDescent="0.25">
      <c r="A731" s="4">
        <v>729</v>
      </c>
      <c r="B731" s="9">
        <v>6.0130000000000003E-4</v>
      </c>
      <c r="C731" s="9">
        <f t="shared" si="6"/>
        <v>1.7789940828402367E-6</v>
      </c>
      <c r="D731" s="9">
        <f t="shared" si="7"/>
        <v>1.1135185185185185E-4</v>
      </c>
      <c r="E731" s="1"/>
      <c r="F731" s="1"/>
      <c r="G731" s="1"/>
      <c r="H731" s="1"/>
    </row>
    <row r="732" spans="1:8" ht="15" x14ac:dyDescent="0.25">
      <c r="A732" s="4">
        <v>730</v>
      </c>
      <c r="B732" s="9">
        <v>5.9139999999999996E-4</v>
      </c>
      <c r="C732" s="9">
        <f t="shared" si="6"/>
        <v>1.7497041420118343E-6</v>
      </c>
      <c r="D732" s="9">
        <f t="shared" si="7"/>
        <v>1.095185185185185E-4</v>
      </c>
      <c r="E732" s="1"/>
      <c r="F732" s="1"/>
      <c r="G732" s="1"/>
      <c r="H732" s="1"/>
    </row>
    <row r="733" spans="1:8" ht="15" x14ac:dyDescent="0.25">
      <c r="A733" s="4">
        <v>731</v>
      </c>
      <c r="B733" s="9">
        <v>5.821E-4</v>
      </c>
      <c r="C733" s="9">
        <f t="shared" si="6"/>
        <v>1.7221893491124261E-6</v>
      </c>
      <c r="D733" s="9">
        <f t="shared" si="7"/>
        <v>1.0779629629629629E-4</v>
      </c>
      <c r="E733" s="1"/>
      <c r="F733" s="1"/>
      <c r="G733" s="1"/>
      <c r="H733" s="1"/>
    </row>
    <row r="734" spans="1:8" ht="15" x14ac:dyDescent="0.25">
      <c r="A734" s="4">
        <v>732</v>
      </c>
      <c r="B734" s="9">
        <v>5.752E-4</v>
      </c>
      <c r="C734" s="9">
        <f t="shared" si="6"/>
        <v>1.7017751479289941E-6</v>
      </c>
      <c r="D734" s="9">
        <f t="shared" si="7"/>
        <v>1.0651851851851851E-4</v>
      </c>
      <c r="E734" s="1"/>
      <c r="F734" s="1"/>
      <c r="G734" s="1"/>
      <c r="H734" s="1"/>
    </row>
    <row r="735" spans="1:8" ht="15" x14ac:dyDescent="0.25">
      <c r="A735" s="4">
        <v>733</v>
      </c>
      <c r="B735" s="9">
        <v>5.6680000000000001E-4</v>
      </c>
      <c r="C735" s="9">
        <f t="shared" si="6"/>
        <v>1.6769230769230769E-6</v>
      </c>
      <c r="D735" s="9">
        <f t="shared" si="7"/>
        <v>1.0496296296296295E-4</v>
      </c>
      <c r="E735" s="1"/>
      <c r="F735" s="1"/>
      <c r="G735" s="1"/>
      <c r="H735" s="1"/>
    </row>
    <row r="736" spans="1:8" ht="15" x14ac:dyDescent="0.25">
      <c r="A736" s="4">
        <v>734</v>
      </c>
      <c r="B736" s="9">
        <v>5.6170000000000005E-4</v>
      </c>
      <c r="C736" s="9">
        <f t="shared" si="6"/>
        <v>1.6618343195266273E-6</v>
      </c>
      <c r="D736" s="9">
        <f t="shared" si="7"/>
        <v>1.0401851851851852E-4</v>
      </c>
      <c r="E736" s="1"/>
      <c r="F736" s="1"/>
      <c r="G736" s="1"/>
      <c r="H736" s="1"/>
    </row>
    <row r="737" spans="1:8" ht="15" x14ac:dyDescent="0.25">
      <c r="A737" s="4">
        <v>735</v>
      </c>
      <c r="B737" s="9">
        <v>5.5429999999999998E-4</v>
      </c>
      <c r="C737" s="9">
        <f t="shared" si="6"/>
        <v>1.6399408284023667E-6</v>
      </c>
      <c r="D737" s="9">
        <f t="shared" si="7"/>
        <v>1.0264814814814814E-4</v>
      </c>
      <c r="E737" s="1"/>
      <c r="F737" s="1"/>
      <c r="G737" s="1"/>
      <c r="H737" s="1"/>
    </row>
    <row r="738" spans="1:8" ht="15" x14ac:dyDescent="0.25">
      <c r="A738" s="4">
        <v>736</v>
      </c>
      <c r="B738" s="9">
        <v>5.4679999999999996E-4</v>
      </c>
      <c r="C738" s="9">
        <f t="shared" si="6"/>
        <v>1.6177514792899407E-6</v>
      </c>
      <c r="D738" s="9">
        <f t="shared" si="7"/>
        <v>1.0125925925925924E-4</v>
      </c>
      <c r="E738" s="1"/>
      <c r="F738" s="1"/>
      <c r="G738" s="1"/>
      <c r="H738" s="1"/>
    </row>
    <row r="739" spans="1:8" ht="15" x14ac:dyDescent="0.25">
      <c r="A739" s="4">
        <v>737</v>
      </c>
      <c r="B739" s="9">
        <v>5.3759999999999995E-4</v>
      </c>
      <c r="C739" s="9">
        <f t="shared" si="6"/>
        <v>1.590532544378698E-6</v>
      </c>
      <c r="D739" s="9">
        <f t="shared" si="7"/>
        <v>9.9555555555555544E-5</v>
      </c>
      <c r="E739" s="1"/>
      <c r="F739" s="1"/>
      <c r="G739" s="1"/>
      <c r="H739" s="1"/>
    </row>
    <row r="740" spans="1:8" ht="15" x14ac:dyDescent="0.25">
      <c r="A740" s="4">
        <v>738</v>
      </c>
      <c r="B740" s="9">
        <v>5.3140000000000001E-4</v>
      </c>
      <c r="C740" s="9">
        <f t="shared" si="6"/>
        <v>1.572189349112426E-6</v>
      </c>
      <c r="D740" s="9">
        <f t="shared" si="7"/>
        <v>9.8407407407407406E-5</v>
      </c>
      <c r="E740" s="1"/>
      <c r="F740" s="1"/>
      <c r="G740" s="1"/>
      <c r="H740" s="1"/>
    </row>
    <row r="741" spans="1:8" ht="15" x14ac:dyDescent="0.25">
      <c r="A741" s="4">
        <v>739</v>
      </c>
      <c r="B741" s="9">
        <v>5.2260000000000002E-4</v>
      </c>
      <c r="C741" s="9">
        <f t="shared" si="6"/>
        <v>1.5461538461538462E-6</v>
      </c>
      <c r="D741" s="9">
        <f t="shared" si="7"/>
        <v>9.6777777777777769E-5</v>
      </c>
      <c r="E741" s="1"/>
      <c r="F741" s="1"/>
      <c r="G741" s="1"/>
      <c r="H741" s="1"/>
    </row>
    <row r="742" spans="1:8" ht="15" x14ac:dyDescent="0.25">
      <c r="A742" s="4">
        <v>740</v>
      </c>
      <c r="B742" s="9">
        <v>5.1599999999999997E-4</v>
      </c>
      <c r="C742" s="9">
        <f t="shared" si="6"/>
        <v>1.5266272189349111E-6</v>
      </c>
      <c r="D742" s="9">
        <f t="shared" si="7"/>
        <v>9.5555555555555541E-5</v>
      </c>
      <c r="E742" s="1"/>
      <c r="F742" s="1"/>
      <c r="G742" s="1"/>
      <c r="H742" s="1"/>
    </row>
    <row r="743" spans="1:8" ht="15" x14ac:dyDescent="0.25">
      <c r="A743" s="4">
        <v>741</v>
      </c>
      <c r="B743" s="9">
        <v>5.0759999999999998E-4</v>
      </c>
      <c r="C743" s="9">
        <f t="shared" si="6"/>
        <v>1.5017751479289941E-6</v>
      </c>
      <c r="D743" s="9">
        <f t="shared" si="7"/>
        <v>9.3999999999999994E-5</v>
      </c>
      <c r="E743" s="1"/>
      <c r="F743" s="1"/>
      <c r="G743" s="1"/>
      <c r="H743" s="1"/>
    </row>
    <row r="744" spans="1:8" ht="15" x14ac:dyDescent="0.25">
      <c r="A744" s="4">
        <v>742</v>
      </c>
      <c r="B744" s="9">
        <v>4.9969999999999995E-4</v>
      </c>
      <c r="C744" s="9">
        <f t="shared" si="6"/>
        <v>1.4784023668639052E-6</v>
      </c>
      <c r="D744" s="9">
        <f t="shared" si="7"/>
        <v>9.2537037037037024E-5</v>
      </c>
      <c r="E744" s="1"/>
      <c r="F744" s="1"/>
      <c r="G744" s="1"/>
      <c r="H744" s="1"/>
    </row>
    <row r="745" spans="1:8" ht="15" x14ac:dyDescent="0.25">
      <c r="A745" s="4">
        <v>743</v>
      </c>
      <c r="B745" s="9">
        <v>4.9189999999999998E-4</v>
      </c>
      <c r="C745" s="9">
        <f t="shared" si="6"/>
        <v>1.4553254437869823E-6</v>
      </c>
      <c r="D745" s="9">
        <f t="shared" si="7"/>
        <v>9.1092592592592579E-5</v>
      </c>
      <c r="E745" s="1"/>
      <c r="F745" s="1"/>
      <c r="G745" s="1"/>
      <c r="H745" s="1"/>
    </row>
    <row r="746" spans="1:8" ht="15" x14ac:dyDescent="0.25">
      <c r="A746" s="4">
        <v>744</v>
      </c>
      <c r="B746" s="9">
        <v>4.8299999999999998E-4</v>
      </c>
      <c r="C746" s="9">
        <f t="shared" si="6"/>
        <v>1.4289940828402367E-6</v>
      </c>
      <c r="D746" s="9">
        <f t="shared" si="7"/>
        <v>8.9444444444444429E-5</v>
      </c>
      <c r="E746" s="1"/>
      <c r="F746" s="1"/>
      <c r="G746" s="1"/>
      <c r="H746" s="1"/>
    </row>
    <row r="747" spans="1:8" ht="15" x14ac:dyDescent="0.25">
      <c r="A747" s="4">
        <v>745</v>
      </c>
      <c r="B747" s="9">
        <v>4.7649999999999998E-4</v>
      </c>
      <c r="C747" s="9">
        <f t="shared" si="6"/>
        <v>1.4097633136094674E-6</v>
      </c>
      <c r="D747" s="9">
        <f t="shared" si="7"/>
        <v>8.8240740740740727E-5</v>
      </c>
      <c r="E747" s="1"/>
      <c r="F747" s="1"/>
      <c r="G747" s="1"/>
      <c r="H747" s="1"/>
    </row>
    <row r="748" spans="1:8" ht="15" x14ac:dyDescent="0.25">
      <c r="A748" s="4">
        <v>746</v>
      </c>
      <c r="B748" s="9">
        <v>4.6880000000000001E-4</v>
      </c>
      <c r="C748" s="9">
        <f t="shared" si="6"/>
        <v>1.3869822485207101E-6</v>
      </c>
      <c r="D748" s="9">
        <f t="shared" si="7"/>
        <v>8.6814814814814808E-5</v>
      </c>
      <c r="E748" s="1"/>
      <c r="F748" s="1"/>
      <c r="G748" s="1"/>
      <c r="H748" s="1"/>
    </row>
    <row r="749" spans="1:8" ht="15" x14ac:dyDescent="0.25">
      <c r="A749" s="4">
        <v>747</v>
      </c>
      <c r="B749" s="9">
        <v>4.6480000000000002E-4</v>
      </c>
      <c r="C749" s="9">
        <f t="shared" si="6"/>
        <v>1.3751479289940829E-6</v>
      </c>
      <c r="D749" s="9">
        <f t="shared" si="7"/>
        <v>8.6074074074074067E-5</v>
      </c>
      <c r="E749" s="1"/>
      <c r="F749" s="1"/>
      <c r="G749" s="1"/>
      <c r="H749" s="1"/>
    </row>
    <row r="750" spans="1:8" ht="15" x14ac:dyDescent="0.25">
      <c r="A750" s="4">
        <v>748</v>
      </c>
      <c r="B750" s="9">
        <v>4.5810000000000002E-4</v>
      </c>
      <c r="C750" s="9">
        <f t="shared" si="6"/>
        <v>1.3553254437869824E-6</v>
      </c>
      <c r="D750" s="9">
        <f t="shared" si="7"/>
        <v>8.4833333333333326E-5</v>
      </c>
      <c r="E750" s="1"/>
      <c r="F750" s="1"/>
      <c r="G750" s="1"/>
      <c r="H750" s="1"/>
    </row>
    <row r="751" spans="1:8" ht="15" x14ac:dyDescent="0.25">
      <c r="A751" s="4">
        <v>749</v>
      </c>
      <c r="B751" s="9">
        <v>4.5029999999999999E-4</v>
      </c>
      <c r="C751" s="9">
        <f t="shared" si="6"/>
        <v>1.3322485207100592E-6</v>
      </c>
      <c r="D751" s="9">
        <f t="shared" si="7"/>
        <v>8.3388888888888881E-5</v>
      </c>
      <c r="E751" s="1"/>
      <c r="F751" s="1"/>
      <c r="G751" s="1"/>
      <c r="H751" s="1"/>
    </row>
    <row r="752" spans="1:8" ht="15" x14ac:dyDescent="0.25">
      <c r="A752" s="4">
        <v>750</v>
      </c>
      <c r="B752" s="9">
        <v>4.4410000000000001E-4</v>
      </c>
      <c r="C752" s="9">
        <f t="shared" si="6"/>
        <v>1.313905325443787E-6</v>
      </c>
      <c r="D752" s="9">
        <f t="shared" si="7"/>
        <v>8.224074074074073E-5</v>
      </c>
      <c r="E752" s="1"/>
      <c r="F752" s="1"/>
      <c r="G752" s="1"/>
      <c r="H752" s="1"/>
    </row>
    <row r="753" spans="1:8" ht="15" x14ac:dyDescent="0.25">
      <c r="A753" s="4">
        <v>751</v>
      </c>
      <c r="B753" s="9">
        <v>4.3760000000000001E-4</v>
      </c>
      <c r="C753" s="9">
        <f t="shared" si="6"/>
        <v>1.2946745562130179E-6</v>
      </c>
      <c r="D753" s="9">
        <f t="shared" si="7"/>
        <v>8.1037037037037029E-5</v>
      </c>
      <c r="E753" s="1"/>
      <c r="F753" s="1"/>
      <c r="G753" s="1"/>
      <c r="H753" s="1"/>
    </row>
    <row r="754" spans="1:8" ht="15" x14ac:dyDescent="0.25">
      <c r="A754" s="4">
        <v>752</v>
      </c>
      <c r="B754" s="9">
        <v>4.3100000000000001E-4</v>
      </c>
      <c r="C754" s="9">
        <f t="shared" si="6"/>
        <v>1.2751479289940828E-6</v>
      </c>
      <c r="D754" s="9">
        <f t="shared" si="7"/>
        <v>7.9814814814814814E-5</v>
      </c>
      <c r="E754" s="1"/>
      <c r="F754" s="1"/>
      <c r="G754" s="1"/>
      <c r="H754" s="1"/>
    </row>
    <row r="755" spans="1:8" ht="15" x14ac:dyDescent="0.25">
      <c r="A755" s="4">
        <v>753</v>
      </c>
      <c r="B755" s="9">
        <v>4.2309999999999998E-4</v>
      </c>
      <c r="C755" s="9">
        <f t="shared" si="6"/>
        <v>1.2517751479289939E-6</v>
      </c>
      <c r="D755" s="9">
        <f t="shared" si="7"/>
        <v>7.8351851851851843E-5</v>
      </c>
      <c r="E755" s="1"/>
      <c r="F755" s="1"/>
      <c r="G755" s="1"/>
      <c r="H755" s="1"/>
    </row>
    <row r="756" spans="1:8" ht="15" x14ac:dyDescent="0.25">
      <c r="A756" s="4">
        <v>754</v>
      </c>
      <c r="B756" s="9">
        <v>4.1790000000000002E-4</v>
      </c>
      <c r="C756" s="9">
        <f t="shared" si="6"/>
        <v>1.2363905325443789E-6</v>
      </c>
      <c r="D756" s="9">
        <f t="shared" si="7"/>
        <v>7.7388888888888885E-5</v>
      </c>
      <c r="E756" s="1"/>
      <c r="F756" s="1"/>
      <c r="G756" s="1"/>
      <c r="H756" s="1"/>
    </row>
    <row r="757" spans="1:8" ht="15" x14ac:dyDescent="0.25">
      <c r="A757" s="4">
        <v>755</v>
      </c>
      <c r="B757" s="9">
        <v>4.1120000000000002E-4</v>
      </c>
      <c r="C757" s="9">
        <f t="shared" si="6"/>
        <v>1.2165680473372781E-6</v>
      </c>
      <c r="D757" s="9">
        <f t="shared" si="7"/>
        <v>7.6148148148148144E-5</v>
      </c>
      <c r="E757" s="1"/>
      <c r="F757" s="1"/>
      <c r="G757" s="1"/>
      <c r="H757" s="1"/>
    </row>
    <row r="758" spans="1:8" ht="15" x14ac:dyDescent="0.25">
      <c r="A758" s="4">
        <v>756</v>
      </c>
      <c r="B758" s="9">
        <v>4.0460000000000002E-4</v>
      </c>
      <c r="C758" s="9">
        <f t="shared" si="6"/>
        <v>1.1970414201183433E-6</v>
      </c>
      <c r="D758" s="9">
        <f t="shared" si="7"/>
        <v>7.492592592592593E-5</v>
      </c>
      <c r="E758" s="1"/>
      <c r="F758" s="1"/>
      <c r="G758" s="1"/>
      <c r="H758" s="1"/>
    </row>
    <row r="759" spans="1:8" ht="15" x14ac:dyDescent="0.25">
      <c r="A759" s="4">
        <v>757</v>
      </c>
      <c r="B759" s="9">
        <v>3.9829999999999998E-4</v>
      </c>
      <c r="C759" s="9">
        <f t="shared" si="6"/>
        <v>1.1784023668639053E-6</v>
      </c>
      <c r="D759" s="9">
        <f t="shared" si="7"/>
        <v>7.3759259259259253E-5</v>
      </c>
      <c r="E759" s="1"/>
      <c r="F759" s="1"/>
      <c r="G759" s="1"/>
      <c r="H759" s="1"/>
    </row>
    <row r="760" spans="1:8" ht="15" x14ac:dyDescent="0.25">
      <c r="A760" s="4">
        <v>758</v>
      </c>
      <c r="B760" s="9">
        <v>3.9290000000000001E-4</v>
      </c>
      <c r="C760" s="9">
        <f t="shared" si="6"/>
        <v>1.1624260355029586E-6</v>
      </c>
      <c r="D760" s="9">
        <f t="shared" si="7"/>
        <v>7.2759259259259256E-5</v>
      </c>
      <c r="E760" s="1"/>
      <c r="F760" s="1"/>
      <c r="G760" s="1"/>
      <c r="H760" s="1"/>
    </row>
    <row r="761" spans="1:8" ht="15" x14ac:dyDescent="0.25">
      <c r="A761" s="4">
        <v>759</v>
      </c>
      <c r="B761" s="9">
        <v>3.8870000000000002E-4</v>
      </c>
      <c r="C761" s="9">
        <f t="shared" si="6"/>
        <v>1.15E-6</v>
      </c>
      <c r="D761" s="9">
        <f t="shared" si="7"/>
        <v>7.1981481481481476E-5</v>
      </c>
      <c r="E761" s="1"/>
      <c r="F761" s="1"/>
      <c r="G761" s="1"/>
      <c r="H761" s="1"/>
    </row>
    <row r="762" spans="1:8" ht="15" x14ac:dyDescent="0.25">
      <c r="A762" s="4">
        <v>760</v>
      </c>
      <c r="B762" s="9">
        <v>3.8249999999999997E-4</v>
      </c>
      <c r="C762" s="9">
        <f t="shared" si="6"/>
        <v>1.1316568047337278E-6</v>
      </c>
      <c r="D762" s="9">
        <f t="shared" si="7"/>
        <v>7.0833333333333325E-5</v>
      </c>
      <c r="E762" s="1"/>
      <c r="F762" s="1"/>
      <c r="G762" s="1"/>
      <c r="H762" s="1"/>
    </row>
    <row r="763" spans="1:8" ht="15" x14ac:dyDescent="0.25">
      <c r="A763" s="4">
        <v>761</v>
      </c>
      <c r="B763" s="9">
        <v>3.7859999999999999E-4</v>
      </c>
      <c r="C763" s="9">
        <f t="shared" si="6"/>
        <v>1.1201183431952663E-6</v>
      </c>
      <c r="D763" s="9">
        <f t="shared" si="7"/>
        <v>7.0111111111111109E-5</v>
      </c>
      <c r="E763" s="1"/>
      <c r="F763" s="1"/>
      <c r="G763" s="1"/>
      <c r="H763" s="1"/>
    </row>
    <row r="764" spans="1:8" ht="15" x14ac:dyDescent="0.25">
      <c r="A764" s="4">
        <v>762</v>
      </c>
      <c r="B764" s="9">
        <v>3.7280000000000001E-4</v>
      </c>
      <c r="C764" s="9">
        <f t="shared" si="6"/>
        <v>1.1029585798816567E-6</v>
      </c>
      <c r="D764" s="9">
        <f t="shared" si="7"/>
        <v>6.9037037037037035E-5</v>
      </c>
      <c r="E764" s="1"/>
      <c r="F764" s="1"/>
      <c r="G764" s="1"/>
      <c r="H764" s="1"/>
    </row>
    <row r="765" spans="1:8" ht="15" x14ac:dyDescent="0.25">
      <c r="A765" s="4">
        <v>763</v>
      </c>
      <c r="B765" s="9">
        <v>3.6660000000000002E-4</v>
      </c>
      <c r="C765" s="9">
        <f t="shared" si="6"/>
        <v>1.0846153846153848E-6</v>
      </c>
      <c r="D765" s="9">
        <f t="shared" si="7"/>
        <v>6.7888888888888884E-5</v>
      </c>
      <c r="E765" s="1"/>
      <c r="F765" s="1"/>
      <c r="G765" s="1"/>
      <c r="H765" s="1"/>
    </row>
    <row r="766" spans="1:8" ht="15" x14ac:dyDescent="0.25">
      <c r="A766" s="4">
        <v>764</v>
      </c>
      <c r="B766" s="9">
        <v>3.6029999999999998E-4</v>
      </c>
      <c r="C766" s="9">
        <f t="shared" si="6"/>
        <v>1.0659763313609466E-6</v>
      </c>
      <c r="D766" s="9">
        <f t="shared" si="7"/>
        <v>6.6722222222222207E-5</v>
      </c>
      <c r="E766" s="1"/>
      <c r="F766" s="1"/>
      <c r="G766" s="1"/>
      <c r="H766" s="1"/>
    </row>
    <row r="767" spans="1:8" ht="15" x14ac:dyDescent="0.25">
      <c r="A767" s="4">
        <v>765</v>
      </c>
      <c r="B767" s="9">
        <v>3.547E-4</v>
      </c>
      <c r="C767" s="9">
        <f t="shared" si="6"/>
        <v>1.0494082840236687E-6</v>
      </c>
      <c r="D767" s="9">
        <f t="shared" si="7"/>
        <v>6.5685185185185185E-5</v>
      </c>
      <c r="E767" s="1"/>
      <c r="F767" s="1"/>
      <c r="G767" s="1"/>
      <c r="H767" s="1"/>
    </row>
    <row r="768" spans="1:8" ht="15" x14ac:dyDescent="0.25">
      <c r="A768" s="4">
        <v>766</v>
      </c>
      <c r="B768" s="9">
        <v>3.4919999999999998E-4</v>
      </c>
      <c r="C768" s="9">
        <f t="shared" ref="C768:C1022" si="8">(B768/$G$2)</f>
        <v>1.033136094674556E-6</v>
      </c>
      <c r="D768" s="9">
        <f t="shared" ref="D768:D1022" si="9">(B768/$H$2)</f>
        <v>6.4666666666666662E-5</v>
      </c>
      <c r="E768" s="1"/>
      <c r="F768" s="1"/>
      <c r="G768" s="1"/>
      <c r="H768" s="1"/>
    </row>
    <row r="769" spans="1:8" ht="15" x14ac:dyDescent="0.25">
      <c r="A769" s="4">
        <v>767</v>
      </c>
      <c r="B769" s="9">
        <v>3.4380000000000001E-4</v>
      </c>
      <c r="C769" s="9">
        <f t="shared" si="8"/>
        <v>1.0171597633136095E-6</v>
      </c>
      <c r="D769" s="9">
        <f t="shared" si="9"/>
        <v>6.3666666666666665E-5</v>
      </c>
      <c r="E769" s="1"/>
      <c r="F769" s="1"/>
      <c r="G769" s="1"/>
      <c r="H769" s="1"/>
    </row>
    <row r="770" spans="1:8" ht="15" x14ac:dyDescent="0.25">
      <c r="A770" s="4">
        <v>768</v>
      </c>
      <c r="B770" s="9">
        <v>3.3869999999999999E-4</v>
      </c>
      <c r="C770" s="9">
        <f t="shared" si="8"/>
        <v>1.0020710059171597E-6</v>
      </c>
      <c r="D770" s="9">
        <f t="shared" si="9"/>
        <v>6.2722222222222218E-5</v>
      </c>
      <c r="E770" s="1"/>
      <c r="F770" s="1"/>
      <c r="G770" s="1"/>
      <c r="H770" s="1"/>
    </row>
    <row r="771" spans="1:8" ht="15" x14ac:dyDescent="0.25">
      <c r="A771" s="4">
        <v>769</v>
      </c>
      <c r="B771" s="9">
        <v>3.3270000000000001E-4</v>
      </c>
      <c r="C771" s="9">
        <f t="shared" si="8"/>
        <v>9.8431952662721894E-7</v>
      </c>
      <c r="D771" s="9">
        <f t="shared" si="9"/>
        <v>6.1611111111111106E-5</v>
      </c>
      <c r="E771" s="1"/>
      <c r="F771" s="1"/>
      <c r="G771" s="1"/>
      <c r="H771" s="1"/>
    </row>
    <row r="772" spans="1:8" ht="15" x14ac:dyDescent="0.25">
      <c r="A772" s="4">
        <v>770</v>
      </c>
      <c r="B772" s="9">
        <v>3.277E-4</v>
      </c>
      <c r="C772" s="9">
        <f t="shared" si="8"/>
        <v>9.6952662721893485E-7</v>
      </c>
      <c r="D772" s="9">
        <f t="shared" si="9"/>
        <v>6.0685185185185179E-5</v>
      </c>
      <c r="E772" s="1"/>
      <c r="F772" s="1"/>
      <c r="G772" s="1"/>
      <c r="H772" s="1"/>
    </row>
    <row r="773" spans="1:8" ht="15" x14ac:dyDescent="0.25">
      <c r="A773" s="4">
        <v>771</v>
      </c>
      <c r="B773" s="9">
        <v>3.233E-4</v>
      </c>
      <c r="C773" s="9">
        <f t="shared" si="8"/>
        <v>9.5650887573964503E-7</v>
      </c>
      <c r="D773" s="9">
        <f t="shared" si="9"/>
        <v>5.9870370370370367E-5</v>
      </c>
      <c r="E773" s="1"/>
      <c r="F773" s="1"/>
      <c r="G773" s="1"/>
      <c r="H773" s="1"/>
    </row>
    <row r="774" spans="1:8" ht="15" x14ac:dyDescent="0.25">
      <c r="A774" s="4">
        <v>772</v>
      </c>
      <c r="B774" s="9">
        <v>3.1869999999999999E-4</v>
      </c>
      <c r="C774" s="9">
        <f t="shared" si="8"/>
        <v>9.4289940828402368E-7</v>
      </c>
      <c r="D774" s="9">
        <f t="shared" si="9"/>
        <v>5.9018518518518517E-5</v>
      </c>
      <c r="E774" s="1"/>
      <c r="F774" s="1"/>
      <c r="G774" s="1"/>
      <c r="H774" s="1"/>
    </row>
    <row r="775" spans="1:8" ht="15" x14ac:dyDescent="0.25">
      <c r="A775" s="4">
        <v>773</v>
      </c>
      <c r="B775" s="9">
        <v>3.1300000000000002E-4</v>
      </c>
      <c r="C775" s="9">
        <f t="shared" si="8"/>
        <v>9.2603550295857992E-7</v>
      </c>
      <c r="D775" s="9">
        <f t="shared" si="9"/>
        <v>5.7962962962962962E-5</v>
      </c>
      <c r="E775" s="1"/>
      <c r="F775" s="1"/>
      <c r="G775" s="1"/>
      <c r="H775" s="1"/>
    </row>
    <row r="776" spans="1:8" ht="15" x14ac:dyDescent="0.25">
      <c r="A776" s="4">
        <v>774</v>
      </c>
      <c r="B776" s="9">
        <v>3.0800000000000001E-4</v>
      </c>
      <c r="C776" s="9">
        <f t="shared" si="8"/>
        <v>9.1124260355029583E-7</v>
      </c>
      <c r="D776" s="9">
        <f t="shared" si="9"/>
        <v>5.7037037037037035E-5</v>
      </c>
      <c r="E776" s="1"/>
      <c r="F776" s="1"/>
      <c r="G776" s="1"/>
      <c r="H776" s="1"/>
    </row>
    <row r="777" spans="1:8" ht="15" x14ac:dyDescent="0.25">
      <c r="A777" s="4">
        <v>775</v>
      </c>
      <c r="B777" s="9">
        <v>3.0259999999999998E-4</v>
      </c>
      <c r="C777" s="9">
        <f t="shared" si="8"/>
        <v>8.9526627218934911E-7</v>
      </c>
      <c r="D777" s="9">
        <f t="shared" si="9"/>
        <v>5.6037037037037031E-5</v>
      </c>
      <c r="E777" s="1"/>
      <c r="F777" s="1"/>
      <c r="G777" s="1"/>
      <c r="H777" s="1"/>
    </row>
    <row r="778" spans="1:8" ht="15" x14ac:dyDescent="0.25">
      <c r="A778" s="4">
        <v>776</v>
      </c>
      <c r="B778" s="9">
        <v>2.9809999999999998E-4</v>
      </c>
      <c r="C778" s="9">
        <f t="shared" si="8"/>
        <v>8.8195266272189347E-7</v>
      </c>
      <c r="D778" s="9">
        <f t="shared" si="9"/>
        <v>5.52037037037037E-5</v>
      </c>
      <c r="E778" s="1"/>
      <c r="F778" s="1"/>
      <c r="G778" s="1"/>
      <c r="H778" s="1"/>
    </row>
    <row r="779" spans="1:8" ht="15" x14ac:dyDescent="0.25">
      <c r="A779" s="4">
        <v>777</v>
      </c>
      <c r="B779" s="9">
        <v>2.9359999999999998E-4</v>
      </c>
      <c r="C779" s="9">
        <f t="shared" si="8"/>
        <v>8.6863905325443783E-7</v>
      </c>
      <c r="D779" s="9">
        <f t="shared" si="9"/>
        <v>5.4370370370370362E-5</v>
      </c>
      <c r="E779" s="1"/>
      <c r="F779" s="1"/>
      <c r="G779" s="1"/>
      <c r="H779" s="1"/>
    </row>
    <row r="780" spans="1:8" ht="15" x14ac:dyDescent="0.25">
      <c r="A780" s="4">
        <v>778</v>
      </c>
      <c r="B780" s="9">
        <v>2.9020000000000001E-4</v>
      </c>
      <c r="C780" s="9">
        <f t="shared" si="8"/>
        <v>8.585798816568048E-7</v>
      </c>
      <c r="D780" s="9">
        <f t="shared" si="9"/>
        <v>5.3740740740740736E-5</v>
      </c>
      <c r="E780" s="1"/>
      <c r="F780" s="1"/>
      <c r="G780" s="1"/>
      <c r="H780" s="1"/>
    </row>
    <row r="781" spans="1:8" ht="15" x14ac:dyDescent="0.25">
      <c r="A781" s="4">
        <v>779</v>
      </c>
      <c r="B781" s="9">
        <v>2.8519999999999999E-4</v>
      </c>
      <c r="C781" s="9">
        <f t="shared" si="8"/>
        <v>8.4378698224852071E-7</v>
      </c>
      <c r="D781" s="9">
        <f t="shared" si="9"/>
        <v>5.2814814814814809E-5</v>
      </c>
      <c r="E781" s="1"/>
      <c r="F781" s="1"/>
      <c r="G781" s="1"/>
      <c r="H781" s="1"/>
    </row>
    <row r="782" spans="1:8" ht="15" x14ac:dyDescent="0.25">
      <c r="A782" s="4">
        <v>780</v>
      </c>
      <c r="B782" s="9">
        <v>2.8130000000000001E-4</v>
      </c>
      <c r="C782" s="9">
        <f t="shared" si="8"/>
        <v>8.3224852071005923E-7</v>
      </c>
      <c r="D782" s="9">
        <f t="shared" si="9"/>
        <v>5.2092592592592593E-5</v>
      </c>
      <c r="E782" s="1"/>
      <c r="F782" s="1"/>
      <c r="G782" s="1"/>
      <c r="H782" s="1"/>
    </row>
    <row r="783" spans="1:8" ht="15" x14ac:dyDescent="0.25">
      <c r="A783" s="4">
        <v>781</v>
      </c>
      <c r="B783" s="9">
        <v>2.7680000000000001E-4</v>
      </c>
      <c r="C783" s="9">
        <f t="shared" si="8"/>
        <v>8.1893491124260359E-7</v>
      </c>
      <c r="D783" s="9">
        <f t="shared" si="9"/>
        <v>5.1259259259259255E-5</v>
      </c>
      <c r="E783" s="1"/>
      <c r="F783" s="1"/>
      <c r="G783" s="1"/>
      <c r="H783" s="1"/>
    </row>
    <row r="784" spans="1:8" ht="15" x14ac:dyDescent="0.25">
      <c r="A784" s="4">
        <v>782</v>
      </c>
      <c r="B784" s="9">
        <v>2.7379999999999999E-4</v>
      </c>
      <c r="C784" s="9">
        <f t="shared" si="8"/>
        <v>8.100591715976331E-7</v>
      </c>
      <c r="D784" s="9">
        <f t="shared" si="9"/>
        <v>5.0703703703703699E-5</v>
      </c>
      <c r="E784" s="1"/>
      <c r="F784" s="1"/>
      <c r="G784" s="1"/>
      <c r="H784" s="1"/>
    </row>
    <row r="785" spans="1:8" ht="15" x14ac:dyDescent="0.25">
      <c r="A785" s="4">
        <v>783</v>
      </c>
      <c r="B785" s="9">
        <v>2.7099999999999997E-4</v>
      </c>
      <c r="C785" s="9">
        <f t="shared" si="8"/>
        <v>8.0177514792899402E-7</v>
      </c>
      <c r="D785" s="9">
        <f t="shared" si="9"/>
        <v>5.0185185185185174E-5</v>
      </c>
      <c r="E785" s="1"/>
      <c r="F785" s="1"/>
      <c r="G785" s="1"/>
      <c r="H785" s="1"/>
    </row>
    <row r="786" spans="1:8" ht="15" x14ac:dyDescent="0.25">
      <c r="A786" s="4">
        <v>784</v>
      </c>
      <c r="B786" s="9">
        <v>2.677E-4</v>
      </c>
      <c r="C786" s="9">
        <f t="shared" si="8"/>
        <v>7.920118343195266E-7</v>
      </c>
      <c r="D786" s="9">
        <f t="shared" si="9"/>
        <v>4.9574074074074074E-5</v>
      </c>
      <c r="E786" s="1"/>
      <c r="F786" s="1"/>
      <c r="G786" s="1"/>
      <c r="H786" s="1"/>
    </row>
    <row r="787" spans="1:8" ht="15" x14ac:dyDescent="0.25">
      <c r="A787" s="4">
        <v>785</v>
      </c>
      <c r="B787" s="9">
        <v>2.6360000000000001E-4</v>
      </c>
      <c r="C787" s="9">
        <f t="shared" si="8"/>
        <v>7.7988165680473381E-7</v>
      </c>
      <c r="D787" s="9">
        <f t="shared" si="9"/>
        <v>4.8814814814814813E-5</v>
      </c>
      <c r="E787" s="1"/>
      <c r="F787" s="1"/>
      <c r="G787" s="1"/>
      <c r="H787" s="1"/>
    </row>
    <row r="788" spans="1:8" ht="15" x14ac:dyDescent="0.25">
      <c r="A788" s="4">
        <v>786</v>
      </c>
      <c r="B788" s="9">
        <v>2.5900000000000001E-4</v>
      </c>
      <c r="C788" s="9">
        <f t="shared" si="8"/>
        <v>7.6627218934911246E-7</v>
      </c>
      <c r="D788" s="9">
        <f t="shared" si="9"/>
        <v>4.7962962962962963E-5</v>
      </c>
      <c r="E788" s="1"/>
      <c r="F788" s="1"/>
      <c r="G788" s="1"/>
      <c r="H788" s="1"/>
    </row>
    <row r="789" spans="1:8" ht="15" x14ac:dyDescent="0.25">
      <c r="A789" s="4">
        <v>787</v>
      </c>
      <c r="B789" s="9">
        <v>2.5490000000000002E-4</v>
      </c>
      <c r="C789" s="9">
        <f t="shared" si="8"/>
        <v>7.5414201183431956E-7</v>
      </c>
      <c r="D789" s="9">
        <f t="shared" si="9"/>
        <v>4.7203703703703702E-5</v>
      </c>
      <c r="E789" s="1"/>
      <c r="F789" s="1"/>
      <c r="G789" s="1"/>
      <c r="H789" s="1"/>
    </row>
    <row r="790" spans="1:8" ht="15" x14ac:dyDescent="0.25">
      <c r="A790" s="4">
        <v>788</v>
      </c>
      <c r="B790" s="9">
        <v>2.5109999999999998E-4</v>
      </c>
      <c r="C790" s="9">
        <f t="shared" si="8"/>
        <v>7.4289940828402358E-7</v>
      </c>
      <c r="D790" s="9">
        <f t="shared" si="9"/>
        <v>4.6499999999999992E-5</v>
      </c>
      <c r="E790" s="1"/>
      <c r="F790" s="1"/>
      <c r="G790" s="1"/>
      <c r="H790" s="1"/>
    </row>
    <row r="791" spans="1:8" ht="15" x14ac:dyDescent="0.25">
      <c r="A791" s="4">
        <v>789</v>
      </c>
      <c r="B791" s="9">
        <v>2.4810000000000001E-4</v>
      </c>
      <c r="C791" s="9">
        <f t="shared" si="8"/>
        <v>7.3402366863905329E-7</v>
      </c>
      <c r="D791" s="9">
        <f t="shared" si="9"/>
        <v>4.5944444444444442E-5</v>
      </c>
      <c r="E791" s="1"/>
      <c r="F791" s="1"/>
      <c r="G791" s="1"/>
      <c r="H791" s="1"/>
    </row>
    <row r="792" spans="1:8" ht="15" x14ac:dyDescent="0.25">
      <c r="A792" s="4">
        <v>790</v>
      </c>
      <c r="B792" s="9">
        <v>2.4399999999999999E-4</v>
      </c>
      <c r="C792" s="9">
        <f t="shared" si="8"/>
        <v>7.2189349112426029E-7</v>
      </c>
      <c r="D792" s="9">
        <f t="shared" si="9"/>
        <v>4.5185185185185181E-5</v>
      </c>
      <c r="E792" s="1"/>
      <c r="F792" s="1"/>
      <c r="G792" s="1"/>
      <c r="H792" s="1"/>
    </row>
    <row r="793" spans="1:8" ht="15" x14ac:dyDescent="0.25">
      <c r="A793" s="4">
        <v>791</v>
      </c>
      <c r="B793" s="9">
        <v>2.4140000000000001E-4</v>
      </c>
      <c r="C793" s="9">
        <f t="shared" si="8"/>
        <v>7.1420118343195274E-7</v>
      </c>
      <c r="D793" s="9">
        <f t="shared" si="9"/>
        <v>4.4703703703703702E-5</v>
      </c>
      <c r="E793" s="1"/>
      <c r="F793" s="1"/>
      <c r="G793" s="1"/>
      <c r="H793" s="1"/>
    </row>
    <row r="794" spans="1:8" ht="15" x14ac:dyDescent="0.25">
      <c r="A794" s="4">
        <v>792</v>
      </c>
      <c r="B794" s="9">
        <v>2.3819999999999999E-4</v>
      </c>
      <c r="C794" s="9">
        <f t="shared" si="8"/>
        <v>7.0473372781065082E-7</v>
      </c>
      <c r="D794" s="9">
        <f t="shared" si="9"/>
        <v>4.4111111111111107E-5</v>
      </c>
      <c r="E794" s="1"/>
      <c r="F794" s="1"/>
      <c r="G794" s="1"/>
      <c r="H794" s="1"/>
    </row>
    <row r="795" spans="1:8" ht="15" x14ac:dyDescent="0.25">
      <c r="A795" s="4">
        <v>793</v>
      </c>
      <c r="B795" s="9">
        <v>2.3560000000000001E-4</v>
      </c>
      <c r="C795" s="9">
        <f t="shared" si="8"/>
        <v>6.9704142011834317E-7</v>
      </c>
      <c r="D795" s="9">
        <f t="shared" si="9"/>
        <v>4.3629629629629628E-5</v>
      </c>
      <c r="E795" s="1"/>
      <c r="F795" s="1"/>
      <c r="G795" s="1"/>
      <c r="H795" s="1"/>
    </row>
    <row r="796" spans="1:8" ht="15" x14ac:dyDescent="0.25">
      <c r="A796" s="4">
        <v>794</v>
      </c>
      <c r="B796" s="9">
        <v>2.318E-4</v>
      </c>
      <c r="C796" s="9">
        <f t="shared" si="8"/>
        <v>6.857988165680473E-7</v>
      </c>
      <c r="D796" s="9">
        <f t="shared" si="9"/>
        <v>4.2925925925925925E-5</v>
      </c>
      <c r="E796" s="1"/>
      <c r="F796" s="1"/>
      <c r="G796" s="1"/>
      <c r="H796" s="1"/>
    </row>
    <row r="797" spans="1:8" ht="15" x14ac:dyDescent="0.25">
      <c r="A797" s="4">
        <v>795</v>
      </c>
      <c r="B797" s="9">
        <v>2.2790000000000001E-4</v>
      </c>
      <c r="C797" s="9">
        <f t="shared" si="8"/>
        <v>6.7426035502958582E-7</v>
      </c>
      <c r="D797" s="9">
        <f t="shared" si="9"/>
        <v>4.2203703703703702E-5</v>
      </c>
      <c r="E797" s="1"/>
      <c r="F797" s="1"/>
      <c r="G797" s="1"/>
      <c r="H797" s="1"/>
    </row>
    <row r="798" spans="1:8" ht="15" x14ac:dyDescent="0.25">
      <c r="A798" s="4">
        <v>796</v>
      </c>
      <c r="B798" s="9">
        <v>2.2599999999999999E-4</v>
      </c>
      <c r="C798" s="9">
        <f t="shared" si="8"/>
        <v>6.6863905325443783E-7</v>
      </c>
      <c r="D798" s="9">
        <f t="shared" si="9"/>
        <v>4.1851851851851851E-5</v>
      </c>
      <c r="E798" s="1"/>
      <c r="F798" s="1"/>
      <c r="G798" s="1"/>
      <c r="H798" s="1"/>
    </row>
    <row r="799" spans="1:8" ht="15" x14ac:dyDescent="0.25">
      <c r="A799" s="4">
        <v>797</v>
      </c>
      <c r="B799" s="9">
        <v>2.2279999999999999E-4</v>
      </c>
      <c r="C799" s="9">
        <f t="shared" si="8"/>
        <v>6.5917159763313613E-7</v>
      </c>
      <c r="D799" s="9">
        <f t="shared" si="9"/>
        <v>4.1259259259259256E-5</v>
      </c>
      <c r="E799" s="1"/>
      <c r="F799" s="1"/>
      <c r="G799" s="1"/>
      <c r="H799" s="1"/>
    </row>
    <row r="800" spans="1:8" ht="15" x14ac:dyDescent="0.25">
      <c r="A800" s="4">
        <v>798</v>
      </c>
      <c r="B800" s="9">
        <v>2.1990000000000001E-4</v>
      </c>
      <c r="C800" s="9">
        <f t="shared" si="8"/>
        <v>6.5059171597633134E-7</v>
      </c>
      <c r="D800" s="9">
        <f t="shared" si="9"/>
        <v>4.0722222222222219E-5</v>
      </c>
      <c r="E800" s="1"/>
      <c r="F800" s="1"/>
      <c r="G800" s="1"/>
      <c r="H800" s="1"/>
    </row>
    <row r="801" spans="1:8" ht="15" x14ac:dyDescent="0.25">
      <c r="A801" s="4">
        <v>799</v>
      </c>
      <c r="B801" s="9">
        <v>2.1599999999999999E-4</v>
      </c>
      <c r="C801" s="9">
        <f t="shared" si="8"/>
        <v>6.3905325443786976E-7</v>
      </c>
      <c r="D801" s="9">
        <f t="shared" si="9"/>
        <v>3.9999999999999996E-5</v>
      </c>
      <c r="E801" s="1"/>
      <c r="F801" s="1"/>
      <c r="G801" s="1"/>
      <c r="H801" s="1"/>
    </row>
    <row r="802" spans="1:8" ht="15" x14ac:dyDescent="0.25">
      <c r="A802" s="4">
        <v>800</v>
      </c>
      <c r="B802" s="9">
        <v>2.1240000000000001E-4</v>
      </c>
      <c r="C802" s="9">
        <f t="shared" si="8"/>
        <v>6.2840236686390542E-7</v>
      </c>
      <c r="D802" s="9">
        <f t="shared" si="9"/>
        <v>3.9333333333333332E-5</v>
      </c>
      <c r="E802" s="1"/>
      <c r="F802" s="1"/>
      <c r="G802" s="1"/>
      <c r="H802" s="1"/>
    </row>
    <row r="803" spans="1:8" ht="15" x14ac:dyDescent="0.25">
      <c r="A803" s="4">
        <v>801</v>
      </c>
      <c r="B803" s="9">
        <v>2.087E-4</v>
      </c>
      <c r="C803" s="9">
        <f t="shared" si="8"/>
        <v>6.1745562130177515E-7</v>
      </c>
      <c r="D803" s="9">
        <f t="shared" si="9"/>
        <v>3.8648148148148148E-5</v>
      </c>
      <c r="E803" s="1"/>
      <c r="F803" s="1"/>
      <c r="G803" s="1"/>
      <c r="H803" s="1"/>
    </row>
    <row r="804" spans="1:8" ht="15" x14ac:dyDescent="0.25">
      <c r="A804" s="4">
        <v>802</v>
      </c>
      <c r="B804" s="9">
        <v>2.062E-4</v>
      </c>
      <c r="C804" s="9">
        <f t="shared" si="8"/>
        <v>6.100591715976331E-7</v>
      </c>
      <c r="D804" s="9">
        <f t="shared" si="9"/>
        <v>3.8185185185185181E-5</v>
      </c>
      <c r="E804" s="1"/>
      <c r="F804" s="1"/>
      <c r="G804" s="1"/>
      <c r="H804" s="1"/>
    </row>
    <row r="805" spans="1:8" ht="15" x14ac:dyDescent="0.25">
      <c r="A805" s="4">
        <v>803</v>
      </c>
      <c r="B805" s="9">
        <v>2.0369999999999999E-4</v>
      </c>
      <c r="C805" s="9">
        <f t="shared" si="8"/>
        <v>6.0266272189349106E-7</v>
      </c>
      <c r="D805" s="9">
        <f t="shared" si="9"/>
        <v>3.7722222222222221E-5</v>
      </c>
      <c r="E805" s="1"/>
      <c r="F805" s="1"/>
      <c r="G805" s="1"/>
      <c r="H805" s="1"/>
    </row>
    <row r="806" spans="1:8" ht="15" x14ac:dyDescent="0.25">
      <c r="A806" s="4">
        <v>804</v>
      </c>
      <c r="B806" s="9">
        <v>2.007E-4</v>
      </c>
      <c r="C806" s="9">
        <f t="shared" si="8"/>
        <v>5.9378698224852067E-7</v>
      </c>
      <c r="D806" s="9">
        <f t="shared" si="9"/>
        <v>3.7166666666666664E-5</v>
      </c>
      <c r="E806" s="1"/>
      <c r="F806" s="1"/>
      <c r="G806" s="1"/>
      <c r="H806" s="1"/>
    </row>
    <row r="807" spans="1:8" ht="15" x14ac:dyDescent="0.25">
      <c r="A807" s="4">
        <v>805</v>
      </c>
      <c r="B807" s="9">
        <v>1.9890000000000001E-4</v>
      </c>
      <c r="C807" s="9">
        <f t="shared" si="8"/>
        <v>5.884615384615385E-7</v>
      </c>
      <c r="D807" s="9">
        <f t="shared" si="9"/>
        <v>3.6833333333333332E-5</v>
      </c>
      <c r="E807" s="1"/>
      <c r="F807" s="1"/>
      <c r="G807" s="1"/>
      <c r="H807" s="1"/>
    </row>
    <row r="808" spans="1:8" ht="15" x14ac:dyDescent="0.25">
      <c r="A808" s="4">
        <v>806</v>
      </c>
      <c r="B808" s="9">
        <v>1.9660000000000001E-4</v>
      </c>
      <c r="C808" s="9">
        <f t="shared" si="8"/>
        <v>5.8165680473372787E-7</v>
      </c>
      <c r="D808" s="9">
        <f t="shared" si="9"/>
        <v>3.6407407407407403E-5</v>
      </c>
      <c r="E808" s="1"/>
      <c r="F808" s="1"/>
      <c r="G808" s="1"/>
      <c r="H808" s="1"/>
    </row>
    <row r="809" spans="1:8" ht="15" x14ac:dyDescent="0.25">
      <c r="A809" s="4">
        <v>807</v>
      </c>
      <c r="B809" s="9">
        <v>1.9440000000000001E-4</v>
      </c>
      <c r="C809" s="9">
        <f t="shared" si="8"/>
        <v>5.7514792899408286E-7</v>
      </c>
      <c r="D809" s="9">
        <f t="shared" si="9"/>
        <v>3.6000000000000001E-5</v>
      </c>
      <c r="E809" s="1"/>
      <c r="F809" s="1"/>
      <c r="G809" s="1"/>
      <c r="H809" s="1"/>
    </row>
    <row r="810" spans="1:8" ht="15" x14ac:dyDescent="0.25">
      <c r="A810" s="4">
        <v>808</v>
      </c>
      <c r="B810" s="9">
        <v>1.92E-4</v>
      </c>
      <c r="C810" s="9">
        <f t="shared" si="8"/>
        <v>5.6804733727810652E-7</v>
      </c>
      <c r="D810" s="9">
        <f t="shared" si="9"/>
        <v>3.5555555555555553E-5</v>
      </c>
      <c r="E810" s="1"/>
      <c r="F810" s="1"/>
      <c r="G810" s="1"/>
      <c r="H810" s="1"/>
    </row>
    <row r="811" spans="1:8" ht="15" x14ac:dyDescent="0.25">
      <c r="A811" s="4">
        <v>809</v>
      </c>
      <c r="B811" s="9">
        <v>1.9100000000000001E-4</v>
      </c>
      <c r="C811" s="9">
        <f t="shared" si="8"/>
        <v>5.6508875739644972E-7</v>
      </c>
      <c r="D811" s="9">
        <f t="shared" si="9"/>
        <v>3.5370370370370368E-5</v>
      </c>
      <c r="E811" s="1"/>
      <c r="F811" s="1"/>
      <c r="G811" s="1"/>
      <c r="H811" s="1"/>
    </row>
    <row r="812" spans="1:8" ht="15" x14ac:dyDescent="0.25">
      <c r="A812" s="4">
        <v>810</v>
      </c>
      <c r="B812" s="9">
        <v>1.8789999999999999E-4</v>
      </c>
      <c r="C812" s="9">
        <f t="shared" si="8"/>
        <v>5.5591715976331362E-7</v>
      </c>
      <c r="D812" s="9">
        <f t="shared" si="9"/>
        <v>3.4796296296296292E-5</v>
      </c>
      <c r="E812" s="1"/>
      <c r="F812" s="1"/>
      <c r="G812" s="1"/>
      <c r="H812" s="1"/>
    </row>
    <row r="813" spans="1:8" ht="15" x14ac:dyDescent="0.25">
      <c r="A813" s="4">
        <v>811</v>
      </c>
      <c r="B813" s="9">
        <v>1.8479999999999999E-4</v>
      </c>
      <c r="C813" s="9">
        <f t="shared" si="8"/>
        <v>5.4674556213017752E-7</v>
      </c>
      <c r="D813" s="9">
        <f t="shared" si="9"/>
        <v>3.4222222222222217E-5</v>
      </c>
      <c r="E813" s="1"/>
      <c r="F813" s="1"/>
      <c r="G813" s="1"/>
      <c r="H813" s="1"/>
    </row>
    <row r="814" spans="1:8" ht="15" x14ac:dyDescent="0.25">
      <c r="A814" s="4">
        <v>812</v>
      </c>
      <c r="B814" s="9">
        <v>1.816E-4</v>
      </c>
      <c r="C814" s="9">
        <f t="shared" si="8"/>
        <v>5.3727810650887571E-7</v>
      </c>
      <c r="D814" s="9">
        <f t="shared" si="9"/>
        <v>3.3629629629629629E-5</v>
      </c>
      <c r="E814" s="1"/>
      <c r="F814" s="1"/>
      <c r="G814" s="1"/>
      <c r="H814" s="1"/>
    </row>
    <row r="815" spans="1:8" ht="15" x14ac:dyDescent="0.25">
      <c r="A815" s="4">
        <v>813</v>
      </c>
      <c r="B815" s="9">
        <v>1.8129999999999999E-4</v>
      </c>
      <c r="C815" s="9">
        <f t="shared" si="8"/>
        <v>5.3639053254437868E-7</v>
      </c>
      <c r="D815" s="9">
        <f t="shared" si="9"/>
        <v>3.3574074074074071E-5</v>
      </c>
      <c r="E815" s="1"/>
      <c r="F815" s="1"/>
      <c r="G815" s="1"/>
      <c r="H815" s="1"/>
    </row>
    <row r="816" spans="1:8" ht="15" x14ac:dyDescent="0.25">
      <c r="A816" s="4">
        <v>814</v>
      </c>
      <c r="B816" s="9">
        <v>1.7929999999999999E-4</v>
      </c>
      <c r="C816" s="9">
        <f t="shared" si="8"/>
        <v>5.3047337278106508E-7</v>
      </c>
      <c r="D816" s="9">
        <f t="shared" si="9"/>
        <v>3.32037037037037E-5</v>
      </c>
      <c r="E816" s="1"/>
      <c r="F816" s="1"/>
      <c r="G816" s="1"/>
      <c r="H816" s="1"/>
    </row>
    <row r="817" spans="1:8" ht="15" x14ac:dyDescent="0.25">
      <c r="A817" s="4">
        <v>815</v>
      </c>
      <c r="B817" s="9">
        <v>1.771E-4</v>
      </c>
      <c r="C817" s="9">
        <f t="shared" si="8"/>
        <v>5.2396449704142007E-7</v>
      </c>
      <c r="D817" s="9">
        <f t="shared" si="9"/>
        <v>3.2796296296296291E-5</v>
      </c>
      <c r="E817" s="1"/>
      <c r="F817" s="1"/>
      <c r="G817" s="1"/>
      <c r="H817" s="1"/>
    </row>
    <row r="818" spans="1:8" ht="15" x14ac:dyDescent="0.25">
      <c r="A818" s="4">
        <v>816</v>
      </c>
      <c r="B818" s="9">
        <v>1.752E-4</v>
      </c>
      <c r="C818" s="9">
        <f t="shared" si="8"/>
        <v>5.1834319526627218E-7</v>
      </c>
      <c r="D818" s="9">
        <f t="shared" si="9"/>
        <v>3.2444444444444439E-5</v>
      </c>
      <c r="E818" s="1"/>
      <c r="F818" s="1"/>
      <c r="G818" s="1"/>
      <c r="H818" s="1"/>
    </row>
    <row r="819" spans="1:8" ht="15" x14ac:dyDescent="0.25">
      <c r="A819" s="4">
        <v>817</v>
      </c>
      <c r="B819" s="9">
        <v>1.7369999999999999E-4</v>
      </c>
      <c r="C819" s="9">
        <f t="shared" si="8"/>
        <v>5.1390532544378693E-7</v>
      </c>
      <c r="D819" s="9">
        <f t="shared" si="9"/>
        <v>3.2166666666666665E-5</v>
      </c>
      <c r="E819" s="1"/>
      <c r="F819" s="1"/>
      <c r="G819" s="1"/>
      <c r="H819" s="1"/>
    </row>
    <row r="820" spans="1:8" ht="15" x14ac:dyDescent="0.25">
      <c r="A820" s="4">
        <v>818</v>
      </c>
      <c r="B820" s="9">
        <v>1.718E-4</v>
      </c>
      <c r="C820" s="9">
        <f t="shared" si="8"/>
        <v>5.0828402366863905E-7</v>
      </c>
      <c r="D820" s="9">
        <f t="shared" si="9"/>
        <v>3.1814814814814813E-5</v>
      </c>
      <c r="E820" s="1"/>
      <c r="F820" s="1"/>
      <c r="G820" s="1"/>
      <c r="H820" s="1"/>
    </row>
    <row r="821" spans="1:8" ht="15" x14ac:dyDescent="0.25">
      <c r="A821" s="4">
        <v>819</v>
      </c>
      <c r="B821" s="9">
        <v>1.694E-4</v>
      </c>
      <c r="C821" s="9">
        <f t="shared" si="8"/>
        <v>5.0118343195266272E-7</v>
      </c>
      <c r="D821" s="9">
        <f t="shared" si="9"/>
        <v>3.1370370370370365E-5</v>
      </c>
      <c r="E821" s="1"/>
      <c r="F821" s="1"/>
      <c r="G821" s="1"/>
      <c r="H821" s="1"/>
    </row>
    <row r="822" spans="1:8" ht="15" x14ac:dyDescent="0.25">
      <c r="A822" s="4">
        <v>820</v>
      </c>
      <c r="B822" s="9">
        <v>1.6760000000000001E-4</v>
      </c>
      <c r="C822" s="9">
        <f t="shared" si="8"/>
        <v>4.9585798816568055E-7</v>
      </c>
      <c r="D822" s="9">
        <f t="shared" si="9"/>
        <v>3.103703703703704E-5</v>
      </c>
      <c r="E822" s="1"/>
      <c r="F822" s="1"/>
      <c r="G822" s="1"/>
      <c r="H822" s="1"/>
    </row>
    <row r="823" spans="1:8" ht="15" x14ac:dyDescent="0.25">
      <c r="A823" s="4">
        <v>821</v>
      </c>
      <c r="B823" s="9">
        <v>1.6559999999999999E-4</v>
      </c>
      <c r="C823" s="9">
        <f t="shared" si="8"/>
        <v>4.8994082840236685E-7</v>
      </c>
      <c r="D823" s="9">
        <f t="shared" si="9"/>
        <v>3.0666666666666662E-5</v>
      </c>
      <c r="E823" s="1"/>
      <c r="F823" s="1"/>
      <c r="G823" s="1"/>
      <c r="H823" s="1"/>
    </row>
    <row r="824" spans="1:8" ht="15" x14ac:dyDescent="0.25">
      <c r="A824" s="4">
        <v>822</v>
      </c>
      <c r="B824" s="9">
        <v>1.641E-4</v>
      </c>
      <c r="C824" s="9">
        <f t="shared" si="8"/>
        <v>4.855029585798817E-7</v>
      </c>
      <c r="D824" s="9">
        <f t="shared" si="9"/>
        <v>3.0388888888888887E-5</v>
      </c>
      <c r="E824" s="1"/>
      <c r="F824" s="1"/>
      <c r="G824" s="1"/>
      <c r="H824" s="1"/>
    </row>
    <row r="825" spans="1:8" ht="15" x14ac:dyDescent="0.25">
      <c r="A825" s="4">
        <v>823</v>
      </c>
      <c r="B825" s="9">
        <v>1.6259999999999999E-4</v>
      </c>
      <c r="C825" s="9">
        <f t="shared" si="8"/>
        <v>4.8106508875739645E-7</v>
      </c>
      <c r="D825" s="9">
        <f t="shared" si="9"/>
        <v>3.0111111111111109E-5</v>
      </c>
      <c r="E825" s="1"/>
      <c r="F825" s="1"/>
      <c r="G825" s="1"/>
      <c r="H825" s="1"/>
    </row>
    <row r="826" spans="1:8" ht="15" x14ac:dyDescent="0.25">
      <c r="A826" s="4">
        <v>824</v>
      </c>
      <c r="B826" s="9">
        <v>1.6190000000000001E-4</v>
      </c>
      <c r="C826" s="9">
        <f t="shared" si="8"/>
        <v>4.7899408284023669E-7</v>
      </c>
      <c r="D826" s="9">
        <f t="shared" si="9"/>
        <v>2.9981481481481482E-5</v>
      </c>
      <c r="E826" s="1"/>
      <c r="F826" s="1"/>
      <c r="G826" s="1"/>
      <c r="H826" s="1"/>
    </row>
    <row r="827" spans="1:8" ht="15" x14ac:dyDescent="0.25">
      <c r="A827" s="4">
        <v>825</v>
      </c>
      <c r="B827" s="9">
        <v>1.5860000000000001E-4</v>
      </c>
      <c r="C827" s="9">
        <f t="shared" si="8"/>
        <v>4.6923076923076927E-7</v>
      </c>
      <c r="D827" s="9">
        <f t="shared" si="9"/>
        <v>2.9370370370370371E-5</v>
      </c>
      <c r="E827" s="1"/>
      <c r="F827" s="1"/>
      <c r="G827" s="1"/>
      <c r="H827" s="1"/>
    </row>
    <row r="828" spans="1:8" ht="15" x14ac:dyDescent="0.25">
      <c r="A828" s="4">
        <v>826</v>
      </c>
      <c r="B828" s="9">
        <v>1.5679999999999999E-4</v>
      </c>
      <c r="C828" s="9">
        <f t="shared" si="8"/>
        <v>4.6390532544378694E-7</v>
      </c>
      <c r="D828" s="9">
        <f t="shared" si="9"/>
        <v>2.9037037037037032E-5</v>
      </c>
      <c r="E828" s="1"/>
      <c r="F828" s="1"/>
      <c r="G828" s="1"/>
      <c r="H828" s="1"/>
    </row>
    <row r="829" spans="1:8" ht="15" x14ac:dyDescent="0.25">
      <c r="A829" s="4">
        <v>827</v>
      </c>
      <c r="B829" s="9">
        <v>1.5449999999999999E-4</v>
      </c>
      <c r="C829" s="9">
        <f t="shared" si="8"/>
        <v>4.5710059171597631E-7</v>
      </c>
      <c r="D829" s="9">
        <f t="shared" si="9"/>
        <v>2.8611111111111107E-5</v>
      </c>
      <c r="E829" s="1"/>
      <c r="F829" s="1"/>
      <c r="G829" s="1"/>
      <c r="H829" s="1"/>
    </row>
    <row r="830" spans="1:8" ht="15" x14ac:dyDescent="0.25">
      <c r="A830" s="4">
        <v>828</v>
      </c>
      <c r="B830" s="9">
        <v>1.5229999999999999E-4</v>
      </c>
      <c r="C830" s="9">
        <f t="shared" si="8"/>
        <v>4.5059171597633135E-7</v>
      </c>
      <c r="D830" s="9">
        <f t="shared" si="9"/>
        <v>2.8203703703703701E-5</v>
      </c>
      <c r="E830" s="1"/>
      <c r="F830" s="1"/>
      <c r="G830" s="1"/>
      <c r="H830" s="1"/>
    </row>
    <row r="831" spans="1:8" ht="15" x14ac:dyDescent="0.25">
      <c r="A831" s="4">
        <v>829</v>
      </c>
      <c r="B831" s="9">
        <v>1.5109999999999999E-4</v>
      </c>
      <c r="C831" s="9">
        <f t="shared" si="8"/>
        <v>4.4704142011834313E-7</v>
      </c>
      <c r="D831" s="9">
        <f t="shared" si="9"/>
        <v>2.7981481481481477E-5</v>
      </c>
      <c r="E831" s="1"/>
      <c r="F831" s="1"/>
      <c r="G831" s="1"/>
      <c r="H831" s="1"/>
    </row>
    <row r="832" spans="1:8" ht="15" x14ac:dyDescent="0.25">
      <c r="A832" s="4">
        <v>830</v>
      </c>
      <c r="B832" s="9">
        <v>1.4889999999999999E-4</v>
      </c>
      <c r="C832" s="9">
        <f t="shared" si="8"/>
        <v>4.4053254437869817E-7</v>
      </c>
      <c r="D832" s="9">
        <f t="shared" si="9"/>
        <v>2.7574074074074071E-5</v>
      </c>
      <c r="E832" s="1"/>
      <c r="F832" s="1"/>
      <c r="G832" s="1"/>
      <c r="H832" s="1"/>
    </row>
    <row r="833" spans="1:8" ht="15" x14ac:dyDescent="0.25">
      <c r="A833" s="4">
        <v>831</v>
      </c>
      <c r="B833" s="9">
        <v>1.4630000000000001E-4</v>
      </c>
      <c r="C833" s="9">
        <f t="shared" si="8"/>
        <v>4.3284023668639057E-7</v>
      </c>
      <c r="D833" s="9">
        <f t="shared" si="9"/>
        <v>2.7092592592592592E-5</v>
      </c>
      <c r="E833" s="1"/>
      <c r="F833" s="1"/>
      <c r="G833" s="1"/>
      <c r="H833" s="1"/>
    </row>
    <row r="834" spans="1:8" ht="15" x14ac:dyDescent="0.25">
      <c r="A834" s="4">
        <v>832</v>
      </c>
      <c r="B834" s="9">
        <v>1.4540000000000001E-4</v>
      </c>
      <c r="C834" s="9">
        <f t="shared" si="8"/>
        <v>4.3017751479289943E-7</v>
      </c>
      <c r="D834" s="9">
        <f t="shared" si="9"/>
        <v>2.6925925925925925E-5</v>
      </c>
      <c r="E834" s="1"/>
      <c r="F834" s="1"/>
      <c r="G834" s="1"/>
      <c r="H834" s="1"/>
    </row>
    <row r="835" spans="1:8" ht="15" x14ac:dyDescent="0.25">
      <c r="A835" s="4">
        <v>833</v>
      </c>
      <c r="B835" s="9">
        <v>1.4430000000000001E-4</v>
      </c>
      <c r="C835" s="9">
        <f t="shared" si="8"/>
        <v>4.2692307692307697E-7</v>
      </c>
      <c r="D835" s="9">
        <f t="shared" si="9"/>
        <v>2.6722222222222221E-5</v>
      </c>
      <c r="E835" s="1"/>
      <c r="F835" s="1"/>
      <c r="G835" s="1"/>
      <c r="H835" s="1"/>
    </row>
    <row r="836" spans="1:8" ht="15" x14ac:dyDescent="0.25">
      <c r="A836" s="4">
        <v>834</v>
      </c>
      <c r="B836" s="9">
        <v>1.426E-4</v>
      </c>
      <c r="C836" s="9">
        <f t="shared" si="8"/>
        <v>4.2189349112426035E-7</v>
      </c>
      <c r="D836" s="9">
        <f t="shared" si="9"/>
        <v>2.6407407407407404E-5</v>
      </c>
      <c r="E836" s="1"/>
      <c r="F836" s="1"/>
      <c r="G836" s="1"/>
      <c r="H836" s="1"/>
    </row>
    <row r="837" spans="1:8" ht="15" x14ac:dyDescent="0.25">
      <c r="A837" s="4">
        <v>835</v>
      </c>
      <c r="B837" s="9">
        <v>1.4100000000000001E-4</v>
      </c>
      <c r="C837" s="9">
        <f t="shared" si="8"/>
        <v>4.171597633136095E-7</v>
      </c>
      <c r="D837" s="9">
        <f t="shared" si="9"/>
        <v>2.611111111111111E-5</v>
      </c>
      <c r="E837" s="1"/>
      <c r="F837" s="1"/>
      <c r="G837" s="1"/>
      <c r="H837" s="1"/>
    </row>
    <row r="838" spans="1:8" ht="15" x14ac:dyDescent="0.25">
      <c r="A838" s="4">
        <v>836</v>
      </c>
      <c r="B838" s="9">
        <v>1.3860000000000001E-4</v>
      </c>
      <c r="C838" s="9">
        <f t="shared" si="8"/>
        <v>4.1005917159763317E-7</v>
      </c>
      <c r="D838" s="9">
        <f t="shared" si="9"/>
        <v>2.5666666666666666E-5</v>
      </c>
      <c r="E838" s="1"/>
      <c r="F838" s="1"/>
      <c r="G838" s="1"/>
      <c r="H838" s="1"/>
    </row>
    <row r="839" spans="1:8" ht="15" x14ac:dyDescent="0.25">
      <c r="A839" s="4">
        <v>837</v>
      </c>
      <c r="B839" s="9">
        <v>1.3689999999999999E-4</v>
      </c>
      <c r="C839" s="9">
        <f t="shared" si="8"/>
        <v>4.0502958579881655E-7</v>
      </c>
      <c r="D839" s="9">
        <f t="shared" si="9"/>
        <v>2.5351851851851849E-5</v>
      </c>
      <c r="E839" s="1"/>
      <c r="F839" s="1"/>
      <c r="G839" s="1"/>
      <c r="H839" s="1"/>
    </row>
    <row r="840" spans="1:8" ht="15" x14ac:dyDescent="0.25">
      <c r="A840" s="4">
        <v>838</v>
      </c>
      <c r="B840" s="9">
        <v>1.3660000000000001E-4</v>
      </c>
      <c r="C840" s="9">
        <f t="shared" si="8"/>
        <v>4.0414201183431957E-7</v>
      </c>
      <c r="D840" s="9">
        <f t="shared" si="9"/>
        <v>2.5296296296296299E-5</v>
      </c>
      <c r="E840" s="1"/>
      <c r="F840" s="1"/>
      <c r="G840" s="1"/>
      <c r="H840" s="1"/>
    </row>
    <row r="841" spans="1:8" ht="15" x14ac:dyDescent="0.25">
      <c r="A841" s="4">
        <v>839</v>
      </c>
      <c r="B841" s="9">
        <v>1.3459999999999999E-4</v>
      </c>
      <c r="C841" s="9">
        <f t="shared" si="8"/>
        <v>3.9822485207100587E-7</v>
      </c>
      <c r="D841" s="9">
        <f t="shared" si="9"/>
        <v>2.4925925925925924E-5</v>
      </c>
      <c r="E841" s="1"/>
      <c r="F841" s="1"/>
      <c r="G841" s="1"/>
      <c r="H841" s="1"/>
    </row>
    <row r="842" spans="1:8" ht="15" x14ac:dyDescent="0.25">
      <c r="A842" s="4">
        <v>840</v>
      </c>
      <c r="B842" s="9">
        <v>1.338E-4</v>
      </c>
      <c r="C842" s="9">
        <f t="shared" si="8"/>
        <v>3.958579881656805E-7</v>
      </c>
      <c r="D842" s="9">
        <f t="shared" si="9"/>
        <v>2.4777777777777777E-5</v>
      </c>
      <c r="E842" s="1"/>
      <c r="F842" s="1"/>
      <c r="G842" s="1"/>
      <c r="H842" s="1"/>
    </row>
    <row r="843" spans="1:8" ht="15" x14ac:dyDescent="0.25">
      <c r="A843" s="4">
        <v>841</v>
      </c>
      <c r="B843" s="9">
        <v>1.3080000000000001E-4</v>
      </c>
      <c r="C843" s="9">
        <f t="shared" si="8"/>
        <v>3.8698224852071011E-7</v>
      </c>
      <c r="D843" s="9">
        <f t="shared" si="9"/>
        <v>2.4222222222222221E-5</v>
      </c>
      <c r="E843" s="1"/>
      <c r="F843" s="1"/>
      <c r="G843" s="1"/>
      <c r="H843" s="1"/>
    </row>
    <row r="844" spans="1:8" ht="15" x14ac:dyDescent="0.25">
      <c r="A844" s="4">
        <v>842</v>
      </c>
      <c r="B844" s="9">
        <v>1.306E-4</v>
      </c>
      <c r="C844" s="9">
        <f t="shared" si="8"/>
        <v>3.8639053254437868E-7</v>
      </c>
      <c r="D844" s="9">
        <f t="shared" si="9"/>
        <v>2.4185185185185183E-5</v>
      </c>
      <c r="E844" s="1"/>
      <c r="F844" s="1"/>
      <c r="G844" s="1"/>
      <c r="H844" s="1"/>
    </row>
    <row r="845" spans="1:8" ht="15" x14ac:dyDescent="0.25">
      <c r="A845" s="4">
        <v>843</v>
      </c>
      <c r="B845" s="9">
        <v>1.293E-4</v>
      </c>
      <c r="C845" s="9">
        <f t="shared" si="8"/>
        <v>3.8254437869822486E-7</v>
      </c>
      <c r="D845" s="9">
        <f t="shared" si="9"/>
        <v>2.3944444444444443E-5</v>
      </c>
      <c r="E845" s="1"/>
      <c r="F845" s="1"/>
      <c r="G845" s="1"/>
      <c r="H845" s="1"/>
    </row>
    <row r="846" spans="1:8" ht="15" x14ac:dyDescent="0.25">
      <c r="A846" s="4">
        <v>844</v>
      </c>
      <c r="B846" s="9">
        <v>1.2750000000000001E-4</v>
      </c>
      <c r="C846" s="9">
        <f t="shared" si="8"/>
        <v>3.7721893491124263E-7</v>
      </c>
      <c r="D846" s="9">
        <f t="shared" si="9"/>
        <v>2.3611111111111111E-5</v>
      </c>
      <c r="E846" s="1"/>
      <c r="F846" s="1"/>
      <c r="G846" s="1"/>
      <c r="H846" s="1"/>
    </row>
    <row r="847" spans="1:8" ht="15" x14ac:dyDescent="0.25">
      <c r="A847" s="4">
        <v>845</v>
      </c>
      <c r="B847" s="9">
        <v>1.271E-4</v>
      </c>
      <c r="C847" s="9">
        <f t="shared" si="8"/>
        <v>3.7603550295857989E-7</v>
      </c>
      <c r="D847" s="9">
        <f t="shared" si="9"/>
        <v>2.3537037037037037E-5</v>
      </c>
      <c r="E847" s="1"/>
      <c r="F847" s="1"/>
      <c r="G847" s="1"/>
      <c r="H847" s="1"/>
    </row>
    <row r="848" spans="1:8" ht="15" x14ac:dyDescent="0.25">
      <c r="A848" s="4">
        <v>846</v>
      </c>
      <c r="B848" s="9">
        <v>1.2540000000000001E-4</v>
      </c>
      <c r="C848" s="9">
        <f t="shared" si="8"/>
        <v>3.7100591715976333E-7</v>
      </c>
      <c r="D848" s="9">
        <f t="shared" si="9"/>
        <v>2.3222222222222224E-5</v>
      </c>
      <c r="E848" s="1"/>
      <c r="F848" s="1"/>
      <c r="G848" s="1"/>
      <c r="H848" s="1"/>
    </row>
    <row r="849" spans="1:8" ht="15" x14ac:dyDescent="0.25">
      <c r="A849" s="4">
        <v>847</v>
      </c>
      <c r="B849" s="9">
        <v>1.2410000000000001E-4</v>
      </c>
      <c r="C849" s="9">
        <f t="shared" si="8"/>
        <v>3.671597633136095E-7</v>
      </c>
      <c r="D849" s="9">
        <f t="shared" si="9"/>
        <v>2.2981481481481481E-5</v>
      </c>
      <c r="E849" s="1"/>
      <c r="F849" s="1"/>
      <c r="G849" s="1"/>
      <c r="H849" s="1"/>
    </row>
    <row r="850" spans="1:8" ht="15" x14ac:dyDescent="0.25">
      <c r="A850" s="4">
        <v>848</v>
      </c>
      <c r="B850" s="9">
        <v>1.2290000000000001E-4</v>
      </c>
      <c r="C850" s="9">
        <f t="shared" si="8"/>
        <v>3.6360946745562134E-7</v>
      </c>
      <c r="D850" s="9">
        <f t="shared" si="9"/>
        <v>2.275925925925926E-5</v>
      </c>
      <c r="E850" s="1"/>
      <c r="F850" s="1"/>
      <c r="G850" s="1"/>
      <c r="H850" s="1"/>
    </row>
    <row r="851" spans="1:8" ht="15" x14ac:dyDescent="0.25">
      <c r="A851" s="4">
        <v>849</v>
      </c>
      <c r="B851" s="9">
        <v>1.2180000000000001E-4</v>
      </c>
      <c r="C851" s="9">
        <f t="shared" si="8"/>
        <v>3.6035502958579883E-7</v>
      </c>
      <c r="D851" s="9">
        <f t="shared" si="9"/>
        <v>2.2555555555555556E-5</v>
      </c>
      <c r="E851" s="1"/>
      <c r="F851" s="1"/>
      <c r="G851" s="1"/>
      <c r="H851" s="1"/>
    </row>
    <row r="852" spans="1:8" ht="15" x14ac:dyDescent="0.25">
      <c r="A852" s="4">
        <v>850</v>
      </c>
      <c r="B852" s="9">
        <v>1.214E-4</v>
      </c>
      <c r="C852" s="9">
        <f t="shared" si="8"/>
        <v>3.5917159763313609E-7</v>
      </c>
      <c r="D852" s="9">
        <f t="shared" si="9"/>
        <v>2.2481481481481479E-5</v>
      </c>
      <c r="E852" s="1"/>
      <c r="F852" s="1"/>
      <c r="G852" s="1"/>
      <c r="H852" s="1"/>
    </row>
    <row r="853" spans="1:8" ht="15" x14ac:dyDescent="0.25">
      <c r="A853" s="4">
        <v>851</v>
      </c>
      <c r="B853" s="9">
        <v>1.195E-4</v>
      </c>
      <c r="C853" s="9">
        <f t="shared" si="8"/>
        <v>3.535502958579882E-7</v>
      </c>
      <c r="D853" s="9">
        <f t="shared" si="9"/>
        <v>2.2129629629629631E-5</v>
      </c>
      <c r="E853" s="1"/>
      <c r="F853" s="1"/>
      <c r="G853" s="1"/>
      <c r="H853" s="1"/>
    </row>
    <row r="854" spans="1:8" ht="15" x14ac:dyDescent="0.25">
      <c r="A854" s="4">
        <v>852</v>
      </c>
      <c r="B854" s="9">
        <v>1.182E-4</v>
      </c>
      <c r="C854" s="9">
        <f t="shared" si="8"/>
        <v>3.4970414201183433E-7</v>
      </c>
      <c r="D854" s="9">
        <f t="shared" si="9"/>
        <v>2.1888888888888887E-5</v>
      </c>
      <c r="E854" s="1"/>
      <c r="F854" s="1"/>
      <c r="G854" s="1"/>
      <c r="H854" s="1"/>
    </row>
    <row r="855" spans="1:8" ht="15" x14ac:dyDescent="0.25">
      <c r="A855" s="4">
        <v>853</v>
      </c>
      <c r="B855" s="9">
        <v>1.1790000000000001E-4</v>
      </c>
      <c r="C855" s="9">
        <f t="shared" si="8"/>
        <v>3.488165680473373E-7</v>
      </c>
      <c r="D855" s="9">
        <f t="shared" si="9"/>
        <v>2.1833333333333333E-5</v>
      </c>
      <c r="E855" s="1"/>
      <c r="F855" s="1"/>
      <c r="G855" s="1"/>
      <c r="H855" s="1"/>
    </row>
    <row r="856" spans="1:8" ht="15" x14ac:dyDescent="0.25">
      <c r="A856" s="4">
        <v>854</v>
      </c>
      <c r="B856" s="9">
        <v>1.1680000000000001E-4</v>
      </c>
      <c r="C856" s="9">
        <f t="shared" si="8"/>
        <v>3.4556213017751479E-7</v>
      </c>
      <c r="D856" s="9">
        <f t="shared" si="9"/>
        <v>2.1629629629629629E-5</v>
      </c>
      <c r="E856" s="1"/>
      <c r="F856" s="1"/>
      <c r="G856" s="1"/>
      <c r="H856" s="1"/>
    </row>
    <row r="857" spans="1:8" ht="15" x14ac:dyDescent="0.25">
      <c r="A857" s="4">
        <v>855</v>
      </c>
      <c r="B857" s="9">
        <v>1.154E-4</v>
      </c>
      <c r="C857" s="9">
        <f t="shared" si="8"/>
        <v>3.4142011834319525E-7</v>
      </c>
      <c r="D857" s="9">
        <f t="shared" si="9"/>
        <v>2.137037037037037E-5</v>
      </c>
      <c r="E857" s="1"/>
      <c r="F857" s="1"/>
      <c r="G857" s="1"/>
      <c r="H857" s="1"/>
    </row>
    <row r="858" spans="1:8" ht="15" x14ac:dyDescent="0.25">
      <c r="A858" s="4">
        <v>856</v>
      </c>
      <c r="B858" s="9">
        <v>1.142E-4</v>
      </c>
      <c r="C858" s="9">
        <f t="shared" si="8"/>
        <v>3.3786982248520708E-7</v>
      </c>
      <c r="D858" s="9">
        <f t="shared" si="9"/>
        <v>2.1148148148148146E-5</v>
      </c>
      <c r="E858" s="1"/>
      <c r="F858" s="1"/>
      <c r="G858" s="1"/>
      <c r="H858" s="1"/>
    </row>
    <row r="859" spans="1:8" ht="15" x14ac:dyDescent="0.25">
      <c r="A859" s="4">
        <v>857</v>
      </c>
      <c r="B859" s="9">
        <v>1.13E-4</v>
      </c>
      <c r="C859" s="9">
        <f t="shared" si="8"/>
        <v>3.3431952662721892E-7</v>
      </c>
      <c r="D859" s="9">
        <f t="shared" si="9"/>
        <v>2.0925925925925925E-5</v>
      </c>
      <c r="E859" s="1"/>
      <c r="F859" s="1"/>
      <c r="G859" s="1"/>
      <c r="H859" s="1"/>
    </row>
    <row r="860" spans="1:8" ht="15" x14ac:dyDescent="0.25">
      <c r="A860" s="4">
        <v>858</v>
      </c>
      <c r="B860" s="9">
        <v>1.126E-4</v>
      </c>
      <c r="C860" s="9">
        <f t="shared" si="8"/>
        <v>3.3313609467455623E-7</v>
      </c>
      <c r="D860" s="9">
        <f t="shared" si="9"/>
        <v>2.0851851851851852E-5</v>
      </c>
      <c r="E860" s="1"/>
      <c r="F860" s="1"/>
      <c r="G860" s="1"/>
      <c r="H860" s="1"/>
    </row>
    <row r="861" spans="1:8" ht="15" x14ac:dyDescent="0.25">
      <c r="A861" s="4">
        <v>859</v>
      </c>
      <c r="B861" s="9">
        <v>1.115E-4</v>
      </c>
      <c r="C861" s="9">
        <f t="shared" si="8"/>
        <v>3.2988165680473372E-7</v>
      </c>
      <c r="D861" s="9">
        <f t="shared" si="9"/>
        <v>2.0648148148148147E-5</v>
      </c>
      <c r="E861" s="1"/>
      <c r="F861" s="1"/>
      <c r="G861" s="1"/>
      <c r="H861" s="1"/>
    </row>
    <row r="862" spans="1:8" ht="15" x14ac:dyDescent="0.25">
      <c r="A862" s="4">
        <v>860</v>
      </c>
      <c r="B862" s="9">
        <v>1.098E-4</v>
      </c>
      <c r="C862" s="9">
        <f t="shared" si="8"/>
        <v>3.2485207100591716E-7</v>
      </c>
      <c r="D862" s="9">
        <f t="shared" si="9"/>
        <v>2.0333333333333331E-5</v>
      </c>
      <c r="E862" s="1"/>
      <c r="F862" s="1"/>
      <c r="G862" s="1"/>
      <c r="H862" s="1"/>
    </row>
    <row r="863" spans="1:8" ht="15" x14ac:dyDescent="0.25">
      <c r="A863" s="4">
        <v>861</v>
      </c>
      <c r="B863" s="9">
        <v>1.08E-4</v>
      </c>
      <c r="C863" s="9">
        <f t="shared" si="8"/>
        <v>3.1952662721893488E-7</v>
      </c>
      <c r="D863" s="9">
        <f t="shared" si="9"/>
        <v>1.9999999999999998E-5</v>
      </c>
      <c r="E863" s="1"/>
      <c r="F863" s="1"/>
      <c r="G863" s="1"/>
      <c r="H863" s="1"/>
    </row>
    <row r="864" spans="1:8" ht="15" x14ac:dyDescent="0.25">
      <c r="A864" s="4">
        <v>862</v>
      </c>
      <c r="B864" s="9">
        <v>1.07E-4</v>
      </c>
      <c r="C864" s="9">
        <f t="shared" si="8"/>
        <v>3.1656804733727808E-7</v>
      </c>
      <c r="D864" s="9">
        <f t="shared" si="9"/>
        <v>1.9814814814814813E-5</v>
      </c>
      <c r="E864" s="1"/>
      <c r="F864" s="1"/>
      <c r="G864" s="1"/>
      <c r="H864" s="1"/>
    </row>
    <row r="865" spans="1:8" ht="15" x14ac:dyDescent="0.25">
      <c r="A865" s="4">
        <v>863</v>
      </c>
      <c r="B865" s="9">
        <v>1.0679999999999999E-4</v>
      </c>
      <c r="C865" s="9">
        <f t="shared" si="8"/>
        <v>3.1597633136094671E-7</v>
      </c>
      <c r="D865" s="9">
        <f t="shared" si="9"/>
        <v>1.9777777777777774E-5</v>
      </c>
      <c r="E865" s="1"/>
      <c r="F865" s="1"/>
      <c r="G865" s="1"/>
      <c r="H865" s="1"/>
    </row>
    <row r="866" spans="1:8" ht="15" x14ac:dyDescent="0.25">
      <c r="A866" s="4">
        <v>864</v>
      </c>
      <c r="B866" s="9">
        <v>1.054E-4</v>
      </c>
      <c r="C866" s="9">
        <f t="shared" si="8"/>
        <v>3.1183431952662723E-7</v>
      </c>
      <c r="D866" s="9">
        <f t="shared" si="9"/>
        <v>1.9518518518518519E-5</v>
      </c>
      <c r="E866" s="1"/>
      <c r="F866" s="1"/>
      <c r="G866" s="1"/>
      <c r="H866" s="1"/>
    </row>
    <row r="867" spans="1:8" ht="15" x14ac:dyDescent="0.25">
      <c r="A867" s="4">
        <v>865</v>
      </c>
      <c r="B867" s="9">
        <v>1.043E-4</v>
      </c>
      <c r="C867" s="9">
        <f t="shared" si="8"/>
        <v>3.0857988165680472E-7</v>
      </c>
      <c r="D867" s="9">
        <f t="shared" si="9"/>
        <v>1.9314814814814814E-5</v>
      </c>
      <c r="E867" s="1"/>
      <c r="F867" s="1"/>
      <c r="G867" s="1"/>
      <c r="H867" s="1"/>
    </row>
    <row r="868" spans="1:8" ht="15" x14ac:dyDescent="0.25">
      <c r="A868" s="4">
        <v>866</v>
      </c>
      <c r="B868" s="9">
        <v>1.031E-4</v>
      </c>
      <c r="C868" s="9">
        <f t="shared" si="8"/>
        <v>3.0502958579881655E-7</v>
      </c>
      <c r="D868" s="9">
        <f t="shared" si="9"/>
        <v>1.909259259259259E-5</v>
      </c>
      <c r="E868" s="1"/>
      <c r="F868" s="1"/>
      <c r="G868" s="1"/>
      <c r="H868" s="1"/>
    </row>
    <row r="869" spans="1:8" ht="15" x14ac:dyDescent="0.25">
      <c r="A869" s="4">
        <v>867</v>
      </c>
      <c r="B869" s="9">
        <v>1.027E-4</v>
      </c>
      <c r="C869" s="9">
        <f t="shared" si="8"/>
        <v>3.0384615384615386E-7</v>
      </c>
      <c r="D869" s="9">
        <f t="shared" si="9"/>
        <v>1.9018518518518517E-5</v>
      </c>
      <c r="E869" s="1"/>
      <c r="F869" s="1"/>
      <c r="G869" s="1"/>
      <c r="H869" s="1"/>
    </row>
    <row r="870" spans="1:8" ht="15" x14ac:dyDescent="0.25">
      <c r="A870" s="4">
        <v>868</v>
      </c>
      <c r="B870" s="9">
        <v>1.016E-4</v>
      </c>
      <c r="C870" s="9">
        <f t="shared" si="8"/>
        <v>3.0059171597633136E-7</v>
      </c>
      <c r="D870" s="9">
        <f t="shared" si="9"/>
        <v>1.8814814814814816E-5</v>
      </c>
      <c r="E870" s="1"/>
      <c r="F870" s="1"/>
      <c r="G870" s="1"/>
      <c r="H870" s="1"/>
    </row>
    <row r="871" spans="1:8" ht="15" x14ac:dyDescent="0.25">
      <c r="A871" s="4">
        <v>869</v>
      </c>
      <c r="B871" s="9">
        <v>1.0230000000000001E-4</v>
      </c>
      <c r="C871" s="9">
        <f t="shared" si="8"/>
        <v>3.0266272189349112E-7</v>
      </c>
      <c r="D871" s="9">
        <f t="shared" si="9"/>
        <v>1.8944444444444443E-5</v>
      </c>
      <c r="E871" s="1"/>
      <c r="F871" s="1"/>
      <c r="G871" s="1"/>
      <c r="H871" s="1"/>
    </row>
    <row r="872" spans="1:8" ht="15" x14ac:dyDescent="0.25">
      <c r="A872" s="4">
        <v>870</v>
      </c>
      <c r="B872" s="9">
        <v>1.005E-4</v>
      </c>
      <c r="C872" s="9">
        <f t="shared" si="8"/>
        <v>2.973372781065089E-7</v>
      </c>
      <c r="D872" s="9">
        <f t="shared" si="9"/>
        <v>1.8611111111111111E-5</v>
      </c>
      <c r="E872" s="1"/>
      <c r="F872" s="1"/>
      <c r="G872" s="1"/>
      <c r="H872" s="1"/>
    </row>
    <row r="873" spans="1:8" ht="15" x14ac:dyDescent="0.25">
      <c r="A873" s="4">
        <v>871</v>
      </c>
      <c r="B873" s="9">
        <v>1E-4</v>
      </c>
      <c r="C873" s="9">
        <f t="shared" si="8"/>
        <v>2.958579881656805E-7</v>
      </c>
      <c r="D873" s="9">
        <f t="shared" si="9"/>
        <v>1.8518518518518518E-5</v>
      </c>
      <c r="E873" s="1"/>
      <c r="F873" s="1"/>
      <c r="G873" s="1"/>
      <c r="H873" s="1"/>
    </row>
    <row r="874" spans="1:8" ht="15" x14ac:dyDescent="0.25">
      <c r="A874" s="4">
        <v>872</v>
      </c>
      <c r="B874" s="9">
        <v>9.9229999999999997E-5</v>
      </c>
      <c r="C874" s="9">
        <f t="shared" si="8"/>
        <v>2.935798816568047E-7</v>
      </c>
      <c r="D874" s="9">
        <f t="shared" si="9"/>
        <v>1.8375925925925924E-5</v>
      </c>
      <c r="E874" s="1"/>
      <c r="F874" s="1"/>
      <c r="G874" s="1"/>
      <c r="H874" s="1"/>
    </row>
    <row r="875" spans="1:8" ht="15" x14ac:dyDescent="0.25">
      <c r="A875" s="4">
        <v>873</v>
      </c>
      <c r="B875" s="9">
        <v>9.9069999999999998E-5</v>
      </c>
      <c r="C875" s="9">
        <f t="shared" si="8"/>
        <v>2.9310650887573963E-7</v>
      </c>
      <c r="D875" s="9">
        <f t="shared" si="9"/>
        <v>1.8346296296296296E-5</v>
      </c>
      <c r="E875" s="1"/>
      <c r="F875" s="1"/>
      <c r="G875" s="1"/>
      <c r="H875" s="1"/>
    </row>
    <row r="876" spans="1:8" ht="15" x14ac:dyDescent="0.25">
      <c r="A876" s="4">
        <v>874</v>
      </c>
      <c r="B876" s="9">
        <v>9.7910000000000003E-5</v>
      </c>
      <c r="C876" s="9">
        <f t="shared" si="8"/>
        <v>2.8967455621301776E-7</v>
      </c>
      <c r="D876" s="9">
        <f t="shared" si="9"/>
        <v>1.8131481481481481E-5</v>
      </c>
      <c r="E876" s="1"/>
      <c r="F876" s="1"/>
      <c r="G876" s="1"/>
      <c r="H876" s="1"/>
    </row>
    <row r="877" spans="1:8" ht="15" x14ac:dyDescent="0.25">
      <c r="A877" s="4">
        <v>875</v>
      </c>
      <c r="B877" s="9">
        <v>9.6370000000000001E-5</v>
      </c>
      <c r="C877" s="9">
        <f t="shared" si="8"/>
        <v>2.8511834319526627E-7</v>
      </c>
      <c r="D877" s="9">
        <f t="shared" si="9"/>
        <v>1.7846296296296294E-5</v>
      </c>
      <c r="E877" s="1"/>
      <c r="F877" s="1"/>
      <c r="G877" s="1"/>
      <c r="H877" s="1"/>
    </row>
    <row r="878" spans="1:8" ht="15" x14ac:dyDescent="0.25">
      <c r="A878" s="4">
        <v>876</v>
      </c>
      <c r="B878" s="9">
        <v>9.5600000000000006E-5</v>
      </c>
      <c r="C878" s="9">
        <f t="shared" si="8"/>
        <v>2.8284023668639057E-7</v>
      </c>
      <c r="D878" s="9">
        <f t="shared" si="9"/>
        <v>1.7703703703703703E-5</v>
      </c>
      <c r="E878" s="1"/>
      <c r="F878" s="1"/>
      <c r="G878" s="1"/>
      <c r="H878" s="1"/>
    </row>
    <row r="879" spans="1:8" ht="15" x14ac:dyDescent="0.25">
      <c r="A879" s="4">
        <v>877</v>
      </c>
      <c r="B879" s="9">
        <v>9.5439999999999994E-5</v>
      </c>
      <c r="C879" s="9">
        <f t="shared" si="8"/>
        <v>2.8236686390532545E-7</v>
      </c>
      <c r="D879" s="9">
        <f t="shared" si="9"/>
        <v>1.7674074074074071E-5</v>
      </c>
      <c r="E879" s="1"/>
      <c r="F879" s="1"/>
      <c r="G879" s="1"/>
      <c r="H879" s="1"/>
    </row>
    <row r="880" spans="1:8" ht="15" x14ac:dyDescent="0.25">
      <c r="A880" s="4">
        <v>878</v>
      </c>
      <c r="B880" s="9">
        <v>9.4149999999999998E-5</v>
      </c>
      <c r="C880" s="9">
        <f t="shared" si="8"/>
        <v>2.7855029585798818E-7</v>
      </c>
      <c r="D880" s="9">
        <f t="shared" si="9"/>
        <v>1.7435185185185185E-5</v>
      </c>
      <c r="E880" s="1"/>
      <c r="F880" s="1"/>
      <c r="G880" s="1"/>
      <c r="H880" s="1"/>
    </row>
    <row r="881" spans="1:8" ht="15" x14ac:dyDescent="0.25">
      <c r="A881" s="4">
        <v>879</v>
      </c>
      <c r="B881" s="9">
        <v>9.4010000000000003E-5</v>
      </c>
      <c r="C881" s="9">
        <f t="shared" si="8"/>
        <v>2.7813609467455623E-7</v>
      </c>
      <c r="D881" s="9">
        <f t="shared" si="9"/>
        <v>1.7409259259259259E-5</v>
      </c>
      <c r="E881" s="1"/>
      <c r="F881" s="1"/>
      <c r="G881" s="1"/>
      <c r="H881" s="1"/>
    </row>
    <row r="882" spans="1:8" ht="15" x14ac:dyDescent="0.25">
      <c r="A882" s="4">
        <v>880</v>
      </c>
      <c r="B882" s="9">
        <v>9.3189999999999994E-5</v>
      </c>
      <c r="C882" s="9">
        <f t="shared" si="8"/>
        <v>2.7571005917159763E-7</v>
      </c>
      <c r="D882" s="9">
        <f t="shared" si="9"/>
        <v>1.7257407407407405E-5</v>
      </c>
      <c r="E882" s="1"/>
      <c r="F882" s="1"/>
      <c r="G882" s="1"/>
      <c r="H882" s="1"/>
    </row>
    <row r="883" spans="1:8" ht="15" x14ac:dyDescent="0.25">
      <c r="A883" s="4">
        <v>881</v>
      </c>
      <c r="B883" s="9">
        <v>9.2509999999999993E-5</v>
      </c>
      <c r="C883" s="9">
        <f t="shared" si="8"/>
        <v>2.7369822485207098E-7</v>
      </c>
      <c r="D883" s="9">
        <f t="shared" si="9"/>
        <v>1.7131481481481478E-5</v>
      </c>
      <c r="E883" s="1"/>
      <c r="F883" s="1"/>
      <c r="G883" s="1"/>
      <c r="H883" s="1"/>
    </row>
    <row r="884" spans="1:8" ht="15" x14ac:dyDescent="0.25">
      <c r="A884" s="4">
        <v>882</v>
      </c>
      <c r="B884" s="9">
        <v>9.1399999999999999E-5</v>
      </c>
      <c r="C884" s="9">
        <f t="shared" si="8"/>
        <v>2.7041420118343196E-7</v>
      </c>
      <c r="D884" s="9">
        <f t="shared" si="9"/>
        <v>1.6925925925925923E-5</v>
      </c>
      <c r="E884" s="1"/>
      <c r="F884" s="1"/>
      <c r="G884" s="1"/>
      <c r="H884" s="1"/>
    </row>
    <row r="885" spans="1:8" ht="15" x14ac:dyDescent="0.25">
      <c r="A885" s="4">
        <v>883</v>
      </c>
      <c r="B885" s="9">
        <v>9.0299999999999999E-5</v>
      </c>
      <c r="C885" s="9">
        <f t="shared" si="8"/>
        <v>2.6715976331360945E-7</v>
      </c>
      <c r="D885" s="9">
        <f t="shared" si="9"/>
        <v>1.6722222222222222E-5</v>
      </c>
      <c r="E885" s="1"/>
      <c r="F885" s="1"/>
      <c r="G885" s="1"/>
      <c r="H885" s="1"/>
    </row>
    <row r="886" spans="1:8" ht="15" x14ac:dyDescent="0.25">
      <c r="A886" s="4">
        <v>884</v>
      </c>
      <c r="B886" s="9">
        <v>9.0279999999999996E-5</v>
      </c>
      <c r="C886" s="9">
        <f t="shared" si="8"/>
        <v>2.6710059171597633E-7</v>
      </c>
      <c r="D886" s="9">
        <f t="shared" si="9"/>
        <v>1.6718518518518515E-5</v>
      </c>
      <c r="E886" s="1"/>
      <c r="F886" s="1"/>
      <c r="G886" s="1"/>
      <c r="H886" s="1"/>
    </row>
    <row r="887" spans="1:8" ht="15" x14ac:dyDescent="0.25">
      <c r="A887" s="4">
        <v>885</v>
      </c>
      <c r="B887" s="9">
        <v>9.0149999999999996E-5</v>
      </c>
      <c r="C887" s="9">
        <f t="shared" si="8"/>
        <v>2.6671597633136094E-7</v>
      </c>
      <c r="D887" s="9">
        <f t="shared" si="9"/>
        <v>1.6694444444444443E-5</v>
      </c>
      <c r="E887" s="1"/>
      <c r="F887" s="1"/>
      <c r="G887" s="1"/>
      <c r="H887" s="1"/>
    </row>
    <row r="888" spans="1:8" ht="15" x14ac:dyDescent="0.25">
      <c r="A888" s="4">
        <v>886</v>
      </c>
      <c r="B888" s="9">
        <v>8.9690000000000004E-5</v>
      </c>
      <c r="C888" s="9">
        <f t="shared" si="8"/>
        <v>2.6535502958579884E-7</v>
      </c>
      <c r="D888" s="9">
        <f t="shared" si="9"/>
        <v>1.660925925925926E-5</v>
      </c>
      <c r="E888" s="1"/>
      <c r="F888" s="1"/>
      <c r="G888" s="1"/>
      <c r="H888" s="1"/>
    </row>
    <row r="889" spans="1:8" ht="15" x14ac:dyDescent="0.25">
      <c r="A889" s="4">
        <v>887</v>
      </c>
      <c r="B889" s="9">
        <v>8.8750000000000002E-5</v>
      </c>
      <c r="C889" s="9">
        <f t="shared" si="8"/>
        <v>2.625739644970414E-7</v>
      </c>
      <c r="D889" s="9">
        <f t="shared" si="9"/>
        <v>1.6435185185185184E-5</v>
      </c>
      <c r="E889" s="1"/>
      <c r="F889" s="1"/>
      <c r="G889" s="1"/>
      <c r="H889" s="1"/>
    </row>
    <row r="890" spans="1:8" ht="15" x14ac:dyDescent="0.25">
      <c r="A890" s="4">
        <v>888</v>
      </c>
      <c r="B890" s="9">
        <v>8.8239999999999995E-5</v>
      </c>
      <c r="C890" s="9">
        <f t="shared" si="8"/>
        <v>2.6106508875739644E-7</v>
      </c>
      <c r="D890" s="9">
        <f t="shared" si="9"/>
        <v>1.6340740740740738E-5</v>
      </c>
      <c r="E890" s="1"/>
      <c r="F890" s="1"/>
      <c r="G890" s="1"/>
      <c r="H890" s="1"/>
    </row>
    <row r="891" spans="1:8" ht="15" x14ac:dyDescent="0.25">
      <c r="A891" s="4">
        <v>889</v>
      </c>
      <c r="B891" s="9">
        <v>8.7150000000000004E-5</v>
      </c>
      <c r="C891" s="9">
        <f t="shared" si="8"/>
        <v>2.5784023668639055E-7</v>
      </c>
      <c r="D891" s="9">
        <f t="shared" si="9"/>
        <v>1.613888888888889E-5</v>
      </c>
      <c r="E891" s="1"/>
      <c r="F891" s="1"/>
      <c r="G891" s="1"/>
      <c r="H891" s="1"/>
    </row>
    <row r="892" spans="1:8" ht="15" x14ac:dyDescent="0.25">
      <c r="A892" s="4">
        <v>890</v>
      </c>
      <c r="B892" s="9">
        <v>8.5959999999999997E-5</v>
      </c>
      <c r="C892" s="9">
        <f t="shared" si="8"/>
        <v>2.5431952662721894E-7</v>
      </c>
      <c r="D892" s="9">
        <f t="shared" si="9"/>
        <v>1.5918518518518516E-5</v>
      </c>
      <c r="E892" s="1"/>
      <c r="F892" s="1"/>
      <c r="G892" s="1"/>
      <c r="H892" s="1"/>
    </row>
    <row r="893" spans="1:8" ht="15" x14ac:dyDescent="0.25">
      <c r="A893" s="4">
        <v>891</v>
      </c>
      <c r="B893" s="9">
        <v>8.5039999999999999E-5</v>
      </c>
      <c r="C893" s="9">
        <f t="shared" si="8"/>
        <v>2.5159763313609468E-7</v>
      </c>
      <c r="D893" s="9">
        <f t="shared" si="9"/>
        <v>1.5748148148148147E-5</v>
      </c>
      <c r="E893" s="1"/>
      <c r="F893" s="1"/>
      <c r="G893" s="1"/>
      <c r="H893" s="1"/>
    </row>
    <row r="894" spans="1:8" ht="15" x14ac:dyDescent="0.25">
      <c r="A894" s="4">
        <v>892</v>
      </c>
      <c r="B894" s="9">
        <v>8.4240000000000007E-5</v>
      </c>
      <c r="C894" s="9">
        <f t="shared" si="8"/>
        <v>2.4923076923076926E-7</v>
      </c>
      <c r="D894" s="9">
        <f t="shared" si="9"/>
        <v>1.56E-5</v>
      </c>
      <c r="E894" s="1"/>
      <c r="F894" s="1"/>
      <c r="G894" s="1"/>
      <c r="H894" s="1"/>
    </row>
    <row r="895" spans="1:8" ht="15" x14ac:dyDescent="0.25">
      <c r="A895" s="4">
        <v>893</v>
      </c>
      <c r="B895" s="9">
        <v>8.3269999999999994E-5</v>
      </c>
      <c r="C895" s="9">
        <f t="shared" si="8"/>
        <v>2.4636094674556209E-7</v>
      </c>
      <c r="D895" s="9">
        <f t="shared" si="9"/>
        <v>1.5420370370370367E-5</v>
      </c>
      <c r="E895" s="1"/>
      <c r="F895" s="1"/>
      <c r="G895" s="1"/>
      <c r="H895" s="1"/>
    </row>
    <row r="896" spans="1:8" ht="15" x14ac:dyDescent="0.25">
      <c r="A896" s="4">
        <v>894</v>
      </c>
      <c r="B896" s="9">
        <v>8.3419999999999998E-5</v>
      </c>
      <c r="C896" s="9">
        <f t="shared" si="8"/>
        <v>2.4680473372781065E-7</v>
      </c>
      <c r="D896" s="9">
        <f t="shared" si="9"/>
        <v>1.5448148148148146E-5</v>
      </c>
      <c r="E896" s="1"/>
      <c r="F896" s="1"/>
      <c r="G896" s="1"/>
      <c r="H896" s="1"/>
    </row>
    <row r="897" spans="1:8" ht="15" x14ac:dyDescent="0.25">
      <c r="A897" s="4">
        <v>895</v>
      </c>
      <c r="B897" s="9">
        <v>8.3159999999999997E-5</v>
      </c>
      <c r="C897" s="9">
        <f t="shared" si="8"/>
        <v>2.4603550295857987E-7</v>
      </c>
      <c r="D897" s="9">
        <f t="shared" si="9"/>
        <v>1.5399999999999998E-5</v>
      </c>
      <c r="E897" s="1"/>
      <c r="F897" s="1"/>
      <c r="G897" s="1"/>
      <c r="H897" s="1"/>
    </row>
    <row r="898" spans="1:8" ht="15" x14ac:dyDescent="0.25">
      <c r="A898" s="4">
        <v>896</v>
      </c>
      <c r="B898" s="9">
        <v>8.2999999999999998E-5</v>
      </c>
      <c r="C898" s="9">
        <f t="shared" si="8"/>
        <v>2.4556213017751479E-7</v>
      </c>
      <c r="D898" s="9">
        <f t="shared" si="9"/>
        <v>1.537037037037037E-5</v>
      </c>
      <c r="E898" s="1"/>
      <c r="F898" s="1"/>
      <c r="G898" s="1"/>
      <c r="H898" s="1"/>
    </row>
    <row r="899" spans="1:8" ht="15" x14ac:dyDescent="0.25">
      <c r="A899" s="4">
        <v>897</v>
      </c>
      <c r="B899" s="9">
        <v>8.2070000000000005E-5</v>
      </c>
      <c r="C899" s="9">
        <f t="shared" si="8"/>
        <v>2.4281065088757397E-7</v>
      </c>
      <c r="D899" s="9">
        <f t="shared" si="9"/>
        <v>1.5198148148148149E-5</v>
      </c>
      <c r="E899" s="1"/>
      <c r="F899" s="1"/>
      <c r="G899" s="1"/>
      <c r="H899" s="1"/>
    </row>
    <row r="900" spans="1:8" ht="15" x14ac:dyDescent="0.25">
      <c r="A900" s="4">
        <v>898</v>
      </c>
      <c r="B900" s="9">
        <v>8.1890000000000004E-5</v>
      </c>
      <c r="C900" s="9">
        <f t="shared" si="8"/>
        <v>2.4227810650887578E-7</v>
      </c>
      <c r="D900" s="9">
        <f t="shared" si="9"/>
        <v>1.5164814814814815E-5</v>
      </c>
      <c r="E900" s="1"/>
      <c r="F900" s="1"/>
      <c r="G900" s="1"/>
      <c r="H900" s="1"/>
    </row>
    <row r="901" spans="1:8" ht="15" x14ac:dyDescent="0.25">
      <c r="A901" s="4">
        <v>899</v>
      </c>
      <c r="B901" s="9">
        <v>8.0770000000000001E-5</v>
      </c>
      <c r="C901" s="9">
        <f t="shared" si="8"/>
        <v>2.3896449704142015E-7</v>
      </c>
      <c r="D901" s="9">
        <f t="shared" si="9"/>
        <v>1.4957407407407407E-5</v>
      </c>
      <c r="E901" s="1"/>
      <c r="F901" s="1"/>
      <c r="G901" s="1"/>
      <c r="H901" s="1"/>
    </row>
    <row r="902" spans="1:8" ht="15" x14ac:dyDescent="0.25">
      <c r="A902" s="4">
        <v>900</v>
      </c>
      <c r="B902" s="9">
        <v>8.017E-5</v>
      </c>
      <c r="C902" s="9">
        <f t="shared" si="8"/>
        <v>2.3718934911242604E-7</v>
      </c>
      <c r="D902" s="9">
        <f t="shared" si="9"/>
        <v>1.4846296296296295E-5</v>
      </c>
      <c r="E902" s="1"/>
      <c r="F902" s="1"/>
      <c r="G902" s="1"/>
      <c r="H902" s="1"/>
    </row>
    <row r="903" spans="1:8" ht="15" x14ac:dyDescent="0.25">
      <c r="A903" s="4">
        <v>901</v>
      </c>
      <c r="B903" s="9">
        <v>8.0950000000000003E-5</v>
      </c>
      <c r="C903" s="9">
        <f t="shared" si="8"/>
        <v>2.3949704142011834E-7</v>
      </c>
      <c r="D903" s="9">
        <f t="shared" si="9"/>
        <v>1.4990740740740741E-5</v>
      </c>
      <c r="E903" s="1"/>
      <c r="F903" s="1"/>
      <c r="G903" s="1"/>
      <c r="H903" s="1"/>
    </row>
    <row r="904" spans="1:8" ht="15" x14ac:dyDescent="0.25">
      <c r="A904" s="4">
        <v>902</v>
      </c>
      <c r="B904" s="9">
        <v>8.0430000000000001E-5</v>
      </c>
      <c r="C904" s="9">
        <f t="shared" si="8"/>
        <v>2.379585798816568E-7</v>
      </c>
      <c r="D904" s="9">
        <f t="shared" si="9"/>
        <v>1.4894444444444443E-5</v>
      </c>
      <c r="E904" s="1"/>
      <c r="F904" s="1"/>
      <c r="G904" s="1"/>
      <c r="H904" s="1"/>
    </row>
    <row r="905" spans="1:8" ht="15" x14ac:dyDescent="0.25">
      <c r="A905" s="4">
        <v>903</v>
      </c>
      <c r="B905" s="9">
        <v>8.0149999999999997E-5</v>
      </c>
      <c r="C905" s="9">
        <f t="shared" si="8"/>
        <v>2.3713017751479289E-7</v>
      </c>
      <c r="D905" s="9">
        <f t="shared" si="9"/>
        <v>1.484259259259259E-5</v>
      </c>
      <c r="E905" s="1"/>
      <c r="F905" s="1"/>
      <c r="G905" s="1"/>
      <c r="H905" s="1"/>
    </row>
    <row r="906" spans="1:8" ht="15" x14ac:dyDescent="0.25">
      <c r="A906" s="4">
        <v>904</v>
      </c>
      <c r="B906" s="9">
        <v>7.9129999999999996E-5</v>
      </c>
      <c r="C906" s="9">
        <f t="shared" si="8"/>
        <v>2.3411242603550294E-7</v>
      </c>
      <c r="D906" s="9">
        <f t="shared" si="9"/>
        <v>1.4653703703703702E-5</v>
      </c>
      <c r="E906" s="1"/>
      <c r="F906" s="1"/>
      <c r="G906" s="1"/>
      <c r="H906" s="1"/>
    </row>
    <row r="907" spans="1:8" ht="15" x14ac:dyDescent="0.25">
      <c r="A907" s="4">
        <v>905</v>
      </c>
      <c r="B907" s="9">
        <v>7.8040000000000005E-5</v>
      </c>
      <c r="C907" s="9">
        <f t="shared" si="8"/>
        <v>2.3088757396449705E-7</v>
      </c>
      <c r="D907" s="9">
        <f t="shared" si="9"/>
        <v>1.4451851851851852E-5</v>
      </c>
      <c r="E907" s="1"/>
      <c r="F907" s="1"/>
      <c r="G907" s="1"/>
      <c r="H907" s="1"/>
    </row>
    <row r="908" spans="1:8" ht="15" x14ac:dyDescent="0.25">
      <c r="A908" s="4">
        <v>906</v>
      </c>
      <c r="B908" s="9">
        <v>7.8250000000000005E-5</v>
      </c>
      <c r="C908" s="9">
        <f t="shared" si="8"/>
        <v>2.3150887573964498E-7</v>
      </c>
      <c r="D908" s="9">
        <f t="shared" si="9"/>
        <v>1.449074074074074E-5</v>
      </c>
      <c r="E908" s="1"/>
      <c r="F908" s="1"/>
      <c r="G908" s="1"/>
      <c r="H908" s="1"/>
    </row>
    <row r="909" spans="1:8" ht="15" x14ac:dyDescent="0.25">
      <c r="A909" s="4">
        <v>907</v>
      </c>
      <c r="B909" s="9">
        <v>7.7070000000000006E-5</v>
      </c>
      <c r="C909" s="9">
        <f t="shared" si="8"/>
        <v>2.2801775147928996E-7</v>
      </c>
      <c r="D909" s="9">
        <f t="shared" si="9"/>
        <v>1.4272222222222223E-5</v>
      </c>
      <c r="E909" s="1"/>
      <c r="F909" s="1"/>
      <c r="G909" s="1"/>
      <c r="H909" s="1"/>
    </row>
    <row r="910" spans="1:8" ht="15" x14ac:dyDescent="0.25">
      <c r="A910" s="4">
        <v>908</v>
      </c>
      <c r="B910" s="9">
        <v>7.6429999999999998E-5</v>
      </c>
      <c r="C910" s="9">
        <f t="shared" si="8"/>
        <v>2.2612426035502958E-7</v>
      </c>
      <c r="D910" s="9">
        <f t="shared" si="9"/>
        <v>1.4153703703703703E-5</v>
      </c>
      <c r="E910" s="1"/>
      <c r="F910" s="1"/>
      <c r="G910" s="1"/>
      <c r="H910" s="1"/>
    </row>
    <row r="911" spans="1:8" ht="15" x14ac:dyDescent="0.25">
      <c r="A911" s="4">
        <v>909</v>
      </c>
      <c r="B911" s="9">
        <v>7.6180000000000006E-5</v>
      </c>
      <c r="C911" s="9">
        <f t="shared" si="8"/>
        <v>2.2538461538461541E-7</v>
      </c>
      <c r="D911" s="9">
        <f t="shared" si="9"/>
        <v>1.4107407407407407E-5</v>
      </c>
      <c r="E911" s="1"/>
      <c r="F911" s="1"/>
      <c r="G911" s="1"/>
      <c r="H911" s="1"/>
    </row>
    <row r="912" spans="1:8" ht="15" x14ac:dyDescent="0.25">
      <c r="A912" s="4">
        <v>910</v>
      </c>
      <c r="B912" s="9">
        <v>7.6539999999999996E-5</v>
      </c>
      <c r="C912" s="9">
        <f t="shared" si="8"/>
        <v>2.2644970414201183E-7</v>
      </c>
      <c r="D912" s="9">
        <f t="shared" si="9"/>
        <v>1.4174074074074072E-5</v>
      </c>
      <c r="E912" s="1"/>
      <c r="F912" s="1"/>
      <c r="G912" s="1"/>
      <c r="H912" s="1"/>
    </row>
    <row r="913" spans="1:8" ht="15" x14ac:dyDescent="0.25">
      <c r="A913" s="4">
        <v>911</v>
      </c>
      <c r="B913" s="9">
        <v>7.5270000000000003E-5</v>
      </c>
      <c r="C913" s="9">
        <f t="shared" si="8"/>
        <v>2.2269230769230771E-7</v>
      </c>
      <c r="D913" s="9">
        <f t="shared" si="9"/>
        <v>1.3938888888888889E-5</v>
      </c>
      <c r="E913" s="1"/>
      <c r="F913" s="1"/>
      <c r="G913" s="1"/>
      <c r="H913" s="1"/>
    </row>
    <row r="914" spans="1:8" ht="15" x14ac:dyDescent="0.25">
      <c r="A914" s="4">
        <v>912</v>
      </c>
      <c r="B914" s="9">
        <v>7.3910000000000002E-5</v>
      </c>
      <c r="C914" s="9">
        <f t="shared" si="8"/>
        <v>2.1866863905325444E-7</v>
      </c>
      <c r="D914" s="9">
        <f t="shared" si="9"/>
        <v>1.3687037037037036E-5</v>
      </c>
      <c r="E914" s="1"/>
      <c r="F914" s="1"/>
      <c r="G914" s="1"/>
      <c r="H914" s="1"/>
    </row>
    <row r="915" spans="1:8" ht="15" x14ac:dyDescent="0.25">
      <c r="A915" s="4">
        <v>913</v>
      </c>
      <c r="B915" s="9">
        <v>7.3139999999999994E-5</v>
      </c>
      <c r="C915" s="9">
        <f t="shared" si="8"/>
        <v>2.1639053254437867E-7</v>
      </c>
      <c r="D915" s="9">
        <f t="shared" si="9"/>
        <v>1.3544444444444443E-5</v>
      </c>
      <c r="E915" s="1"/>
      <c r="F915" s="1"/>
      <c r="G915" s="1"/>
      <c r="H915" s="1"/>
    </row>
    <row r="916" spans="1:8" ht="15" x14ac:dyDescent="0.25">
      <c r="A916" s="4">
        <v>914</v>
      </c>
      <c r="B916" s="9">
        <v>7.3949999999999995E-5</v>
      </c>
      <c r="C916" s="9">
        <f t="shared" si="8"/>
        <v>2.1878698224852068E-7</v>
      </c>
      <c r="D916" s="9">
        <f t="shared" si="9"/>
        <v>1.3694444444444443E-5</v>
      </c>
      <c r="E916" s="1"/>
      <c r="F916" s="1"/>
      <c r="G916" s="1"/>
      <c r="H916" s="1"/>
    </row>
    <row r="917" spans="1:8" ht="15" x14ac:dyDescent="0.25">
      <c r="A917" s="4">
        <v>915</v>
      </c>
      <c r="B917" s="9">
        <v>7.1799999999999997E-5</v>
      </c>
      <c r="C917" s="9">
        <f t="shared" si="8"/>
        <v>2.1242603550295858E-7</v>
      </c>
      <c r="D917" s="9">
        <f t="shared" si="9"/>
        <v>1.3296296296296295E-5</v>
      </c>
      <c r="E917" s="1"/>
      <c r="F917" s="1"/>
      <c r="G917" s="1"/>
      <c r="H917" s="1"/>
    </row>
    <row r="918" spans="1:8" ht="15" x14ac:dyDescent="0.25">
      <c r="A918" s="4">
        <v>916</v>
      </c>
      <c r="B918" s="9">
        <v>7.3419999999999998E-5</v>
      </c>
      <c r="C918" s="9">
        <f t="shared" si="8"/>
        <v>2.172189349112426E-7</v>
      </c>
      <c r="D918" s="9">
        <f t="shared" si="9"/>
        <v>1.3596296296296295E-5</v>
      </c>
      <c r="E918" s="1"/>
      <c r="F918" s="1"/>
      <c r="G918" s="1"/>
      <c r="H918" s="1"/>
    </row>
    <row r="919" spans="1:8" ht="15" x14ac:dyDescent="0.25">
      <c r="A919" s="4">
        <v>917</v>
      </c>
      <c r="B919" s="9">
        <v>7.2559999999999996E-5</v>
      </c>
      <c r="C919" s="9">
        <f t="shared" si="8"/>
        <v>2.1467455621301773E-7</v>
      </c>
      <c r="D919" s="9">
        <f t="shared" si="9"/>
        <v>1.3437037037037036E-5</v>
      </c>
      <c r="E919" s="1"/>
      <c r="F919" s="1"/>
      <c r="G919" s="1"/>
      <c r="H919" s="1"/>
    </row>
    <row r="920" spans="1:8" ht="15" x14ac:dyDescent="0.25">
      <c r="A920" s="4">
        <v>918</v>
      </c>
      <c r="B920" s="9">
        <v>7.2230000000000005E-5</v>
      </c>
      <c r="C920" s="9">
        <f t="shared" si="8"/>
        <v>2.1369822485207102E-7</v>
      </c>
      <c r="D920" s="9">
        <f t="shared" si="9"/>
        <v>1.3375925925925926E-5</v>
      </c>
      <c r="E920" s="1"/>
      <c r="F920" s="1"/>
      <c r="G920" s="1"/>
      <c r="H920" s="1"/>
    </row>
    <row r="921" spans="1:8" ht="15" x14ac:dyDescent="0.25">
      <c r="A921" s="4">
        <v>919</v>
      </c>
      <c r="B921" s="9">
        <v>7.2050000000000003E-5</v>
      </c>
      <c r="C921" s="9">
        <f t="shared" si="8"/>
        <v>2.131656804733728E-7</v>
      </c>
      <c r="D921" s="9">
        <f t="shared" si="9"/>
        <v>1.3342592592592593E-5</v>
      </c>
      <c r="E921" s="1"/>
      <c r="F921" s="1"/>
      <c r="G921" s="1"/>
      <c r="H921" s="1"/>
    </row>
    <row r="922" spans="1:8" ht="15" x14ac:dyDescent="0.25">
      <c r="A922" s="4">
        <v>920</v>
      </c>
      <c r="B922" s="9">
        <v>7.2200000000000007E-5</v>
      </c>
      <c r="C922" s="9">
        <f t="shared" si="8"/>
        <v>2.1360946745562132E-7</v>
      </c>
      <c r="D922" s="9">
        <f t="shared" si="9"/>
        <v>1.337037037037037E-5</v>
      </c>
      <c r="E922" s="1"/>
      <c r="F922" s="1"/>
      <c r="G922" s="1"/>
      <c r="H922" s="1"/>
    </row>
    <row r="923" spans="1:8" ht="15" x14ac:dyDescent="0.25">
      <c r="A923" s="4">
        <v>921</v>
      </c>
      <c r="B923" s="9">
        <v>7.0840000000000006E-5</v>
      </c>
      <c r="C923" s="9">
        <f t="shared" si="8"/>
        <v>2.0958579881656807E-7</v>
      </c>
      <c r="D923" s="9">
        <f t="shared" si="9"/>
        <v>1.3118518518518519E-5</v>
      </c>
      <c r="E923" s="1"/>
      <c r="F923" s="1"/>
      <c r="G923" s="1"/>
      <c r="H923" s="1"/>
    </row>
    <row r="924" spans="1:8" ht="15" x14ac:dyDescent="0.25">
      <c r="A924" s="4">
        <v>922</v>
      </c>
      <c r="B924" s="9">
        <v>7.1169999999999998E-5</v>
      </c>
      <c r="C924" s="9">
        <f t="shared" si="8"/>
        <v>2.1056213017751478E-7</v>
      </c>
      <c r="D924" s="9">
        <f t="shared" si="9"/>
        <v>1.3179629629629628E-5</v>
      </c>
      <c r="E924" s="1"/>
      <c r="F924" s="1"/>
      <c r="G924" s="1"/>
      <c r="H924" s="1"/>
    </row>
    <row r="925" spans="1:8" ht="15" x14ac:dyDescent="0.25">
      <c r="A925" s="4">
        <v>923</v>
      </c>
      <c r="B925" s="9">
        <v>7.0060000000000003E-5</v>
      </c>
      <c r="C925" s="9">
        <f t="shared" si="8"/>
        <v>2.0727810650887574E-7</v>
      </c>
      <c r="D925" s="9">
        <f t="shared" si="9"/>
        <v>1.2974074074074074E-5</v>
      </c>
      <c r="E925" s="1"/>
      <c r="F925" s="1"/>
      <c r="G925" s="1"/>
      <c r="H925" s="1"/>
    </row>
    <row r="926" spans="1:8" ht="15" x14ac:dyDescent="0.25">
      <c r="A926" s="4">
        <v>924</v>
      </c>
      <c r="B926" s="9">
        <v>7.0339999999999994E-5</v>
      </c>
      <c r="C926" s="9">
        <f t="shared" si="8"/>
        <v>2.0810650887573962E-7</v>
      </c>
      <c r="D926" s="9">
        <f t="shared" si="9"/>
        <v>1.3025925925925925E-5</v>
      </c>
      <c r="E926" s="1"/>
      <c r="F926" s="1"/>
      <c r="G926" s="1"/>
      <c r="H926" s="1"/>
    </row>
    <row r="927" spans="1:8" ht="15" x14ac:dyDescent="0.25">
      <c r="A927" s="4">
        <v>925</v>
      </c>
      <c r="B927" s="9">
        <v>6.9809999999999997E-5</v>
      </c>
      <c r="C927" s="9">
        <f t="shared" si="8"/>
        <v>2.0653846153846154E-7</v>
      </c>
      <c r="D927" s="9">
        <f t="shared" si="9"/>
        <v>1.2927777777777776E-5</v>
      </c>
      <c r="E927" s="1"/>
      <c r="F927" s="1"/>
      <c r="G927" s="1"/>
      <c r="H927" s="1"/>
    </row>
    <row r="928" spans="1:8" ht="15" x14ac:dyDescent="0.25">
      <c r="A928" s="4">
        <v>926</v>
      </c>
      <c r="B928" s="9">
        <v>6.8659999999999997E-5</v>
      </c>
      <c r="C928" s="9">
        <f t="shared" si="8"/>
        <v>2.031360946745562E-7</v>
      </c>
      <c r="D928" s="9">
        <f t="shared" si="9"/>
        <v>1.2714814814814813E-5</v>
      </c>
      <c r="E928" s="1"/>
      <c r="F928" s="1"/>
      <c r="G928" s="1"/>
      <c r="H928" s="1"/>
    </row>
    <row r="929" spans="1:8" ht="15" x14ac:dyDescent="0.25">
      <c r="A929" s="4">
        <v>927</v>
      </c>
      <c r="B929" s="9">
        <v>6.9280000000000001E-5</v>
      </c>
      <c r="C929" s="9">
        <f t="shared" si="8"/>
        <v>2.0497041420118344E-7</v>
      </c>
      <c r="D929" s="9">
        <f t="shared" si="9"/>
        <v>1.2829629629629628E-5</v>
      </c>
      <c r="E929" s="1"/>
      <c r="F929" s="1"/>
      <c r="G929" s="1"/>
      <c r="H929" s="1"/>
    </row>
    <row r="930" spans="1:8" ht="15" x14ac:dyDescent="0.25">
      <c r="A930" s="4">
        <v>928</v>
      </c>
      <c r="B930" s="9">
        <v>6.8700000000000003E-5</v>
      </c>
      <c r="C930" s="9">
        <f t="shared" si="8"/>
        <v>2.032544378698225E-7</v>
      </c>
      <c r="D930" s="9">
        <f t="shared" si="9"/>
        <v>1.2722222222222223E-5</v>
      </c>
      <c r="E930" s="1"/>
      <c r="F930" s="1"/>
      <c r="G930" s="1"/>
      <c r="H930" s="1"/>
    </row>
    <row r="931" spans="1:8" ht="15" x14ac:dyDescent="0.25">
      <c r="A931" s="4">
        <v>929</v>
      </c>
      <c r="B931" s="9">
        <v>6.8899999999999994E-5</v>
      </c>
      <c r="C931" s="9">
        <f t="shared" si="8"/>
        <v>2.0384615384615382E-7</v>
      </c>
      <c r="D931" s="9">
        <f t="shared" si="9"/>
        <v>1.2759259259259258E-5</v>
      </c>
      <c r="E931" s="1"/>
      <c r="F931" s="1"/>
      <c r="G931" s="1"/>
      <c r="H931" s="1"/>
    </row>
    <row r="932" spans="1:8" ht="15" x14ac:dyDescent="0.25">
      <c r="A932" s="4">
        <v>930</v>
      </c>
      <c r="B932" s="9">
        <v>6.7459999999999994E-5</v>
      </c>
      <c r="C932" s="9">
        <f t="shared" si="8"/>
        <v>1.9958579881656804E-7</v>
      </c>
      <c r="D932" s="9">
        <f t="shared" si="9"/>
        <v>1.2492592592592591E-5</v>
      </c>
      <c r="E932" s="1"/>
      <c r="F932" s="1"/>
      <c r="G932" s="1"/>
      <c r="H932" s="1"/>
    </row>
    <row r="933" spans="1:8" ht="15" x14ac:dyDescent="0.25">
      <c r="A933" s="4">
        <v>931</v>
      </c>
      <c r="B933" s="9">
        <v>6.7119999999999994E-5</v>
      </c>
      <c r="C933" s="9">
        <f t="shared" si="8"/>
        <v>1.9857988165680471E-7</v>
      </c>
      <c r="D933" s="9">
        <f t="shared" si="9"/>
        <v>1.2429629629629629E-5</v>
      </c>
      <c r="E933" s="1"/>
      <c r="F933" s="1"/>
      <c r="G933" s="1"/>
      <c r="H933" s="1"/>
    </row>
    <row r="934" spans="1:8" ht="15" x14ac:dyDescent="0.25">
      <c r="A934" s="4">
        <v>932</v>
      </c>
      <c r="B934" s="9">
        <v>6.6909999999999995E-5</v>
      </c>
      <c r="C934" s="9">
        <f t="shared" si="8"/>
        <v>1.9795857988165678E-7</v>
      </c>
      <c r="D934" s="9">
        <f t="shared" si="9"/>
        <v>1.2390740740740739E-5</v>
      </c>
      <c r="E934" s="1"/>
      <c r="F934" s="1"/>
      <c r="G934" s="1"/>
      <c r="H934" s="1"/>
    </row>
    <row r="935" spans="1:8" ht="15" x14ac:dyDescent="0.25">
      <c r="A935" s="4">
        <v>933</v>
      </c>
      <c r="B935" s="9">
        <v>6.5729999999999996E-5</v>
      </c>
      <c r="C935" s="9">
        <f t="shared" si="8"/>
        <v>1.9446745562130176E-7</v>
      </c>
      <c r="D935" s="9">
        <f t="shared" si="9"/>
        <v>1.2172222222222221E-5</v>
      </c>
      <c r="E935" s="1"/>
      <c r="F935" s="1"/>
      <c r="G935" s="1"/>
      <c r="H935" s="1"/>
    </row>
    <row r="936" spans="1:8" ht="15" x14ac:dyDescent="0.25">
      <c r="A936" s="4">
        <v>934</v>
      </c>
      <c r="B936" s="9">
        <v>6.5599999999999995E-5</v>
      </c>
      <c r="C936" s="9">
        <f t="shared" si="8"/>
        <v>1.9408284023668637E-7</v>
      </c>
      <c r="D936" s="9">
        <f t="shared" si="9"/>
        <v>1.2148148148148147E-5</v>
      </c>
      <c r="E936" s="1"/>
      <c r="F936" s="1"/>
      <c r="G936" s="1"/>
      <c r="H936" s="1"/>
    </row>
    <row r="937" spans="1:8" ht="15" x14ac:dyDescent="0.25">
      <c r="A937" s="4">
        <v>935</v>
      </c>
      <c r="B937" s="9">
        <v>6.5149999999999998E-5</v>
      </c>
      <c r="C937" s="9">
        <f t="shared" si="8"/>
        <v>1.9275147928994083E-7</v>
      </c>
      <c r="D937" s="9">
        <f t="shared" si="9"/>
        <v>1.2064814814814814E-5</v>
      </c>
      <c r="E937" s="1"/>
      <c r="F937" s="1"/>
      <c r="G937" s="1"/>
      <c r="H937" s="1"/>
    </row>
    <row r="938" spans="1:8" ht="15" x14ac:dyDescent="0.25">
      <c r="A938" s="4">
        <v>936</v>
      </c>
      <c r="B938" s="9">
        <v>6.5840000000000007E-5</v>
      </c>
      <c r="C938" s="9">
        <f t="shared" si="8"/>
        <v>1.9479289940828404E-7</v>
      </c>
      <c r="D938" s="9">
        <f t="shared" si="9"/>
        <v>1.2192592592592594E-5</v>
      </c>
      <c r="E938" s="1"/>
      <c r="F938" s="1"/>
      <c r="G938" s="1"/>
      <c r="H938" s="1"/>
    </row>
    <row r="939" spans="1:8" ht="15" x14ac:dyDescent="0.25">
      <c r="A939" s="4">
        <v>937</v>
      </c>
      <c r="B939" s="9">
        <v>6.5320000000000005E-5</v>
      </c>
      <c r="C939" s="9">
        <f t="shared" si="8"/>
        <v>1.9325443786982249E-7</v>
      </c>
      <c r="D939" s="9">
        <f t="shared" si="9"/>
        <v>1.2096296296296296E-5</v>
      </c>
      <c r="E939" s="1"/>
      <c r="F939" s="1"/>
      <c r="G939" s="1"/>
      <c r="H939" s="1"/>
    </row>
    <row r="940" spans="1:8" ht="15" x14ac:dyDescent="0.25">
      <c r="A940" s="4">
        <v>938</v>
      </c>
      <c r="B940" s="9">
        <v>6.5309999999999996E-5</v>
      </c>
      <c r="C940" s="9">
        <f t="shared" si="8"/>
        <v>1.932248520710059E-7</v>
      </c>
      <c r="D940" s="9">
        <f t="shared" si="9"/>
        <v>1.2094444444444443E-5</v>
      </c>
      <c r="E940" s="1"/>
      <c r="F940" s="1"/>
      <c r="G940" s="1"/>
      <c r="H940" s="1"/>
    </row>
    <row r="941" spans="1:8" ht="15" x14ac:dyDescent="0.25">
      <c r="A941" s="4">
        <v>939</v>
      </c>
      <c r="B941" s="9">
        <v>6.4750000000000002E-5</v>
      </c>
      <c r="C941" s="9">
        <f t="shared" si="8"/>
        <v>1.9156804733727811E-7</v>
      </c>
      <c r="D941" s="9">
        <f t="shared" si="9"/>
        <v>1.1990740740740741E-5</v>
      </c>
      <c r="E941" s="1"/>
      <c r="F941" s="1"/>
      <c r="G941" s="1"/>
      <c r="H941" s="1"/>
    </row>
    <row r="942" spans="1:8" ht="15" x14ac:dyDescent="0.25">
      <c r="A942" s="4">
        <v>940</v>
      </c>
      <c r="B942" s="9">
        <v>6.4090000000000005E-5</v>
      </c>
      <c r="C942" s="9">
        <f t="shared" si="8"/>
        <v>1.8961538461538464E-7</v>
      </c>
      <c r="D942" s="9">
        <f t="shared" si="9"/>
        <v>1.1868518518518519E-5</v>
      </c>
      <c r="E942" s="1"/>
      <c r="F942" s="1"/>
      <c r="G942" s="1"/>
      <c r="H942" s="1"/>
    </row>
    <row r="943" spans="1:8" ht="15" x14ac:dyDescent="0.25">
      <c r="A943" s="4">
        <v>941</v>
      </c>
      <c r="B943" s="9">
        <v>6.4679999999999997E-5</v>
      </c>
      <c r="C943" s="9">
        <f t="shared" si="8"/>
        <v>1.9136094674556211E-7</v>
      </c>
      <c r="D943" s="9">
        <f t="shared" si="9"/>
        <v>1.1977777777777776E-5</v>
      </c>
      <c r="E943" s="1"/>
      <c r="F943" s="1"/>
      <c r="G943" s="1"/>
      <c r="H943" s="1"/>
    </row>
    <row r="944" spans="1:8" ht="15" x14ac:dyDescent="0.25">
      <c r="A944" s="4">
        <v>942</v>
      </c>
      <c r="B944" s="9">
        <v>6.436E-5</v>
      </c>
      <c r="C944" s="9">
        <f t="shared" si="8"/>
        <v>1.9041420118343196E-7</v>
      </c>
      <c r="D944" s="9">
        <f t="shared" si="9"/>
        <v>1.1918518518518517E-5</v>
      </c>
      <c r="E944" s="1"/>
      <c r="F944" s="1"/>
      <c r="G944" s="1"/>
      <c r="H944" s="1"/>
    </row>
    <row r="945" spans="1:8" ht="15" x14ac:dyDescent="0.25">
      <c r="A945" s="4">
        <v>943</v>
      </c>
      <c r="B945" s="9">
        <v>6.4700000000000001E-5</v>
      </c>
      <c r="C945" s="9">
        <f t="shared" si="8"/>
        <v>1.9142011834319526E-7</v>
      </c>
      <c r="D945" s="9">
        <f t="shared" si="9"/>
        <v>1.1981481481481481E-5</v>
      </c>
      <c r="E945" s="1"/>
      <c r="F945" s="1"/>
      <c r="G945" s="1"/>
      <c r="H945" s="1"/>
    </row>
    <row r="946" spans="1:8" ht="15" x14ac:dyDescent="0.25">
      <c r="A946" s="4">
        <v>944</v>
      </c>
      <c r="B946" s="9">
        <v>6.4170000000000004E-5</v>
      </c>
      <c r="C946" s="9">
        <f t="shared" si="8"/>
        <v>1.8985207100591718E-7</v>
      </c>
      <c r="D946" s="9">
        <f t="shared" si="9"/>
        <v>1.1883333333333334E-5</v>
      </c>
      <c r="E946" s="1"/>
      <c r="F946" s="1"/>
      <c r="G946" s="1"/>
      <c r="H946" s="1"/>
    </row>
    <row r="947" spans="1:8" ht="15" x14ac:dyDescent="0.25">
      <c r="A947" s="4">
        <v>945</v>
      </c>
      <c r="B947" s="9">
        <v>6.4150000000000001E-5</v>
      </c>
      <c r="C947" s="9">
        <f t="shared" si="8"/>
        <v>1.8979289940828403E-7</v>
      </c>
      <c r="D947" s="9">
        <f t="shared" si="9"/>
        <v>1.1879629629629629E-5</v>
      </c>
      <c r="E947" s="1"/>
      <c r="F947" s="1"/>
      <c r="G947" s="1"/>
      <c r="H947" s="1"/>
    </row>
    <row r="948" spans="1:8" ht="15" x14ac:dyDescent="0.25">
      <c r="A948" s="4">
        <v>946</v>
      </c>
      <c r="B948" s="9">
        <v>6.3170000000000007E-5</v>
      </c>
      <c r="C948" s="9">
        <f t="shared" si="8"/>
        <v>1.8689349112426038E-7</v>
      </c>
      <c r="D948" s="9">
        <f t="shared" si="9"/>
        <v>1.1698148148148148E-5</v>
      </c>
      <c r="E948" s="1"/>
      <c r="F948" s="1"/>
      <c r="G948" s="1"/>
      <c r="H948" s="1"/>
    </row>
    <row r="949" spans="1:8" ht="15" x14ac:dyDescent="0.25">
      <c r="A949" s="4">
        <v>947</v>
      </c>
      <c r="B949" s="9">
        <v>6.3070000000000004E-5</v>
      </c>
      <c r="C949" s="9">
        <f t="shared" si="8"/>
        <v>1.865976331360947E-7</v>
      </c>
      <c r="D949" s="9">
        <f t="shared" si="9"/>
        <v>1.1679629629629629E-5</v>
      </c>
      <c r="E949" s="1"/>
      <c r="F949" s="1"/>
      <c r="G949" s="1"/>
      <c r="H949" s="1"/>
    </row>
    <row r="950" spans="1:8" ht="15" x14ac:dyDescent="0.25">
      <c r="A950" s="4">
        <v>948</v>
      </c>
      <c r="B950" s="9">
        <v>6.2379999999999996E-5</v>
      </c>
      <c r="C950" s="9">
        <f t="shared" si="8"/>
        <v>1.8455621301775146E-7</v>
      </c>
      <c r="D950" s="9">
        <f t="shared" si="9"/>
        <v>1.1551851851851851E-5</v>
      </c>
      <c r="E950" s="1"/>
      <c r="F950" s="1"/>
      <c r="G950" s="1"/>
      <c r="H950" s="1"/>
    </row>
    <row r="951" spans="1:8" ht="15" x14ac:dyDescent="0.25">
      <c r="A951" s="4">
        <v>949</v>
      </c>
      <c r="B951" s="9">
        <v>6.2279999999999993E-5</v>
      </c>
      <c r="C951" s="9">
        <f t="shared" si="8"/>
        <v>1.8426035502958578E-7</v>
      </c>
      <c r="D951" s="9">
        <f t="shared" si="9"/>
        <v>1.1533333333333332E-5</v>
      </c>
      <c r="E951" s="1"/>
      <c r="F951" s="1"/>
      <c r="G951" s="1"/>
      <c r="H951" s="1"/>
    </row>
    <row r="952" spans="1:8" ht="15" x14ac:dyDescent="0.25">
      <c r="A952" s="4">
        <v>950</v>
      </c>
      <c r="B952" s="9">
        <v>6.2189999999999999E-5</v>
      </c>
      <c r="C952" s="9">
        <f t="shared" si="8"/>
        <v>1.8399408284023668E-7</v>
      </c>
      <c r="D952" s="9">
        <f t="shared" si="9"/>
        <v>1.1516666666666666E-5</v>
      </c>
      <c r="E952" s="1"/>
      <c r="F952" s="1"/>
      <c r="G952" s="1"/>
      <c r="H952" s="1"/>
    </row>
    <row r="953" spans="1:8" ht="15" x14ac:dyDescent="0.25">
      <c r="A953" s="4">
        <v>951</v>
      </c>
      <c r="B953" s="9">
        <v>6.3449999999999997E-5</v>
      </c>
      <c r="C953" s="9">
        <f t="shared" si="8"/>
        <v>1.8772189349112426E-7</v>
      </c>
      <c r="D953" s="9">
        <f t="shared" si="9"/>
        <v>1.1749999999999999E-5</v>
      </c>
      <c r="E953" s="1"/>
      <c r="F953" s="1"/>
      <c r="G953" s="1"/>
      <c r="H953" s="1"/>
    </row>
    <row r="954" spans="1:8" ht="15" x14ac:dyDescent="0.25">
      <c r="A954" s="4">
        <v>952</v>
      </c>
      <c r="B954" s="9">
        <v>6.1299999999999999E-5</v>
      </c>
      <c r="C954" s="9">
        <f t="shared" si="8"/>
        <v>1.8136094674556213E-7</v>
      </c>
      <c r="D954" s="9">
        <f t="shared" si="9"/>
        <v>1.1351851851851851E-5</v>
      </c>
      <c r="E954" s="1"/>
      <c r="F954" s="1"/>
      <c r="G954" s="1"/>
      <c r="H954" s="1"/>
    </row>
    <row r="955" spans="1:8" ht="15" x14ac:dyDescent="0.25">
      <c r="A955" s="4">
        <v>953</v>
      </c>
      <c r="B955" s="9">
        <v>6.0760000000000001E-5</v>
      </c>
      <c r="C955" s="9">
        <f t="shared" si="8"/>
        <v>1.7976331360946746E-7</v>
      </c>
      <c r="D955" s="9">
        <f t="shared" si="9"/>
        <v>1.1251851851851851E-5</v>
      </c>
      <c r="E955" s="1"/>
      <c r="F955" s="1"/>
      <c r="G955" s="1"/>
      <c r="H955" s="1"/>
    </row>
    <row r="956" spans="1:8" ht="15" x14ac:dyDescent="0.25">
      <c r="A956" s="4">
        <v>954</v>
      </c>
      <c r="B956" s="9">
        <v>6.0630000000000001E-5</v>
      </c>
      <c r="C956" s="9">
        <f t="shared" si="8"/>
        <v>1.7937869822485207E-7</v>
      </c>
      <c r="D956" s="9">
        <f t="shared" si="9"/>
        <v>1.1227777777777777E-5</v>
      </c>
      <c r="E956" s="1"/>
      <c r="F956" s="1"/>
      <c r="G956" s="1"/>
      <c r="H956" s="1"/>
    </row>
    <row r="957" spans="1:8" ht="15" x14ac:dyDescent="0.25">
      <c r="A957" s="4">
        <v>955</v>
      </c>
      <c r="B957" s="9">
        <v>6.0770000000000003E-5</v>
      </c>
      <c r="C957" s="9">
        <f t="shared" si="8"/>
        <v>1.7979289940828402E-7</v>
      </c>
      <c r="D957" s="9">
        <f t="shared" si="9"/>
        <v>1.1253703703703704E-5</v>
      </c>
      <c r="E957" s="1"/>
      <c r="F957" s="1"/>
      <c r="G957" s="1"/>
      <c r="H957" s="1"/>
    </row>
    <row r="958" spans="1:8" ht="15" x14ac:dyDescent="0.25">
      <c r="A958" s="4">
        <v>956</v>
      </c>
      <c r="B958" s="9">
        <v>6.0529999999999998E-5</v>
      </c>
      <c r="C958" s="9">
        <f t="shared" si="8"/>
        <v>1.7908284023668638E-7</v>
      </c>
      <c r="D958" s="9">
        <f t="shared" si="9"/>
        <v>1.1209259259259257E-5</v>
      </c>
      <c r="E958" s="1"/>
      <c r="F958" s="1"/>
      <c r="G958" s="1"/>
      <c r="H958" s="1"/>
    </row>
    <row r="959" spans="1:8" ht="15" x14ac:dyDescent="0.25">
      <c r="A959" s="4">
        <v>957</v>
      </c>
      <c r="B959" s="9">
        <v>6.0309999999999997E-5</v>
      </c>
      <c r="C959" s="9">
        <f t="shared" si="8"/>
        <v>1.7843195266272189E-7</v>
      </c>
      <c r="D959" s="9">
        <f t="shared" si="9"/>
        <v>1.1168518518518517E-5</v>
      </c>
      <c r="E959" s="1"/>
      <c r="F959" s="1"/>
      <c r="G959" s="1"/>
      <c r="H959" s="1"/>
    </row>
    <row r="960" spans="1:8" ht="15" x14ac:dyDescent="0.25">
      <c r="A960" s="4">
        <v>958</v>
      </c>
      <c r="B960" s="9">
        <v>6.0250000000000001E-5</v>
      </c>
      <c r="C960" s="9">
        <f t="shared" si="8"/>
        <v>1.782544378698225E-7</v>
      </c>
      <c r="D960" s="9">
        <f t="shared" si="9"/>
        <v>1.1157407407407406E-5</v>
      </c>
      <c r="E960" s="1"/>
      <c r="F960" s="1"/>
      <c r="G960" s="1"/>
      <c r="H960" s="1"/>
    </row>
    <row r="961" spans="1:8" ht="15" x14ac:dyDescent="0.25">
      <c r="A961" s="4">
        <v>959</v>
      </c>
      <c r="B961" s="9">
        <v>5.9249999999999997E-5</v>
      </c>
      <c r="C961" s="9">
        <f t="shared" si="8"/>
        <v>1.7529585798816568E-7</v>
      </c>
      <c r="D961" s="9">
        <f t="shared" si="9"/>
        <v>1.0972222222222221E-5</v>
      </c>
      <c r="E961" s="1"/>
      <c r="F961" s="1"/>
      <c r="G961" s="1"/>
      <c r="H961" s="1"/>
    </row>
    <row r="962" spans="1:8" ht="15" x14ac:dyDescent="0.25">
      <c r="A962" s="4">
        <v>960</v>
      </c>
      <c r="B962" s="9">
        <v>5.9920000000000002E-5</v>
      </c>
      <c r="C962" s="9">
        <f t="shared" si="8"/>
        <v>1.7727810650887574E-7</v>
      </c>
      <c r="D962" s="9">
        <f t="shared" si="9"/>
        <v>1.1096296296296296E-5</v>
      </c>
      <c r="E962" s="1"/>
      <c r="F962" s="1"/>
      <c r="G962" s="1"/>
      <c r="H962" s="1"/>
    </row>
    <row r="963" spans="1:8" ht="15" x14ac:dyDescent="0.25">
      <c r="A963" s="4">
        <v>961</v>
      </c>
      <c r="B963" s="9">
        <v>5.9330000000000003E-5</v>
      </c>
      <c r="C963" s="9">
        <f t="shared" si="8"/>
        <v>1.7553254437869824E-7</v>
      </c>
      <c r="D963" s="9">
        <f t="shared" si="9"/>
        <v>1.0987037037037037E-5</v>
      </c>
      <c r="E963" s="1"/>
      <c r="F963" s="1"/>
      <c r="G963" s="1"/>
      <c r="H963" s="1"/>
    </row>
    <row r="964" spans="1:8" ht="15" x14ac:dyDescent="0.25">
      <c r="A964" s="4">
        <v>962</v>
      </c>
      <c r="B964" s="9">
        <v>5.9729999999999999E-5</v>
      </c>
      <c r="C964" s="9">
        <f t="shared" si="8"/>
        <v>1.7671597633136095E-7</v>
      </c>
      <c r="D964" s="9">
        <f t="shared" si="9"/>
        <v>1.106111111111111E-5</v>
      </c>
      <c r="E964" s="1"/>
      <c r="F964" s="1"/>
      <c r="G964" s="1"/>
      <c r="H964" s="1"/>
    </row>
    <row r="965" spans="1:8" ht="15" x14ac:dyDescent="0.25">
      <c r="A965" s="4">
        <v>963</v>
      </c>
      <c r="B965" s="9">
        <v>5.9880000000000003E-5</v>
      </c>
      <c r="C965" s="9">
        <f t="shared" si="8"/>
        <v>1.7715976331360947E-7</v>
      </c>
      <c r="D965" s="9">
        <f t="shared" si="9"/>
        <v>1.1088888888888889E-5</v>
      </c>
      <c r="E965" s="1"/>
      <c r="F965" s="1"/>
      <c r="G965" s="1"/>
      <c r="H965" s="1"/>
    </row>
    <row r="966" spans="1:8" ht="15" x14ac:dyDescent="0.25">
      <c r="A966" s="4">
        <v>964</v>
      </c>
      <c r="B966" s="9">
        <v>5.9729999999999999E-5</v>
      </c>
      <c r="C966" s="9">
        <f t="shared" si="8"/>
        <v>1.7671597633136095E-7</v>
      </c>
      <c r="D966" s="9">
        <f t="shared" si="9"/>
        <v>1.106111111111111E-5</v>
      </c>
      <c r="E966" s="1"/>
      <c r="F966" s="1"/>
      <c r="G966" s="1"/>
      <c r="H966" s="1"/>
    </row>
    <row r="967" spans="1:8" ht="15" x14ac:dyDescent="0.25">
      <c r="A967" s="4">
        <v>965</v>
      </c>
      <c r="B967" s="9">
        <v>5.9389999999999999E-5</v>
      </c>
      <c r="C967" s="9">
        <f t="shared" si="8"/>
        <v>1.7571005917159763E-7</v>
      </c>
      <c r="D967" s="9">
        <f t="shared" si="9"/>
        <v>1.0998148148148146E-5</v>
      </c>
      <c r="E967" s="1"/>
      <c r="F967" s="1"/>
      <c r="G967" s="1"/>
      <c r="H967" s="1"/>
    </row>
    <row r="968" spans="1:8" ht="15" x14ac:dyDescent="0.25">
      <c r="A968" s="4">
        <v>966</v>
      </c>
      <c r="B968" s="9">
        <v>5.9660000000000001E-5</v>
      </c>
      <c r="C968" s="9">
        <f t="shared" si="8"/>
        <v>1.7650887573964498E-7</v>
      </c>
      <c r="D968" s="9">
        <f t="shared" si="9"/>
        <v>1.1048148148148148E-5</v>
      </c>
      <c r="E968" s="1"/>
      <c r="F968" s="1"/>
      <c r="G968" s="1"/>
      <c r="H968" s="1"/>
    </row>
    <row r="969" spans="1:8" ht="15" x14ac:dyDescent="0.25">
      <c r="A969" s="4">
        <v>967</v>
      </c>
      <c r="B969" s="9">
        <v>5.9429999999999999E-5</v>
      </c>
      <c r="C969" s="9">
        <f t="shared" si="8"/>
        <v>1.758284023668639E-7</v>
      </c>
      <c r="D969" s="9">
        <f t="shared" si="9"/>
        <v>1.1005555555555554E-5</v>
      </c>
      <c r="E969" s="1"/>
      <c r="F969" s="1"/>
      <c r="G969" s="1"/>
      <c r="H969" s="1"/>
    </row>
    <row r="970" spans="1:8" ht="15" x14ac:dyDescent="0.25">
      <c r="A970" s="4">
        <v>968</v>
      </c>
      <c r="B970" s="9">
        <v>5.8709999999999999E-5</v>
      </c>
      <c r="C970" s="9">
        <f t="shared" si="8"/>
        <v>1.7369822485207101E-7</v>
      </c>
      <c r="D970" s="9">
        <f t="shared" si="9"/>
        <v>1.0872222222222222E-5</v>
      </c>
      <c r="E970" s="1"/>
      <c r="F970" s="1"/>
      <c r="G970" s="1"/>
      <c r="H970" s="1"/>
    </row>
    <row r="971" spans="1:8" ht="15" x14ac:dyDescent="0.25">
      <c r="A971" s="4">
        <v>969</v>
      </c>
      <c r="B971" s="9">
        <v>5.8860000000000002E-5</v>
      </c>
      <c r="C971" s="9">
        <f t="shared" si="8"/>
        <v>1.7414201183431952E-7</v>
      </c>
      <c r="D971" s="9">
        <f t="shared" si="9"/>
        <v>1.0899999999999999E-5</v>
      </c>
      <c r="E971" s="1"/>
      <c r="F971" s="1"/>
      <c r="G971" s="1"/>
      <c r="H971" s="1"/>
    </row>
    <row r="972" spans="1:8" ht="15" x14ac:dyDescent="0.25">
      <c r="A972" s="4">
        <v>970</v>
      </c>
      <c r="B972" s="9">
        <v>5.927E-5</v>
      </c>
      <c r="C972" s="9">
        <f t="shared" si="8"/>
        <v>1.7535502958579882E-7</v>
      </c>
      <c r="D972" s="9">
        <f t="shared" si="9"/>
        <v>1.0975925925925926E-5</v>
      </c>
      <c r="E972" s="1"/>
      <c r="F972" s="1"/>
      <c r="G972" s="1"/>
      <c r="H972" s="1"/>
    </row>
    <row r="973" spans="1:8" ht="15" x14ac:dyDescent="0.25">
      <c r="A973" s="4">
        <v>971</v>
      </c>
      <c r="B973" s="9">
        <v>5.8839999999999999E-5</v>
      </c>
      <c r="C973" s="9">
        <f t="shared" si="8"/>
        <v>1.7408284023668638E-7</v>
      </c>
      <c r="D973" s="9">
        <f t="shared" si="9"/>
        <v>1.0896296296296296E-5</v>
      </c>
      <c r="E973" s="1"/>
      <c r="F973" s="1"/>
      <c r="G973" s="1"/>
      <c r="H973" s="1"/>
    </row>
    <row r="974" spans="1:8" ht="15" x14ac:dyDescent="0.25">
      <c r="A974" s="4">
        <v>972</v>
      </c>
      <c r="B974" s="9">
        <v>5.7469999999999997E-5</v>
      </c>
      <c r="C974" s="9">
        <f t="shared" si="8"/>
        <v>1.7002958579881655E-7</v>
      </c>
      <c r="D974" s="9">
        <f t="shared" si="9"/>
        <v>1.0642592592592592E-5</v>
      </c>
      <c r="E974" s="1"/>
      <c r="F974" s="1"/>
      <c r="G974" s="1"/>
      <c r="H974" s="1"/>
    </row>
    <row r="975" spans="1:8" ht="15" x14ac:dyDescent="0.25">
      <c r="A975" s="4">
        <v>973</v>
      </c>
      <c r="B975" s="9">
        <v>5.728E-5</v>
      </c>
      <c r="C975" s="9">
        <f t="shared" si="8"/>
        <v>1.6946745562130176E-7</v>
      </c>
      <c r="D975" s="9">
        <f t="shared" si="9"/>
        <v>1.0607407407407406E-5</v>
      </c>
      <c r="E975" s="1"/>
      <c r="F975" s="1"/>
      <c r="G975" s="1"/>
      <c r="H975" s="1"/>
    </row>
    <row r="976" spans="1:8" ht="15" x14ac:dyDescent="0.25">
      <c r="A976" s="4">
        <v>974</v>
      </c>
      <c r="B976" s="9">
        <v>5.8060000000000003E-5</v>
      </c>
      <c r="C976" s="9">
        <f t="shared" si="8"/>
        <v>1.717751479289941E-7</v>
      </c>
      <c r="D976" s="9">
        <f t="shared" si="9"/>
        <v>1.0751851851851852E-5</v>
      </c>
      <c r="E976" s="1"/>
      <c r="F976" s="1"/>
      <c r="G976" s="1"/>
      <c r="H976" s="1"/>
    </row>
    <row r="977" spans="1:8" ht="15" x14ac:dyDescent="0.25">
      <c r="A977" s="4">
        <v>975</v>
      </c>
      <c r="B977" s="9">
        <v>5.808E-5</v>
      </c>
      <c r="C977" s="9">
        <f t="shared" si="8"/>
        <v>1.7183431952662722E-7</v>
      </c>
      <c r="D977" s="9">
        <f t="shared" si="9"/>
        <v>1.0755555555555555E-5</v>
      </c>
      <c r="E977" s="1"/>
      <c r="F977" s="1"/>
      <c r="G977" s="1"/>
      <c r="H977" s="1"/>
    </row>
    <row r="978" spans="1:8" ht="15" x14ac:dyDescent="0.25">
      <c r="A978" s="4">
        <v>976</v>
      </c>
      <c r="B978" s="9">
        <v>5.7569999999999999E-5</v>
      </c>
      <c r="C978" s="9">
        <f t="shared" si="8"/>
        <v>1.7032544378698226E-7</v>
      </c>
      <c r="D978" s="9">
        <f t="shared" si="9"/>
        <v>1.0661111111111111E-5</v>
      </c>
      <c r="E978" s="1"/>
      <c r="F978" s="1"/>
      <c r="G978" s="1"/>
      <c r="H978" s="1"/>
    </row>
    <row r="979" spans="1:8" ht="15" x14ac:dyDescent="0.25">
      <c r="A979" s="4">
        <v>977</v>
      </c>
      <c r="B979" s="9">
        <v>5.7790000000000001E-5</v>
      </c>
      <c r="C979" s="9">
        <f t="shared" si="8"/>
        <v>1.7097633136094675E-7</v>
      </c>
      <c r="D979" s="9">
        <f t="shared" si="9"/>
        <v>1.0701851851851851E-5</v>
      </c>
      <c r="E979" s="1"/>
      <c r="F979" s="1"/>
      <c r="G979" s="1"/>
      <c r="H979" s="1"/>
    </row>
    <row r="980" spans="1:8" ht="15" x14ac:dyDescent="0.25">
      <c r="A980" s="4">
        <v>978</v>
      </c>
      <c r="B980" s="9">
        <v>5.7160000000000002E-5</v>
      </c>
      <c r="C980" s="9">
        <f t="shared" si="8"/>
        <v>1.6911242603550296E-7</v>
      </c>
      <c r="D980" s="9">
        <f t="shared" si="9"/>
        <v>1.0585185185185184E-5</v>
      </c>
      <c r="E980" s="1"/>
      <c r="F980" s="1"/>
      <c r="G980" s="1"/>
      <c r="H980" s="1"/>
    </row>
    <row r="981" spans="1:8" ht="15" x14ac:dyDescent="0.25">
      <c r="A981" s="4">
        <v>979</v>
      </c>
      <c r="B981" s="9">
        <v>5.6849999999999999E-5</v>
      </c>
      <c r="C981" s="9">
        <f t="shared" si="8"/>
        <v>1.6819526627218934E-7</v>
      </c>
      <c r="D981" s="9">
        <f t="shared" si="9"/>
        <v>1.0527777777777777E-5</v>
      </c>
      <c r="E981" s="1"/>
      <c r="F981" s="1"/>
      <c r="G981" s="1"/>
      <c r="H981" s="1"/>
    </row>
    <row r="982" spans="1:8" ht="15" x14ac:dyDescent="0.25">
      <c r="A982" s="4">
        <v>980</v>
      </c>
      <c r="B982" s="9">
        <v>5.5800000000000001E-5</v>
      </c>
      <c r="C982" s="9">
        <f t="shared" si="8"/>
        <v>1.6508875739644972E-7</v>
      </c>
      <c r="D982" s="9">
        <f t="shared" si="9"/>
        <v>1.0333333333333333E-5</v>
      </c>
      <c r="E982" s="1"/>
      <c r="F982" s="1"/>
      <c r="G982" s="1"/>
      <c r="H982" s="1"/>
    </row>
    <row r="983" spans="1:8" ht="15" x14ac:dyDescent="0.25">
      <c r="A983" s="4">
        <v>981</v>
      </c>
      <c r="B983" s="9">
        <v>5.6159999999999998E-5</v>
      </c>
      <c r="C983" s="9">
        <f t="shared" si="8"/>
        <v>1.6615384615384613E-7</v>
      </c>
      <c r="D983" s="9">
        <f t="shared" si="9"/>
        <v>1.0399999999999999E-5</v>
      </c>
      <c r="E983" s="1"/>
      <c r="F983" s="1"/>
      <c r="G983" s="1"/>
      <c r="H983" s="1"/>
    </row>
    <row r="984" spans="1:8" ht="15" x14ac:dyDescent="0.25">
      <c r="A984" s="4">
        <v>982</v>
      </c>
      <c r="B984" s="9">
        <v>5.5430000000000003E-5</v>
      </c>
      <c r="C984" s="9">
        <f t="shared" si="8"/>
        <v>1.6399408284023668E-7</v>
      </c>
      <c r="D984" s="9">
        <f t="shared" si="9"/>
        <v>1.0264814814814814E-5</v>
      </c>
      <c r="E984" s="1"/>
      <c r="F984" s="1"/>
      <c r="G984" s="1"/>
      <c r="H984" s="1"/>
    </row>
    <row r="985" spans="1:8" ht="15" x14ac:dyDescent="0.25">
      <c r="A985" s="4">
        <v>983</v>
      </c>
      <c r="B985" s="9">
        <v>5.52E-5</v>
      </c>
      <c r="C985" s="9">
        <f t="shared" si="8"/>
        <v>1.6331360946745563E-7</v>
      </c>
      <c r="D985" s="9">
        <f t="shared" si="9"/>
        <v>1.0222222222222221E-5</v>
      </c>
      <c r="E985" s="1"/>
      <c r="F985" s="1"/>
      <c r="G985" s="1"/>
      <c r="H985" s="1"/>
    </row>
    <row r="986" spans="1:8" ht="15" x14ac:dyDescent="0.25">
      <c r="A986" s="4">
        <v>984</v>
      </c>
      <c r="B986" s="9">
        <v>5.4830000000000002E-5</v>
      </c>
      <c r="C986" s="9">
        <f t="shared" si="8"/>
        <v>1.622189349112426E-7</v>
      </c>
      <c r="D986" s="9">
        <f t="shared" si="9"/>
        <v>1.0153703703703703E-5</v>
      </c>
      <c r="E986" s="1"/>
      <c r="F986" s="1"/>
      <c r="G986" s="1"/>
      <c r="H986" s="1"/>
    </row>
    <row r="987" spans="1:8" ht="15" x14ac:dyDescent="0.25">
      <c r="A987" s="4">
        <v>985</v>
      </c>
      <c r="B987" s="9">
        <v>5.4530000000000001E-5</v>
      </c>
      <c r="C987" s="9">
        <f t="shared" si="8"/>
        <v>1.6133136094674557E-7</v>
      </c>
      <c r="D987" s="9">
        <f t="shared" si="9"/>
        <v>1.0098148148148148E-5</v>
      </c>
      <c r="E987" s="1"/>
      <c r="F987" s="1"/>
      <c r="G987" s="1"/>
      <c r="H987" s="1"/>
    </row>
    <row r="988" spans="1:8" ht="15" x14ac:dyDescent="0.25">
      <c r="A988" s="4">
        <v>986</v>
      </c>
      <c r="B988" s="9">
        <v>5.4549999999999998E-5</v>
      </c>
      <c r="C988" s="9">
        <f t="shared" si="8"/>
        <v>1.6139053254437869E-7</v>
      </c>
      <c r="D988" s="9">
        <f t="shared" si="9"/>
        <v>1.0101851851851851E-5</v>
      </c>
      <c r="E988" s="1"/>
      <c r="F988" s="1"/>
      <c r="G988" s="1"/>
      <c r="H988" s="1"/>
    </row>
    <row r="989" spans="1:8" ht="15" x14ac:dyDescent="0.25">
      <c r="A989" s="4">
        <v>987</v>
      </c>
      <c r="B989" s="9">
        <v>5.4910000000000001E-5</v>
      </c>
      <c r="C989" s="9">
        <f t="shared" si="8"/>
        <v>1.6245562130177514E-7</v>
      </c>
      <c r="D989" s="9">
        <f t="shared" si="9"/>
        <v>1.0168518518518519E-5</v>
      </c>
      <c r="E989" s="1"/>
      <c r="F989" s="1"/>
      <c r="G989" s="1"/>
      <c r="H989" s="1"/>
    </row>
    <row r="990" spans="1:8" ht="15" x14ac:dyDescent="0.25">
      <c r="A990" s="4">
        <v>988</v>
      </c>
      <c r="B990" s="9">
        <v>5.435E-5</v>
      </c>
      <c r="C990" s="9">
        <f t="shared" si="8"/>
        <v>1.6079881656804732E-7</v>
      </c>
      <c r="D990" s="9">
        <f t="shared" si="9"/>
        <v>1.0064814814814815E-5</v>
      </c>
      <c r="E990" s="1"/>
      <c r="F990" s="1"/>
      <c r="G990" s="1"/>
      <c r="H990" s="1"/>
    </row>
    <row r="991" spans="1:8" ht="15" x14ac:dyDescent="0.25">
      <c r="A991" s="4">
        <v>989</v>
      </c>
      <c r="B991" s="9">
        <v>5.4280000000000002E-5</v>
      </c>
      <c r="C991" s="9">
        <f t="shared" si="8"/>
        <v>1.6059171597633137E-7</v>
      </c>
      <c r="D991" s="9">
        <f t="shared" si="9"/>
        <v>1.0051851851851852E-5</v>
      </c>
      <c r="E991" s="1"/>
      <c r="F991" s="1"/>
      <c r="G991" s="1"/>
      <c r="H991" s="1"/>
    </row>
    <row r="992" spans="1:8" ht="15" x14ac:dyDescent="0.25">
      <c r="A992" s="4">
        <v>990</v>
      </c>
      <c r="B992" s="9">
        <v>5.4839999999999997E-5</v>
      </c>
      <c r="C992" s="9">
        <f t="shared" si="8"/>
        <v>1.6224852071005916E-7</v>
      </c>
      <c r="D992" s="9">
        <f t="shared" si="9"/>
        <v>1.0155555555555554E-5</v>
      </c>
      <c r="E992" s="1"/>
      <c r="F992" s="1"/>
      <c r="G992" s="1"/>
      <c r="H992" s="1"/>
    </row>
    <row r="993" spans="1:8" ht="15" x14ac:dyDescent="0.25">
      <c r="A993" s="4">
        <v>991</v>
      </c>
      <c r="B993" s="9">
        <v>5.5359999999999999E-5</v>
      </c>
      <c r="C993" s="9">
        <f t="shared" si="8"/>
        <v>1.6378698224852071E-7</v>
      </c>
      <c r="D993" s="9">
        <f t="shared" si="9"/>
        <v>1.0251851851851852E-5</v>
      </c>
      <c r="E993" s="1"/>
      <c r="F993" s="1"/>
      <c r="G993" s="1"/>
      <c r="H993" s="1"/>
    </row>
    <row r="994" spans="1:8" ht="15" x14ac:dyDescent="0.25">
      <c r="A994" s="4">
        <v>992</v>
      </c>
      <c r="B994" s="9">
        <v>5.49E-5</v>
      </c>
      <c r="C994" s="9">
        <f t="shared" si="8"/>
        <v>1.6242603550295858E-7</v>
      </c>
      <c r="D994" s="9">
        <f t="shared" si="9"/>
        <v>1.0166666666666665E-5</v>
      </c>
      <c r="E994" s="1"/>
      <c r="F994" s="1"/>
      <c r="G994" s="1"/>
      <c r="H994" s="1"/>
    </row>
    <row r="995" spans="1:8" ht="15" x14ac:dyDescent="0.25">
      <c r="A995" s="4">
        <v>993</v>
      </c>
      <c r="B995" s="9">
        <v>5.4400000000000001E-5</v>
      </c>
      <c r="C995" s="9">
        <f t="shared" si="8"/>
        <v>1.6094674556213018E-7</v>
      </c>
      <c r="D995" s="9">
        <f t="shared" si="9"/>
        <v>1.0074074074074074E-5</v>
      </c>
      <c r="E995" s="1"/>
      <c r="F995" s="1"/>
      <c r="G995" s="1"/>
      <c r="H995" s="1"/>
    </row>
    <row r="996" spans="1:8" ht="15" x14ac:dyDescent="0.25">
      <c r="A996" s="4">
        <v>994</v>
      </c>
      <c r="B996" s="9">
        <v>5.4509999999999998E-5</v>
      </c>
      <c r="C996" s="9">
        <f t="shared" si="8"/>
        <v>1.6127218934911243E-7</v>
      </c>
      <c r="D996" s="9">
        <f t="shared" si="9"/>
        <v>1.0094444444444443E-5</v>
      </c>
      <c r="E996" s="1"/>
      <c r="F996" s="1"/>
      <c r="G996" s="1"/>
      <c r="H996" s="1"/>
    </row>
    <row r="997" spans="1:8" ht="15" x14ac:dyDescent="0.25">
      <c r="A997" s="4">
        <v>995</v>
      </c>
      <c r="B997" s="9">
        <v>5.397E-5</v>
      </c>
      <c r="C997" s="9">
        <f t="shared" si="8"/>
        <v>1.5967455621301776E-7</v>
      </c>
      <c r="D997" s="9">
        <f t="shared" si="9"/>
        <v>9.9944444444444444E-6</v>
      </c>
      <c r="E997" s="1"/>
      <c r="F997" s="1"/>
      <c r="G997" s="1"/>
      <c r="H997" s="1"/>
    </row>
    <row r="998" spans="1:8" ht="15" x14ac:dyDescent="0.25">
      <c r="A998" s="4">
        <v>996</v>
      </c>
      <c r="B998" s="9">
        <v>5.4530000000000001E-5</v>
      </c>
      <c r="C998" s="9">
        <f t="shared" si="8"/>
        <v>1.6133136094674557E-7</v>
      </c>
      <c r="D998" s="9">
        <f t="shared" si="9"/>
        <v>1.0098148148148148E-5</v>
      </c>
      <c r="E998" s="1"/>
      <c r="F998" s="1"/>
      <c r="G998" s="1"/>
      <c r="H998" s="1"/>
    </row>
    <row r="999" spans="1:8" ht="15" x14ac:dyDescent="0.25">
      <c r="A999" s="4">
        <v>997</v>
      </c>
      <c r="B999" s="9">
        <v>5.4360000000000001E-5</v>
      </c>
      <c r="C999" s="9">
        <f t="shared" si="8"/>
        <v>1.6082840236686391E-7</v>
      </c>
      <c r="D999" s="9">
        <f t="shared" si="9"/>
        <v>1.0066666666666666E-5</v>
      </c>
      <c r="E999" s="1"/>
      <c r="F999" s="1"/>
      <c r="G999" s="1"/>
      <c r="H999" s="1"/>
    </row>
    <row r="1000" spans="1:8" ht="15" x14ac:dyDescent="0.25">
      <c r="A1000" s="4">
        <v>998</v>
      </c>
      <c r="B1000" s="9">
        <v>5.4190000000000001E-5</v>
      </c>
      <c r="C1000" s="9">
        <f t="shared" si="8"/>
        <v>1.6032544378698225E-7</v>
      </c>
      <c r="D1000" s="9">
        <f t="shared" si="9"/>
        <v>1.0035185185185184E-5</v>
      </c>
      <c r="E1000" s="1"/>
      <c r="F1000" s="1"/>
      <c r="G1000" s="1"/>
      <c r="H1000" s="1"/>
    </row>
    <row r="1001" spans="1:8" ht="15" x14ac:dyDescent="0.25">
      <c r="A1001" s="4">
        <v>999</v>
      </c>
      <c r="B1001" s="9">
        <v>5.3189999999999997E-5</v>
      </c>
      <c r="C1001" s="9">
        <f t="shared" si="8"/>
        <v>1.5736686390532543E-7</v>
      </c>
      <c r="D1001" s="9">
        <f t="shared" si="9"/>
        <v>9.8499999999999989E-6</v>
      </c>
      <c r="E1001" s="1"/>
      <c r="F1001" s="1"/>
      <c r="G1001" s="1"/>
      <c r="H1001" s="1"/>
    </row>
    <row r="1002" spans="1:8" ht="15" x14ac:dyDescent="0.25">
      <c r="A1002" s="4">
        <v>1000</v>
      </c>
      <c r="B1002" s="9">
        <v>5.3510000000000001E-5</v>
      </c>
      <c r="C1002" s="9">
        <f t="shared" si="8"/>
        <v>1.5831360946745563E-7</v>
      </c>
      <c r="D1002" s="9">
        <f t="shared" si="9"/>
        <v>9.909259259259258E-6</v>
      </c>
      <c r="E1002" s="1"/>
      <c r="F1002" s="1"/>
      <c r="G1002" s="1"/>
      <c r="H1002" s="1"/>
    </row>
    <row r="1003" spans="1:8" ht="15" x14ac:dyDescent="0.25">
      <c r="A1003" s="4">
        <v>1001</v>
      </c>
      <c r="B1003" s="9">
        <v>5.1860000000000002E-5</v>
      </c>
      <c r="C1003" s="9">
        <f t="shared" si="8"/>
        <v>1.5343195266272189E-7</v>
      </c>
      <c r="D1003" s="9">
        <f t="shared" si="9"/>
        <v>9.6037037037037027E-6</v>
      </c>
      <c r="E1003" s="1"/>
      <c r="F1003" s="1"/>
      <c r="G1003" s="1"/>
      <c r="H1003" s="1"/>
    </row>
    <row r="1004" spans="1:8" ht="15" x14ac:dyDescent="0.25">
      <c r="A1004" s="4">
        <v>1002</v>
      </c>
      <c r="B1004" s="9">
        <v>5.2410000000000001E-5</v>
      </c>
      <c r="C1004" s="9">
        <f t="shared" si="8"/>
        <v>1.5505917159763315E-7</v>
      </c>
      <c r="D1004" s="9">
        <f t="shared" si="9"/>
        <v>9.7055555555555551E-6</v>
      </c>
      <c r="E1004" s="1"/>
      <c r="F1004" s="1"/>
      <c r="G1004" s="1"/>
      <c r="H1004" s="1"/>
    </row>
    <row r="1005" spans="1:8" ht="15" x14ac:dyDescent="0.25">
      <c r="A1005" s="4">
        <v>1003</v>
      </c>
      <c r="B1005" s="9">
        <v>5.2040000000000003E-5</v>
      </c>
      <c r="C1005" s="9">
        <f t="shared" si="8"/>
        <v>1.5396449704142014E-7</v>
      </c>
      <c r="D1005" s="9">
        <f t="shared" si="9"/>
        <v>9.6370370370370363E-6</v>
      </c>
      <c r="E1005" s="1"/>
      <c r="F1005" s="1"/>
      <c r="G1005" s="1"/>
      <c r="H1005" s="1"/>
    </row>
    <row r="1006" spans="1:8" ht="15" x14ac:dyDescent="0.25">
      <c r="A1006" s="4">
        <v>1004</v>
      </c>
      <c r="B1006" s="9">
        <v>5.1549999999999999E-5</v>
      </c>
      <c r="C1006" s="9">
        <f t="shared" si="8"/>
        <v>1.5251479289940828E-7</v>
      </c>
      <c r="D1006" s="9">
        <f t="shared" si="9"/>
        <v>9.5462962962962952E-6</v>
      </c>
      <c r="E1006" s="1"/>
      <c r="F1006" s="1"/>
      <c r="G1006" s="1"/>
      <c r="H1006" s="1"/>
    </row>
    <row r="1007" spans="1:8" ht="15" x14ac:dyDescent="0.25">
      <c r="A1007" s="4">
        <v>1005</v>
      </c>
      <c r="B1007" s="9">
        <v>5.2110000000000001E-5</v>
      </c>
      <c r="C1007" s="9">
        <f t="shared" si="8"/>
        <v>1.5417159763313609E-7</v>
      </c>
      <c r="D1007" s="9">
        <f t="shared" si="9"/>
        <v>9.6499999999999991E-6</v>
      </c>
      <c r="E1007" s="1"/>
      <c r="F1007" s="1"/>
      <c r="G1007" s="1"/>
      <c r="H1007" s="1"/>
    </row>
    <row r="1008" spans="1:8" ht="15" x14ac:dyDescent="0.25">
      <c r="A1008" s="4">
        <v>1006</v>
      </c>
      <c r="B1008" s="9">
        <v>5.1150000000000003E-5</v>
      </c>
      <c r="C1008" s="9">
        <f t="shared" si="8"/>
        <v>1.5133136094674556E-7</v>
      </c>
      <c r="D1008" s="9">
        <f t="shared" si="9"/>
        <v>9.4722222222222217E-6</v>
      </c>
      <c r="E1008" s="1"/>
      <c r="F1008" s="1"/>
      <c r="G1008" s="1"/>
      <c r="H1008" s="1"/>
    </row>
    <row r="1009" spans="1:8" ht="15" x14ac:dyDescent="0.25">
      <c r="A1009" s="4">
        <v>1007</v>
      </c>
      <c r="B1009" s="9">
        <v>5.0699999999999999E-5</v>
      </c>
      <c r="C1009" s="9">
        <f t="shared" si="8"/>
        <v>1.4999999999999999E-7</v>
      </c>
      <c r="D1009" s="9">
        <f t="shared" si="9"/>
        <v>9.3888888888888886E-6</v>
      </c>
      <c r="E1009" s="1"/>
      <c r="F1009" s="1"/>
      <c r="G1009" s="1"/>
      <c r="H1009" s="1"/>
    </row>
    <row r="1010" spans="1:8" ht="15" x14ac:dyDescent="0.25">
      <c r="A1010" s="4">
        <v>1008</v>
      </c>
      <c r="B1010" s="9">
        <v>5.1010000000000001E-5</v>
      </c>
      <c r="C1010" s="9">
        <f t="shared" si="8"/>
        <v>1.5091715976331361E-7</v>
      </c>
      <c r="D1010" s="9">
        <f t="shared" si="9"/>
        <v>9.4462962962962961E-6</v>
      </c>
      <c r="E1010" s="1"/>
      <c r="F1010" s="1"/>
      <c r="G1010" s="1"/>
      <c r="H1010" s="1"/>
    </row>
    <row r="1011" spans="1:8" ht="15" x14ac:dyDescent="0.25">
      <c r="A1011" s="4">
        <v>1009</v>
      </c>
      <c r="B1011" s="9">
        <v>5.0380000000000002E-5</v>
      </c>
      <c r="C1011" s="9">
        <f t="shared" si="8"/>
        <v>1.4905325443786982E-7</v>
      </c>
      <c r="D1011" s="9">
        <f t="shared" si="9"/>
        <v>9.3296296296296295E-6</v>
      </c>
      <c r="E1011" s="1"/>
      <c r="F1011" s="1"/>
      <c r="G1011" s="1"/>
      <c r="H1011" s="1"/>
    </row>
    <row r="1012" spans="1:8" ht="15" x14ac:dyDescent="0.25">
      <c r="A1012" s="4">
        <v>1010</v>
      </c>
      <c r="B1012" s="9">
        <v>5.0300000000000003E-5</v>
      </c>
      <c r="C1012" s="9">
        <f t="shared" si="8"/>
        <v>1.4881656804733728E-7</v>
      </c>
      <c r="D1012" s="9">
        <f t="shared" si="9"/>
        <v>9.3148148148148151E-6</v>
      </c>
      <c r="E1012" s="1"/>
      <c r="F1012" s="1"/>
      <c r="G1012" s="1"/>
      <c r="H1012" s="1"/>
    </row>
    <row r="1013" spans="1:8" ht="15" x14ac:dyDescent="0.25">
      <c r="A1013" s="4">
        <v>1011</v>
      </c>
      <c r="B1013" s="9">
        <v>5.0869999999999999E-5</v>
      </c>
      <c r="C1013" s="9">
        <f t="shared" si="8"/>
        <v>1.5050295857988166E-7</v>
      </c>
      <c r="D1013" s="9">
        <f t="shared" si="9"/>
        <v>9.4203703703703689E-6</v>
      </c>
      <c r="E1013" s="1"/>
      <c r="F1013" s="1"/>
      <c r="G1013" s="1"/>
      <c r="H1013" s="1"/>
    </row>
    <row r="1014" spans="1:8" ht="15" x14ac:dyDescent="0.25">
      <c r="A1014" s="4">
        <v>1012</v>
      </c>
      <c r="B1014" s="9">
        <v>5.011E-5</v>
      </c>
      <c r="C1014" s="9">
        <f t="shared" si="8"/>
        <v>1.482544378698225E-7</v>
      </c>
      <c r="D1014" s="9">
        <f t="shared" si="9"/>
        <v>9.2796296296296282E-6</v>
      </c>
      <c r="E1014" s="1"/>
      <c r="F1014" s="1"/>
      <c r="G1014" s="1"/>
      <c r="H1014" s="1"/>
    </row>
    <row r="1015" spans="1:8" ht="15" x14ac:dyDescent="0.25">
      <c r="A1015" s="4">
        <v>1013</v>
      </c>
      <c r="B1015" s="9">
        <v>4.9910000000000002E-5</v>
      </c>
      <c r="C1015" s="9">
        <f t="shared" si="8"/>
        <v>1.4766272189349113E-7</v>
      </c>
      <c r="D1015" s="9">
        <f t="shared" si="9"/>
        <v>9.2425925925925915E-6</v>
      </c>
      <c r="E1015" s="1"/>
      <c r="F1015" s="1"/>
      <c r="G1015" s="1"/>
      <c r="H1015" s="1"/>
    </row>
    <row r="1016" spans="1:8" ht="15" x14ac:dyDescent="0.25">
      <c r="A1016" s="4">
        <v>1014</v>
      </c>
      <c r="B1016" s="9">
        <v>4.9700000000000002E-5</v>
      </c>
      <c r="C1016" s="9">
        <f t="shared" si="8"/>
        <v>1.470414201183432E-7</v>
      </c>
      <c r="D1016" s="9">
        <f t="shared" si="9"/>
        <v>9.2037037037037032E-6</v>
      </c>
      <c r="E1016" s="1"/>
      <c r="F1016" s="1"/>
      <c r="G1016" s="1"/>
      <c r="H1016" s="1"/>
    </row>
    <row r="1017" spans="1:8" ht="15" x14ac:dyDescent="0.25">
      <c r="A1017" s="4">
        <v>1015</v>
      </c>
      <c r="B1017" s="9">
        <v>4.9709999999999997E-5</v>
      </c>
      <c r="C1017" s="9">
        <f t="shared" si="8"/>
        <v>1.4707100591715976E-7</v>
      </c>
      <c r="D1017" s="9">
        <f t="shared" si="9"/>
        <v>9.2055555555555548E-6</v>
      </c>
      <c r="E1017" s="1"/>
      <c r="F1017" s="1"/>
      <c r="G1017" s="1"/>
      <c r="H1017" s="1"/>
    </row>
    <row r="1018" spans="1:8" ht="15" x14ac:dyDescent="0.25">
      <c r="A1018" s="4">
        <v>1016</v>
      </c>
      <c r="B1018" s="9">
        <v>4.9360000000000002E-5</v>
      </c>
      <c r="C1018" s="9">
        <f t="shared" si="8"/>
        <v>1.460355029585799E-7</v>
      </c>
      <c r="D1018" s="9">
        <f t="shared" si="9"/>
        <v>9.1407407407407409E-6</v>
      </c>
      <c r="E1018" s="1"/>
      <c r="F1018" s="1"/>
      <c r="G1018" s="1"/>
      <c r="H1018" s="1"/>
    </row>
    <row r="1019" spans="1:8" ht="15" x14ac:dyDescent="0.25">
      <c r="A1019" s="4">
        <v>1017</v>
      </c>
      <c r="B1019" s="9">
        <v>4.918E-5</v>
      </c>
      <c r="C1019" s="9">
        <f t="shared" si="8"/>
        <v>1.4550295857988165E-7</v>
      </c>
      <c r="D1019" s="9">
        <f t="shared" si="9"/>
        <v>9.1074074074074073E-6</v>
      </c>
      <c r="E1019" s="1"/>
      <c r="F1019" s="1"/>
      <c r="G1019" s="1"/>
      <c r="H1019" s="1"/>
    </row>
    <row r="1020" spans="1:8" ht="15" x14ac:dyDescent="0.25">
      <c r="A1020" s="4">
        <v>1018</v>
      </c>
      <c r="B1020" s="9">
        <v>4.9679999999999999E-5</v>
      </c>
      <c r="C1020" s="9">
        <f t="shared" si="8"/>
        <v>1.4698224852071005E-7</v>
      </c>
      <c r="D1020" s="9">
        <f t="shared" si="9"/>
        <v>9.1999999999999983E-6</v>
      </c>
      <c r="E1020" s="1"/>
      <c r="F1020" s="1"/>
      <c r="G1020" s="1"/>
      <c r="H1020" s="1"/>
    </row>
    <row r="1021" spans="1:8" ht="15" x14ac:dyDescent="0.25">
      <c r="A1021" s="4">
        <v>1019</v>
      </c>
      <c r="B1021" s="9">
        <v>4.8609999999999997E-5</v>
      </c>
      <c r="C1021" s="9">
        <f t="shared" si="8"/>
        <v>1.4381656804733727E-7</v>
      </c>
      <c r="D1021" s="9">
        <f t="shared" si="9"/>
        <v>9.0018518518518501E-6</v>
      </c>
      <c r="E1021" s="1"/>
      <c r="F1021" s="1"/>
      <c r="G1021" s="1"/>
      <c r="H1021" s="1"/>
    </row>
    <row r="1022" spans="1:8" ht="15" x14ac:dyDescent="0.25">
      <c r="A1022" s="4">
        <v>1020</v>
      </c>
      <c r="B1022" s="9">
        <v>4.905E-5</v>
      </c>
      <c r="C1022" s="9">
        <f t="shared" si="8"/>
        <v>1.4511834319526628E-7</v>
      </c>
      <c r="D1022" s="9">
        <f t="shared" si="9"/>
        <v>9.0833333333333333E-6</v>
      </c>
      <c r="E1022" s="1"/>
      <c r="F1022" s="1"/>
      <c r="G1022" s="1"/>
      <c r="H1022" s="1"/>
    </row>
    <row r="1023" spans="1:8" ht="15" x14ac:dyDescent="0.25">
      <c r="A1023" s="4">
        <v>1021</v>
      </c>
      <c r="B1023" s="9">
        <v>4.8699999999999998E-5</v>
      </c>
      <c r="C1023" s="9">
        <f t="shared" ref="C1023:C1277" si="10">(B1023/$G$2)</f>
        <v>1.4408284023668637E-7</v>
      </c>
      <c r="D1023" s="9">
        <f t="shared" ref="D1023:D1277" si="11">(B1023/$H$2)</f>
        <v>9.0185185185185178E-6</v>
      </c>
      <c r="E1023" s="1"/>
      <c r="F1023" s="1"/>
      <c r="G1023" s="1"/>
      <c r="H1023" s="1"/>
    </row>
    <row r="1024" spans="1:8" ht="15" x14ac:dyDescent="0.25">
      <c r="A1024" s="4">
        <v>1022</v>
      </c>
      <c r="B1024" s="9">
        <v>4.8220000000000002E-5</v>
      </c>
      <c r="C1024" s="9">
        <f t="shared" si="10"/>
        <v>1.4266272189349112E-7</v>
      </c>
      <c r="D1024" s="9">
        <f t="shared" si="11"/>
        <v>8.9296296296296299E-6</v>
      </c>
      <c r="E1024" s="1"/>
      <c r="F1024" s="1"/>
      <c r="G1024" s="1"/>
      <c r="H1024" s="1"/>
    </row>
    <row r="1025" spans="1:8" ht="15" x14ac:dyDescent="0.25">
      <c r="A1025" s="4">
        <v>1023</v>
      </c>
      <c r="B1025" s="9">
        <v>4.7769999999999998E-5</v>
      </c>
      <c r="C1025" s="9">
        <f t="shared" si="10"/>
        <v>1.4133136094674555E-7</v>
      </c>
      <c r="D1025" s="9">
        <f t="shared" si="11"/>
        <v>8.8462962962962951E-6</v>
      </c>
      <c r="E1025" s="1"/>
      <c r="F1025" s="1"/>
      <c r="G1025" s="1"/>
      <c r="H1025" s="1"/>
    </row>
    <row r="1026" spans="1:8" ht="15" x14ac:dyDescent="0.25">
      <c r="A1026" s="4">
        <v>1024</v>
      </c>
      <c r="B1026" s="9">
        <v>4.7420000000000003E-5</v>
      </c>
      <c r="C1026" s="9">
        <f t="shared" si="10"/>
        <v>1.4029585798816569E-7</v>
      </c>
      <c r="D1026" s="9">
        <f t="shared" si="11"/>
        <v>8.7814814814814812E-6</v>
      </c>
      <c r="E1026" s="1"/>
      <c r="F1026" s="1"/>
      <c r="G1026" s="1"/>
      <c r="H1026" s="1"/>
    </row>
    <row r="1027" spans="1:8" ht="15" x14ac:dyDescent="0.25">
      <c r="A1027" s="4">
        <v>1025</v>
      </c>
      <c r="B1027" s="9">
        <v>4.8489999999999998E-5</v>
      </c>
      <c r="C1027" s="9">
        <f t="shared" si="10"/>
        <v>1.4346153846153847E-7</v>
      </c>
      <c r="D1027" s="9">
        <f t="shared" si="11"/>
        <v>8.9796296296296294E-6</v>
      </c>
      <c r="E1027" s="1"/>
      <c r="F1027" s="1"/>
      <c r="G1027" s="1"/>
      <c r="H1027" s="1"/>
    </row>
    <row r="1028" spans="1:8" ht="15" x14ac:dyDescent="0.25">
      <c r="A1028" s="4">
        <v>1026</v>
      </c>
      <c r="B1028" s="9">
        <v>4.7200000000000002E-5</v>
      </c>
      <c r="C1028" s="9">
        <f t="shared" si="10"/>
        <v>1.3964497041420118E-7</v>
      </c>
      <c r="D1028" s="9">
        <f t="shared" si="11"/>
        <v>8.7407407407407413E-6</v>
      </c>
      <c r="E1028" s="1"/>
      <c r="F1028" s="1"/>
      <c r="G1028" s="1"/>
      <c r="H1028" s="1"/>
    </row>
    <row r="1029" spans="1:8" ht="15" x14ac:dyDescent="0.25">
      <c r="A1029" s="4">
        <v>1027</v>
      </c>
      <c r="B1029" s="9">
        <v>4.7320000000000001E-5</v>
      </c>
      <c r="C1029" s="9">
        <f t="shared" si="10"/>
        <v>1.4000000000000001E-7</v>
      </c>
      <c r="D1029" s="9">
        <f t="shared" si="11"/>
        <v>8.762962962962962E-6</v>
      </c>
      <c r="E1029" s="1"/>
      <c r="F1029" s="1"/>
      <c r="G1029" s="1"/>
      <c r="H1029" s="1"/>
    </row>
    <row r="1030" spans="1:8" ht="15" x14ac:dyDescent="0.25">
      <c r="A1030" s="4">
        <v>1028</v>
      </c>
      <c r="B1030" s="9">
        <v>4.7710000000000002E-5</v>
      </c>
      <c r="C1030" s="9">
        <f t="shared" si="10"/>
        <v>1.4115384615384616E-7</v>
      </c>
      <c r="D1030" s="9">
        <f t="shared" si="11"/>
        <v>8.8351851851851856E-6</v>
      </c>
      <c r="E1030" s="1"/>
      <c r="F1030" s="1"/>
      <c r="G1030" s="1"/>
      <c r="H1030" s="1"/>
    </row>
    <row r="1031" spans="1:8" ht="15" x14ac:dyDescent="0.25">
      <c r="A1031" s="4">
        <v>1029</v>
      </c>
      <c r="B1031" s="9">
        <v>4.6430000000000001E-5</v>
      </c>
      <c r="C1031" s="9">
        <f t="shared" si="10"/>
        <v>1.3736686390532546E-7</v>
      </c>
      <c r="D1031" s="9">
        <f t="shared" si="11"/>
        <v>8.5981481481481474E-6</v>
      </c>
      <c r="E1031" s="1"/>
      <c r="F1031" s="1"/>
      <c r="G1031" s="1"/>
      <c r="H1031" s="1"/>
    </row>
    <row r="1032" spans="1:8" ht="15" x14ac:dyDescent="0.25">
      <c r="A1032" s="4">
        <v>1030</v>
      </c>
      <c r="B1032" s="9">
        <v>4.7469999999999998E-5</v>
      </c>
      <c r="C1032" s="9">
        <f t="shared" si="10"/>
        <v>1.4044378698224852E-7</v>
      </c>
      <c r="D1032" s="9">
        <f t="shared" si="11"/>
        <v>8.7907407407407391E-6</v>
      </c>
      <c r="E1032" s="1"/>
      <c r="F1032" s="1"/>
      <c r="G1032" s="1"/>
      <c r="H1032" s="1"/>
    </row>
    <row r="1033" spans="1:8" ht="15" x14ac:dyDescent="0.25">
      <c r="A1033" s="4">
        <v>1031</v>
      </c>
      <c r="B1033" s="9">
        <v>4.7139999999999999E-5</v>
      </c>
      <c r="C1033" s="9">
        <f t="shared" si="10"/>
        <v>1.3946745562130176E-7</v>
      </c>
      <c r="D1033" s="9">
        <f t="shared" si="11"/>
        <v>8.7296296296296284E-6</v>
      </c>
      <c r="E1033" s="1"/>
      <c r="F1033" s="1"/>
      <c r="G1033" s="1"/>
      <c r="H1033" s="1"/>
    </row>
    <row r="1034" spans="1:8" ht="15" x14ac:dyDescent="0.25">
      <c r="A1034" s="4">
        <v>1032</v>
      </c>
      <c r="B1034" s="9">
        <v>4.8170000000000001E-5</v>
      </c>
      <c r="C1034" s="9">
        <f t="shared" si="10"/>
        <v>1.4251479289940829E-7</v>
      </c>
      <c r="D1034" s="9">
        <f t="shared" si="11"/>
        <v>8.9203703703703703E-6</v>
      </c>
      <c r="E1034" s="1"/>
      <c r="F1034" s="1"/>
      <c r="G1034" s="1"/>
      <c r="H1034" s="1"/>
    </row>
    <row r="1035" spans="1:8" ht="15" x14ac:dyDescent="0.25">
      <c r="A1035" s="4">
        <v>1033</v>
      </c>
      <c r="B1035" s="9">
        <v>4.7670000000000003E-5</v>
      </c>
      <c r="C1035" s="9">
        <f t="shared" si="10"/>
        <v>1.4103550295857989E-7</v>
      </c>
      <c r="D1035" s="9">
        <f t="shared" si="11"/>
        <v>8.8277777777777776E-6</v>
      </c>
      <c r="E1035" s="1"/>
      <c r="F1035" s="1"/>
      <c r="G1035" s="1"/>
      <c r="H1035" s="1"/>
    </row>
    <row r="1036" spans="1:8" ht="15" x14ac:dyDescent="0.25">
      <c r="A1036" s="4">
        <v>1034</v>
      </c>
      <c r="B1036" s="9">
        <v>4.8390000000000003E-5</v>
      </c>
      <c r="C1036" s="9">
        <f t="shared" si="10"/>
        <v>1.4316568047337278E-7</v>
      </c>
      <c r="D1036" s="9">
        <f t="shared" si="11"/>
        <v>8.9611111111111102E-6</v>
      </c>
      <c r="E1036" s="1"/>
      <c r="F1036" s="1"/>
      <c r="G1036" s="1"/>
      <c r="H1036" s="1"/>
    </row>
    <row r="1037" spans="1:8" ht="15" x14ac:dyDescent="0.25">
      <c r="A1037" s="4">
        <v>1035</v>
      </c>
      <c r="B1037" s="9">
        <v>4.7639999999999998E-5</v>
      </c>
      <c r="C1037" s="9">
        <f t="shared" si="10"/>
        <v>1.4094674556213016E-7</v>
      </c>
      <c r="D1037" s="9">
        <f t="shared" si="11"/>
        <v>8.8222222222222211E-6</v>
      </c>
      <c r="E1037" s="1"/>
      <c r="F1037" s="1"/>
      <c r="G1037" s="1"/>
      <c r="H1037" s="1"/>
    </row>
    <row r="1038" spans="1:8" ht="15" x14ac:dyDescent="0.25">
      <c r="A1038" s="4">
        <v>1036</v>
      </c>
      <c r="B1038" s="9">
        <v>4.7290000000000003E-5</v>
      </c>
      <c r="C1038" s="9">
        <f t="shared" si="10"/>
        <v>1.399112426035503E-7</v>
      </c>
      <c r="D1038" s="9">
        <f t="shared" si="11"/>
        <v>8.7574074074074073E-6</v>
      </c>
      <c r="E1038" s="1"/>
      <c r="F1038" s="1"/>
      <c r="G1038" s="1"/>
      <c r="H1038" s="1"/>
    </row>
    <row r="1039" spans="1:8" ht="15" x14ac:dyDescent="0.25">
      <c r="A1039" s="4">
        <v>1037</v>
      </c>
      <c r="B1039" s="9">
        <v>4.7859999999999999E-5</v>
      </c>
      <c r="C1039" s="9">
        <f t="shared" si="10"/>
        <v>1.4159763313609468E-7</v>
      </c>
      <c r="D1039" s="9">
        <f t="shared" si="11"/>
        <v>8.8629629629629627E-6</v>
      </c>
      <c r="E1039" s="1"/>
      <c r="F1039" s="1"/>
      <c r="G1039" s="1"/>
      <c r="H1039" s="1"/>
    </row>
    <row r="1040" spans="1:8" ht="15" x14ac:dyDescent="0.25">
      <c r="A1040" s="4">
        <v>1038</v>
      </c>
      <c r="B1040" s="9">
        <v>4.8189999999999998E-5</v>
      </c>
      <c r="C1040" s="9">
        <f t="shared" si="10"/>
        <v>1.4257396449704141E-7</v>
      </c>
      <c r="D1040" s="9">
        <f t="shared" si="11"/>
        <v>8.9240740740740735E-6</v>
      </c>
      <c r="E1040" s="1"/>
      <c r="F1040" s="1"/>
      <c r="G1040" s="1"/>
      <c r="H1040" s="1"/>
    </row>
    <row r="1041" spans="1:8" ht="15" x14ac:dyDescent="0.25">
      <c r="A1041" s="4">
        <v>1039</v>
      </c>
      <c r="B1041" s="9">
        <v>4.7460000000000003E-5</v>
      </c>
      <c r="C1041" s="9">
        <f t="shared" si="10"/>
        <v>1.4041420118343196E-7</v>
      </c>
      <c r="D1041" s="9">
        <f t="shared" si="11"/>
        <v>8.7888888888888893E-6</v>
      </c>
      <c r="E1041" s="1"/>
      <c r="F1041" s="1"/>
      <c r="G1041" s="1"/>
      <c r="H1041" s="1"/>
    </row>
    <row r="1042" spans="1:8" ht="15" x14ac:dyDescent="0.25">
      <c r="A1042" s="4">
        <v>1040</v>
      </c>
      <c r="B1042" s="9">
        <v>4.8770000000000002E-5</v>
      </c>
      <c r="C1042" s="9">
        <f t="shared" si="10"/>
        <v>1.4428994082840238E-7</v>
      </c>
      <c r="D1042" s="9">
        <f t="shared" si="11"/>
        <v>9.0314814814814805E-6</v>
      </c>
      <c r="E1042" s="1"/>
      <c r="F1042" s="1"/>
      <c r="G1042" s="1"/>
      <c r="H1042" s="1"/>
    </row>
    <row r="1043" spans="1:8" ht="15" x14ac:dyDescent="0.25">
      <c r="A1043" s="4">
        <v>1041</v>
      </c>
      <c r="B1043" s="9">
        <v>4.8250000000000001E-5</v>
      </c>
      <c r="C1043" s="9">
        <f t="shared" si="10"/>
        <v>1.4275147928994083E-7</v>
      </c>
      <c r="D1043" s="9">
        <f t="shared" si="11"/>
        <v>8.9351851851851847E-6</v>
      </c>
      <c r="E1043" s="1"/>
      <c r="F1043" s="1"/>
      <c r="G1043" s="1"/>
      <c r="H1043" s="1"/>
    </row>
    <row r="1044" spans="1:8" ht="15" x14ac:dyDescent="0.25">
      <c r="A1044" s="4">
        <v>1042</v>
      </c>
      <c r="B1044" s="9">
        <v>4.829E-5</v>
      </c>
      <c r="C1044" s="9">
        <f t="shared" si="10"/>
        <v>1.428698224852071E-7</v>
      </c>
      <c r="D1044" s="9">
        <f t="shared" si="11"/>
        <v>8.9425925925925927E-6</v>
      </c>
      <c r="E1044" s="1"/>
      <c r="F1044" s="1"/>
      <c r="G1044" s="1"/>
      <c r="H1044" s="1"/>
    </row>
    <row r="1045" spans="1:8" ht="15" x14ac:dyDescent="0.25">
      <c r="A1045" s="4">
        <v>1043</v>
      </c>
      <c r="B1045" s="9">
        <v>4.7840000000000003E-5</v>
      </c>
      <c r="C1045" s="9">
        <f t="shared" si="10"/>
        <v>1.4153846153846156E-7</v>
      </c>
      <c r="D1045" s="9">
        <f t="shared" si="11"/>
        <v>8.8592592592592596E-6</v>
      </c>
      <c r="E1045" s="1"/>
      <c r="F1045" s="1"/>
      <c r="G1045" s="1"/>
      <c r="H1045" s="1"/>
    </row>
    <row r="1046" spans="1:8" ht="15" x14ac:dyDescent="0.25">
      <c r="A1046" s="4">
        <v>1044</v>
      </c>
      <c r="B1046" s="9">
        <v>4.6279999999999997E-5</v>
      </c>
      <c r="C1046" s="9">
        <f t="shared" si="10"/>
        <v>1.3692307692307692E-7</v>
      </c>
      <c r="D1046" s="9">
        <f t="shared" si="11"/>
        <v>8.5703703703703686E-6</v>
      </c>
      <c r="E1046" s="1"/>
      <c r="F1046" s="1"/>
      <c r="G1046" s="1"/>
      <c r="H1046" s="1"/>
    </row>
    <row r="1047" spans="1:8" ht="15" x14ac:dyDescent="0.25">
      <c r="A1047" s="4">
        <v>1045</v>
      </c>
      <c r="B1047" s="9">
        <v>4.6360000000000003E-5</v>
      </c>
      <c r="C1047" s="9">
        <f t="shared" si="10"/>
        <v>1.3715976331360948E-7</v>
      </c>
      <c r="D1047" s="9">
        <f t="shared" si="11"/>
        <v>8.5851851851851846E-6</v>
      </c>
      <c r="E1047" s="1"/>
      <c r="F1047" s="1"/>
      <c r="G1047" s="1"/>
      <c r="H1047" s="1"/>
    </row>
    <row r="1048" spans="1:8" ht="15" x14ac:dyDescent="0.25">
      <c r="A1048" s="4">
        <v>1046</v>
      </c>
      <c r="B1048" s="9">
        <v>4.7479999999999999E-5</v>
      </c>
      <c r="C1048" s="9">
        <f t="shared" si="10"/>
        <v>1.4047337278106508E-7</v>
      </c>
      <c r="D1048" s="9">
        <f t="shared" si="11"/>
        <v>8.7925925925925924E-6</v>
      </c>
      <c r="E1048" s="1"/>
      <c r="F1048" s="1"/>
      <c r="G1048" s="1"/>
      <c r="H1048" s="1"/>
    </row>
    <row r="1049" spans="1:8" ht="15" x14ac:dyDescent="0.25">
      <c r="A1049" s="4">
        <v>1047</v>
      </c>
      <c r="B1049" s="9">
        <v>4.6730000000000002E-5</v>
      </c>
      <c r="C1049" s="9">
        <f t="shared" si="10"/>
        <v>1.3825443786982249E-7</v>
      </c>
      <c r="D1049" s="9">
        <f t="shared" si="11"/>
        <v>8.6537037037037034E-6</v>
      </c>
      <c r="E1049" s="1"/>
      <c r="F1049" s="1"/>
      <c r="G1049" s="1"/>
      <c r="H1049" s="1"/>
    </row>
    <row r="1050" spans="1:8" ht="15" x14ac:dyDescent="0.25">
      <c r="A1050" s="4">
        <v>1048</v>
      </c>
      <c r="B1050" s="9">
        <v>4.5779999999999999E-5</v>
      </c>
      <c r="C1050" s="9">
        <f t="shared" si="10"/>
        <v>1.3544378698224852E-7</v>
      </c>
      <c r="D1050" s="9">
        <f t="shared" si="11"/>
        <v>8.4777777777777775E-6</v>
      </c>
      <c r="E1050" s="1"/>
      <c r="F1050" s="1"/>
      <c r="G1050" s="1"/>
      <c r="H1050" s="1"/>
    </row>
    <row r="1051" spans="1:8" ht="15" x14ac:dyDescent="0.25">
      <c r="A1051" s="4">
        <v>1049</v>
      </c>
      <c r="B1051" s="9">
        <v>4.6029999999999998E-5</v>
      </c>
      <c r="C1051" s="9">
        <f t="shared" si="10"/>
        <v>1.3618343195266272E-7</v>
      </c>
      <c r="D1051" s="9">
        <f t="shared" si="11"/>
        <v>8.5240740740740739E-6</v>
      </c>
      <c r="E1051" s="1"/>
      <c r="F1051" s="1"/>
      <c r="G1051" s="1"/>
      <c r="H1051" s="1"/>
    </row>
    <row r="1052" spans="1:8" ht="15" x14ac:dyDescent="0.25">
      <c r="A1052" s="4">
        <v>1050</v>
      </c>
      <c r="B1052" s="9">
        <v>4.6879999999999998E-5</v>
      </c>
      <c r="C1052" s="9">
        <f t="shared" si="10"/>
        <v>1.38698224852071E-7</v>
      </c>
      <c r="D1052" s="9">
        <f t="shared" si="11"/>
        <v>8.6814814814814805E-6</v>
      </c>
      <c r="E1052" s="1"/>
      <c r="F1052" s="1"/>
      <c r="G1052" s="1"/>
      <c r="H1052" s="1"/>
    </row>
    <row r="1053" spans="1:8" ht="15" x14ac:dyDescent="0.25">
      <c r="A1053" s="4">
        <v>1051</v>
      </c>
      <c r="B1053" s="9">
        <v>4.5460000000000002E-5</v>
      </c>
      <c r="C1053" s="9">
        <f t="shared" si="10"/>
        <v>1.3449704142011834E-7</v>
      </c>
      <c r="D1053" s="9">
        <f t="shared" si="11"/>
        <v>8.4185185185185184E-6</v>
      </c>
      <c r="E1053" s="1"/>
      <c r="F1053" s="1"/>
      <c r="G1053" s="1"/>
      <c r="H1053" s="1"/>
    </row>
    <row r="1054" spans="1:8" ht="15" x14ac:dyDescent="0.25">
      <c r="A1054" s="4">
        <v>1052</v>
      </c>
      <c r="B1054" s="9">
        <v>4.6600000000000001E-5</v>
      </c>
      <c r="C1054" s="9">
        <f t="shared" si="10"/>
        <v>1.3786982248520709E-7</v>
      </c>
      <c r="D1054" s="9">
        <f t="shared" si="11"/>
        <v>8.6296296296296294E-6</v>
      </c>
      <c r="E1054" s="1"/>
      <c r="F1054" s="1"/>
      <c r="G1054" s="1"/>
      <c r="H1054" s="1"/>
    </row>
    <row r="1055" spans="1:8" ht="15" x14ac:dyDescent="0.25">
      <c r="A1055" s="4">
        <v>1053</v>
      </c>
      <c r="B1055" s="9">
        <v>4.6440000000000003E-5</v>
      </c>
      <c r="C1055" s="9">
        <f t="shared" si="10"/>
        <v>1.3739644970414202E-7</v>
      </c>
      <c r="D1055" s="9">
        <f t="shared" si="11"/>
        <v>8.6000000000000007E-6</v>
      </c>
      <c r="E1055" s="1"/>
      <c r="F1055" s="1"/>
      <c r="G1055" s="1"/>
      <c r="H1055" s="1"/>
    </row>
    <row r="1056" spans="1:8" ht="15" x14ac:dyDescent="0.25">
      <c r="A1056" s="4">
        <v>1054</v>
      </c>
      <c r="B1056" s="9">
        <v>4.5800000000000002E-5</v>
      </c>
      <c r="C1056" s="9">
        <f t="shared" si="10"/>
        <v>1.3550295857988167E-7</v>
      </c>
      <c r="D1056" s="9">
        <f t="shared" si="11"/>
        <v>8.4814814814814807E-6</v>
      </c>
      <c r="E1056" s="1"/>
      <c r="F1056" s="1"/>
      <c r="G1056" s="1"/>
      <c r="H1056" s="1"/>
    </row>
    <row r="1057" spans="1:8" ht="15" x14ac:dyDescent="0.25">
      <c r="A1057" s="4">
        <v>1055</v>
      </c>
      <c r="B1057" s="9">
        <v>4.587E-5</v>
      </c>
      <c r="C1057" s="9">
        <f t="shared" si="10"/>
        <v>1.3571005917159764E-7</v>
      </c>
      <c r="D1057" s="9">
        <f t="shared" si="11"/>
        <v>8.4944444444444435E-6</v>
      </c>
      <c r="E1057" s="1"/>
      <c r="F1057" s="1"/>
      <c r="G1057" s="1"/>
      <c r="H1057" s="1"/>
    </row>
    <row r="1058" spans="1:8" ht="15" x14ac:dyDescent="0.25">
      <c r="A1058" s="4">
        <v>1056</v>
      </c>
      <c r="B1058" s="9">
        <v>4.5760000000000002E-5</v>
      </c>
      <c r="C1058" s="9">
        <f t="shared" si="10"/>
        <v>1.353846153846154E-7</v>
      </c>
      <c r="D1058" s="9">
        <f t="shared" si="11"/>
        <v>8.4740740740740744E-6</v>
      </c>
      <c r="E1058" s="1"/>
      <c r="F1058" s="1"/>
      <c r="G1058" s="1"/>
      <c r="H1058" s="1"/>
    </row>
    <row r="1059" spans="1:8" ht="15" x14ac:dyDescent="0.25">
      <c r="A1059" s="4">
        <v>1057</v>
      </c>
      <c r="B1059" s="9">
        <v>4.6780000000000003E-5</v>
      </c>
      <c r="C1059" s="9">
        <f t="shared" si="10"/>
        <v>1.3840236686390534E-7</v>
      </c>
      <c r="D1059" s="9">
        <f t="shared" si="11"/>
        <v>8.662962962962963E-6</v>
      </c>
      <c r="E1059" s="1"/>
      <c r="F1059" s="1"/>
      <c r="G1059" s="1"/>
      <c r="H1059" s="1"/>
    </row>
    <row r="1060" spans="1:8" ht="15" x14ac:dyDescent="0.25">
      <c r="A1060" s="4">
        <v>1058</v>
      </c>
      <c r="B1060" s="9">
        <v>4.6190000000000003E-5</v>
      </c>
      <c r="C1060" s="9">
        <f t="shared" si="10"/>
        <v>1.3665680473372782E-7</v>
      </c>
      <c r="D1060" s="9">
        <f t="shared" si="11"/>
        <v>8.5537037037037043E-6</v>
      </c>
      <c r="E1060" s="1"/>
      <c r="F1060" s="1"/>
      <c r="G1060" s="1"/>
      <c r="H1060" s="1"/>
    </row>
    <row r="1061" spans="1:8" ht="15" x14ac:dyDescent="0.25">
      <c r="A1061" s="4">
        <v>1059</v>
      </c>
      <c r="B1061" s="9">
        <v>4.6239999999999998E-5</v>
      </c>
      <c r="C1061" s="9">
        <f t="shared" si="10"/>
        <v>1.3680473372781065E-7</v>
      </c>
      <c r="D1061" s="9">
        <f t="shared" si="11"/>
        <v>8.5629629629629622E-6</v>
      </c>
      <c r="E1061" s="1"/>
      <c r="F1061" s="1"/>
      <c r="G1061" s="1"/>
      <c r="H1061" s="1"/>
    </row>
    <row r="1062" spans="1:8" ht="15" x14ac:dyDescent="0.25">
      <c r="A1062" s="4">
        <v>1060</v>
      </c>
      <c r="B1062" s="9">
        <v>4.6709999999999998E-5</v>
      </c>
      <c r="C1062" s="9">
        <f t="shared" si="10"/>
        <v>1.3819526627218934E-7</v>
      </c>
      <c r="D1062" s="9">
        <f t="shared" si="11"/>
        <v>8.6499999999999985E-6</v>
      </c>
      <c r="E1062" s="1"/>
      <c r="F1062" s="1"/>
      <c r="G1062" s="1"/>
      <c r="H1062" s="1"/>
    </row>
    <row r="1063" spans="1:8" ht="15" x14ac:dyDescent="0.25">
      <c r="A1063" s="4">
        <v>1061</v>
      </c>
      <c r="B1063" s="9">
        <v>4.621E-5</v>
      </c>
      <c r="C1063" s="9">
        <f t="shared" si="10"/>
        <v>1.3671597633136094E-7</v>
      </c>
      <c r="D1063" s="9">
        <f t="shared" si="11"/>
        <v>8.5574074074074075E-6</v>
      </c>
      <c r="E1063" s="1"/>
      <c r="F1063" s="1"/>
      <c r="G1063" s="1"/>
      <c r="H1063" s="1"/>
    </row>
    <row r="1064" spans="1:8" ht="15" x14ac:dyDescent="0.25">
      <c r="A1064" s="4">
        <v>1062</v>
      </c>
      <c r="B1064" s="9">
        <v>4.5800000000000002E-5</v>
      </c>
      <c r="C1064" s="9">
        <f t="shared" si="10"/>
        <v>1.3550295857988167E-7</v>
      </c>
      <c r="D1064" s="9">
        <f t="shared" si="11"/>
        <v>8.4814814814814807E-6</v>
      </c>
      <c r="E1064" s="1"/>
      <c r="F1064" s="1"/>
      <c r="G1064" s="1"/>
      <c r="H1064" s="1"/>
    </row>
    <row r="1065" spans="1:8" ht="15" x14ac:dyDescent="0.25">
      <c r="A1065" s="4">
        <v>1063</v>
      </c>
      <c r="B1065" s="9">
        <v>4.5359999999999999E-5</v>
      </c>
      <c r="C1065" s="9">
        <f t="shared" si="10"/>
        <v>1.3420118343195266E-7</v>
      </c>
      <c r="D1065" s="9">
        <f t="shared" si="11"/>
        <v>8.3999999999999992E-6</v>
      </c>
      <c r="E1065" s="1"/>
      <c r="F1065" s="1"/>
      <c r="G1065" s="1"/>
      <c r="H1065" s="1"/>
    </row>
    <row r="1066" spans="1:8" ht="15" x14ac:dyDescent="0.25">
      <c r="A1066" s="4">
        <v>1064</v>
      </c>
      <c r="B1066" s="9">
        <v>4.5139999999999998E-5</v>
      </c>
      <c r="C1066" s="9">
        <f t="shared" si="10"/>
        <v>1.3355029585798817E-7</v>
      </c>
      <c r="D1066" s="9">
        <f t="shared" si="11"/>
        <v>8.3592592592592576E-6</v>
      </c>
      <c r="E1066" s="1"/>
      <c r="F1066" s="1"/>
      <c r="G1066" s="1"/>
      <c r="H1066" s="1"/>
    </row>
    <row r="1067" spans="1:8" ht="15" x14ac:dyDescent="0.25">
      <c r="A1067" s="4">
        <v>1065</v>
      </c>
      <c r="B1067" s="9">
        <v>4.5529999999999999E-5</v>
      </c>
      <c r="C1067" s="9">
        <f t="shared" si="10"/>
        <v>1.3470414201183432E-7</v>
      </c>
      <c r="D1067" s="9">
        <f t="shared" si="11"/>
        <v>8.4314814814814812E-6</v>
      </c>
      <c r="E1067" s="1"/>
      <c r="F1067" s="1"/>
      <c r="G1067" s="1"/>
      <c r="H1067" s="1"/>
    </row>
    <row r="1068" spans="1:8" ht="15" x14ac:dyDescent="0.25">
      <c r="A1068" s="4">
        <v>1066</v>
      </c>
      <c r="B1068" s="9">
        <v>4.5479999999999998E-5</v>
      </c>
      <c r="C1068" s="9">
        <f t="shared" si="10"/>
        <v>1.3455621301775146E-7</v>
      </c>
      <c r="D1068" s="9">
        <f t="shared" si="11"/>
        <v>8.4222222222222216E-6</v>
      </c>
      <c r="E1068" s="1"/>
      <c r="F1068" s="1"/>
      <c r="G1068" s="1"/>
      <c r="H1068" s="1"/>
    </row>
    <row r="1069" spans="1:8" ht="15" x14ac:dyDescent="0.25">
      <c r="A1069" s="4">
        <v>1067</v>
      </c>
      <c r="B1069" s="9">
        <v>4.4849999999999999E-5</v>
      </c>
      <c r="C1069" s="9">
        <f t="shared" si="10"/>
        <v>1.326923076923077E-7</v>
      </c>
      <c r="D1069" s="9">
        <f t="shared" si="11"/>
        <v>8.3055555555555549E-6</v>
      </c>
      <c r="E1069" s="1"/>
      <c r="F1069" s="1"/>
      <c r="G1069" s="1"/>
      <c r="H1069" s="1"/>
    </row>
    <row r="1070" spans="1:8" ht="15" x14ac:dyDescent="0.25">
      <c r="A1070" s="4">
        <v>1068</v>
      </c>
      <c r="B1070" s="9">
        <v>4.4499999999999997E-5</v>
      </c>
      <c r="C1070" s="9">
        <f t="shared" si="10"/>
        <v>1.3165680473372781E-7</v>
      </c>
      <c r="D1070" s="9">
        <f t="shared" si="11"/>
        <v>8.2407407407407393E-6</v>
      </c>
      <c r="E1070" s="1"/>
      <c r="F1070" s="1"/>
      <c r="G1070" s="1"/>
      <c r="H1070" s="1"/>
    </row>
    <row r="1071" spans="1:8" ht="15" x14ac:dyDescent="0.25">
      <c r="A1071" s="4">
        <v>1069</v>
      </c>
      <c r="B1071" s="9">
        <v>4.4759999999999998E-5</v>
      </c>
      <c r="C1071" s="9">
        <f t="shared" si="10"/>
        <v>1.3242603550295857E-7</v>
      </c>
      <c r="D1071" s="9">
        <f t="shared" si="11"/>
        <v>8.2888888888888873E-6</v>
      </c>
      <c r="E1071" s="1"/>
      <c r="F1071" s="1"/>
      <c r="G1071" s="1"/>
      <c r="H1071" s="1"/>
    </row>
    <row r="1072" spans="1:8" ht="15" x14ac:dyDescent="0.25">
      <c r="A1072" s="4">
        <v>1070</v>
      </c>
      <c r="B1072" s="9">
        <v>4.4360000000000002E-5</v>
      </c>
      <c r="C1072" s="9">
        <f t="shared" si="10"/>
        <v>1.3124260355029586E-7</v>
      </c>
      <c r="D1072" s="9">
        <f t="shared" si="11"/>
        <v>8.2148148148148155E-6</v>
      </c>
      <c r="E1072" s="1"/>
      <c r="F1072" s="1"/>
      <c r="G1072" s="1"/>
      <c r="H1072" s="1"/>
    </row>
    <row r="1073" spans="1:8" ht="15" x14ac:dyDescent="0.25">
      <c r="A1073" s="4">
        <v>1071</v>
      </c>
      <c r="B1073" s="9">
        <v>4.3510000000000002E-5</v>
      </c>
      <c r="C1073" s="9">
        <f t="shared" si="10"/>
        <v>1.2872781065088758E-7</v>
      </c>
      <c r="D1073" s="9">
        <f t="shared" si="11"/>
        <v>8.0574074074074072E-6</v>
      </c>
      <c r="E1073" s="1"/>
      <c r="F1073" s="1"/>
      <c r="G1073" s="1"/>
      <c r="H1073" s="1"/>
    </row>
    <row r="1074" spans="1:8" ht="15" x14ac:dyDescent="0.25">
      <c r="A1074" s="4">
        <v>1072</v>
      </c>
      <c r="B1074" s="9">
        <v>4.405E-5</v>
      </c>
      <c r="C1074" s="9">
        <f t="shared" si="10"/>
        <v>1.3032544378698224E-7</v>
      </c>
      <c r="D1074" s="9">
        <f t="shared" si="11"/>
        <v>8.1574074074074062E-6</v>
      </c>
      <c r="E1074" s="1"/>
      <c r="F1074" s="1"/>
      <c r="G1074" s="1"/>
      <c r="H1074" s="1"/>
    </row>
    <row r="1075" spans="1:8" ht="15" x14ac:dyDescent="0.25">
      <c r="A1075" s="4">
        <v>1073</v>
      </c>
      <c r="B1075" s="9">
        <v>4.375E-5</v>
      </c>
      <c r="C1075" s="9">
        <f t="shared" si="10"/>
        <v>1.2943786982248522E-7</v>
      </c>
      <c r="D1075" s="9">
        <f t="shared" si="11"/>
        <v>8.101851851851852E-6</v>
      </c>
      <c r="E1075" s="1"/>
      <c r="F1075" s="1"/>
      <c r="G1075" s="1"/>
      <c r="H1075" s="1"/>
    </row>
    <row r="1076" spans="1:8" ht="15" x14ac:dyDescent="0.25">
      <c r="A1076" s="4">
        <v>1074</v>
      </c>
      <c r="B1076" s="9">
        <v>4.3510000000000002E-5</v>
      </c>
      <c r="C1076" s="9">
        <f t="shared" si="10"/>
        <v>1.2872781065088758E-7</v>
      </c>
      <c r="D1076" s="9">
        <f t="shared" si="11"/>
        <v>8.0574074074074072E-6</v>
      </c>
      <c r="E1076" s="1"/>
      <c r="F1076" s="1"/>
      <c r="G1076" s="1"/>
      <c r="H1076" s="1"/>
    </row>
    <row r="1077" spans="1:8" ht="15" x14ac:dyDescent="0.25">
      <c r="A1077" s="4">
        <v>1075</v>
      </c>
      <c r="B1077" s="9">
        <v>4.2889999999999998E-5</v>
      </c>
      <c r="C1077" s="9">
        <f t="shared" si="10"/>
        <v>1.2689349112426035E-7</v>
      </c>
      <c r="D1077" s="9">
        <f t="shared" si="11"/>
        <v>7.9425925925925921E-6</v>
      </c>
      <c r="E1077" s="1"/>
      <c r="F1077" s="1"/>
      <c r="G1077" s="1"/>
      <c r="H1077" s="1"/>
    </row>
    <row r="1078" spans="1:8" ht="15" x14ac:dyDescent="0.25">
      <c r="A1078" s="4">
        <v>1076</v>
      </c>
      <c r="B1078" s="9">
        <v>4.3579999999999999E-5</v>
      </c>
      <c r="C1078" s="9">
        <f t="shared" si="10"/>
        <v>1.2893491124260355E-7</v>
      </c>
      <c r="D1078" s="9">
        <f t="shared" si="11"/>
        <v>8.07037037037037E-6</v>
      </c>
      <c r="E1078" s="1"/>
      <c r="F1078" s="1"/>
      <c r="G1078" s="1"/>
      <c r="H1078" s="1"/>
    </row>
    <row r="1079" spans="1:8" ht="15" x14ac:dyDescent="0.25">
      <c r="A1079" s="4">
        <v>1077</v>
      </c>
      <c r="B1079" s="9">
        <v>4.2589999999999997E-5</v>
      </c>
      <c r="C1079" s="9">
        <f t="shared" si="10"/>
        <v>1.2600591715976332E-7</v>
      </c>
      <c r="D1079" s="9">
        <f t="shared" si="11"/>
        <v>7.8870370370370361E-6</v>
      </c>
      <c r="E1079" s="1"/>
      <c r="F1079" s="1"/>
      <c r="G1079" s="1"/>
      <c r="H1079" s="1"/>
    </row>
    <row r="1080" spans="1:8" ht="15" x14ac:dyDescent="0.25">
      <c r="A1080" s="4">
        <v>1078</v>
      </c>
      <c r="B1080" s="9">
        <v>4.3479999999999997E-5</v>
      </c>
      <c r="C1080" s="9">
        <f t="shared" si="10"/>
        <v>1.2863905325443787E-7</v>
      </c>
      <c r="D1080" s="9">
        <f t="shared" si="11"/>
        <v>8.0518518518518507E-6</v>
      </c>
      <c r="E1080" s="1"/>
      <c r="F1080" s="1"/>
      <c r="G1080" s="1"/>
      <c r="H1080" s="1"/>
    </row>
    <row r="1081" spans="1:8" ht="15" x14ac:dyDescent="0.25">
      <c r="A1081" s="4">
        <v>1079</v>
      </c>
      <c r="B1081" s="9">
        <v>4.2719999999999998E-5</v>
      </c>
      <c r="C1081" s="9">
        <f t="shared" si="10"/>
        <v>1.2639053254437868E-7</v>
      </c>
      <c r="D1081" s="9">
        <f t="shared" si="11"/>
        <v>7.9111111111111101E-6</v>
      </c>
      <c r="E1081" s="1"/>
      <c r="F1081" s="1"/>
      <c r="G1081" s="1"/>
      <c r="H1081" s="1"/>
    </row>
    <row r="1082" spans="1:8" ht="15" x14ac:dyDescent="0.25">
      <c r="A1082" s="4">
        <v>1080</v>
      </c>
      <c r="B1082" s="9">
        <v>4.2880000000000003E-5</v>
      </c>
      <c r="C1082" s="9">
        <f t="shared" si="10"/>
        <v>1.2686390532544379E-7</v>
      </c>
      <c r="D1082" s="9">
        <f t="shared" si="11"/>
        <v>7.9407407407407405E-6</v>
      </c>
      <c r="E1082" s="1"/>
      <c r="F1082" s="1"/>
      <c r="G1082" s="1"/>
      <c r="H1082" s="1"/>
    </row>
    <row r="1083" spans="1:8" ht="15" x14ac:dyDescent="0.25">
      <c r="A1083" s="4">
        <v>1081</v>
      </c>
      <c r="B1083" s="9">
        <v>4.2240000000000002E-5</v>
      </c>
      <c r="C1083" s="9">
        <f t="shared" si="10"/>
        <v>1.2497041420118343E-7</v>
      </c>
      <c r="D1083" s="9">
        <f t="shared" si="11"/>
        <v>7.8222222222222222E-6</v>
      </c>
      <c r="E1083" s="1"/>
      <c r="F1083" s="1"/>
      <c r="G1083" s="1"/>
      <c r="H1083" s="1"/>
    </row>
    <row r="1084" spans="1:8" ht="15" x14ac:dyDescent="0.25">
      <c r="A1084" s="4">
        <v>1082</v>
      </c>
      <c r="B1084" s="9">
        <v>4.18E-5</v>
      </c>
      <c r="C1084" s="9">
        <f t="shared" si="10"/>
        <v>1.2366863905325443E-7</v>
      </c>
      <c r="D1084" s="9">
        <f t="shared" si="11"/>
        <v>7.7407407407407407E-6</v>
      </c>
      <c r="E1084" s="1"/>
      <c r="F1084" s="1"/>
      <c r="G1084" s="1"/>
      <c r="H1084" s="1"/>
    </row>
    <row r="1085" spans="1:8" ht="15" x14ac:dyDescent="0.25">
      <c r="A1085" s="4">
        <v>1083</v>
      </c>
      <c r="B1085" s="9">
        <v>4.121E-5</v>
      </c>
      <c r="C1085" s="9">
        <f t="shared" si="10"/>
        <v>1.2192307692307693E-7</v>
      </c>
      <c r="D1085" s="9">
        <f t="shared" si="11"/>
        <v>7.6314814814814804E-6</v>
      </c>
      <c r="E1085" s="1"/>
      <c r="F1085" s="1"/>
      <c r="G1085" s="1"/>
      <c r="H1085" s="1"/>
    </row>
    <row r="1086" spans="1:8" ht="15" x14ac:dyDescent="0.25">
      <c r="A1086" s="4">
        <v>1084</v>
      </c>
      <c r="B1086" s="9">
        <v>4.1640000000000001E-5</v>
      </c>
      <c r="C1086" s="9">
        <f t="shared" si="10"/>
        <v>1.2319526627218935E-7</v>
      </c>
      <c r="D1086" s="9">
        <f t="shared" si="11"/>
        <v>7.7111111111111103E-6</v>
      </c>
      <c r="E1086" s="1"/>
      <c r="F1086" s="1"/>
      <c r="G1086" s="1"/>
      <c r="H1086" s="1"/>
    </row>
    <row r="1087" spans="1:8" ht="15" x14ac:dyDescent="0.25">
      <c r="A1087" s="4">
        <v>1085</v>
      </c>
      <c r="B1087" s="9">
        <v>4.1539999999999999E-5</v>
      </c>
      <c r="C1087" s="9">
        <f t="shared" si="10"/>
        <v>1.2289940828402367E-7</v>
      </c>
      <c r="D1087" s="9">
        <f t="shared" si="11"/>
        <v>7.6925925925925911E-6</v>
      </c>
      <c r="E1087" s="1"/>
      <c r="F1087" s="1"/>
      <c r="G1087" s="1"/>
      <c r="H1087" s="1"/>
    </row>
    <row r="1088" spans="1:8" ht="15" x14ac:dyDescent="0.25">
      <c r="A1088" s="4">
        <v>1086</v>
      </c>
      <c r="B1088" s="9">
        <v>4.121E-5</v>
      </c>
      <c r="C1088" s="9">
        <f t="shared" si="10"/>
        <v>1.2192307692307693E-7</v>
      </c>
      <c r="D1088" s="9">
        <f t="shared" si="11"/>
        <v>7.6314814814814804E-6</v>
      </c>
      <c r="E1088" s="1"/>
      <c r="F1088" s="1"/>
      <c r="G1088" s="1"/>
      <c r="H1088" s="1"/>
    </row>
    <row r="1089" spans="1:8" ht="15" x14ac:dyDescent="0.25">
      <c r="A1089" s="4">
        <v>1087</v>
      </c>
      <c r="B1089" s="9">
        <v>4.1839999999999999E-5</v>
      </c>
      <c r="C1089" s="9">
        <f t="shared" si="10"/>
        <v>1.2378698224852072E-7</v>
      </c>
      <c r="D1089" s="9">
        <f t="shared" si="11"/>
        <v>7.7481481481481471E-6</v>
      </c>
      <c r="E1089" s="1"/>
      <c r="F1089" s="1"/>
      <c r="G1089" s="1"/>
      <c r="H1089" s="1"/>
    </row>
    <row r="1090" spans="1:8" ht="15" x14ac:dyDescent="0.25">
      <c r="A1090" s="4">
        <v>1088</v>
      </c>
      <c r="B1090" s="9">
        <v>4.104E-5</v>
      </c>
      <c r="C1090" s="9">
        <f t="shared" si="10"/>
        <v>1.2142011834319527E-7</v>
      </c>
      <c r="D1090" s="9">
        <f t="shared" si="11"/>
        <v>7.5999999999999992E-6</v>
      </c>
      <c r="E1090" s="1"/>
      <c r="F1090" s="1"/>
      <c r="G1090" s="1"/>
      <c r="H1090" s="1"/>
    </row>
    <row r="1091" spans="1:8" ht="15" x14ac:dyDescent="0.25">
      <c r="A1091" s="4">
        <v>1089</v>
      </c>
      <c r="B1091" s="9">
        <v>4.083E-5</v>
      </c>
      <c r="C1091" s="9">
        <f t="shared" si="10"/>
        <v>1.2079881656804734E-7</v>
      </c>
      <c r="D1091" s="9">
        <f t="shared" si="11"/>
        <v>7.5611111111111109E-6</v>
      </c>
      <c r="E1091" s="1"/>
      <c r="F1091" s="1"/>
      <c r="G1091" s="1"/>
      <c r="H1091" s="1"/>
    </row>
    <row r="1092" spans="1:8" ht="15" x14ac:dyDescent="0.25">
      <c r="A1092" s="4">
        <v>1090</v>
      </c>
      <c r="B1092" s="9">
        <v>4.1069999999999998E-5</v>
      </c>
      <c r="C1092" s="9">
        <f t="shared" si="10"/>
        <v>1.2150887573964497E-7</v>
      </c>
      <c r="D1092" s="9">
        <f t="shared" si="11"/>
        <v>7.6055555555555548E-6</v>
      </c>
      <c r="E1092" s="1"/>
      <c r="F1092" s="1"/>
      <c r="G1092" s="1"/>
      <c r="H1092" s="1"/>
    </row>
    <row r="1093" spans="1:8" ht="15" x14ac:dyDescent="0.25">
      <c r="A1093" s="4">
        <v>1091</v>
      </c>
      <c r="B1093" s="9">
        <v>3.9990000000000002E-5</v>
      </c>
      <c r="C1093" s="9">
        <f t="shared" si="10"/>
        <v>1.1831360946745563E-7</v>
      </c>
      <c r="D1093" s="9">
        <f t="shared" si="11"/>
        <v>7.405555555555555E-6</v>
      </c>
      <c r="E1093" s="1"/>
      <c r="F1093" s="1"/>
      <c r="G1093" s="1"/>
      <c r="H1093" s="1"/>
    </row>
    <row r="1094" spans="1:8" ht="15" x14ac:dyDescent="0.25">
      <c r="A1094" s="4">
        <v>1092</v>
      </c>
      <c r="B1094" s="9">
        <v>3.968E-5</v>
      </c>
      <c r="C1094" s="9">
        <f t="shared" si="10"/>
        <v>1.1739644970414201E-7</v>
      </c>
      <c r="D1094" s="9">
        <f t="shared" si="11"/>
        <v>7.3481481481481475E-6</v>
      </c>
      <c r="E1094" s="1"/>
      <c r="F1094" s="1"/>
      <c r="G1094" s="1"/>
      <c r="H1094" s="1"/>
    </row>
    <row r="1095" spans="1:8" ht="15" x14ac:dyDescent="0.25">
      <c r="A1095" s="4">
        <v>1093</v>
      </c>
      <c r="B1095" s="9">
        <v>3.9830000000000003E-5</v>
      </c>
      <c r="C1095" s="9">
        <f t="shared" si="10"/>
        <v>1.1784023668639054E-7</v>
      </c>
      <c r="D1095" s="9">
        <f t="shared" si="11"/>
        <v>7.3759259259259263E-6</v>
      </c>
      <c r="E1095" s="1"/>
      <c r="F1095" s="1"/>
      <c r="G1095" s="1"/>
      <c r="H1095" s="1"/>
    </row>
    <row r="1096" spans="1:8" ht="15" x14ac:dyDescent="0.25">
      <c r="A1096" s="4">
        <v>1094</v>
      </c>
      <c r="B1096" s="9">
        <v>4.1130000000000001E-5</v>
      </c>
      <c r="C1096" s="9">
        <f t="shared" si="10"/>
        <v>1.2168639053254439E-7</v>
      </c>
      <c r="D1096" s="9">
        <f t="shared" si="11"/>
        <v>7.616666666666666E-6</v>
      </c>
      <c r="E1096" s="1"/>
      <c r="F1096" s="1"/>
      <c r="G1096" s="1"/>
      <c r="H1096" s="1"/>
    </row>
    <row r="1097" spans="1:8" ht="15" x14ac:dyDescent="0.25">
      <c r="A1097" s="4">
        <v>1095</v>
      </c>
      <c r="B1097" s="9">
        <v>4.0210000000000003E-5</v>
      </c>
      <c r="C1097" s="9">
        <f t="shared" si="10"/>
        <v>1.1896449704142013E-7</v>
      </c>
      <c r="D1097" s="9">
        <f t="shared" si="11"/>
        <v>7.4462962962962967E-6</v>
      </c>
      <c r="E1097" s="1"/>
      <c r="F1097" s="1"/>
      <c r="G1097" s="1"/>
      <c r="H1097" s="1"/>
    </row>
    <row r="1098" spans="1:8" ht="15" x14ac:dyDescent="0.25">
      <c r="A1098" s="4">
        <v>1096</v>
      </c>
      <c r="B1098" s="9">
        <v>4.0160000000000002E-5</v>
      </c>
      <c r="C1098" s="9">
        <f t="shared" si="10"/>
        <v>1.1881656804733729E-7</v>
      </c>
      <c r="D1098" s="9">
        <f t="shared" si="11"/>
        <v>7.437037037037037E-6</v>
      </c>
      <c r="E1098" s="1"/>
      <c r="F1098" s="1"/>
      <c r="G1098" s="1"/>
      <c r="H1098" s="1"/>
    </row>
    <row r="1099" spans="1:8" ht="15" x14ac:dyDescent="0.25">
      <c r="A1099" s="4">
        <v>1097</v>
      </c>
      <c r="B1099" s="9">
        <v>3.8609999999999998E-5</v>
      </c>
      <c r="C1099" s="9">
        <f t="shared" si="10"/>
        <v>1.1423076923076922E-7</v>
      </c>
      <c r="D1099" s="9">
        <f t="shared" si="11"/>
        <v>7.1499999999999993E-6</v>
      </c>
      <c r="E1099" s="1"/>
      <c r="F1099" s="1"/>
      <c r="G1099" s="1"/>
      <c r="H1099" s="1"/>
    </row>
    <row r="1100" spans="1:8" ht="15" x14ac:dyDescent="0.25">
      <c r="A1100" s="4">
        <v>1098</v>
      </c>
      <c r="B1100" s="9">
        <v>3.9190000000000003E-5</v>
      </c>
      <c r="C1100" s="9">
        <f t="shared" si="10"/>
        <v>1.1594674556213019E-7</v>
      </c>
      <c r="D1100" s="9">
        <f t="shared" si="11"/>
        <v>7.2574074074074072E-6</v>
      </c>
      <c r="E1100" s="1"/>
      <c r="F1100" s="1"/>
      <c r="G1100" s="1"/>
      <c r="H1100" s="1"/>
    </row>
    <row r="1101" spans="1:8" ht="15" x14ac:dyDescent="0.25">
      <c r="A1101" s="4">
        <v>1099</v>
      </c>
      <c r="B1101" s="9">
        <v>3.9660000000000003E-5</v>
      </c>
      <c r="C1101" s="9">
        <f t="shared" si="10"/>
        <v>1.1733727810650889E-7</v>
      </c>
      <c r="D1101" s="9">
        <f t="shared" si="11"/>
        <v>7.3444444444444443E-6</v>
      </c>
      <c r="E1101" s="1"/>
      <c r="F1101" s="1"/>
      <c r="G1101" s="1"/>
      <c r="H1101" s="1"/>
    </row>
    <row r="1102" spans="1:8" ht="15" x14ac:dyDescent="0.25">
      <c r="A1102" s="4">
        <v>1100</v>
      </c>
      <c r="B1102" s="9">
        <v>4.0030000000000001E-5</v>
      </c>
      <c r="C1102" s="9">
        <f t="shared" si="10"/>
        <v>1.184319526627219E-7</v>
      </c>
      <c r="D1102" s="9">
        <f t="shared" si="11"/>
        <v>7.4129629629629631E-6</v>
      </c>
      <c r="E1102" s="1"/>
      <c r="F1102" s="1"/>
      <c r="G1102" s="1"/>
      <c r="H1102" s="1"/>
    </row>
    <row r="1103" spans="1:8" ht="15" x14ac:dyDescent="0.25">
      <c r="A1103" s="4">
        <v>1101</v>
      </c>
      <c r="B1103" s="9">
        <v>3.9339999999999999E-5</v>
      </c>
      <c r="C1103" s="9">
        <f t="shared" si="10"/>
        <v>1.163905325443787E-7</v>
      </c>
      <c r="D1103" s="9">
        <f t="shared" si="11"/>
        <v>7.2851851851851844E-6</v>
      </c>
      <c r="E1103" s="1"/>
      <c r="F1103" s="1"/>
      <c r="G1103" s="1"/>
      <c r="H1103" s="1"/>
    </row>
    <row r="1104" spans="1:8" ht="15" x14ac:dyDescent="0.25">
      <c r="A1104" s="4">
        <v>1102</v>
      </c>
      <c r="B1104" s="9">
        <v>3.9369999999999997E-5</v>
      </c>
      <c r="C1104" s="9">
        <f t="shared" si="10"/>
        <v>1.164792899408284E-7</v>
      </c>
      <c r="D1104" s="9">
        <f t="shared" si="11"/>
        <v>7.29074074074074E-6</v>
      </c>
      <c r="E1104" s="1"/>
      <c r="F1104" s="1"/>
      <c r="G1104" s="1"/>
      <c r="H1104" s="1"/>
    </row>
    <row r="1105" spans="1:8" ht="15" x14ac:dyDescent="0.25">
      <c r="A1105" s="4">
        <v>1103</v>
      </c>
      <c r="B1105" s="9">
        <v>3.862E-5</v>
      </c>
      <c r="C1105" s="9">
        <f t="shared" si="10"/>
        <v>1.142603550295858E-7</v>
      </c>
      <c r="D1105" s="9">
        <f t="shared" si="11"/>
        <v>7.1518518518518509E-6</v>
      </c>
      <c r="E1105" s="1"/>
      <c r="F1105" s="1"/>
      <c r="G1105" s="1"/>
      <c r="H1105" s="1"/>
    </row>
    <row r="1106" spans="1:8" ht="15" x14ac:dyDescent="0.25">
      <c r="A1106" s="4">
        <v>1104</v>
      </c>
      <c r="B1106" s="9">
        <v>3.7950000000000001E-5</v>
      </c>
      <c r="C1106" s="9">
        <f t="shared" si="10"/>
        <v>1.1227810650887574E-7</v>
      </c>
      <c r="D1106" s="9">
        <f t="shared" si="11"/>
        <v>7.0277777777777779E-6</v>
      </c>
      <c r="E1106" s="1"/>
      <c r="F1106" s="1"/>
      <c r="G1106" s="1"/>
      <c r="H1106" s="1"/>
    </row>
    <row r="1107" spans="1:8" ht="15" x14ac:dyDescent="0.25">
      <c r="A1107" s="4">
        <v>1105</v>
      </c>
      <c r="B1107" s="9">
        <v>3.7969999999999997E-5</v>
      </c>
      <c r="C1107" s="9">
        <f t="shared" si="10"/>
        <v>1.1233727810650887E-7</v>
      </c>
      <c r="D1107" s="9">
        <f t="shared" si="11"/>
        <v>7.0314814814814802E-6</v>
      </c>
      <c r="E1107" s="1"/>
      <c r="F1107" s="1"/>
      <c r="G1107" s="1"/>
      <c r="H1107" s="1"/>
    </row>
    <row r="1108" spans="1:8" ht="15" x14ac:dyDescent="0.25">
      <c r="A1108" s="4">
        <v>1106</v>
      </c>
      <c r="B1108" s="9">
        <v>3.8819999999999998E-5</v>
      </c>
      <c r="C1108" s="9">
        <f t="shared" si="10"/>
        <v>1.1485207100591715E-7</v>
      </c>
      <c r="D1108" s="9">
        <f t="shared" si="11"/>
        <v>7.1888888888888876E-6</v>
      </c>
      <c r="E1108" s="1"/>
      <c r="F1108" s="1"/>
      <c r="G1108" s="1"/>
      <c r="H1108" s="1"/>
    </row>
    <row r="1109" spans="1:8" ht="15" x14ac:dyDescent="0.25">
      <c r="A1109" s="4">
        <v>1107</v>
      </c>
      <c r="B1109" s="9">
        <v>3.8220000000000003E-5</v>
      </c>
      <c r="C1109" s="9">
        <f t="shared" si="10"/>
        <v>1.1307692307692308E-7</v>
      </c>
      <c r="D1109" s="9">
        <f t="shared" si="11"/>
        <v>7.0777777777777782E-6</v>
      </c>
      <c r="E1109" s="1"/>
      <c r="F1109" s="1"/>
      <c r="G1109" s="1"/>
      <c r="H1109" s="1"/>
    </row>
    <row r="1110" spans="1:8" ht="15" x14ac:dyDescent="0.25">
      <c r="A1110" s="4">
        <v>1108</v>
      </c>
      <c r="B1110" s="9">
        <v>3.8160000000000001E-5</v>
      </c>
      <c r="C1110" s="9">
        <f t="shared" si="10"/>
        <v>1.1289940828402367E-7</v>
      </c>
      <c r="D1110" s="9">
        <f t="shared" si="11"/>
        <v>7.0666666666666662E-6</v>
      </c>
      <c r="E1110" s="1"/>
      <c r="F1110" s="1"/>
      <c r="G1110" s="1"/>
      <c r="H1110" s="1"/>
    </row>
    <row r="1111" spans="1:8" ht="15" x14ac:dyDescent="0.25">
      <c r="A1111" s="4">
        <v>1109</v>
      </c>
      <c r="B1111" s="9">
        <v>3.7700000000000002E-5</v>
      </c>
      <c r="C1111" s="9">
        <f t="shared" si="10"/>
        <v>1.1153846153846154E-7</v>
      </c>
      <c r="D1111" s="9">
        <f t="shared" si="11"/>
        <v>6.9814814814814815E-6</v>
      </c>
      <c r="E1111" s="1"/>
      <c r="F1111" s="1"/>
      <c r="G1111" s="1"/>
      <c r="H1111" s="1"/>
    </row>
    <row r="1112" spans="1:8" ht="15" x14ac:dyDescent="0.25">
      <c r="A1112" s="4">
        <v>1110</v>
      </c>
      <c r="B1112" s="9">
        <v>3.8670000000000001E-5</v>
      </c>
      <c r="C1112" s="9">
        <f t="shared" si="10"/>
        <v>1.1440828402366864E-7</v>
      </c>
      <c r="D1112" s="9">
        <f t="shared" si="11"/>
        <v>7.1611111111111105E-6</v>
      </c>
      <c r="E1112" s="1"/>
      <c r="F1112" s="1"/>
      <c r="G1112" s="1"/>
      <c r="H1112" s="1"/>
    </row>
    <row r="1113" spans="1:8" ht="15" x14ac:dyDescent="0.25">
      <c r="A1113" s="4">
        <v>1111</v>
      </c>
      <c r="B1113" s="9">
        <v>3.6890000000000001E-5</v>
      </c>
      <c r="C1113" s="9">
        <f t="shared" si="10"/>
        <v>1.0914201183431952E-7</v>
      </c>
      <c r="D1113" s="9">
        <f t="shared" si="11"/>
        <v>6.8314814814814813E-6</v>
      </c>
      <c r="E1113" s="1"/>
      <c r="F1113" s="1"/>
      <c r="G1113" s="1"/>
      <c r="H1113" s="1"/>
    </row>
    <row r="1114" spans="1:8" ht="15" x14ac:dyDescent="0.25">
      <c r="A1114" s="4">
        <v>1112</v>
      </c>
      <c r="B1114" s="9">
        <v>3.6810000000000002E-5</v>
      </c>
      <c r="C1114" s="9">
        <f t="shared" si="10"/>
        <v>1.0890532544378699E-7</v>
      </c>
      <c r="D1114" s="9">
        <f t="shared" si="11"/>
        <v>6.8166666666666669E-6</v>
      </c>
      <c r="E1114" s="1"/>
      <c r="F1114" s="1"/>
      <c r="G1114" s="1"/>
      <c r="H1114" s="1"/>
    </row>
    <row r="1115" spans="1:8" ht="15" x14ac:dyDescent="0.25">
      <c r="A1115" s="4">
        <v>1113</v>
      </c>
      <c r="B1115" s="9">
        <v>3.646E-5</v>
      </c>
      <c r="C1115" s="9">
        <f t="shared" si="10"/>
        <v>1.078698224852071E-7</v>
      </c>
      <c r="D1115" s="9">
        <f t="shared" si="11"/>
        <v>6.7518518518518513E-6</v>
      </c>
      <c r="E1115" s="1"/>
      <c r="F1115" s="1"/>
      <c r="G1115" s="1"/>
      <c r="H1115" s="1"/>
    </row>
    <row r="1116" spans="1:8" ht="15" x14ac:dyDescent="0.25">
      <c r="A1116" s="4">
        <v>1114</v>
      </c>
      <c r="B1116" s="9">
        <v>3.6159999999999999E-5</v>
      </c>
      <c r="C1116" s="9">
        <f t="shared" si="10"/>
        <v>1.0698224852071006E-7</v>
      </c>
      <c r="D1116" s="9">
        <f t="shared" si="11"/>
        <v>6.6962962962962954E-6</v>
      </c>
      <c r="E1116" s="1"/>
      <c r="F1116" s="1"/>
      <c r="G1116" s="1"/>
      <c r="H1116" s="1"/>
    </row>
    <row r="1117" spans="1:8" ht="15" x14ac:dyDescent="0.25">
      <c r="A1117" s="4">
        <v>1115</v>
      </c>
      <c r="B1117" s="9">
        <v>3.7169999999999998E-5</v>
      </c>
      <c r="C1117" s="9">
        <f t="shared" si="10"/>
        <v>1.0997041420118343E-7</v>
      </c>
      <c r="D1117" s="9">
        <f t="shared" si="11"/>
        <v>6.8833333333333324E-6</v>
      </c>
      <c r="E1117" s="1"/>
      <c r="F1117" s="1"/>
      <c r="G1117" s="1"/>
      <c r="H1117" s="1"/>
    </row>
    <row r="1118" spans="1:8" ht="15" x14ac:dyDescent="0.25">
      <c r="A1118" s="4">
        <v>1116</v>
      </c>
      <c r="B1118" s="9">
        <v>3.561E-5</v>
      </c>
      <c r="C1118" s="9">
        <f t="shared" si="10"/>
        <v>1.0535502958579882E-7</v>
      </c>
      <c r="D1118" s="9">
        <f t="shared" si="11"/>
        <v>6.5944444444444439E-6</v>
      </c>
      <c r="E1118" s="1"/>
      <c r="F1118" s="1"/>
      <c r="G1118" s="1"/>
      <c r="H1118" s="1"/>
    </row>
    <row r="1119" spans="1:8" ht="15" x14ac:dyDescent="0.25">
      <c r="A1119" s="4">
        <v>1117</v>
      </c>
      <c r="B1119" s="9">
        <v>3.6409999999999999E-5</v>
      </c>
      <c r="C1119" s="9">
        <f t="shared" si="10"/>
        <v>1.0772189349112426E-7</v>
      </c>
      <c r="D1119" s="9">
        <f t="shared" si="11"/>
        <v>6.7425925925925917E-6</v>
      </c>
      <c r="E1119" s="1"/>
      <c r="F1119" s="1"/>
      <c r="G1119" s="1"/>
      <c r="H1119" s="1"/>
    </row>
    <row r="1120" spans="1:8" ht="15" x14ac:dyDescent="0.25">
      <c r="A1120" s="4">
        <v>1118</v>
      </c>
      <c r="B1120" s="9">
        <v>3.5979999999999998E-5</v>
      </c>
      <c r="C1120" s="9">
        <f t="shared" si="10"/>
        <v>1.0644970414201183E-7</v>
      </c>
      <c r="D1120" s="9">
        <f t="shared" si="11"/>
        <v>6.6629629629629618E-6</v>
      </c>
      <c r="E1120" s="1"/>
      <c r="F1120" s="1"/>
      <c r="G1120" s="1"/>
      <c r="H1120" s="1"/>
    </row>
    <row r="1121" spans="1:8" ht="15" x14ac:dyDescent="0.25">
      <c r="A1121" s="4">
        <v>1119</v>
      </c>
      <c r="B1121" s="9">
        <v>3.5849999999999997E-5</v>
      </c>
      <c r="C1121" s="9">
        <f t="shared" si="10"/>
        <v>1.0606508875739645E-7</v>
      </c>
      <c r="D1121" s="9">
        <f t="shared" si="11"/>
        <v>6.6388888888888878E-6</v>
      </c>
      <c r="E1121" s="1"/>
      <c r="F1121" s="1"/>
      <c r="G1121" s="1"/>
      <c r="H1121" s="1"/>
    </row>
    <row r="1122" spans="1:8" ht="15" x14ac:dyDescent="0.25">
      <c r="A1122" s="4">
        <v>1120</v>
      </c>
      <c r="B1122" s="9">
        <v>3.5330000000000002E-5</v>
      </c>
      <c r="C1122" s="9">
        <f t="shared" si="10"/>
        <v>1.0452662721893491E-7</v>
      </c>
      <c r="D1122" s="9">
        <f t="shared" si="11"/>
        <v>6.5425925925925928E-6</v>
      </c>
      <c r="E1122" s="1"/>
      <c r="F1122" s="1"/>
      <c r="G1122" s="1"/>
      <c r="H1122" s="1"/>
    </row>
    <row r="1123" spans="1:8" ht="15" x14ac:dyDescent="0.25">
      <c r="A1123" s="4">
        <v>1121</v>
      </c>
      <c r="B1123" s="9">
        <v>3.5179999999999999E-5</v>
      </c>
      <c r="C1123" s="9">
        <f t="shared" si="10"/>
        <v>1.0408284023668638E-7</v>
      </c>
      <c r="D1123" s="9">
        <f t="shared" si="11"/>
        <v>6.514814814814814E-6</v>
      </c>
      <c r="E1123" s="1"/>
      <c r="F1123" s="1"/>
      <c r="G1123" s="1"/>
      <c r="H1123" s="1"/>
    </row>
    <row r="1124" spans="1:8" ht="15" x14ac:dyDescent="0.25">
      <c r="A1124" s="4">
        <v>1122</v>
      </c>
      <c r="B1124" s="9">
        <v>3.4499999999999998E-5</v>
      </c>
      <c r="C1124" s="9">
        <f t="shared" si="10"/>
        <v>1.0207100591715976E-7</v>
      </c>
      <c r="D1124" s="9">
        <f t="shared" si="11"/>
        <v>6.3888888888888885E-6</v>
      </c>
      <c r="E1124" s="1"/>
      <c r="F1124" s="1"/>
      <c r="G1124" s="1"/>
      <c r="H1124" s="1"/>
    </row>
    <row r="1125" spans="1:8" ht="15" x14ac:dyDescent="0.25">
      <c r="A1125" s="4">
        <v>1123</v>
      </c>
      <c r="B1125" s="9">
        <v>3.4749999999999998E-5</v>
      </c>
      <c r="C1125" s="9">
        <f t="shared" si="10"/>
        <v>1.0281065088757396E-7</v>
      </c>
      <c r="D1125" s="9">
        <f t="shared" si="11"/>
        <v>6.435185185185184E-6</v>
      </c>
      <c r="E1125" s="1"/>
      <c r="F1125" s="1"/>
      <c r="G1125" s="1"/>
      <c r="H1125" s="1"/>
    </row>
    <row r="1126" spans="1:8" ht="15" x14ac:dyDescent="0.25">
      <c r="A1126" s="4">
        <v>1124</v>
      </c>
      <c r="B1126" s="9">
        <v>3.3810000000000003E-5</v>
      </c>
      <c r="C1126" s="9">
        <f t="shared" si="10"/>
        <v>1.0002958579881658E-7</v>
      </c>
      <c r="D1126" s="9">
        <f t="shared" si="11"/>
        <v>6.2611111111111115E-6</v>
      </c>
      <c r="E1126" s="1"/>
      <c r="F1126" s="1"/>
      <c r="G1126" s="1"/>
      <c r="H1126" s="1"/>
    </row>
    <row r="1127" spans="1:8" ht="15" x14ac:dyDescent="0.25">
      <c r="A1127" s="4">
        <v>1125</v>
      </c>
      <c r="B1127" s="9">
        <v>3.4190000000000003E-5</v>
      </c>
      <c r="C1127" s="9">
        <f t="shared" si="10"/>
        <v>1.0115384615384616E-7</v>
      </c>
      <c r="D1127" s="9">
        <f t="shared" si="11"/>
        <v>6.3314814814814818E-6</v>
      </c>
      <c r="E1127" s="1"/>
      <c r="F1127" s="1"/>
      <c r="G1127" s="1"/>
      <c r="H1127" s="1"/>
    </row>
    <row r="1128" spans="1:8" ht="15" x14ac:dyDescent="0.25">
      <c r="A1128" s="4">
        <v>1126</v>
      </c>
      <c r="B1128" s="9">
        <v>3.4360000000000003E-5</v>
      </c>
      <c r="C1128" s="9">
        <f t="shared" si="10"/>
        <v>1.0165680473372782E-7</v>
      </c>
      <c r="D1128" s="9">
        <f t="shared" si="11"/>
        <v>6.362962962962963E-6</v>
      </c>
      <c r="E1128" s="1"/>
      <c r="F1128" s="1"/>
      <c r="G1128" s="1"/>
      <c r="H1128" s="1"/>
    </row>
    <row r="1129" spans="1:8" ht="15" x14ac:dyDescent="0.25">
      <c r="A1129" s="4">
        <v>1127</v>
      </c>
      <c r="B1129" s="9">
        <v>3.4310000000000002E-5</v>
      </c>
      <c r="C1129" s="9">
        <f t="shared" si="10"/>
        <v>1.0150887573964498E-7</v>
      </c>
      <c r="D1129" s="9">
        <f t="shared" si="11"/>
        <v>6.3537037037037034E-6</v>
      </c>
      <c r="E1129" s="1"/>
      <c r="F1129" s="1"/>
      <c r="G1129" s="1"/>
      <c r="H1129" s="1"/>
    </row>
    <row r="1130" spans="1:8" ht="15" x14ac:dyDescent="0.25">
      <c r="A1130" s="4">
        <v>1128</v>
      </c>
      <c r="B1130" s="9">
        <v>3.3389999999999997E-5</v>
      </c>
      <c r="C1130" s="9">
        <f t="shared" si="10"/>
        <v>9.8786982248520695E-8</v>
      </c>
      <c r="D1130" s="9">
        <f t="shared" si="11"/>
        <v>6.1833333333333323E-6</v>
      </c>
      <c r="E1130" s="1"/>
      <c r="F1130" s="1"/>
      <c r="G1130" s="1"/>
      <c r="H1130" s="1"/>
    </row>
    <row r="1131" spans="1:8" ht="15" x14ac:dyDescent="0.25">
      <c r="A1131" s="4">
        <v>1129</v>
      </c>
      <c r="B1131" s="9">
        <v>3.3130000000000003E-5</v>
      </c>
      <c r="C1131" s="9">
        <f t="shared" si="10"/>
        <v>9.8017751479289948E-8</v>
      </c>
      <c r="D1131" s="9">
        <f t="shared" si="11"/>
        <v>6.1351851851851852E-6</v>
      </c>
      <c r="E1131" s="1"/>
      <c r="F1131" s="1"/>
      <c r="G1131" s="1"/>
      <c r="H1131" s="1"/>
    </row>
    <row r="1132" spans="1:8" ht="15" x14ac:dyDescent="0.25">
      <c r="A1132" s="4">
        <v>1130</v>
      </c>
      <c r="B1132" s="9">
        <v>3.3500000000000001E-5</v>
      </c>
      <c r="C1132" s="9">
        <f t="shared" si="10"/>
        <v>9.9112426035502967E-8</v>
      </c>
      <c r="D1132" s="9">
        <f t="shared" si="11"/>
        <v>6.2037037037037031E-6</v>
      </c>
      <c r="E1132" s="1"/>
      <c r="F1132" s="1"/>
      <c r="G1132" s="1"/>
      <c r="H1132" s="1"/>
    </row>
    <row r="1133" spans="1:8" ht="15" x14ac:dyDescent="0.25">
      <c r="A1133" s="4">
        <v>1131</v>
      </c>
      <c r="B1133" s="9">
        <v>3.4010000000000001E-5</v>
      </c>
      <c r="C1133" s="9">
        <f t="shared" si="10"/>
        <v>1.0062130177514794E-7</v>
      </c>
      <c r="D1133" s="9">
        <f t="shared" si="11"/>
        <v>6.2981481481481482E-6</v>
      </c>
      <c r="E1133" s="1"/>
      <c r="F1133" s="1"/>
      <c r="G1133" s="1"/>
      <c r="H1133" s="1"/>
    </row>
    <row r="1134" spans="1:8" ht="15" x14ac:dyDescent="0.25">
      <c r="A1134" s="4">
        <v>1132</v>
      </c>
      <c r="B1134" s="9">
        <v>3.3729999999999997E-5</v>
      </c>
      <c r="C1134" s="9">
        <f t="shared" si="10"/>
        <v>9.9792899408284019E-8</v>
      </c>
      <c r="D1134" s="9">
        <f t="shared" si="11"/>
        <v>6.2462962962962954E-6</v>
      </c>
      <c r="E1134" s="1"/>
      <c r="F1134" s="1"/>
      <c r="G1134" s="1"/>
      <c r="H1134" s="1"/>
    </row>
    <row r="1135" spans="1:8" ht="15" x14ac:dyDescent="0.25">
      <c r="A1135" s="4">
        <v>1133</v>
      </c>
      <c r="B1135" s="9">
        <v>3.2969999999999998E-5</v>
      </c>
      <c r="C1135" s="9">
        <f t="shared" si="10"/>
        <v>9.7544378698224847E-8</v>
      </c>
      <c r="D1135" s="9">
        <f t="shared" si="11"/>
        <v>6.1055555555555548E-6</v>
      </c>
      <c r="E1135" s="1"/>
      <c r="F1135" s="1"/>
      <c r="G1135" s="1"/>
      <c r="H1135" s="1"/>
    </row>
    <row r="1136" spans="1:8" ht="15" x14ac:dyDescent="0.25">
      <c r="A1136" s="4">
        <v>1134</v>
      </c>
      <c r="B1136" s="9">
        <v>3.3300000000000003E-5</v>
      </c>
      <c r="C1136" s="9">
        <f t="shared" si="10"/>
        <v>9.852071005917161E-8</v>
      </c>
      <c r="D1136" s="9">
        <f t="shared" si="11"/>
        <v>6.1666666666666672E-6</v>
      </c>
      <c r="E1136" s="1"/>
      <c r="F1136" s="1"/>
      <c r="G1136" s="1"/>
      <c r="H1136" s="1"/>
    </row>
    <row r="1137" spans="1:8" ht="15" x14ac:dyDescent="0.25">
      <c r="A1137" s="4">
        <v>1135</v>
      </c>
      <c r="B1137" s="9">
        <v>3.2639999999999999E-5</v>
      </c>
      <c r="C1137" s="9">
        <f t="shared" si="10"/>
        <v>9.656804733727811E-8</v>
      </c>
      <c r="D1137" s="9">
        <f t="shared" si="11"/>
        <v>6.0444444444444441E-6</v>
      </c>
      <c r="E1137" s="1"/>
      <c r="F1137" s="1"/>
      <c r="G1137" s="1"/>
      <c r="H1137" s="1"/>
    </row>
    <row r="1138" spans="1:8" ht="15" x14ac:dyDescent="0.25">
      <c r="A1138" s="4">
        <v>1136</v>
      </c>
      <c r="B1138" s="9">
        <v>3.1949999999999997E-5</v>
      </c>
      <c r="C1138" s="9">
        <f t="shared" si="10"/>
        <v>9.4526627218934902E-8</v>
      </c>
      <c r="D1138" s="9">
        <f t="shared" si="11"/>
        <v>5.9166666666666662E-6</v>
      </c>
      <c r="E1138" s="1"/>
      <c r="F1138" s="1"/>
      <c r="G1138" s="1"/>
      <c r="H1138" s="1"/>
    </row>
    <row r="1139" spans="1:8" ht="15" x14ac:dyDescent="0.25">
      <c r="A1139" s="4">
        <v>1137</v>
      </c>
      <c r="B1139" s="9">
        <v>3.1959999999999999E-5</v>
      </c>
      <c r="C1139" s="9">
        <f t="shared" si="10"/>
        <v>9.4556213017751476E-8</v>
      </c>
      <c r="D1139" s="9">
        <f t="shared" si="11"/>
        <v>5.9185185185185178E-6</v>
      </c>
      <c r="E1139" s="1"/>
      <c r="F1139" s="1"/>
      <c r="G1139" s="1"/>
      <c r="H1139" s="1"/>
    </row>
    <row r="1140" spans="1:8" ht="15" x14ac:dyDescent="0.25">
      <c r="A1140" s="4">
        <v>1138</v>
      </c>
      <c r="B1140" s="9">
        <v>3.2410000000000003E-5</v>
      </c>
      <c r="C1140" s="9">
        <f t="shared" si="10"/>
        <v>9.5887573964497045E-8</v>
      </c>
      <c r="D1140" s="9">
        <f t="shared" si="11"/>
        <v>6.0018518518518517E-6</v>
      </c>
      <c r="E1140" s="1"/>
      <c r="F1140" s="1"/>
      <c r="G1140" s="1"/>
      <c r="H1140" s="1"/>
    </row>
    <row r="1141" spans="1:8" ht="15" x14ac:dyDescent="0.25">
      <c r="A1141" s="4">
        <v>1139</v>
      </c>
      <c r="B1141" s="9">
        <v>3.1890000000000001E-5</v>
      </c>
      <c r="C1141" s="9">
        <f t="shared" si="10"/>
        <v>9.4349112426035513E-8</v>
      </c>
      <c r="D1141" s="9">
        <f t="shared" si="11"/>
        <v>5.905555555555555E-6</v>
      </c>
      <c r="E1141" s="1"/>
      <c r="F1141" s="1"/>
      <c r="G1141" s="1"/>
      <c r="H1141" s="1"/>
    </row>
    <row r="1142" spans="1:8" ht="15" x14ac:dyDescent="0.25">
      <c r="A1142" s="4">
        <v>1140</v>
      </c>
      <c r="B1142" s="9">
        <v>3.1569999999999998E-5</v>
      </c>
      <c r="C1142" s="9">
        <f t="shared" si="10"/>
        <v>9.3402366863905323E-8</v>
      </c>
      <c r="D1142" s="9">
        <f t="shared" si="11"/>
        <v>5.8462962962962959E-6</v>
      </c>
      <c r="E1142" s="1"/>
      <c r="F1142" s="1"/>
      <c r="G1142" s="1"/>
      <c r="H1142" s="1"/>
    </row>
    <row r="1143" spans="1:8" ht="15" x14ac:dyDescent="0.25">
      <c r="A1143" s="4">
        <v>1141</v>
      </c>
      <c r="B1143" s="9">
        <v>3.0840000000000003E-5</v>
      </c>
      <c r="C1143" s="9">
        <f t="shared" si="10"/>
        <v>9.1242603550295873E-8</v>
      </c>
      <c r="D1143" s="9">
        <f t="shared" si="11"/>
        <v>5.7111111111111117E-6</v>
      </c>
      <c r="E1143" s="1"/>
      <c r="F1143" s="1"/>
      <c r="G1143" s="1"/>
      <c r="H1143" s="1"/>
    </row>
    <row r="1144" spans="1:8" ht="15" x14ac:dyDescent="0.25">
      <c r="A1144" s="4">
        <v>1142</v>
      </c>
      <c r="B1144" s="9">
        <v>3.0920000000000002E-5</v>
      </c>
      <c r="C1144" s="9">
        <f t="shared" si="10"/>
        <v>9.147928994082841E-8</v>
      </c>
      <c r="D1144" s="9">
        <f t="shared" si="11"/>
        <v>5.725925925925926E-6</v>
      </c>
      <c r="E1144" s="1"/>
      <c r="F1144" s="1"/>
      <c r="G1144" s="1"/>
      <c r="H1144" s="1"/>
    </row>
    <row r="1145" spans="1:8" ht="15" x14ac:dyDescent="0.25">
      <c r="A1145" s="4">
        <v>1143</v>
      </c>
      <c r="B1145" s="9">
        <v>3.1180000000000003E-5</v>
      </c>
      <c r="C1145" s="9">
        <f t="shared" si="10"/>
        <v>9.2248520710059183E-8</v>
      </c>
      <c r="D1145" s="9">
        <f t="shared" si="11"/>
        <v>5.774074074074074E-6</v>
      </c>
      <c r="E1145" s="1"/>
      <c r="F1145" s="1"/>
      <c r="G1145" s="1"/>
      <c r="H1145" s="1"/>
    </row>
    <row r="1146" spans="1:8" ht="15" x14ac:dyDescent="0.25">
      <c r="A1146" s="4">
        <v>1144</v>
      </c>
      <c r="B1146" s="9">
        <v>3.1420000000000001E-5</v>
      </c>
      <c r="C1146" s="9">
        <f t="shared" si="10"/>
        <v>9.2958579881656809E-8</v>
      </c>
      <c r="D1146" s="9">
        <f t="shared" si="11"/>
        <v>5.8185185185185179E-6</v>
      </c>
      <c r="E1146" s="1"/>
      <c r="F1146" s="1"/>
      <c r="G1146" s="1"/>
      <c r="H1146" s="1"/>
    </row>
    <row r="1147" spans="1:8" ht="15" x14ac:dyDescent="0.25">
      <c r="A1147" s="4">
        <v>1145</v>
      </c>
      <c r="B1147" s="9">
        <v>3.146E-5</v>
      </c>
      <c r="C1147" s="9">
        <f t="shared" si="10"/>
        <v>9.3076923076923078E-8</v>
      </c>
      <c r="D1147" s="9">
        <f t="shared" si="11"/>
        <v>5.8259259259259259E-6</v>
      </c>
      <c r="E1147" s="1"/>
      <c r="F1147" s="1"/>
      <c r="G1147" s="1"/>
      <c r="H1147" s="1"/>
    </row>
    <row r="1148" spans="1:8" ht="15" x14ac:dyDescent="0.25">
      <c r="A1148" s="4">
        <v>1146</v>
      </c>
      <c r="B1148" s="9">
        <v>3.1090000000000002E-5</v>
      </c>
      <c r="C1148" s="9">
        <f t="shared" si="10"/>
        <v>9.1982248520710072E-8</v>
      </c>
      <c r="D1148" s="9">
        <f t="shared" si="11"/>
        <v>5.7574074074074072E-6</v>
      </c>
      <c r="E1148" s="1"/>
      <c r="F1148" s="1"/>
      <c r="G1148" s="1"/>
      <c r="H1148" s="1"/>
    </row>
    <row r="1149" spans="1:8" ht="15" x14ac:dyDescent="0.25">
      <c r="A1149" s="4">
        <v>1147</v>
      </c>
      <c r="B1149" s="9">
        <v>3.1059999999999997E-5</v>
      </c>
      <c r="C1149" s="9">
        <f t="shared" si="10"/>
        <v>9.1893491124260351E-8</v>
      </c>
      <c r="D1149" s="9">
        <f t="shared" si="11"/>
        <v>5.7518518518518507E-6</v>
      </c>
      <c r="E1149" s="1"/>
      <c r="F1149" s="1"/>
      <c r="G1149" s="1"/>
      <c r="H1149" s="1"/>
    </row>
    <row r="1150" spans="1:8" ht="15" x14ac:dyDescent="0.25">
      <c r="A1150" s="4">
        <v>1148</v>
      </c>
      <c r="B1150" s="9">
        <v>3.1649999999999997E-5</v>
      </c>
      <c r="C1150" s="9">
        <f t="shared" si="10"/>
        <v>9.3639053254437861E-8</v>
      </c>
      <c r="D1150" s="9">
        <f t="shared" si="11"/>
        <v>5.8611111111111102E-6</v>
      </c>
      <c r="E1150" s="1"/>
      <c r="F1150" s="1"/>
      <c r="G1150" s="1"/>
      <c r="H1150" s="1"/>
    </row>
    <row r="1151" spans="1:8" ht="15" x14ac:dyDescent="0.25">
      <c r="A1151" s="4">
        <v>1149</v>
      </c>
      <c r="B1151" s="9">
        <v>3.0679999999999998E-5</v>
      </c>
      <c r="C1151" s="9">
        <f t="shared" si="10"/>
        <v>9.0769230769230758E-8</v>
      </c>
      <c r="D1151" s="9">
        <f t="shared" si="11"/>
        <v>5.6814814814814804E-6</v>
      </c>
      <c r="E1151" s="1"/>
      <c r="F1151" s="1"/>
      <c r="G1151" s="1"/>
      <c r="H1151" s="1"/>
    </row>
    <row r="1152" spans="1:8" ht="15" x14ac:dyDescent="0.25">
      <c r="A1152" s="4">
        <v>1150</v>
      </c>
      <c r="B1152" s="9">
        <v>3.0300000000000001E-5</v>
      </c>
      <c r="C1152" s="9">
        <f t="shared" si="10"/>
        <v>8.9644970414201192E-8</v>
      </c>
      <c r="D1152" s="9">
        <f t="shared" si="11"/>
        <v>5.6111111111111109E-6</v>
      </c>
      <c r="E1152" s="1"/>
      <c r="F1152" s="1"/>
      <c r="G1152" s="1"/>
      <c r="H1152" s="1"/>
    </row>
    <row r="1153" spans="1:8" ht="15" x14ac:dyDescent="0.25">
      <c r="A1153" s="4">
        <v>1151</v>
      </c>
      <c r="B1153" s="9">
        <v>3.1409999999999999E-5</v>
      </c>
      <c r="C1153" s="9">
        <f t="shared" si="10"/>
        <v>9.2928994082840235E-8</v>
      </c>
      <c r="D1153" s="9">
        <f t="shared" si="11"/>
        <v>5.8166666666666663E-6</v>
      </c>
      <c r="E1153" s="1"/>
      <c r="F1153" s="1"/>
      <c r="G1153" s="1"/>
      <c r="H1153" s="1"/>
    </row>
    <row r="1154" spans="1:8" ht="15" x14ac:dyDescent="0.25">
      <c r="A1154" s="4">
        <v>1152</v>
      </c>
      <c r="B1154" s="9">
        <v>3.0470000000000001E-5</v>
      </c>
      <c r="C1154" s="9">
        <f t="shared" si="10"/>
        <v>9.0147928994082841E-8</v>
      </c>
      <c r="D1154" s="9">
        <f t="shared" si="11"/>
        <v>5.6425925925925921E-6</v>
      </c>
      <c r="E1154" s="1"/>
      <c r="F1154" s="1"/>
      <c r="G1154" s="1"/>
      <c r="H1154" s="1"/>
    </row>
    <row r="1155" spans="1:8" ht="15" x14ac:dyDescent="0.25">
      <c r="A1155" s="4">
        <v>1153</v>
      </c>
      <c r="B1155" s="9">
        <v>3.0840000000000003E-5</v>
      </c>
      <c r="C1155" s="9">
        <f t="shared" si="10"/>
        <v>9.1242603550295873E-8</v>
      </c>
      <c r="D1155" s="9">
        <f t="shared" si="11"/>
        <v>5.7111111111111117E-6</v>
      </c>
      <c r="E1155" s="1"/>
      <c r="F1155" s="1"/>
      <c r="G1155" s="1"/>
      <c r="H1155" s="1"/>
    </row>
    <row r="1156" spans="1:8" ht="15" x14ac:dyDescent="0.25">
      <c r="A1156" s="4">
        <v>1154</v>
      </c>
      <c r="B1156" s="9">
        <v>3.0280000000000001E-5</v>
      </c>
      <c r="C1156" s="9">
        <f t="shared" si="10"/>
        <v>8.9585798816568058E-8</v>
      </c>
      <c r="D1156" s="9">
        <f t="shared" si="11"/>
        <v>5.6074074074074069E-6</v>
      </c>
      <c r="E1156" s="1"/>
      <c r="F1156" s="1"/>
      <c r="G1156" s="1"/>
      <c r="H1156" s="1"/>
    </row>
    <row r="1157" spans="1:8" ht="15" x14ac:dyDescent="0.25">
      <c r="A1157" s="4">
        <v>1155</v>
      </c>
      <c r="B1157" s="9">
        <v>2.9539999999999998E-5</v>
      </c>
      <c r="C1157" s="9">
        <f t="shared" si="10"/>
        <v>8.7396449704142008E-8</v>
      </c>
      <c r="D1157" s="9">
        <f t="shared" si="11"/>
        <v>5.4703703703703694E-6</v>
      </c>
      <c r="E1157" s="1"/>
      <c r="F1157" s="1"/>
      <c r="G1157" s="1"/>
      <c r="H1157" s="1"/>
    </row>
    <row r="1158" spans="1:8" ht="15" x14ac:dyDescent="0.25">
      <c r="A1158" s="4">
        <v>1156</v>
      </c>
      <c r="B1158" s="9">
        <v>2.8960000000000001E-5</v>
      </c>
      <c r="C1158" s="9">
        <f t="shared" si="10"/>
        <v>8.5680473372781072E-8</v>
      </c>
      <c r="D1158" s="9">
        <f t="shared" si="11"/>
        <v>5.3629629629629624E-6</v>
      </c>
      <c r="E1158" s="1"/>
      <c r="F1158" s="1"/>
      <c r="G1158" s="1"/>
      <c r="H1158" s="1"/>
    </row>
    <row r="1159" spans="1:8" ht="15" x14ac:dyDescent="0.25">
      <c r="A1159" s="4">
        <v>1157</v>
      </c>
      <c r="B1159" s="9">
        <v>2.8739999999999999E-5</v>
      </c>
      <c r="C1159" s="9">
        <f t="shared" si="10"/>
        <v>8.5029585798816567E-8</v>
      </c>
      <c r="D1159" s="9">
        <f t="shared" si="11"/>
        <v>5.3222222222222216E-6</v>
      </c>
      <c r="E1159" s="1"/>
      <c r="F1159" s="1"/>
      <c r="G1159" s="1"/>
      <c r="H1159" s="1"/>
    </row>
    <row r="1160" spans="1:8" ht="15" x14ac:dyDescent="0.25">
      <c r="A1160" s="4">
        <v>1158</v>
      </c>
      <c r="B1160" s="9">
        <v>2.8649999999999998E-5</v>
      </c>
      <c r="C1160" s="9">
        <f t="shared" si="10"/>
        <v>8.4763313609467456E-8</v>
      </c>
      <c r="D1160" s="9">
        <f t="shared" si="11"/>
        <v>5.3055555555555548E-6</v>
      </c>
      <c r="E1160" s="1"/>
      <c r="F1160" s="1"/>
      <c r="G1160" s="1"/>
      <c r="H1160" s="1"/>
    </row>
    <row r="1161" spans="1:8" ht="15" x14ac:dyDescent="0.25">
      <c r="A1161" s="4">
        <v>1159</v>
      </c>
      <c r="B1161" s="9">
        <v>2.845E-5</v>
      </c>
      <c r="C1161" s="9">
        <f t="shared" si="10"/>
        <v>8.4171597633136099E-8</v>
      </c>
      <c r="D1161" s="9">
        <f t="shared" si="11"/>
        <v>5.2685185185185181E-6</v>
      </c>
      <c r="E1161" s="1"/>
      <c r="F1161" s="1"/>
      <c r="G1161" s="1"/>
      <c r="H1161" s="1"/>
    </row>
    <row r="1162" spans="1:8" ht="15" x14ac:dyDescent="0.25">
      <c r="A1162" s="4">
        <v>1160</v>
      </c>
      <c r="B1162" s="9">
        <v>2.8330000000000002E-5</v>
      </c>
      <c r="C1162" s="9">
        <f t="shared" si="10"/>
        <v>8.381656804733728E-8</v>
      </c>
      <c r="D1162" s="9">
        <f t="shared" si="11"/>
        <v>5.2462962962962965E-6</v>
      </c>
      <c r="E1162" s="1"/>
      <c r="F1162" s="1"/>
      <c r="G1162" s="1"/>
      <c r="H1162" s="1"/>
    </row>
    <row r="1163" spans="1:8" ht="15" x14ac:dyDescent="0.25">
      <c r="A1163" s="4">
        <v>1161</v>
      </c>
      <c r="B1163" s="9">
        <v>2.8E-5</v>
      </c>
      <c r="C1163" s="9">
        <f t="shared" si="10"/>
        <v>8.284023668639053E-8</v>
      </c>
      <c r="D1163" s="9">
        <f t="shared" si="11"/>
        <v>5.185185185185185E-6</v>
      </c>
      <c r="E1163" s="1"/>
      <c r="F1163" s="1"/>
      <c r="G1163" s="1"/>
      <c r="H1163" s="1"/>
    </row>
    <row r="1164" spans="1:8" ht="15" x14ac:dyDescent="0.25">
      <c r="A1164" s="4">
        <v>1162</v>
      </c>
      <c r="B1164" s="9">
        <v>2.8330000000000002E-5</v>
      </c>
      <c r="C1164" s="9">
        <f t="shared" si="10"/>
        <v>8.381656804733728E-8</v>
      </c>
      <c r="D1164" s="9">
        <f t="shared" si="11"/>
        <v>5.2462962962962965E-6</v>
      </c>
      <c r="E1164" s="1"/>
      <c r="F1164" s="1"/>
      <c r="G1164" s="1"/>
      <c r="H1164" s="1"/>
    </row>
    <row r="1165" spans="1:8" ht="15" x14ac:dyDescent="0.25">
      <c r="A1165" s="4">
        <v>1163</v>
      </c>
      <c r="B1165" s="9">
        <v>2.8410000000000001E-5</v>
      </c>
      <c r="C1165" s="9">
        <f t="shared" si="10"/>
        <v>8.4053254437869831E-8</v>
      </c>
      <c r="D1165" s="9">
        <f t="shared" si="11"/>
        <v>5.2611111111111109E-6</v>
      </c>
      <c r="E1165" s="1"/>
      <c r="F1165" s="1"/>
      <c r="G1165" s="1"/>
      <c r="H1165" s="1"/>
    </row>
    <row r="1166" spans="1:8" ht="15" x14ac:dyDescent="0.25">
      <c r="A1166" s="4">
        <v>1164</v>
      </c>
      <c r="B1166" s="9">
        <v>2.8030000000000001E-5</v>
      </c>
      <c r="C1166" s="9">
        <f t="shared" si="10"/>
        <v>8.2928994082840238E-8</v>
      </c>
      <c r="D1166" s="9">
        <f t="shared" si="11"/>
        <v>5.1907407407407406E-6</v>
      </c>
      <c r="E1166" s="1"/>
      <c r="F1166" s="1"/>
      <c r="G1166" s="1"/>
      <c r="H1166" s="1"/>
    </row>
    <row r="1167" spans="1:8" ht="15" x14ac:dyDescent="0.25">
      <c r="A1167" s="4">
        <v>1165</v>
      </c>
      <c r="B1167" s="9">
        <v>2.8909999999999999E-5</v>
      </c>
      <c r="C1167" s="9">
        <f t="shared" si="10"/>
        <v>8.5532544378698229E-8</v>
      </c>
      <c r="D1167" s="9">
        <f t="shared" si="11"/>
        <v>5.3537037037037036E-6</v>
      </c>
      <c r="E1167" s="1"/>
      <c r="F1167" s="1"/>
      <c r="G1167" s="1"/>
      <c r="H1167" s="1"/>
    </row>
    <row r="1168" spans="1:8" ht="15" x14ac:dyDescent="0.25">
      <c r="A1168" s="4">
        <v>1166</v>
      </c>
      <c r="B1168" s="9">
        <v>2.8220000000000001E-5</v>
      </c>
      <c r="C1168" s="9">
        <f t="shared" si="10"/>
        <v>8.3491124260355034E-8</v>
      </c>
      <c r="D1168" s="9">
        <f t="shared" si="11"/>
        <v>5.2259259259259257E-6</v>
      </c>
      <c r="E1168" s="1"/>
      <c r="F1168" s="1"/>
      <c r="G1168" s="1"/>
      <c r="H1168" s="1"/>
    </row>
    <row r="1169" spans="1:8" ht="15" x14ac:dyDescent="0.25">
      <c r="A1169" s="4">
        <v>1167</v>
      </c>
      <c r="B1169" s="9">
        <v>2.8419999999999999E-5</v>
      </c>
      <c r="C1169" s="9">
        <f t="shared" si="10"/>
        <v>8.4082840236686391E-8</v>
      </c>
      <c r="D1169" s="9">
        <f t="shared" si="11"/>
        <v>5.2629629629629625E-6</v>
      </c>
      <c r="E1169" s="1"/>
      <c r="F1169" s="1"/>
      <c r="G1169" s="1"/>
      <c r="H1169" s="1"/>
    </row>
    <row r="1170" spans="1:8" ht="15" x14ac:dyDescent="0.25">
      <c r="A1170" s="4">
        <v>1168</v>
      </c>
      <c r="B1170" s="9">
        <v>2.836E-5</v>
      </c>
      <c r="C1170" s="9">
        <f t="shared" si="10"/>
        <v>8.3905325443786975E-8</v>
      </c>
      <c r="D1170" s="9">
        <f t="shared" si="11"/>
        <v>5.2518518518518513E-6</v>
      </c>
      <c r="E1170" s="1"/>
      <c r="F1170" s="1"/>
      <c r="G1170" s="1"/>
      <c r="H1170" s="1"/>
    </row>
    <row r="1171" spans="1:8" ht="15" x14ac:dyDescent="0.25">
      <c r="A1171" s="4">
        <v>1169</v>
      </c>
      <c r="B1171" s="9">
        <v>2.9159999999999999E-5</v>
      </c>
      <c r="C1171" s="9">
        <f t="shared" si="10"/>
        <v>8.6272189349112428E-8</v>
      </c>
      <c r="D1171" s="9">
        <f t="shared" si="11"/>
        <v>5.3999999999999991E-6</v>
      </c>
      <c r="E1171" s="1"/>
      <c r="F1171" s="1"/>
      <c r="G1171" s="1"/>
      <c r="H1171" s="1"/>
    </row>
    <row r="1172" spans="1:8" ht="15" x14ac:dyDescent="0.25">
      <c r="A1172" s="4">
        <v>1170</v>
      </c>
      <c r="B1172" s="9">
        <v>2.8419999999999999E-5</v>
      </c>
      <c r="C1172" s="9">
        <f t="shared" si="10"/>
        <v>8.4082840236686391E-8</v>
      </c>
      <c r="D1172" s="9">
        <f t="shared" si="11"/>
        <v>5.2629629629629625E-6</v>
      </c>
      <c r="E1172" s="1"/>
      <c r="F1172" s="1"/>
      <c r="G1172" s="1"/>
      <c r="H1172" s="1"/>
    </row>
    <row r="1173" spans="1:8" ht="15" x14ac:dyDescent="0.25">
      <c r="A1173" s="4">
        <v>1171</v>
      </c>
      <c r="B1173" s="9">
        <v>2.8569999999999999E-5</v>
      </c>
      <c r="C1173" s="9">
        <f t="shared" si="10"/>
        <v>8.4526627218934905E-8</v>
      </c>
      <c r="D1173" s="9">
        <f t="shared" si="11"/>
        <v>5.2907407407407405E-6</v>
      </c>
      <c r="E1173" s="1"/>
      <c r="F1173" s="1"/>
      <c r="G1173" s="1"/>
      <c r="H1173" s="1"/>
    </row>
    <row r="1174" spans="1:8" ht="15" x14ac:dyDescent="0.25">
      <c r="A1174" s="4">
        <v>1172</v>
      </c>
      <c r="B1174" s="9">
        <v>2.8079999999999999E-5</v>
      </c>
      <c r="C1174" s="9">
        <f t="shared" si="10"/>
        <v>8.3076923076923067E-8</v>
      </c>
      <c r="D1174" s="9">
        <f t="shared" si="11"/>
        <v>5.1999999999999993E-6</v>
      </c>
      <c r="E1174" s="1"/>
      <c r="F1174" s="1"/>
      <c r="G1174" s="1"/>
      <c r="H1174" s="1"/>
    </row>
    <row r="1175" spans="1:8" ht="15" x14ac:dyDescent="0.25">
      <c r="A1175" s="4">
        <v>1173</v>
      </c>
      <c r="B1175" s="9">
        <v>2.7650000000000001E-5</v>
      </c>
      <c r="C1175" s="9">
        <f t="shared" si="10"/>
        <v>8.1804733727810659E-8</v>
      </c>
      <c r="D1175" s="9">
        <f t="shared" si="11"/>
        <v>5.1203703703703703E-6</v>
      </c>
      <c r="E1175" s="1"/>
      <c r="F1175" s="1"/>
      <c r="G1175" s="1"/>
      <c r="H1175" s="1"/>
    </row>
    <row r="1176" spans="1:8" ht="15" x14ac:dyDescent="0.25">
      <c r="A1176" s="4">
        <v>1174</v>
      </c>
      <c r="B1176" s="9">
        <v>2.6809999999999999E-5</v>
      </c>
      <c r="C1176" s="9">
        <f t="shared" si="10"/>
        <v>7.9319526627218937E-8</v>
      </c>
      <c r="D1176" s="9">
        <f t="shared" si="11"/>
        <v>4.9648148148148144E-6</v>
      </c>
      <c r="E1176" s="1"/>
      <c r="F1176" s="1"/>
      <c r="G1176" s="1"/>
      <c r="H1176" s="1"/>
    </row>
    <row r="1177" spans="1:8" ht="15" x14ac:dyDescent="0.25">
      <c r="A1177" s="4">
        <v>1175</v>
      </c>
      <c r="B1177" s="9">
        <v>2.6990000000000001E-5</v>
      </c>
      <c r="C1177" s="9">
        <f t="shared" si="10"/>
        <v>7.9852071005917159E-8</v>
      </c>
      <c r="D1177" s="9">
        <f t="shared" si="11"/>
        <v>4.998148148148148E-6</v>
      </c>
      <c r="E1177" s="1"/>
      <c r="F1177" s="1"/>
      <c r="G1177" s="1"/>
      <c r="H1177" s="1"/>
    </row>
    <row r="1178" spans="1:8" ht="15" x14ac:dyDescent="0.25">
      <c r="A1178" s="4">
        <v>1176</v>
      </c>
      <c r="B1178" s="9">
        <v>2.7650000000000001E-5</v>
      </c>
      <c r="C1178" s="9">
        <f t="shared" si="10"/>
        <v>8.1804733727810659E-8</v>
      </c>
      <c r="D1178" s="9">
        <f t="shared" si="11"/>
        <v>5.1203703703703703E-6</v>
      </c>
      <c r="E1178" s="1"/>
      <c r="F1178" s="1"/>
      <c r="G1178" s="1"/>
      <c r="H1178" s="1"/>
    </row>
    <row r="1179" spans="1:8" ht="15" x14ac:dyDescent="0.25">
      <c r="A1179" s="4">
        <v>1177</v>
      </c>
      <c r="B1179" s="9">
        <v>2.6800000000000001E-5</v>
      </c>
      <c r="C1179" s="9">
        <f t="shared" si="10"/>
        <v>7.9289940828402363E-8</v>
      </c>
      <c r="D1179" s="9">
        <f t="shared" si="11"/>
        <v>4.9629629629629628E-6</v>
      </c>
      <c r="E1179" s="1"/>
      <c r="F1179" s="1"/>
      <c r="G1179" s="1"/>
      <c r="H1179" s="1"/>
    </row>
    <row r="1180" spans="1:8" ht="15" x14ac:dyDescent="0.25">
      <c r="A1180" s="4">
        <v>1178</v>
      </c>
      <c r="B1180" s="9">
        <v>2.7350000000000001E-5</v>
      </c>
      <c r="C1180" s="9">
        <f t="shared" si="10"/>
        <v>8.0917159763313617E-8</v>
      </c>
      <c r="D1180" s="9">
        <f t="shared" si="11"/>
        <v>5.0648148148148143E-6</v>
      </c>
      <c r="E1180" s="1"/>
      <c r="F1180" s="1"/>
      <c r="G1180" s="1"/>
      <c r="H1180" s="1"/>
    </row>
    <row r="1181" spans="1:8" ht="15" x14ac:dyDescent="0.25">
      <c r="A1181" s="4">
        <v>1179</v>
      </c>
      <c r="B1181" s="9">
        <v>2.728E-5</v>
      </c>
      <c r="C1181" s="9">
        <f t="shared" si="10"/>
        <v>8.0710059171597627E-8</v>
      </c>
      <c r="D1181" s="9">
        <f t="shared" si="11"/>
        <v>5.0518518518518515E-6</v>
      </c>
      <c r="E1181" s="1"/>
      <c r="F1181" s="1"/>
      <c r="G1181" s="1"/>
      <c r="H1181" s="1"/>
    </row>
    <row r="1182" spans="1:8" ht="15" x14ac:dyDescent="0.25">
      <c r="A1182" s="4">
        <v>1180</v>
      </c>
      <c r="B1182" s="9">
        <v>2.692E-5</v>
      </c>
      <c r="C1182" s="9">
        <f t="shared" si="10"/>
        <v>7.9644970414201182E-8</v>
      </c>
      <c r="D1182" s="9">
        <f t="shared" si="11"/>
        <v>4.9851851851851852E-6</v>
      </c>
      <c r="E1182" s="1"/>
      <c r="F1182" s="1"/>
      <c r="G1182" s="1"/>
      <c r="H1182" s="1"/>
    </row>
    <row r="1183" spans="1:8" ht="15" x14ac:dyDescent="0.25">
      <c r="A1183" s="4">
        <v>1181</v>
      </c>
      <c r="B1183" s="9">
        <v>2.7589999999999998E-5</v>
      </c>
      <c r="C1183" s="9">
        <f t="shared" si="10"/>
        <v>8.1627218934911243E-8</v>
      </c>
      <c r="D1183" s="9">
        <f t="shared" si="11"/>
        <v>5.1092592592592582E-6</v>
      </c>
      <c r="E1183" s="1"/>
      <c r="F1183" s="1"/>
      <c r="G1183" s="1"/>
      <c r="H1183" s="1"/>
    </row>
    <row r="1184" spans="1:8" ht="15" x14ac:dyDescent="0.25">
      <c r="A1184" s="4">
        <v>1182</v>
      </c>
      <c r="B1184" s="9">
        <v>2.6319999999999999E-5</v>
      </c>
      <c r="C1184" s="9">
        <f t="shared" si="10"/>
        <v>7.7869822485207099E-8</v>
      </c>
      <c r="D1184" s="9">
        <f t="shared" si="11"/>
        <v>4.8740740740740733E-6</v>
      </c>
      <c r="E1184" s="1"/>
      <c r="F1184" s="1"/>
      <c r="G1184" s="1"/>
      <c r="H1184" s="1"/>
    </row>
    <row r="1185" spans="1:8" ht="15" x14ac:dyDescent="0.25">
      <c r="A1185" s="4">
        <v>1183</v>
      </c>
      <c r="B1185" s="9">
        <v>2.5700000000000001E-5</v>
      </c>
      <c r="C1185" s="9">
        <f t="shared" si="10"/>
        <v>7.6035502958579881E-8</v>
      </c>
      <c r="D1185" s="9">
        <f t="shared" si="11"/>
        <v>4.759259259259259E-6</v>
      </c>
      <c r="E1185" s="1"/>
      <c r="F1185" s="1"/>
      <c r="G1185" s="1"/>
      <c r="H1185" s="1"/>
    </row>
    <row r="1186" spans="1:8" ht="15" x14ac:dyDescent="0.25">
      <c r="A1186" s="4">
        <v>1184</v>
      </c>
      <c r="B1186" s="9">
        <v>2.5510000000000001E-5</v>
      </c>
      <c r="C1186" s="9">
        <f t="shared" si="10"/>
        <v>7.5473372781065098E-8</v>
      </c>
      <c r="D1186" s="9">
        <f t="shared" si="11"/>
        <v>4.7240740740740739E-6</v>
      </c>
      <c r="E1186" s="1"/>
      <c r="F1186" s="1"/>
      <c r="G1186" s="1"/>
      <c r="H1186" s="1"/>
    </row>
    <row r="1187" spans="1:8" ht="15" x14ac:dyDescent="0.25">
      <c r="A1187" s="4">
        <v>1185</v>
      </c>
      <c r="B1187" s="9">
        <v>2.6109999999999999E-5</v>
      </c>
      <c r="C1187" s="9">
        <f t="shared" si="10"/>
        <v>7.7248520710059168E-8</v>
      </c>
      <c r="D1187" s="9">
        <f t="shared" si="11"/>
        <v>4.8351851851851849E-6</v>
      </c>
      <c r="E1187" s="1"/>
      <c r="F1187" s="1"/>
      <c r="G1187" s="1"/>
      <c r="H1187" s="1"/>
    </row>
    <row r="1188" spans="1:8" ht="15" x14ac:dyDescent="0.25">
      <c r="A1188" s="4">
        <v>1186</v>
      </c>
      <c r="B1188" s="9">
        <v>2.5369999999999999E-5</v>
      </c>
      <c r="C1188" s="9">
        <f t="shared" si="10"/>
        <v>7.5059171597633131E-8</v>
      </c>
      <c r="D1188" s="9">
        <f t="shared" si="11"/>
        <v>4.6981481481481475E-6</v>
      </c>
      <c r="E1188" s="1"/>
      <c r="F1188" s="1"/>
      <c r="G1188" s="1"/>
      <c r="H1188" s="1"/>
    </row>
    <row r="1189" spans="1:8" ht="15" x14ac:dyDescent="0.25">
      <c r="A1189" s="4">
        <v>1187</v>
      </c>
      <c r="B1189" s="9">
        <v>2.5230000000000001E-5</v>
      </c>
      <c r="C1189" s="9">
        <f t="shared" si="10"/>
        <v>7.464497041420119E-8</v>
      </c>
      <c r="D1189" s="9">
        <f t="shared" si="11"/>
        <v>4.6722222222222219E-6</v>
      </c>
      <c r="E1189" s="1"/>
      <c r="F1189" s="1"/>
      <c r="G1189" s="1"/>
      <c r="H1189" s="1"/>
    </row>
    <row r="1190" spans="1:8" ht="15" x14ac:dyDescent="0.25">
      <c r="A1190" s="4">
        <v>1188</v>
      </c>
      <c r="B1190" s="9">
        <v>2.5749999999999999E-5</v>
      </c>
      <c r="C1190" s="9">
        <f t="shared" si="10"/>
        <v>7.6183431952662723E-8</v>
      </c>
      <c r="D1190" s="9">
        <f t="shared" si="11"/>
        <v>4.7685185185185178E-6</v>
      </c>
      <c r="E1190" s="1"/>
      <c r="F1190" s="1"/>
      <c r="G1190" s="1"/>
      <c r="H1190" s="1"/>
    </row>
    <row r="1191" spans="1:8" ht="15" x14ac:dyDescent="0.25">
      <c r="A1191" s="4">
        <v>1189</v>
      </c>
      <c r="B1191" s="9">
        <v>2.597E-5</v>
      </c>
      <c r="C1191" s="9">
        <f t="shared" si="10"/>
        <v>7.6834319526627215E-8</v>
      </c>
      <c r="D1191" s="9">
        <f t="shared" si="11"/>
        <v>4.8092592592592594E-6</v>
      </c>
      <c r="E1191" s="1"/>
      <c r="F1191" s="1"/>
      <c r="G1191" s="1"/>
      <c r="H1191" s="1"/>
    </row>
    <row r="1192" spans="1:8" ht="15" x14ac:dyDescent="0.25">
      <c r="A1192" s="4">
        <v>1190</v>
      </c>
      <c r="B1192" s="9">
        <v>2.5020000000000001E-5</v>
      </c>
      <c r="C1192" s="9">
        <f t="shared" si="10"/>
        <v>7.402366863905326E-8</v>
      </c>
      <c r="D1192" s="9">
        <f t="shared" si="11"/>
        <v>4.6333333333333336E-6</v>
      </c>
      <c r="E1192" s="1"/>
      <c r="F1192" s="1"/>
      <c r="G1192" s="1"/>
      <c r="H1192" s="1"/>
    </row>
    <row r="1193" spans="1:8" ht="15" x14ac:dyDescent="0.25">
      <c r="A1193" s="4">
        <v>1191</v>
      </c>
      <c r="B1193" s="9">
        <v>2.4000000000000001E-5</v>
      </c>
      <c r="C1193" s="9">
        <f t="shared" si="10"/>
        <v>7.1005917159763315E-8</v>
      </c>
      <c r="D1193" s="9">
        <f t="shared" si="11"/>
        <v>4.4444444444444441E-6</v>
      </c>
      <c r="E1193" s="1"/>
      <c r="F1193" s="1"/>
      <c r="G1193" s="1"/>
      <c r="H1193" s="1"/>
    </row>
    <row r="1194" spans="1:8" ht="15" x14ac:dyDescent="0.25">
      <c r="A1194" s="4">
        <v>1192</v>
      </c>
      <c r="B1194" s="9">
        <v>2.4890000000000001E-5</v>
      </c>
      <c r="C1194" s="9">
        <f t="shared" si="10"/>
        <v>7.3639053254437867E-8</v>
      </c>
      <c r="D1194" s="9">
        <f t="shared" si="11"/>
        <v>4.6092592592592588E-6</v>
      </c>
      <c r="E1194" s="1"/>
      <c r="F1194" s="1"/>
      <c r="G1194" s="1"/>
      <c r="H1194" s="1"/>
    </row>
    <row r="1195" spans="1:8" ht="15" x14ac:dyDescent="0.25">
      <c r="A1195" s="4">
        <v>1193</v>
      </c>
      <c r="B1195" s="9">
        <v>2.476E-5</v>
      </c>
      <c r="C1195" s="9">
        <f t="shared" si="10"/>
        <v>7.3254437869822487E-8</v>
      </c>
      <c r="D1195" s="9">
        <f t="shared" si="11"/>
        <v>4.5851851851851848E-6</v>
      </c>
      <c r="E1195" s="1"/>
      <c r="F1195" s="1"/>
      <c r="G1195" s="1"/>
      <c r="H1195" s="1"/>
    </row>
    <row r="1196" spans="1:8" ht="15" x14ac:dyDescent="0.25">
      <c r="A1196" s="4">
        <v>1194</v>
      </c>
      <c r="B1196" s="9">
        <v>2.4130000000000001E-5</v>
      </c>
      <c r="C1196" s="9">
        <f t="shared" si="10"/>
        <v>7.1390532544378695E-8</v>
      </c>
      <c r="D1196" s="9">
        <f t="shared" si="11"/>
        <v>4.4685185185185181E-6</v>
      </c>
      <c r="E1196" s="1"/>
      <c r="F1196" s="1"/>
      <c r="G1196" s="1"/>
      <c r="H1196" s="1"/>
    </row>
    <row r="1197" spans="1:8" ht="15" x14ac:dyDescent="0.25">
      <c r="A1197" s="4">
        <v>1195</v>
      </c>
      <c r="B1197" s="9">
        <v>2.4769999999999998E-5</v>
      </c>
      <c r="C1197" s="9">
        <f t="shared" si="10"/>
        <v>7.3284023668639047E-8</v>
      </c>
      <c r="D1197" s="9">
        <f t="shared" si="11"/>
        <v>4.5870370370370364E-6</v>
      </c>
      <c r="E1197" s="1"/>
      <c r="F1197" s="1"/>
      <c r="G1197" s="1"/>
      <c r="H1197" s="1"/>
    </row>
    <row r="1198" spans="1:8" ht="15" x14ac:dyDescent="0.25">
      <c r="A1198" s="4">
        <v>1196</v>
      </c>
      <c r="B1198" s="9">
        <v>2.4810000000000001E-5</v>
      </c>
      <c r="C1198" s="9">
        <f t="shared" si="10"/>
        <v>7.3402366863905329E-8</v>
      </c>
      <c r="D1198" s="9">
        <f t="shared" si="11"/>
        <v>4.5944444444444444E-6</v>
      </c>
      <c r="E1198" s="1"/>
      <c r="F1198" s="1"/>
      <c r="G1198" s="1"/>
      <c r="H1198" s="1"/>
    </row>
    <row r="1199" spans="1:8" ht="15" x14ac:dyDescent="0.25">
      <c r="A1199" s="4">
        <v>1197</v>
      </c>
      <c r="B1199" s="9">
        <v>2.4600000000000002E-5</v>
      </c>
      <c r="C1199" s="9">
        <f t="shared" si="10"/>
        <v>7.2781065088757399E-8</v>
      </c>
      <c r="D1199" s="9">
        <f t="shared" si="11"/>
        <v>4.5555555555555552E-6</v>
      </c>
      <c r="E1199" s="1"/>
      <c r="F1199" s="1"/>
      <c r="G1199" s="1"/>
      <c r="H1199" s="1"/>
    </row>
    <row r="1200" spans="1:8" ht="15" x14ac:dyDescent="0.25">
      <c r="A1200" s="4">
        <v>1198</v>
      </c>
      <c r="B1200" s="9">
        <v>2.499E-5</v>
      </c>
      <c r="C1200" s="9">
        <f t="shared" si="10"/>
        <v>7.3934911242603552E-8</v>
      </c>
      <c r="D1200" s="9">
        <f t="shared" si="11"/>
        <v>4.6277777777777771E-6</v>
      </c>
      <c r="E1200" s="1"/>
      <c r="F1200" s="1"/>
      <c r="G1200" s="1"/>
      <c r="H1200" s="1"/>
    </row>
    <row r="1201" spans="1:8" ht="15" x14ac:dyDescent="0.25">
      <c r="A1201" s="4">
        <v>1199</v>
      </c>
      <c r="B1201" s="9">
        <v>2.4179999999999999E-5</v>
      </c>
      <c r="C1201" s="9">
        <f t="shared" si="10"/>
        <v>7.1538461538461538E-8</v>
      </c>
      <c r="D1201" s="9">
        <f t="shared" si="11"/>
        <v>4.4777777777777769E-6</v>
      </c>
      <c r="E1201" s="1"/>
      <c r="F1201" s="1"/>
      <c r="G1201" s="1"/>
      <c r="H1201" s="1"/>
    </row>
    <row r="1202" spans="1:8" ht="15" x14ac:dyDescent="0.25">
      <c r="A1202" s="4">
        <v>1200</v>
      </c>
      <c r="B1202" s="9">
        <v>2.3410000000000001E-5</v>
      </c>
      <c r="C1202" s="9">
        <f t="shared" si="10"/>
        <v>6.9260355029585806E-8</v>
      </c>
      <c r="D1202" s="9">
        <f t="shared" si="11"/>
        <v>4.3351851851851855E-6</v>
      </c>
      <c r="E1202" s="1"/>
      <c r="F1202" s="1"/>
      <c r="G1202" s="1"/>
      <c r="H1202" s="1"/>
    </row>
    <row r="1203" spans="1:8" ht="15" x14ac:dyDescent="0.25">
      <c r="A1203" s="4">
        <v>1201</v>
      </c>
      <c r="B1203" s="9">
        <v>2.3810000000000001E-5</v>
      </c>
      <c r="C1203" s="9">
        <f t="shared" si="10"/>
        <v>7.0443786982248519E-8</v>
      </c>
      <c r="D1203" s="9">
        <f t="shared" si="11"/>
        <v>4.409259259259259E-6</v>
      </c>
      <c r="E1203" s="1"/>
      <c r="F1203" s="1"/>
      <c r="G1203" s="1"/>
      <c r="H1203" s="1"/>
    </row>
    <row r="1204" spans="1:8" ht="15" x14ac:dyDescent="0.25">
      <c r="A1204" s="4">
        <v>1202</v>
      </c>
      <c r="B1204" s="9">
        <v>2.4000000000000001E-5</v>
      </c>
      <c r="C1204" s="9">
        <f t="shared" si="10"/>
        <v>7.1005917159763315E-8</v>
      </c>
      <c r="D1204" s="9">
        <f t="shared" si="11"/>
        <v>4.4444444444444441E-6</v>
      </c>
      <c r="E1204" s="1"/>
      <c r="F1204" s="1"/>
      <c r="G1204" s="1"/>
      <c r="H1204" s="1"/>
    </row>
    <row r="1205" spans="1:8" ht="15" x14ac:dyDescent="0.25">
      <c r="A1205" s="4">
        <v>1203</v>
      </c>
      <c r="B1205" s="9">
        <v>2.3459999999999999E-5</v>
      </c>
      <c r="C1205" s="9">
        <f t="shared" si="10"/>
        <v>6.9408284023668635E-8</v>
      </c>
      <c r="D1205" s="9">
        <f t="shared" si="11"/>
        <v>4.3444444444444443E-6</v>
      </c>
      <c r="E1205" s="1"/>
      <c r="F1205" s="1"/>
      <c r="G1205" s="1"/>
      <c r="H1205" s="1"/>
    </row>
    <row r="1206" spans="1:8" ht="15" x14ac:dyDescent="0.25">
      <c r="A1206" s="4">
        <v>1204</v>
      </c>
      <c r="B1206" s="9">
        <v>2.3180000000000002E-5</v>
      </c>
      <c r="C1206" s="9">
        <f t="shared" si="10"/>
        <v>6.8579881656804741E-8</v>
      </c>
      <c r="D1206" s="9">
        <f t="shared" si="11"/>
        <v>4.2925925925925923E-6</v>
      </c>
      <c r="E1206" s="1"/>
      <c r="F1206" s="1"/>
      <c r="G1206" s="1"/>
      <c r="H1206" s="1"/>
    </row>
    <row r="1207" spans="1:8" ht="15" x14ac:dyDescent="0.25">
      <c r="A1207" s="4">
        <v>1205</v>
      </c>
      <c r="B1207" s="9">
        <v>2.3119999999999999E-5</v>
      </c>
      <c r="C1207" s="9">
        <f t="shared" si="10"/>
        <v>6.8402366863905324E-8</v>
      </c>
      <c r="D1207" s="9">
        <f t="shared" si="11"/>
        <v>4.2814814814814811E-6</v>
      </c>
      <c r="E1207" s="1"/>
      <c r="F1207" s="1"/>
      <c r="G1207" s="1"/>
      <c r="H1207" s="1"/>
    </row>
    <row r="1208" spans="1:8" ht="15" x14ac:dyDescent="0.25">
      <c r="A1208" s="4">
        <v>1206</v>
      </c>
      <c r="B1208" s="9">
        <v>2.319E-5</v>
      </c>
      <c r="C1208" s="9">
        <f t="shared" si="10"/>
        <v>6.8609467455621301E-8</v>
      </c>
      <c r="D1208" s="9">
        <f t="shared" si="11"/>
        <v>4.2944444444444439E-6</v>
      </c>
      <c r="E1208" s="1"/>
      <c r="F1208" s="1"/>
      <c r="G1208" s="1"/>
      <c r="H1208" s="1"/>
    </row>
    <row r="1209" spans="1:8" ht="15" x14ac:dyDescent="0.25">
      <c r="A1209" s="4">
        <v>1207</v>
      </c>
      <c r="B1209" s="9">
        <v>2.2540000000000001E-5</v>
      </c>
      <c r="C1209" s="9">
        <f t="shared" si="10"/>
        <v>6.6686390532544388E-8</v>
      </c>
      <c r="D1209" s="9">
        <f t="shared" si="11"/>
        <v>4.174074074074074E-6</v>
      </c>
      <c r="E1209" s="1"/>
      <c r="F1209" s="1"/>
      <c r="G1209" s="1"/>
      <c r="H1209" s="1"/>
    </row>
    <row r="1210" spans="1:8" ht="15" x14ac:dyDescent="0.25">
      <c r="A1210" s="4">
        <v>1208</v>
      </c>
      <c r="B1210" s="9">
        <v>2.3220000000000001E-5</v>
      </c>
      <c r="C1210" s="9">
        <f t="shared" si="10"/>
        <v>6.8698224852071009E-8</v>
      </c>
      <c r="D1210" s="9">
        <f t="shared" si="11"/>
        <v>4.3000000000000003E-6</v>
      </c>
      <c r="E1210" s="1"/>
      <c r="F1210" s="1"/>
      <c r="G1210" s="1"/>
      <c r="H1210" s="1"/>
    </row>
    <row r="1211" spans="1:8" ht="15" x14ac:dyDescent="0.25">
      <c r="A1211" s="4">
        <v>1209</v>
      </c>
      <c r="B1211" s="9">
        <v>2.281E-5</v>
      </c>
      <c r="C1211" s="9">
        <f t="shared" si="10"/>
        <v>6.7485207100591722E-8</v>
      </c>
      <c r="D1211" s="9">
        <f t="shared" si="11"/>
        <v>4.2240740740740736E-6</v>
      </c>
      <c r="E1211" s="1"/>
      <c r="F1211" s="1"/>
      <c r="G1211" s="1"/>
      <c r="H1211" s="1"/>
    </row>
    <row r="1212" spans="1:8" ht="15" x14ac:dyDescent="0.25">
      <c r="A1212" s="4">
        <v>1210</v>
      </c>
      <c r="B1212" s="9">
        <v>2.2940000000000001E-5</v>
      </c>
      <c r="C1212" s="9">
        <f t="shared" si="10"/>
        <v>6.7869822485207102E-8</v>
      </c>
      <c r="D1212" s="9">
        <f t="shared" si="11"/>
        <v>4.2481481481481484E-6</v>
      </c>
      <c r="E1212" s="1"/>
      <c r="F1212" s="1"/>
      <c r="G1212" s="1"/>
      <c r="H1212" s="1"/>
    </row>
    <row r="1213" spans="1:8" ht="15" x14ac:dyDescent="0.25">
      <c r="A1213" s="4">
        <v>1211</v>
      </c>
      <c r="B1213" s="9">
        <v>2.2670000000000001E-5</v>
      </c>
      <c r="C1213" s="9">
        <f t="shared" si="10"/>
        <v>6.7071005917159768E-8</v>
      </c>
      <c r="D1213" s="9">
        <f t="shared" si="11"/>
        <v>4.198148148148148E-6</v>
      </c>
      <c r="E1213" s="1"/>
      <c r="F1213" s="1"/>
      <c r="G1213" s="1"/>
      <c r="H1213" s="1"/>
    </row>
    <row r="1214" spans="1:8" ht="15" x14ac:dyDescent="0.25">
      <c r="A1214" s="4">
        <v>1212</v>
      </c>
      <c r="B1214" s="9">
        <v>2.37E-5</v>
      </c>
      <c r="C1214" s="9">
        <f t="shared" si="10"/>
        <v>7.0118343195266273E-8</v>
      </c>
      <c r="D1214" s="9">
        <f t="shared" si="11"/>
        <v>4.388888888888889E-6</v>
      </c>
      <c r="E1214" s="1"/>
      <c r="F1214" s="1"/>
      <c r="G1214" s="1"/>
      <c r="H1214" s="1"/>
    </row>
    <row r="1215" spans="1:8" ht="15" x14ac:dyDescent="0.25">
      <c r="A1215" s="4">
        <v>1213</v>
      </c>
      <c r="B1215" s="9">
        <v>2.2589999999999999E-5</v>
      </c>
      <c r="C1215" s="9">
        <f t="shared" si="10"/>
        <v>6.6834319526627218E-8</v>
      </c>
      <c r="D1215" s="9">
        <f t="shared" si="11"/>
        <v>4.1833333333333328E-6</v>
      </c>
      <c r="E1215" s="1"/>
      <c r="F1215" s="1"/>
      <c r="G1215" s="1"/>
      <c r="H1215" s="1"/>
    </row>
    <row r="1216" spans="1:8" ht="15" x14ac:dyDescent="0.25">
      <c r="A1216" s="4">
        <v>1214</v>
      </c>
      <c r="B1216" s="9">
        <v>2.234E-5</v>
      </c>
      <c r="C1216" s="9">
        <f t="shared" si="10"/>
        <v>6.6094674556213018E-8</v>
      </c>
      <c r="D1216" s="9">
        <f t="shared" si="11"/>
        <v>4.1370370370370365E-6</v>
      </c>
      <c r="E1216" s="1"/>
      <c r="F1216" s="1"/>
      <c r="G1216" s="1"/>
      <c r="H1216" s="1"/>
    </row>
    <row r="1217" spans="1:8" ht="15" x14ac:dyDescent="0.25">
      <c r="A1217" s="4">
        <v>1215</v>
      </c>
      <c r="B1217" s="9">
        <v>2.1889999999999999E-5</v>
      </c>
      <c r="C1217" s="9">
        <f t="shared" si="10"/>
        <v>6.4763313609467449E-8</v>
      </c>
      <c r="D1217" s="9">
        <f t="shared" si="11"/>
        <v>4.0537037037037034E-6</v>
      </c>
      <c r="E1217" s="1"/>
      <c r="F1217" s="1"/>
      <c r="G1217" s="1"/>
      <c r="H1217" s="1"/>
    </row>
    <row r="1218" spans="1:8" ht="15" x14ac:dyDescent="0.25">
      <c r="A1218" s="4">
        <v>1216</v>
      </c>
      <c r="B1218" s="9">
        <v>2.232E-5</v>
      </c>
      <c r="C1218" s="9">
        <f t="shared" si="10"/>
        <v>6.6035502958579884E-8</v>
      </c>
      <c r="D1218" s="9">
        <f t="shared" si="11"/>
        <v>4.1333333333333333E-6</v>
      </c>
      <c r="E1218" s="1"/>
      <c r="F1218" s="1"/>
      <c r="G1218" s="1"/>
      <c r="H1218" s="1"/>
    </row>
    <row r="1219" spans="1:8" ht="15" x14ac:dyDescent="0.25">
      <c r="A1219" s="4">
        <v>1217</v>
      </c>
      <c r="B1219" s="9">
        <v>2.156E-5</v>
      </c>
      <c r="C1219" s="9">
        <f t="shared" si="10"/>
        <v>6.3786982248520712E-8</v>
      </c>
      <c r="D1219" s="9">
        <f t="shared" si="11"/>
        <v>3.9925925925925926E-6</v>
      </c>
      <c r="E1219" s="1"/>
      <c r="F1219" s="1"/>
      <c r="G1219" s="1"/>
      <c r="H1219" s="1"/>
    </row>
    <row r="1220" spans="1:8" ht="15" x14ac:dyDescent="0.25">
      <c r="A1220" s="4">
        <v>1218</v>
      </c>
      <c r="B1220" s="9">
        <v>2.1330000000000001E-5</v>
      </c>
      <c r="C1220" s="9">
        <f t="shared" si="10"/>
        <v>6.3106508875739647E-8</v>
      </c>
      <c r="D1220" s="9">
        <f t="shared" si="11"/>
        <v>3.9500000000000003E-6</v>
      </c>
      <c r="E1220" s="1"/>
      <c r="F1220" s="1"/>
      <c r="G1220" s="1"/>
      <c r="H1220" s="1"/>
    </row>
    <row r="1221" spans="1:8" ht="15" x14ac:dyDescent="0.25">
      <c r="A1221" s="4">
        <v>1219</v>
      </c>
      <c r="B1221" s="9">
        <v>2.1120000000000001E-5</v>
      </c>
      <c r="C1221" s="9">
        <f t="shared" si="10"/>
        <v>6.2485207100591717E-8</v>
      </c>
      <c r="D1221" s="9">
        <f t="shared" si="11"/>
        <v>3.9111111111111111E-6</v>
      </c>
      <c r="E1221" s="1"/>
      <c r="F1221" s="1"/>
      <c r="G1221" s="1"/>
      <c r="H1221" s="1"/>
    </row>
    <row r="1222" spans="1:8" ht="15" x14ac:dyDescent="0.25">
      <c r="A1222" s="4">
        <v>1220</v>
      </c>
      <c r="B1222" s="9">
        <v>2.0619999999999999E-5</v>
      </c>
      <c r="C1222" s="9">
        <f t="shared" si="10"/>
        <v>6.1005917159763305E-8</v>
      </c>
      <c r="D1222" s="9">
        <f t="shared" si="11"/>
        <v>3.8185185185185184E-6</v>
      </c>
      <c r="E1222" s="1"/>
      <c r="F1222" s="1"/>
      <c r="G1222" s="1"/>
      <c r="H1222" s="1"/>
    </row>
    <row r="1223" spans="1:8" ht="15" x14ac:dyDescent="0.25">
      <c r="A1223" s="4">
        <v>1221</v>
      </c>
      <c r="B1223" s="9">
        <v>2.0780000000000001E-5</v>
      </c>
      <c r="C1223" s="9">
        <f t="shared" si="10"/>
        <v>6.1479289940828406E-8</v>
      </c>
      <c r="D1223" s="9">
        <f t="shared" si="11"/>
        <v>3.848148148148148E-6</v>
      </c>
      <c r="E1223" s="1"/>
      <c r="F1223" s="1"/>
      <c r="G1223" s="1"/>
      <c r="H1223" s="1"/>
    </row>
    <row r="1224" spans="1:8" ht="15" x14ac:dyDescent="0.25">
      <c r="A1224" s="4">
        <v>1222</v>
      </c>
      <c r="B1224" s="9">
        <v>2.0360000000000002E-5</v>
      </c>
      <c r="C1224" s="9">
        <f t="shared" si="10"/>
        <v>6.0236686390532545E-8</v>
      </c>
      <c r="D1224" s="9">
        <f t="shared" si="11"/>
        <v>3.7703703703703705E-6</v>
      </c>
      <c r="E1224" s="1"/>
      <c r="F1224" s="1"/>
      <c r="G1224" s="1"/>
      <c r="H1224" s="1"/>
    </row>
    <row r="1225" spans="1:8" ht="15" x14ac:dyDescent="0.25">
      <c r="A1225" s="4">
        <v>1223</v>
      </c>
      <c r="B1225" s="9">
        <v>2.073E-5</v>
      </c>
      <c r="C1225" s="9">
        <f t="shared" si="10"/>
        <v>6.1331360946745564E-8</v>
      </c>
      <c r="D1225" s="9">
        <f t="shared" si="11"/>
        <v>3.8388888888888884E-6</v>
      </c>
      <c r="E1225" s="1"/>
      <c r="F1225" s="1"/>
      <c r="G1225" s="1"/>
      <c r="H1225" s="1"/>
    </row>
    <row r="1226" spans="1:8" ht="15" x14ac:dyDescent="0.25">
      <c r="A1226" s="4">
        <v>1224</v>
      </c>
      <c r="B1226" s="9">
        <v>2.0590000000000001E-5</v>
      </c>
      <c r="C1226" s="9">
        <f t="shared" si="10"/>
        <v>6.091715976331361E-8</v>
      </c>
      <c r="D1226" s="9">
        <f t="shared" si="11"/>
        <v>3.8129629629629628E-6</v>
      </c>
      <c r="E1226" s="1"/>
      <c r="F1226" s="1"/>
      <c r="G1226" s="1"/>
      <c r="H1226" s="1"/>
    </row>
    <row r="1227" spans="1:8" ht="15" x14ac:dyDescent="0.25">
      <c r="A1227" s="4">
        <v>1225</v>
      </c>
      <c r="B1227" s="9">
        <v>1.9760000000000001E-5</v>
      </c>
      <c r="C1227" s="9">
        <f t="shared" si="10"/>
        <v>5.8461538461538462E-8</v>
      </c>
      <c r="D1227" s="9">
        <f t="shared" si="11"/>
        <v>3.659259259259259E-6</v>
      </c>
      <c r="E1227" s="1"/>
      <c r="F1227" s="1"/>
      <c r="G1227" s="1"/>
      <c r="H1227" s="1"/>
    </row>
    <row r="1228" spans="1:8" ht="15" x14ac:dyDescent="0.25">
      <c r="A1228" s="4">
        <v>1226</v>
      </c>
      <c r="B1228" s="9">
        <v>2.0409999999999999E-5</v>
      </c>
      <c r="C1228" s="9">
        <f t="shared" si="10"/>
        <v>6.0384615384615388E-8</v>
      </c>
      <c r="D1228" s="9">
        <f t="shared" si="11"/>
        <v>3.7796296296296292E-6</v>
      </c>
      <c r="E1228" s="1"/>
      <c r="F1228" s="1"/>
      <c r="G1228" s="1"/>
      <c r="H1228" s="1"/>
    </row>
    <row r="1229" spans="1:8" ht="15" x14ac:dyDescent="0.25">
      <c r="A1229" s="4">
        <v>1227</v>
      </c>
      <c r="B1229" s="9">
        <v>2.092E-5</v>
      </c>
      <c r="C1229" s="9">
        <f t="shared" si="10"/>
        <v>6.189349112426036E-8</v>
      </c>
      <c r="D1229" s="9">
        <f t="shared" si="11"/>
        <v>3.8740740740740735E-6</v>
      </c>
      <c r="E1229" s="1"/>
      <c r="F1229" s="1"/>
      <c r="G1229" s="1"/>
      <c r="H1229" s="1"/>
    </row>
    <row r="1230" spans="1:8" ht="15" x14ac:dyDescent="0.25">
      <c r="A1230" s="4">
        <v>1228</v>
      </c>
      <c r="B1230" s="9">
        <v>2.0190000000000002E-5</v>
      </c>
      <c r="C1230" s="9">
        <f t="shared" si="10"/>
        <v>5.9733727810650897E-8</v>
      </c>
      <c r="D1230" s="9">
        <f t="shared" si="11"/>
        <v>3.7388888888888889E-6</v>
      </c>
      <c r="E1230" s="1"/>
      <c r="F1230" s="1"/>
      <c r="G1230" s="1"/>
      <c r="H1230" s="1"/>
    </row>
    <row r="1231" spans="1:8" ht="15" x14ac:dyDescent="0.25">
      <c r="A1231" s="4">
        <v>1229</v>
      </c>
      <c r="B1231" s="9">
        <v>2.0109999999999999E-5</v>
      </c>
      <c r="C1231" s="9">
        <f t="shared" si="10"/>
        <v>5.9497041420118339E-8</v>
      </c>
      <c r="D1231" s="9">
        <f t="shared" si="11"/>
        <v>3.7240740740740737E-6</v>
      </c>
      <c r="E1231" s="1"/>
      <c r="F1231" s="1"/>
      <c r="G1231" s="1"/>
      <c r="H1231" s="1"/>
    </row>
    <row r="1232" spans="1:8" ht="15" x14ac:dyDescent="0.25">
      <c r="A1232" s="4">
        <v>1230</v>
      </c>
      <c r="B1232" s="9">
        <v>1.9979999999999998E-5</v>
      </c>
      <c r="C1232" s="9">
        <f t="shared" si="10"/>
        <v>5.9112426035502953E-8</v>
      </c>
      <c r="D1232" s="9">
        <f t="shared" si="11"/>
        <v>3.6999999999999993E-6</v>
      </c>
      <c r="E1232" s="1"/>
      <c r="F1232" s="1"/>
      <c r="G1232" s="1"/>
      <c r="H1232" s="1"/>
    </row>
    <row r="1233" spans="1:8" ht="15" x14ac:dyDescent="0.25">
      <c r="A1233" s="4">
        <v>1231</v>
      </c>
      <c r="B1233" s="9">
        <v>1.995E-5</v>
      </c>
      <c r="C1233" s="9">
        <f t="shared" si="10"/>
        <v>5.9023668639053258E-8</v>
      </c>
      <c r="D1233" s="9">
        <f t="shared" si="11"/>
        <v>3.6944444444444441E-6</v>
      </c>
      <c r="E1233" s="1"/>
      <c r="F1233" s="1"/>
      <c r="G1233" s="1"/>
      <c r="H1233" s="1"/>
    </row>
    <row r="1234" spans="1:8" ht="15" x14ac:dyDescent="0.25">
      <c r="A1234" s="4">
        <v>1232</v>
      </c>
      <c r="B1234" s="9">
        <v>2.037E-5</v>
      </c>
      <c r="C1234" s="9">
        <f t="shared" si="10"/>
        <v>6.0266272189349106E-8</v>
      </c>
      <c r="D1234" s="9">
        <f t="shared" si="11"/>
        <v>3.7722222222222221E-6</v>
      </c>
      <c r="E1234" s="1"/>
      <c r="F1234" s="1"/>
      <c r="G1234" s="1"/>
      <c r="H1234" s="1"/>
    </row>
    <row r="1235" spans="1:8" ht="15" x14ac:dyDescent="0.25">
      <c r="A1235" s="4">
        <v>1233</v>
      </c>
      <c r="B1235" s="9">
        <v>2.065E-5</v>
      </c>
      <c r="C1235" s="9">
        <f t="shared" si="10"/>
        <v>6.1094674556213013E-8</v>
      </c>
      <c r="D1235" s="9">
        <f t="shared" si="11"/>
        <v>3.824074074074074E-6</v>
      </c>
      <c r="E1235" s="1"/>
      <c r="F1235" s="1"/>
      <c r="G1235" s="1"/>
      <c r="H1235" s="1"/>
    </row>
    <row r="1236" spans="1:8" ht="15" x14ac:dyDescent="0.25">
      <c r="A1236" s="4">
        <v>1234</v>
      </c>
      <c r="B1236" s="9">
        <v>2.0299999999999999E-5</v>
      </c>
      <c r="C1236" s="9">
        <f t="shared" si="10"/>
        <v>6.0059171597633129E-8</v>
      </c>
      <c r="D1236" s="9">
        <f t="shared" si="11"/>
        <v>3.7592592592592589E-6</v>
      </c>
      <c r="E1236" s="1"/>
      <c r="F1236" s="1"/>
      <c r="G1236" s="1"/>
      <c r="H1236" s="1"/>
    </row>
    <row r="1237" spans="1:8" ht="15" x14ac:dyDescent="0.25">
      <c r="A1237" s="4">
        <v>1235</v>
      </c>
      <c r="B1237" s="9">
        <v>2.0469999999999999E-5</v>
      </c>
      <c r="C1237" s="9">
        <f t="shared" si="10"/>
        <v>6.0562130177514791E-8</v>
      </c>
      <c r="D1237" s="9">
        <f t="shared" si="11"/>
        <v>3.7907407407407404E-6</v>
      </c>
      <c r="E1237" s="1"/>
      <c r="F1237" s="1"/>
      <c r="G1237" s="1"/>
      <c r="H1237" s="1"/>
    </row>
    <row r="1238" spans="1:8" ht="15" x14ac:dyDescent="0.25">
      <c r="A1238" s="4">
        <v>1236</v>
      </c>
      <c r="B1238" s="9">
        <v>1.9919999999999999E-5</v>
      </c>
      <c r="C1238" s="9">
        <f t="shared" si="10"/>
        <v>5.893491124260355E-8</v>
      </c>
      <c r="D1238" s="9">
        <f t="shared" si="11"/>
        <v>3.6888888888888885E-6</v>
      </c>
      <c r="E1238" s="1"/>
      <c r="F1238" s="1"/>
      <c r="G1238" s="1"/>
      <c r="H1238" s="1"/>
    </row>
    <row r="1239" spans="1:8" ht="15" x14ac:dyDescent="0.25">
      <c r="A1239" s="4">
        <v>1237</v>
      </c>
      <c r="B1239" s="9">
        <v>2.0239999999999999E-5</v>
      </c>
      <c r="C1239" s="9">
        <f t="shared" si="10"/>
        <v>5.9881656804733726E-8</v>
      </c>
      <c r="D1239" s="9">
        <f t="shared" si="11"/>
        <v>3.7481481481481477E-6</v>
      </c>
      <c r="E1239" s="1"/>
      <c r="F1239" s="1"/>
      <c r="G1239" s="1"/>
      <c r="H1239" s="1"/>
    </row>
    <row r="1240" spans="1:8" ht="15" x14ac:dyDescent="0.25">
      <c r="A1240" s="4">
        <v>1238</v>
      </c>
      <c r="B1240" s="9">
        <v>1.9979999999999998E-5</v>
      </c>
      <c r="C1240" s="9">
        <f t="shared" si="10"/>
        <v>5.9112426035502953E-8</v>
      </c>
      <c r="D1240" s="9">
        <f t="shared" si="11"/>
        <v>3.6999999999999993E-6</v>
      </c>
      <c r="E1240" s="1"/>
      <c r="F1240" s="1"/>
      <c r="G1240" s="1"/>
      <c r="H1240" s="1"/>
    </row>
    <row r="1241" spans="1:8" ht="15" x14ac:dyDescent="0.25">
      <c r="A1241" s="4">
        <v>1239</v>
      </c>
      <c r="B1241" s="9">
        <v>2.039E-5</v>
      </c>
      <c r="C1241" s="9">
        <f t="shared" si="10"/>
        <v>6.0325443786982253E-8</v>
      </c>
      <c r="D1241" s="9">
        <f t="shared" si="11"/>
        <v>3.7759259259259256E-6</v>
      </c>
      <c r="E1241" s="1"/>
      <c r="F1241" s="1"/>
      <c r="G1241" s="1"/>
      <c r="H1241" s="1"/>
    </row>
    <row r="1242" spans="1:8" ht="15" x14ac:dyDescent="0.25">
      <c r="A1242" s="4">
        <v>1240</v>
      </c>
      <c r="B1242" s="9">
        <v>2.0699999999999998E-5</v>
      </c>
      <c r="C1242" s="9">
        <f t="shared" si="10"/>
        <v>6.1242603550295856E-8</v>
      </c>
      <c r="D1242" s="9">
        <f t="shared" si="11"/>
        <v>3.8333333333333328E-6</v>
      </c>
      <c r="E1242" s="1"/>
      <c r="F1242" s="1"/>
      <c r="G1242" s="1"/>
      <c r="H1242" s="1"/>
    </row>
    <row r="1243" spans="1:8" ht="15" x14ac:dyDescent="0.25">
      <c r="A1243" s="4">
        <v>1241</v>
      </c>
      <c r="B1243" s="9">
        <v>2.103E-5</v>
      </c>
      <c r="C1243" s="9">
        <f t="shared" si="10"/>
        <v>6.2218934911242606E-8</v>
      </c>
      <c r="D1243" s="9">
        <f t="shared" si="11"/>
        <v>3.8944444444444443E-6</v>
      </c>
      <c r="E1243" s="1"/>
      <c r="F1243" s="1"/>
      <c r="G1243" s="1"/>
      <c r="H1243" s="1"/>
    </row>
    <row r="1244" spans="1:8" ht="15" x14ac:dyDescent="0.25">
      <c r="A1244" s="4">
        <v>1242</v>
      </c>
      <c r="B1244" s="9">
        <v>2.1160000000000001E-5</v>
      </c>
      <c r="C1244" s="9">
        <f t="shared" si="10"/>
        <v>6.2603550295857986E-8</v>
      </c>
      <c r="D1244" s="9">
        <f t="shared" si="11"/>
        <v>3.9185185185185183E-6</v>
      </c>
      <c r="E1244" s="1"/>
      <c r="F1244" s="1"/>
      <c r="G1244" s="1"/>
      <c r="H1244" s="1"/>
    </row>
    <row r="1245" spans="1:8" ht="15" x14ac:dyDescent="0.25">
      <c r="A1245" s="4">
        <v>1243</v>
      </c>
      <c r="B1245" s="9">
        <v>2.092E-5</v>
      </c>
      <c r="C1245" s="9">
        <f t="shared" si="10"/>
        <v>6.189349112426036E-8</v>
      </c>
      <c r="D1245" s="9">
        <f t="shared" si="11"/>
        <v>3.8740740740740735E-6</v>
      </c>
      <c r="E1245" s="1"/>
      <c r="F1245" s="1"/>
      <c r="G1245" s="1"/>
      <c r="H1245" s="1"/>
    </row>
    <row r="1246" spans="1:8" ht="15" x14ac:dyDescent="0.25">
      <c r="A1246" s="4">
        <v>1244</v>
      </c>
      <c r="B1246" s="9">
        <v>2.0959999999999999E-5</v>
      </c>
      <c r="C1246" s="9">
        <f t="shared" si="10"/>
        <v>6.2011834319526629E-8</v>
      </c>
      <c r="D1246" s="9">
        <f t="shared" si="11"/>
        <v>3.8814814814814807E-6</v>
      </c>
      <c r="E1246" s="1"/>
      <c r="F1246" s="1"/>
      <c r="G1246" s="1"/>
      <c r="H1246" s="1"/>
    </row>
    <row r="1247" spans="1:8" ht="15" x14ac:dyDescent="0.25">
      <c r="A1247" s="4">
        <v>1245</v>
      </c>
      <c r="B1247" s="9">
        <v>2.001E-5</v>
      </c>
      <c r="C1247" s="9">
        <f t="shared" si="10"/>
        <v>5.9201183431952661E-8</v>
      </c>
      <c r="D1247" s="9">
        <f t="shared" si="11"/>
        <v>3.7055555555555553E-6</v>
      </c>
      <c r="E1247" s="1"/>
      <c r="F1247" s="1"/>
      <c r="G1247" s="1"/>
      <c r="H1247" s="1"/>
    </row>
    <row r="1248" spans="1:8" ht="15" x14ac:dyDescent="0.25">
      <c r="A1248" s="4">
        <v>1246</v>
      </c>
      <c r="B1248" s="9">
        <v>2.0089999999999999E-5</v>
      </c>
      <c r="C1248" s="9">
        <f t="shared" si="10"/>
        <v>5.9437869822485205E-8</v>
      </c>
      <c r="D1248" s="9">
        <f t="shared" si="11"/>
        <v>3.7203703703703701E-6</v>
      </c>
      <c r="E1248" s="1"/>
      <c r="F1248" s="1"/>
      <c r="G1248" s="1"/>
      <c r="H1248" s="1"/>
    </row>
    <row r="1249" spans="1:8" ht="15" x14ac:dyDescent="0.25">
      <c r="A1249" s="4">
        <v>1247</v>
      </c>
      <c r="B1249" s="9">
        <v>1.9899999999999999E-5</v>
      </c>
      <c r="C1249" s="9">
        <f t="shared" si="10"/>
        <v>5.8875739644970409E-8</v>
      </c>
      <c r="D1249" s="9">
        <f t="shared" si="11"/>
        <v>3.6851851851851849E-6</v>
      </c>
      <c r="E1249" s="1"/>
      <c r="F1249" s="1"/>
      <c r="G1249" s="1"/>
      <c r="H1249" s="1"/>
    </row>
    <row r="1250" spans="1:8" ht="15" x14ac:dyDescent="0.25">
      <c r="A1250" s="4">
        <v>1248</v>
      </c>
      <c r="B1250" s="9">
        <v>1.8819999999999999E-5</v>
      </c>
      <c r="C1250" s="9">
        <f t="shared" si="10"/>
        <v>5.5680473372781061E-8</v>
      </c>
      <c r="D1250" s="9">
        <f t="shared" si="11"/>
        <v>3.4851851851851847E-6</v>
      </c>
      <c r="E1250" s="1"/>
      <c r="F1250" s="1"/>
      <c r="G1250" s="1"/>
      <c r="H1250" s="1"/>
    </row>
    <row r="1251" spans="1:8" ht="15" x14ac:dyDescent="0.25">
      <c r="A1251" s="4">
        <v>1249</v>
      </c>
      <c r="B1251" s="9">
        <v>1.9700000000000001E-5</v>
      </c>
      <c r="C1251" s="9">
        <f t="shared" si="10"/>
        <v>5.8284023668639059E-8</v>
      </c>
      <c r="D1251" s="9">
        <f t="shared" si="11"/>
        <v>3.6481481481481482E-6</v>
      </c>
      <c r="E1251" s="1"/>
      <c r="F1251" s="1"/>
      <c r="G1251" s="1"/>
      <c r="H1251" s="1"/>
    </row>
    <row r="1252" spans="1:8" ht="15" x14ac:dyDescent="0.25">
      <c r="A1252" s="4">
        <v>1250</v>
      </c>
      <c r="B1252" s="9">
        <v>1.9599999999999999E-5</v>
      </c>
      <c r="C1252" s="9">
        <f t="shared" si="10"/>
        <v>5.7988165680473367E-8</v>
      </c>
      <c r="D1252" s="9">
        <f t="shared" si="11"/>
        <v>3.629629629629629E-6</v>
      </c>
      <c r="E1252" s="1"/>
      <c r="F1252" s="1"/>
      <c r="G1252" s="1"/>
      <c r="H1252" s="1"/>
    </row>
    <row r="1253" spans="1:8" ht="15" x14ac:dyDescent="0.25">
      <c r="A1253" s="4">
        <v>1251</v>
      </c>
      <c r="B1253" s="9">
        <v>1.98E-5</v>
      </c>
      <c r="C1253" s="9">
        <f t="shared" si="10"/>
        <v>5.8579881656804737E-8</v>
      </c>
      <c r="D1253" s="9">
        <f t="shared" si="11"/>
        <v>3.6666666666666666E-6</v>
      </c>
      <c r="E1253" s="1"/>
      <c r="F1253" s="1"/>
      <c r="G1253" s="1"/>
      <c r="H1253" s="1"/>
    </row>
    <row r="1254" spans="1:8" ht="15" x14ac:dyDescent="0.25">
      <c r="A1254" s="4">
        <v>1252</v>
      </c>
      <c r="B1254" s="9">
        <v>1.9400000000000001E-5</v>
      </c>
      <c r="C1254" s="9">
        <f t="shared" si="10"/>
        <v>5.7396449704142017E-8</v>
      </c>
      <c r="D1254" s="9">
        <f t="shared" si="11"/>
        <v>3.5925925925925927E-6</v>
      </c>
      <c r="E1254" s="1"/>
      <c r="F1254" s="1"/>
      <c r="G1254" s="1"/>
      <c r="H1254" s="1"/>
    </row>
    <row r="1255" spans="1:8" ht="15" x14ac:dyDescent="0.25">
      <c r="A1255" s="4">
        <v>1253</v>
      </c>
      <c r="B1255" s="9">
        <v>1.876E-5</v>
      </c>
      <c r="C1255" s="9">
        <f t="shared" si="10"/>
        <v>5.5502958579881658E-8</v>
      </c>
      <c r="D1255" s="9">
        <f t="shared" si="11"/>
        <v>3.474074074074074E-6</v>
      </c>
      <c r="E1255" s="1"/>
      <c r="F1255" s="1"/>
      <c r="G1255" s="1"/>
      <c r="H1255" s="1"/>
    </row>
    <row r="1256" spans="1:8" ht="15" x14ac:dyDescent="0.25">
      <c r="A1256" s="4">
        <v>1254</v>
      </c>
      <c r="B1256" s="9">
        <v>1.8839999999999999E-5</v>
      </c>
      <c r="C1256" s="9">
        <f t="shared" si="10"/>
        <v>5.5739644970414202E-8</v>
      </c>
      <c r="D1256" s="9">
        <f t="shared" si="11"/>
        <v>3.4888888888888883E-6</v>
      </c>
      <c r="E1256" s="1"/>
      <c r="F1256" s="1"/>
      <c r="G1256" s="1"/>
      <c r="H1256" s="1"/>
    </row>
    <row r="1257" spans="1:8" ht="15" x14ac:dyDescent="0.25">
      <c r="A1257" s="4">
        <v>1255</v>
      </c>
      <c r="B1257" s="9">
        <v>1.88E-5</v>
      </c>
      <c r="C1257" s="9">
        <f t="shared" si="10"/>
        <v>5.5621301775147927E-8</v>
      </c>
      <c r="D1257" s="9">
        <f t="shared" si="11"/>
        <v>3.4814814814814812E-6</v>
      </c>
      <c r="E1257" s="1"/>
      <c r="F1257" s="1"/>
      <c r="G1257" s="1"/>
      <c r="H1257" s="1"/>
    </row>
    <row r="1258" spans="1:8" ht="15" x14ac:dyDescent="0.25">
      <c r="A1258" s="4">
        <v>1256</v>
      </c>
      <c r="B1258" s="9">
        <v>1.88E-5</v>
      </c>
      <c r="C1258" s="9">
        <f t="shared" si="10"/>
        <v>5.5621301775147927E-8</v>
      </c>
      <c r="D1258" s="9">
        <f t="shared" si="11"/>
        <v>3.4814814814814812E-6</v>
      </c>
      <c r="E1258" s="1"/>
      <c r="F1258" s="1"/>
      <c r="G1258" s="1"/>
      <c r="H1258" s="1"/>
    </row>
    <row r="1259" spans="1:8" ht="15" x14ac:dyDescent="0.25">
      <c r="A1259" s="4">
        <v>1257</v>
      </c>
      <c r="B1259" s="9">
        <v>1.8300000000000001E-5</v>
      </c>
      <c r="C1259" s="9">
        <f t="shared" si="10"/>
        <v>5.4142011834319528E-8</v>
      </c>
      <c r="D1259" s="9">
        <f t="shared" si="11"/>
        <v>3.3888888888888889E-6</v>
      </c>
      <c r="E1259" s="1"/>
      <c r="F1259" s="1"/>
      <c r="G1259" s="1"/>
      <c r="H1259" s="1"/>
    </row>
    <row r="1260" spans="1:8" ht="15" x14ac:dyDescent="0.25">
      <c r="A1260" s="4">
        <v>1258</v>
      </c>
      <c r="B1260" s="9">
        <v>1.8870000000000001E-5</v>
      </c>
      <c r="C1260" s="9">
        <f t="shared" si="10"/>
        <v>5.582840236686391E-8</v>
      </c>
      <c r="D1260" s="9">
        <f t="shared" si="11"/>
        <v>3.4944444444444444E-6</v>
      </c>
      <c r="E1260" s="1"/>
      <c r="F1260" s="1"/>
      <c r="G1260" s="1"/>
      <c r="H1260" s="1"/>
    </row>
    <row r="1261" spans="1:8" ht="15" x14ac:dyDescent="0.25">
      <c r="A1261" s="4">
        <v>1259</v>
      </c>
      <c r="B1261" s="9">
        <v>1.7479999999999999E-5</v>
      </c>
      <c r="C1261" s="9">
        <f t="shared" si="10"/>
        <v>5.171597633136094E-8</v>
      </c>
      <c r="D1261" s="9">
        <f t="shared" si="11"/>
        <v>3.2370370370370366E-6</v>
      </c>
      <c r="E1261" s="1"/>
      <c r="F1261" s="1"/>
      <c r="G1261" s="1"/>
      <c r="H1261" s="1"/>
    </row>
    <row r="1262" spans="1:8" ht="15" x14ac:dyDescent="0.25">
      <c r="A1262" s="4">
        <v>1260</v>
      </c>
      <c r="B1262" s="9">
        <v>1.7499999999999998E-5</v>
      </c>
      <c r="C1262" s="9">
        <f t="shared" si="10"/>
        <v>5.1775147928994081E-8</v>
      </c>
      <c r="D1262" s="9">
        <f t="shared" si="11"/>
        <v>3.2407407407407402E-6</v>
      </c>
      <c r="E1262" s="1"/>
      <c r="F1262" s="1"/>
      <c r="G1262" s="1"/>
      <c r="H1262" s="1"/>
    </row>
    <row r="1263" spans="1:8" ht="15" x14ac:dyDescent="0.25">
      <c r="A1263" s="4">
        <v>1261</v>
      </c>
      <c r="B1263" s="9">
        <v>1.8070000000000001E-5</v>
      </c>
      <c r="C1263" s="9">
        <f t="shared" si="10"/>
        <v>5.3461538461538463E-8</v>
      </c>
      <c r="D1263" s="9">
        <f t="shared" si="11"/>
        <v>3.3462962962962965E-6</v>
      </c>
      <c r="E1263" s="1"/>
      <c r="F1263" s="1"/>
      <c r="G1263" s="1"/>
      <c r="H1263" s="1"/>
    </row>
    <row r="1264" spans="1:8" ht="15" x14ac:dyDescent="0.25">
      <c r="A1264" s="4">
        <v>1262</v>
      </c>
      <c r="B1264" s="9">
        <v>1.8479999999999999E-5</v>
      </c>
      <c r="C1264" s="9">
        <f t="shared" si="10"/>
        <v>5.4674556213017751E-8</v>
      </c>
      <c r="D1264" s="9">
        <f t="shared" si="11"/>
        <v>3.422222222222222E-6</v>
      </c>
      <c r="E1264" s="1"/>
      <c r="F1264" s="1"/>
      <c r="G1264" s="1"/>
      <c r="H1264" s="1"/>
    </row>
    <row r="1265" spans="1:8" ht="15" x14ac:dyDescent="0.25">
      <c r="A1265" s="4">
        <v>1263</v>
      </c>
      <c r="B1265" s="9">
        <v>1.8819999999999999E-5</v>
      </c>
      <c r="C1265" s="9">
        <f t="shared" si="10"/>
        <v>5.5680473372781061E-8</v>
      </c>
      <c r="D1265" s="9">
        <f t="shared" si="11"/>
        <v>3.4851851851851847E-6</v>
      </c>
      <c r="E1265" s="1"/>
      <c r="F1265" s="1"/>
      <c r="G1265" s="1"/>
      <c r="H1265" s="1"/>
    </row>
    <row r="1266" spans="1:8" ht="15" x14ac:dyDescent="0.25">
      <c r="A1266" s="4">
        <v>1264</v>
      </c>
      <c r="B1266" s="9">
        <v>1.836E-5</v>
      </c>
      <c r="C1266" s="9">
        <f t="shared" si="10"/>
        <v>5.4319526627218938E-8</v>
      </c>
      <c r="D1266" s="9">
        <f t="shared" si="11"/>
        <v>3.4000000000000001E-6</v>
      </c>
      <c r="E1266" s="1"/>
      <c r="F1266" s="1"/>
      <c r="G1266" s="1"/>
      <c r="H1266" s="1"/>
    </row>
    <row r="1267" spans="1:8" ht="15" x14ac:dyDescent="0.25">
      <c r="A1267" s="4">
        <v>1265</v>
      </c>
      <c r="B1267" s="9">
        <v>1.772E-5</v>
      </c>
      <c r="C1267" s="9">
        <f t="shared" si="10"/>
        <v>5.2426035502958579E-8</v>
      </c>
      <c r="D1267" s="9">
        <f t="shared" si="11"/>
        <v>3.2814814814814814E-6</v>
      </c>
      <c r="E1267" s="1"/>
      <c r="F1267" s="1"/>
      <c r="G1267" s="1"/>
      <c r="H1267" s="1"/>
    </row>
    <row r="1268" spans="1:8" ht="15" x14ac:dyDescent="0.25">
      <c r="A1268" s="4">
        <v>1266</v>
      </c>
      <c r="B1268" s="9">
        <v>1.7669999999999999E-5</v>
      </c>
      <c r="C1268" s="9">
        <f t="shared" si="10"/>
        <v>5.2278106508875737E-8</v>
      </c>
      <c r="D1268" s="9">
        <f t="shared" si="11"/>
        <v>3.2722222222222218E-6</v>
      </c>
      <c r="E1268" s="1"/>
      <c r="F1268" s="1"/>
      <c r="G1268" s="1"/>
      <c r="H1268" s="1"/>
    </row>
    <row r="1269" spans="1:8" ht="15" x14ac:dyDescent="0.25">
      <c r="A1269" s="4">
        <v>1267</v>
      </c>
      <c r="B1269" s="9">
        <v>1.7370000000000001E-5</v>
      </c>
      <c r="C1269" s="9">
        <f t="shared" si="10"/>
        <v>5.1390532544378701E-8</v>
      </c>
      <c r="D1269" s="9">
        <f t="shared" si="11"/>
        <v>3.2166666666666666E-6</v>
      </c>
      <c r="E1269" s="1"/>
      <c r="F1269" s="1"/>
      <c r="G1269" s="1"/>
      <c r="H1269" s="1"/>
    </row>
    <row r="1270" spans="1:8" ht="15" x14ac:dyDescent="0.25">
      <c r="A1270" s="4">
        <v>1268</v>
      </c>
      <c r="B1270" s="9">
        <v>1.6390000000000001E-5</v>
      </c>
      <c r="C1270" s="9">
        <f t="shared" si="10"/>
        <v>4.8491124260355032E-8</v>
      </c>
      <c r="D1270" s="9">
        <f t="shared" si="11"/>
        <v>3.0351851851851852E-6</v>
      </c>
      <c r="E1270" s="1"/>
      <c r="F1270" s="1"/>
      <c r="G1270" s="1"/>
      <c r="H1270" s="1"/>
    </row>
    <row r="1271" spans="1:8" ht="15" x14ac:dyDescent="0.25">
      <c r="A1271" s="4">
        <v>1269</v>
      </c>
      <c r="B1271" s="9">
        <v>1.7039999999999999E-5</v>
      </c>
      <c r="C1271" s="9">
        <f t="shared" si="10"/>
        <v>5.0414201183431951E-8</v>
      </c>
      <c r="D1271" s="9">
        <f t="shared" si="11"/>
        <v>3.1555555555555551E-6</v>
      </c>
      <c r="E1271" s="1"/>
      <c r="F1271" s="1"/>
      <c r="G1271" s="1"/>
      <c r="H1271" s="1"/>
    </row>
    <row r="1272" spans="1:8" ht="15" x14ac:dyDescent="0.25">
      <c r="A1272" s="4">
        <v>1270</v>
      </c>
      <c r="B1272" s="9">
        <v>1.5840000000000001E-5</v>
      </c>
      <c r="C1272" s="9">
        <f t="shared" si="10"/>
        <v>4.6863905325443791E-8</v>
      </c>
      <c r="D1272" s="9">
        <f t="shared" si="11"/>
        <v>2.9333333333333333E-6</v>
      </c>
      <c r="E1272" s="1"/>
      <c r="F1272" s="1"/>
      <c r="G1272" s="1"/>
      <c r="H1272" s="1"/>
    </row>
    <row r="1273" spans="1:8" ht="15" x14ac:dyDescent="0.25">
      <c r="A1273" s="4">
        <v>1271</v>
      </c>
      <c r="B1273" s="9">
        <v>1.679E-5</v>
      </c>
      <c r="C1273" s="9">
        <f t="shared" si="10"/>
        <v>4.9674556213017752E-8</v>
      </c>
      <c r="D1273" s="9">
        <f t="shared" si="11"/>
        <v>3.1092592592592592E-6</v>
      </c>
      <c r="E1273" s="1"/>
      <c r="F1273" s="1"/>
      <c r="G1273" s="1"/>
      <c r="H1273" s="1"/>
    </row>
    <row r="1274" spans="1:8" ht="15" x14ac:dyDescent="0.25">
      <c r="A1274" s="4">
        <v>1272</v>
      </c>
      <c r="B1274" s="9">
        <v>1.6909999999999999E-5</v>
      </c>
      <c r="C1274" s="9">
        <f t="shared" si="10"/>
        <v>5.0029585798816565E-8</v>
      </c>
      <c r="D1274" s="9">
        <f t="shared" si="11"/>
        <v>3.1314814814814811E-6</v>
      </c>
      <c r="E1274" s="1"/>
      <c r="F1274" s="1"/>
      <c r="G1274" s="1"/>
      <c r="H1274" s="1"/>
    </row>
    <row r="1275" spans="1:8" ht="15" x14ac:dyDescent="0.25">
      <c r="A1275" s="4">
        <v>1273</v>
      </c>
      <c r="B1275" s="9">
        <v>1.77E-5</v>
      </c>
      <c r="C1275" s="9">
        <f t="shared" si="10"/>
        <v>5.2366863905325445E-8</v>
      </c>
      <c r="D1275" s="9">
        <f t="shared" si="11"/>
        <v>3.2777777777777774E-6</v>
      </c>
      <c r="E1275" s="1"/>
      <c r="F1275" s="1"/>
      <c r="G1275" s="1"/>
      <c r="H1275" s="1"/>
    </row>
    <row r="1276" spans="1:8" ht="15" x14ac:dyDescent="0.25">
      <c r="A1276" s="4">
        <v>1274</v>
      </c>
      <c r="B1276" s="9">
        <v>1.6759999999999999E-5</v>
      </c>
      <c r="C1276" s="9">
        <f t="shared" si="10"/>
        <v>4.9585798816568044E-8</v>
      </c>
      <c r="D1276" s="9">
        <f t="shared" si="11"/>
        <v>3.1037037037037031E-6</v>
      </c>
      <c r="E1276" s="1"/>
      <c r="F1276" s="1"/>
      <c r="G1276" s="1"/>
      <c r="H1276" s="1"/>
    </row>
    <row r="1277" spans="1:8" ht="15" x14ac:dyDescent="0.25">
      <c r="A1277" s="4">
        <v>1275</v>
      </c>
      <c r="B1277" s="9">
        <v>1.6650000000000002E-5</v>
      </c>
      <c r="C1277" s="9">
        <f t="shared" si="10"/>
        <v>4.9260355029585805E-8</v>
      </c>
      <c r="D1277" s="9">
        <f t="shared" si="11"/>
        <v>3.0833333333333336E-6</v>
      </c>
      <c r="E1277" s="1"/>
      <c r="F1277" s="1"/>
      <c r="G1277" s="1"/>
      <c r="H1277" s="1"/>
    </row>
    <row r="1278" spans="1:8" ht="15" x14ac:dyDescent="0.25">
      <c r="A1278" s="4">
        <v>1276</v>
      </c>
      <c r="B1278" s="9">
        <v>1.6629999999999998E-5</v>
      </c>
      <c r="C1278" s="9">
        <f t="shared" ref="C1278:C1502" si="12">(B1278/$G$2)</f>
        <v>4.9201183431952657E-8</v>
      </c>
      <c r="D1278" s="9">
        <f t="shared" ref="D1278:D1502" si="13">(B1278/$H$2)</f>
        <v>3.0796296296296292E-6</v>
      </c>
      <c r="E1278" s="1"/>
      <c r="F1278" s="1"/>
      <c r="G1278" s="1"/>
      <c r="H1278" s="1"/>
    </row>
    <row r="1279" spans="1:8" ht="15" x14ac:dyDescent="0.25">
      <c r="A1279" s="4">
        <v>1277</v>
      </c>
      <c r="B1279" s="9">
        <v>1.558E-5</v>
      </c>
      <c r="C1279" s="9">
        <f t="shared" si="12"/>
        <v>4.6094674556213018E-8</v>
      </c>
      <c r="D1279" s="9">
        <f t="shared" si="13"/>
        <v>2.885185185185185E-6</v>
      </c>
      <c r="E1279" s="1"/>
      <c r="F1279" s="1"/>
      <c r="G1279" s="1"/>
      <c r="H1279" s="1"/>
    </row>
    <row r="1280" spans="1:8" ht="15" x14ac:dyDescent="0.25">
      <c r="A1280" s="4">
        <v>1278</v>
      </c>
      <c r="B1280" s="9">
        <v>1.6500000000000001E-5</v>
      </c>
      <c r="C1280" s="9">
        <f t="shared" si="12"/>
        <v>4.8816568047337284E-8</v>
      </c>
      <c r="D1280" s="9">
        <f t="shared" si="13"/>
        <v>3.0555555555555556E-6</v>
      </c>
      <c r="E1280" s="1"/>
      <c r="F1280" s="1"/>
      <c r="G1280" s="1"/>
      <c r="H1280" s="1"/>
    </row>
    <row r="1281" spans="1:8" ht="15" x14ac:dyDescent="0.25">
      <c r="A1281" s="4">
        <v>1279</v>
      </c>
      <c r="B1281" s="9">
        <v>1.5930000000000002E-5</v>
      </c>
      <c r="C1281" s="9">
        <f t="shared" si="12"/>
        <v>4.7130177514792902E-8</v>
      </c>
      <c r="D1281" s="9">
        <f t="shared" si="13"/>
        <v>2.9500000000000001E-6</v>
      </c>
      <c r="E1281" s="1"/>
      <c r="F1281" s="1"/>
      <c r="G1281" s="1"/>
      <c r="H1281" s="1"/>
    </row>
    <row r="1282" spans="1:8" ht="15" x14ac:dyDescent="0.25">
      <c r="A1282" s="4">
        <v>1280</v>
      </c>
      <c r="B1282" s="9">
        <v>1.668E-5</v>
      </c>
      <c r="C1282" s="9">
        <f t="shared" si="12"/>
        <v>4.93491124260355E-8</v>
      </c>
      <c r="D1282" s="9">
        <f t="shared" si="13"/>
        <v>3.0888888888888888E-6</v>
      </c>
      <c r="E1282" s="1"/>
      <c r="F1282" s="1"/>
      <c r="G1282" s="1"/>
      <c r="H1282" s="1"/>
    </row>
    <row r="1283" spans="1:8" ht="15" x14ac:dyDescent="0.25">
      <c r="A1283" s="4">
        <v>1281</v>
      </c>
      <c r="B1283" s="9">
        <v>1.5639999999999999E-5</v>
      </c>
      <c r="C1283" s="9">
        <f t="shared" si="12"/>
        <v>4.6272189349112421E-8</v>
      </c>
      <c r="D1283" s="9">
        <f t="shared" si="13"/>
        <v>2.8962962962962962E-6</v>
      </c>
      <c r="E1283" s="1"/>
      <c r="F1283" s="1"/>
      <c r="G1283" s="1"/>
      <c r="H1283" s="1"/>
    </row>
    <row r="1284" spans="1:8" ht="15" x14ac:dyDescent="0.25">
      <c r="A1284" s="4">
        <v>1282</v>
      </c>
      <c r="B1284" s="9">
        <v>1.5970000000000001E-5</v>
      </c>
      <c r="C1284" s="9">
        <f t="shared" si="12"/>
        <v>4.7248520710059178E-8</v>
      </c>
      <c r="D1284" s="9">
        <f t="shared" si="13"/>
        <v>2.9574074074074073E-6</v>
      </c>
      <c r="E1284" s="1"/>
      <c r="F1284" s="1"/>
      <c r="G1284" s="1"/>
      <c r="H1284" s="1"/>
    </row>
    <row r="1285" spans="1:8" ht="15" x14ac:dyDescent="0.25">
      <c r="A1285" s="4">
        <v>1283</v>
      </c>
      <c r="B1285" s="9">
        <v>1.6140000000000001E-5</v>
      </c>
      <c r="C1285" s="9">
        <f t="shared" si="12"/>
        <v>4.7751479289940833E-8</v>
      </c>
      <c r="D1285" s="9">
        <f t="shared" si="13"/>
        <v>2.9888888888888889E-6</v>
      </c>
      <c r="E1285" s="1"/>
      <c r="F1285" s="1"/>
      <c r="G1285" s="1"/>
      <c r="H1285" s="1"/>
    </row>
    <row r="1286" spans="1:8" ht="15" x14ac:dyDescent="0.25">
      <c r="A1286" s="4">
        <v>1284</v>
      </c>
      <c r="B1286" s="9">
        <v>1.6739999999999999E-5</v>
      </c>
      <c r="C1286" s="9">
        <f t="shared" si="12"/>
        <v>4.952662721893491E-8</v>
      </c>
      <c r="D1286" s="9">
        <f t="shared" si="13"/>
        <v>3.0999999999999995E-6</v>
      </c>
      <c r="E1286" s="1"/>
      <c r="F1286" s="1"/>
      <c r="G1286" s="1"/>
      <c r="H1286" s="1"/>
    </row>
    <row r="1287" spans="1:8" ht="15" x14ac:dyDescent="0.25">
      <c r="A1287" s="4">
        <v>1285</v>
      </c>
      <c r="B1287" s="9">
        <v>1.5860000000000001E-5</v>
      </c>
      <c r="C1287" s="9">
        <f t="shared" si="12"/>
        <v>4.6923076923076925E-8</v>
      </c>
      <c r="D1287" s="9">
        <f t="shared" si="13"/>
        <v>2.9370370370370369E-6</v>
      </c>
      <c r="E1287" s="1"/>
      <c r="F1287" s="1"/>
      <c r="G1287" s="1"/>
      <c r="H1287" s="1"/>
    </row>
    <row r="1288" spans="1:8" ht="15" x14ac:dyDescent="0.25">
      <c r="A1288" s="4">
        <v>1286</v>
      </c>
      <c r="B1288" s="9">
        <v>1.4569999999999999E-5</v>
      </c>
      <c r="C1288" s="9">
        <f t="shared" si="12"/>
        <v>4.310650887573964E-8</v>
      </c>
      <c r="D1288" s="9">
        <f t="shared" si="13"/>
        <v>2.698148148148148E-6</v>
      </c>
      <c r="E1288" s="1"/>
      <c r="F1288" s="1"/>
      <c r="G1288" s="1"/>
      <c r="H1288" s="1"/>
    </row>
    <row r="1289" spans="1:8" ht="15" x14ac:dyDescent="0.25">
      <c r="A1289" s="4">
        <v>1287</v>
      </c>
      <c r="B1289" s="9">
        <v>1.5440000000000001E-5</v>
      </c>
      <c r="C1289" s="9">
        <f t="shared" si="12"/>
        <v>4.5680473372781071E-8</v>
      </c>
      <c r="D1289" s="9">
        <f t="shared" si="13"/>
        <v>2.8592592592592594E-6</v>
      </c>
      <c r="E1289" s="1"/>
      <c r="F1289" s="1"/>
      <c r="G1289" s="1"/>
      <c r="H1289" s="1"/>
    </row>
    <row r="1290" spans="1:8" ht="15" x14ac:dyDescent="0.25">
      <c r="A1290" s="4">
        <v>1288</v>
      </c>
      <c r="B1290" s="9">
        <v>1.519E-5</v>
      </c>
      <c r="C1290" s="9">
        <f t="shared" si="12"/>
        <v>4.4940828402366865E-8</v>
      </c>
      <c r="D1290" s="9">
        <f t="shared" si="13"/>
        <v>2.8129629629629626E-6</v>
      </c>
      <c r="E1290" s="1"/>
      <c r="F1290" s="1"/>
      <c r="G1290" s="1"/>
      <c r="H1290" s="1"/>
    </row>
    <row r="1291" spans="1:8" ht="15" x14ac:dyDescent="0.25">
      <c r="A1291" s="4">
        <v>1289</v>
      </c>
      <c r="B1291" s="9">
        <v>1.5679999999999999E-5</v>
      </c>
      <c r="C1291" s="9">
        <f t="shared" si="12"/>
        <v>4.6390532544378696E-8</v>
      </c>
      <c r="D1291" s="9">
        <f t="shared" si="13"/>
        <v>2.9037037037037034E-6</v>
      </c>
      <c r="E1291" s="1"/>
      <c r="F1291" s="1"/>
      <c r="G1291" s="1"/>
      <c r="H1291" s="1"/>
    </row>
    <row r="1292" spans="1:8" ht="15" x14ac:dyDescent="0.25">
      <c r="A1292" s="4">
        <v>1290</v>
      </c>
      <c r="B1292" s="9">
        <v>1.5299999999999999E-5</v>
      </c>
      <c r="C1292" s="9">
        <f t="shared" si="12"/>
        <v>4.526627218934911E-8</v>
      </c>
      <c r="D1292" s="9">
        <f t="shared" si="13"/>
        <v>2.833333333333333E-6</v>
      </c>
      <c r="E1292" s="1"/>
      <c r="F1292" s="1"/>
      <c r="G1292" s="1"/>
      <c r="H1292" s="1"/>
    </row>
    <row r="1293" spans="1:8" ht="15" x14ac:dyDescent="0.25">
      <c r="A1293" s="4">
        <v>1291</v>
      </c>
      <c r="B1293" s="9">
        <v>1.5820000000000001E-5</v>
      </c>
      <c r="C1293" s="9">
        <f t="shared" si="12"/>
        <v>4.6804733727810657E-8</v>
      </c>
      <c r="D1293" s="9">
        <f t="shared" si="13"/>
        <v>2.9296296296296298E-6</v>
      </c>
      <c r="E1293" s="1"/>
      <c r="F1293" s="1"/>
      <c r="G1293" s="1"/>
      <c r="H1293" s="1"/>
    </row>
    <row r="1294" spans="1:8" ht="15" x14ac:dyDescent="0.25">
      <c r="A1294" s="4">
        <v>1292</v>
      </c>
      <c r="B1294" s="9">
        <v>1.562E-5</v>
      </c>
      <c r="C1294" s="9">
        <f t="shared" si="12"/>
        <v>4.6213017751479287E-8</v>
      </c>
      <c r="D1294" s="9">
        <f t="shared" si="13"/>
        <v>2.8925925925925922E-6</v>
      </c>
      <c r="E1294" s="1"/>
      <c r="F1294" s="1"/>
      <c r="G1294" s="1"/>
      <c r="H1294" s="1"/>
    </row>
    <row r="1295" spans="1:8" ht="15" x14ac:dyDescent="0.25">
      <c r="A1295" s="4">
        <v>1293</v>
      </c>
      <c r="B1295" s="9">
        <v>1.5310000000000001E-5</v>
      </c>
      <c r="C1295" s="9">
        <f t="shared" si="12"/>
        <v>4.5295857988165684E-8</v>
      </c>
      <c r="D1295" s="9">
        <f t="shared" si="13"/>
        <v>2.835185185185185E-6</v>
      </c>
      <c r="E1295" s="1"/>
      <c r="F1295" s="1"/>
      <c r="G1295" s="1"/>
      <c r="H1295" s="1"/>
    </row>
    <row r="1296" spans="1:8" ht="15" x14ac:dyDescent="0.25">
      <c r="A1296" s="4">
        <v>1294</v>
      </c>
      <c r="B1296" s="9">
        <v>1.519E-5</v>
      </c>
      <c r="C1296" s="9">
        <f t="shared" si="12"/>
        <v>4.4940828402366865E-8</v>
      </c>
      <c r="D1296" s="9">
        <f t="shared" si="13"/>
        <v>2.8129629629629626E-6</v>
      </c>
      <c r="E1296" s="1"/>
      <c r="F1296" s="1"/>
      <c r="G1296" s="1"/>
      <c r="H1296" s="1"/>
    </row>
    <row r="1297" spans="1:8" ht="15" x14ac:dyDescent="0.25">
      <c r="A1297" s="4">
        <v>1295</v>
      </c>
      <c r="B1297" s="9">
        <v>1.5659999999999999E-5</v>
      </c>
      <c r="C1297" s="9">
        <f t="shared" si="12"/>
        <v>4.6331360946745562E-8</v>
      </c>
      <c r="D1297" s="9">
        <f t="shared" si="13"/>
        <v>2.8999999999999998E-6</v>
      </c>
      <c r="E1297" s="1"/>
      <c r="F1297" s="1"/>
      <c r="G1297" s="1"/>
      <c r="H1297" s="1"/>
    </row>
    <row r="1298" spans="1:8" ht="15" x14ac:dyDescent="0.25">
      <c r="A1298" s="4">
        <v>1296</v>
      </c>
      <c r="B1298" s="9">
        <v>1.4620000000000001E-5</v>
      </c>
      <c r="C1298" s="9">
        <f t="shared" si="12"/>
        <v>4.325443786982249E-8</v>
      </c>
      <c r="D1298" s="9">
        <f t="shared" si="13"/>
        <v>2.7074074074074072E-6</v>
      </c>
      <c r="E1298" s="1"/>
      <c r="F1298" s="1"/>
      <c r="G1298" s="1"/>
      <c r="H1298" s="1"/>
    </row>
    <row r="1299" spans="1:8" ht="15" x14ac:dyDescent="0.25">
      <c r="A1299" s="4">
        <v>1297</v>
      </c>
      <c r="B1299" s="9">
        <v>1.5119999999999999E-5</v>
      </c>
      <c r="C1299" s="9">
        <f t="shared" si="12"/>
        <v>4.4733727810650888E-8</v>
      </c>
      <c r="D1299" s="9">
        <f t="shared" si="13"/>
        <v>2.7999999999999999E-6</v>
      </c>
      <c r="E1299" s="1"/>
      <c r="F1299" s="1"/>
      <c r="G1299" s="1"/>
      <c r="H1299" s="1"/>
    </row>
    <row r="1300" spans="1:8" ht="15" x14ac:dyDescent="0.25">
      <c r="A1300" s="4">
        <v>1298</v>
      </c>
      <c r="B1300" s="9">
        <v>1.5489999999999999E-5</v>
      </c>
      <c r="C1300" s="9">
        <f t="shared" si="12"/>
        <v>4.58284023668639E-8</v>
      </c>
      <c r="D1300" s="9">
        <f t="shared" si="13"/>
        <v>2.8685185185185182E-6</v>
      </c>
      <c r="E1300" s="1"/>
      <c r="F1300" s="1"/>
      <c r="G1300" s="1"/>
      <c r="H1300" s="1"/>
    </row>
    <row r="1301" spans="1:8" ht="15" x14ac:dyDescent="0.25">
      <c r="A1301" s="4">
        <v>1299</v>
      </c>
      <c r="B1301" s="9">
        <v>1.522E-5</v>
      </c>
      <c r="C1301" s="9">
        <f t="shared" si="12"/>
        <v>4.5029585798816566E-8</v>
      </c>
      <c r="D1301" s="9">
        <f t="shared" si="13"/>
        <v>2.8185185185185182E-6</v>
      </c>
      <c r="E1301" s="1"/>
      <c r="F1301" s="1"/>
      <c r="G1301" s="1"/>
      <c r="H1301" s="1"/>
    </row>
    <row r="1302" spans="1:8" ht="15" x14ac:dyDescent="0.25">
      <c r="A1302" s="4">
        <v>1300</v>
      </c>
      <c r="B1302" s="9">
        <v>1.4749999999999999E-5</v>
      </c>
      <c r="C1302" s="9">
        <f t="shared" si="12"/>
        <v>4.3639053254437869E-8</v>
      </c>
      <c r="D1302" s="9">
        <f t="shared" si="13"/>
        <v>2.7314814814814811E-6</v>
      </c>
      <c r="E1302" s="1"/>
      <c r="F1302" s="1"/>
      <c r="G1302" s="1"/>
      <c r="H1302" s="1"/>
    </row>
    <row r="1303" spans="1:8" ht="15" x14ac:dyDescent="0.25">
      <c r="A1303" s="4">
        <v>1301</v>
      </c>
      <c r="B1303" s="9">
        <v>1.502E-5</v>
      </c>
      <c r="C1303" s="9">
        <f t="shared" si="12"/>
        <v>4.443786982248521E-8</v>
      </c>
      <c r="D1303" s="9">
        <f t="shared" si="13"/>
        <v>2.7814814814814815E-6</v>
      </c>
      <c r="E1303" s="1"/>
      <c r="F1303" s="1"/>
      <c r="G1303" s="1"/>
      <c r="H1303" s="1"/>
    </row>
    <row r="1304" spans="1:8" ht="15" x14ac:dyDescent="0.25">
      <c r="A1304" s="4">
        <v>1302</v>
      </c>
      <c r="B1304" s="9">
        <v>1.5569999999999998E-5</v>
      </c>
      <c r="C1304" s="9">
        <f t="shared" si="12"/>
        <v>4.6065088757396444E-8</v>
      </c>
      <c r="D1304" s="9">
        <f t="shared" si="13"/>
        <v>2.883333333333333E-6</v>
      </c>
      <c r="E1304" s="1"/>
      <c r="F1304" s="1"/>
      <c r="G1304" s="1"/>
      <c r="H1304" s="1"/>
    </row>
    <row r="1305" spans="1:8" ht="15" x14ac:dyDescent="0.25">
      <c r="A1305" s="4">
        <v>1303</v>
      </c>
      <c r="B1305" s="9">
        <v>1.5279999999999999E-5</v>
      </c>
      <c r="C1305" s="9">
        <f t="shared" si="12"/>
        <v>4.5207100591715976E-8</v>
      </c>
      <c r="D1305" s="9">
        <f t="shared" si="13"/>
        <v>2.8296296296296294E-6</v>
      </c>
      <c r="E1305" s="1"/>
      <c r="F1305" s="1"/>
      <c r="G1305" s="1"/>
      <c r="H1305" s="1"/>
    </row>
    <row r="1306" spans="1:8" ht="15" x14ac:dyDescent="0.25">
      <c r="A1306" s="4">
        <v>1304</v>
      </c>
      <c r="B1306" s="9">
        <v>1.5310000000000001E-5</v>
      </c>
      <c r="C1306" s="9">
        <f t="shared" si="12"/>
        <v>4.5295857988165684E-8</v>
      </c>
      <c r="D1306" s="9">
        <f t="shared" si="13"/>
        <v>2.835185185185185E-6</v>
      </c>
      <c r="E1306" s="1"/>
      <c r="F1306" s="1"/>
      <c r="G1306" s="1"/>
      <c r="H1306" s="1"/>
    </row>
    <row r="1307" spans="1:8" ht="15" x14ac:dyDescent="0.25">
      <c r="A1307" s="4">
        <v>1305</v>
      </c>
      <c r="B1307" s="9">
        <v>1.524E-5</v>
      </c>
      <c r="C1307" s="9">
        <f t="shared" si="12"/>
        <v>4.5088757396449701E-8</v>
      </c>
      <c r="D1307" s="9">
        <f t="shared" si="13"/>
        <v>2.8222222222222218E-6</v>
      </c>
      <c r="E1307" s="1"/>
      <c r="F1307" s="1"/>
      <c r="G1307" s="1"/>
      <c r="H1307" s="1"/>
    </row>
    <row r="1308" spans="1:8" ht="15" x14ac:dyDescent="0.25">
      <c r="A1308" s="4">
        <v>1306</v>
      </c>
      <c r="B1308" s="9">
        <v>1.507E-5</v>
      </c>
      <c r="C1308" s="9">
        <f t="shared" si="12"/>
        <v>4.4585798816568046E-8</v>
      </c>
      <c r="D1308" s="9">
        <f t="shared" si="13"/>
        <v>2.7907407407407407E-6</v>
      </c>
      <c r="E1308" s="1"/>
      <c r="F1308" s="1"/>
      <c r="G1308" s="1"/>
      <c r="H1308" s="1"/>
    </row>
    <row r="1309" spans="1:8" ht="15" x14ac:dyDescent="0.25">
      <c r="A1309" s="4">
        <v>1307</v>
      </c>
      <c r="B1309" s="9">
        <v>1.448E-5</v>
      </c>
      <c r="C1309" s="9">
        <f t="shared" si="12"/>
        <v>4.2840236686390536E-8</v>
      </c>
      <c r="D1309" s="9">
        <f t="shared" si="13"/>
        <v>2.6814814814814812E-6</v>
      </c>
      <c r="E1309" s="1"/>
      <c r="F1309" s="1"/>
      <c r="G1309" s="1"/>
      <c r="H1309" s="1"/>
    </row>
    <row r="1310" spans="1:8" ht="15" x14ac:dyDescent="0.25">
      <c r="A1310" s="4">
        <v>1308</v>
      </c>
      <c r="B1310" s="9">
        <v>1.467E-5</v>
      </c>
      <c r="C1310" s="9">
        <f t="shared" si="12"/>
        <v>4.3402366863905325E-8</v>
      </c>
      <c r="D1310" s="9">
        <f t="shared" si="13"/>
        <v>2.7166666666666663E-6</v>
      </c>
      <c r="E1310" s="1"/>
      <c r="F1310" s="1"/>
      <c r="G1310" s="1"/>
      <c r="H1310" s="1"/>
    </row>
    <row r="1311" spans="1:8" ht="15" x14ac:dyDescent="0.25">
      <c r="A1311" s="4">
        <v>1309</v>
      </c>
      <c r="B1311" s="9">
        <v>1.4610000000000001E-5</v>
      </c>
      <c r="C1311" s="9">
        <f t="shared" si="12"/>
        <v>4.3224852071005922E-8</v>
      </c>
      <c r="D1311" s="9">
        <f t="shared" si="13"/>
        <v>2.7055555555555556E-6</v>
      </c>
      <c r="E1311" s="1"/>
      <c r="F1311" s="1"/>
      <c r="G1311" s="1"/>
      <c r="H1311" s="1"/>
    </row>
    <row r="1312" spans="1:8" ht="15" x14ac:dyDescent="0.25">
      <c r="A1312" s="4">
        <v>1310</v>
      </c>
      <c r="B1312" s="9">
        <v>1.5319999999999999E-5</v>
      </c>
      <c r="C1312" s="9">
        <f t="shared" si="12"/>
        <v>4.5325443786982245E-8</v>
      </c>
      <c r="D1312" s="9">
        <f t="shared" si="13"/>
        <v>2.8370370370370366E-6</v>
      </c>
      <c r="E1312" s="1"/>
      <c r="F1312" s="1"/>
      <c r="G1312" s="1"/>
      <c r="H1312" s="1"/>
    </row>
    <row r="1313" spans="1:8" ht="15" x14ac:dyDescent="0.25">
      <c r="A1313" s="4">
        <v>1311</v>
      </c>
      <c r="B1313" s="9">
        <v>1.5099999999999999E-5</v>
      </c>
      <c r="C1313" s="9">
        <f t="shared" si="12"/>
        <v>4.4674556213017747E-8</v>
      </c>
      <c r="D1313" s="9">
        <f t="shared" si="13"/>
        <v>2.7962962962962959E-6</v>
      </c>
      <c r="E1313" s="1"/>
      <c r="F1313" s="1"/>
      <c r="G1313" s="1"/>
      <c r="H1313" s="1"/>
    </row>
    <row r="1314" spans="1:8" ht="15" x14ac:dyDescent="0.25">
      <c r="A1314" s="4">
        <v>1312</v>
      </c>
      <c r="B1314" s="9">
        <v>1.4790000000000001E-5</v>
      </c>
      <c r="C1314" s="9">
        <f t="shared" si="12"/>
        <v>4.3757396449704145E-8</v>
      </c>
      <c r="D1314" s="9">
        <f t="shared" si="13"/>
        <v>2.7388888888888887E-6</v>
      </c>
      <c r="E1314" s="1"/>
      <c r="F1314" s="1"/>
      <c r="G1314" s="1"/>
      <c r="H1314" s="1"/>
    </row>
    <row r="1315" spans="1:8" ht="15" x14ac:dyDescent="0.25">
      <c r="A1315" s="4">
        <v>1313</v>
      </c>
      <c r="B1315" s="9">
        <v>1.537E-5</v>
      </c>
      <c r="C1315" s="9">
        <f t="shared" si="12"/>
        <v>4.5473372781065087E-8</v>
      </c>
      <c r="D1315" s="9">
        <f t="shared" si="13"/>
        <v>2.8462962962962962E-6</v>
      </c>
      <c r="E1315" s="1"/>
      <c r="F1315" s="1"/>
      <c r="G1315" s="1"/>
      <c r="H1315" s="1"/>
    </row>
    <row r="1316" spans="1:8" ht="15" x14ac:dyDescent="0.25">
      <c r="A1316" s="4">
        <v>1314</v>
      </c>
      <c r="B1316" s="9">
        <v>1.519E-5</v>
      </c>
      <c r="C1316" s="9">
        <f t="shared" si="12"/>
        <v>4.4940828402366865E-8</v>
      </c>
      <c r="D1316" s="9">
        <f t="shared" si="13"/>
        <v>2.8129629629629626E-6</v>
      </c>
      <c r="E1316" s="1"/>
      <c r="F1316" s="1"/>
      <c r="G1316" s="1"/>
      <c r="H1316" s="1"/>
    </row>
    <row r="1317" spans="1:8" ht="15" x14ac:dyDescent="0.25">
      <c r="A1317" s="4">
        <v>1315</v>
      </c>
      <c r="B1317" s="9">
        <v>1.4929999999999999E-5</v>
      </c>
      <c r="C1317" s="9">
        <f t="shared" si="12"/>
        <v>4.4171597633136092E-8</v>
      </c>
      <c r="D1317" s="9">
        <f t="shared" si="13"/>
        <v>2.7648148148148147E-6</v>
      </c>
      <c r="E1317" s="1"/>
      <c r="F1317" s="1"/>
      <c r="G1317" s="1"/>
      <c r="H1317" s="1"/>
    </row>
    <row r="1318" spans="1:8" ht="15" x14ac:dyDescent="0.25">
      <c r="A1318" s="4">
        <v>1316</v>
      </c>
      <c r="B1318" s="9">
        <v>1.523E-5</v>
      </c>
      <c r="C1318" s="9">
        <f t="shared" si="12"/>
        <v>4.5059171597633134E-8</v>
      </c>
      <c r="D1318" s="9">
        <f t="shared" si="13"/>
        <v>2.8203703703703703E-6</v>
      </c>
      <c r="E1318" s="1"/>
      <c r="F1318" s="1"/>
      <c r="G1318" s="1"/>
      <c r="H1318" s="1"/>
    </row>
    <row r="1319" spans="1:8" ht="15" x14ac:dyDescent="0.25">
      <c r="A1319" s="4">
        <v>1317</v>
      </c>
      <c r="B1319" s="9">
        <v>1.484E-5</v>
      </c>
      <c r="C1319" s="9">
        <f t="shared" si="12"/>
        <v>4.3905325443786981E-8</v>
      </c>
      <c r="D1319" s="9">
        <f t="shared" si="13"/>
        <v>2.7481481481481479E-6</v>
      </c>
      <c r="E1319" s="1"/>
      <c r="F1319" s="1"/>
      <c r="G1319" s="1"/>
      <c r="H1319" s="1"/>
    </row>
    <row r="1320" spans="1:8" ht="15" x14ac:dyDescent="0.25">
      <c r="A1320" s="4">
        <v>1318</v>
      </c>
      <c r="B1320" s="9">
        <v>1.451E-5</v>
      </c>
      <c r="C1320" s="9">
        <f t="shared" si="12"/>
        <v>4.2928994082840237E-8</v>
      </c>
      <c r="D1320" s="9">
        <f t="shared" si="13"/>
        <v>2.6870370370370368E-6</v>
      </c>
      <c r="E1320" s="1"/>
      <c r="F1320" s="1"/>
      <c r="G1320" s="1"/>
      <c r="H1320" s="1"/>
    </row>
    <row r="1321" spans="1:8" ht="15" x14ac:dyDescent="0.25">
      <c r="A1321" s="4">
        <v>1319</v>
      </c>
      <c r="B1321" s="9">
        <v>1.4049999999999999E-5</v>
      </c>
      <c r="C1321" s="9">
        <f t="shared" si="12"/>
        <v>4.1568047337278108E-8</v>
      </c>
      <c r="D1321" s="9">
        <f t="shared" si="13"/>
        <v>2.6018518518518517E-6</v>
      </c>
      <c r="E1321" s="1"/>
      <c r="F1321" s="1"/>
      <c r="G1321" s="1"/>
      <c r="H1321" s="1"/>
    </row>
    <row r="1322" spans="1:8" ht="15" x14ac:dyDescent="0.25">
      <c r="A1322" s="4">
        <v>1320</v>
      </c>
      <c r="B1322" s="9">
        <v>1.438E-5</v>
      </c>
      <c r="C1322" s="9">
        <f t="shared" si="12"/>
        <v>4.2544378698224851E-8</v>
      </c>
      <c r="D1322" s="9">
        <f t="shared" si="13"/>
        <v>2.6629629629629628E-6</v>
      </c>
      <c r="E1322" s="1"/>
      <c r="F1322" s="1"/>
      <c r="G1322" s="1"/>
      <c r="H1322" s="1"/>
    </row>
    <row r="1323" spans="1:8" ht="15" x14ac:dyDescent="0.25">
      <c r="A1323" s="4">
        <v>1321</v>
      </c>
      <c r="B1323" s="9">
        <v>1.412E-5</v>
      </c>
      <c r="C1323" s="9">
        <f t="shared" si="12"/>
        <v>4.1775147928994084E-8</v>
      </c>
      <c r="D1323" s="9">
        <f t="shared" si="13"/>
        <v>2.6148148148148149E-6</v>
      </c>
      <c r="E1323" s="1"/>
      <c r="F1323" s="1"/>
      <c r="G1323" s="1"/>
      <c r="H1323" s="1"/>
    </row>
    <row r="1324" spans="1:8" ht="15" x14ac:dyDescent="0.25">
      <c r="A1324" s="4">
        <v>1322</v>
      </c>
      <c r="B1324" s="9">
        <v>1.436E-5</v>
      </c>
      <c r="C1324" s="9">
        <f t="shared" si="12"/>
        <v>4.2485207100591716E-8</v>
      </c>
      <c r="D1324" s="9">
        <f t="shared" si="13"/>
        <v>2.6592592592592592E-6</v>
      </c>
      <c r="E1324" s="1"/>
      <c r="F1324" s="1"/>
      <c r="G1324" s="1"/>
      <c r="H1324" s="1"/>
    </row>
    <row r="1325" spans="1:8" ht="15" x14ac:dyDescent="0.25">
      <c r="A1325" s="4">
        <v>1323</v>
      </c>
      <c r="B1325" s="9">
        <v>1.393E-5</v>
      </c>
      <c r="C1325" s="9">
        <f t="shared" si="12"/>
        <v>4.1213017751479288E-8</v>
      </c>
      <c r="D1325" s="9">
        <f t="shared" si="13"/>
        <v>2.5796296296296297E-6</v>
      </c>
      <c r="E1325" s="1"/>
      <c r="F1325" s="1"/>
      <c r="G1325" s="1"/>
      <c r="H1325" s="1"/>
    </row>
    <row r="1326" spans="1:8" ht="15" x14ac:dyDescent="0.25">
      <c r="A1326" s="4">
        <v>1324</v>
      </c>
      <c r="B1326" s="9">
        <v>1.4450000000000001E-5</v>
      </c>
      <c r="C1326" s="9">
        <f t="shared" si="12"/>
        <v>4.2751479289940828E-8</v>
      </c>
      <c r="D1326" s="9">
        <f t="shared" si="13"/>
        <v>2.675925925925926E-6</v>
      </c>
      <c r="E1326" s="1"/>
      <c r="F1326" s="1"/>
      <c r="G1326" s="1"/>
      <c r="H1326" s="1"/>
    </row>
    <row r="1327" spans="1:8" ht="15" x14ac:dyDescent="0.25">
      <c r="A1327" s="4">
        <v>1325</v>
      </c>
      <c r="B1327" s="9">
        <v>1.451E-5</v>
      </c>
      <c r="C1327" s="9">
        <f t="shared" si="12"/>
        <v>4.2928994082840237E-8</v>
      </c>
      <c r="D1327" s="9">
        <f t="shared" si="13"/>
        <v>2.6870370370370368E-6</v>
      </c>
      <c r="E1327" s="1"/>
      <c r="F1327" s="1"/>
      <c r="G1327" s="1"/>
      <c r="H1327" s="1"/>
    </row>
    <row r="1328" spans="1:8" ht="15" x14ac:dyDescent="0.25">
      <c r="A1328" s="4">
        <v>1326</v>
      </c>
      <c r="B1328" s="9">
        <v>1.397E-5</v>
      </c>
      <c r="C1328" s="9">
        <f t="shared" si="12"/>
        <v>4.1331360946745563E-8</v>
      </c>
      <c r="D1328" s="9">
        <f t="shared" si="13"/>
        <v>2.5870370370370369E-6</v>
      </c>
      <c r="E1328" s="1"/>
      <c r="F1328" s="1"/>
      <c r="G1328" s="1"/>
      <c r="H1328" s="1"/>
    </row>
    <row r="1329" spans="1:8" ht="15" x14ac:dyDescent="0.25">
      <c r="A1329" s="4">
        <v>1327</v>
      </c>
      <c r="B1329" s="9">
        <v>1.3360000000000001E-5</v>
      </c>
      <c r="C1329" s="9">
        <f t="shared" si="12"/>
        <v>3.9526627218934913E-8</v>
      </c>
      <c r="D1329" s="9">
        <f t="shared" si="13"/>
        <v>2.4740740740740742E-6</v>
      </c>
      <c r="E1329" s="1"/>
      <c r="F1329" s="1"/>
      <c r="G1329" s="1"/>
      <c r="H1329" s="1"/>
    </row>
    <row r="1330" spans="1:8" ht="15" x14ac:dyDescent="0.25">
      <c r="A1330" s="4">
        <v>1328</v>
      </c>
      <c r="B1330" s="9">
        <v>1.393E-5</v>
      </c>
      <c r="C1330" s="9">
        <f t="shared" si="12"/>
        <v>4.1213017751479288E-8</v>
      </c>
      <c r="D1330" s="9">
        <f t="shared" si="13"/>
        <v>2.5796296296296297E-6</v>
      </c>
      <c r="E1330" s="1"/>
      <c r="F1330" s="1"/>
      <c r="G1330" s="1"/>
      <c r="H1330" s="1"/>
    </row>
    <row r="1331" spans="1:8" ht="15" x14ac:dyDescent="0.25">
      <c r="A1331" s="4">
        <v>1329</v>
      </c>
      <c r="B1331" s="9">
        <v>1.358E-5</v>
      </c>
      <c r="C1331" s="9">
        <f t="shared" si="12"/>
        <v>4.0177514792899411E-8</v>
      </c>
      <c r="D1331" s="9">
        <f t="shared" si="13"/>
        <v>2.5148148148148146E-6</v>
      </c>
      <c r="E1331" s="1"/>
      <c r="F1331" s="1"/>
      <c r="G1331" s="1"/>
      <c r="H1331" s="1"/>
    </row>
    <row r="1332" spans="1:8" ht="15" x14ac:dyDescent="0.25">
      <c r="A1332" s="4">
        <v>1330</v>
      </c>
      <c r="B1332" s="9">
        <v>1.468E-5</v>
      </c>
      <c r="C1332" s="9">
        <f t="shared" si="12"/>
        <v>4.3431952662721893E-8</v>
      </c>
      <c r="D1332" s="9">
        <f t="shared" si="13"/>
        <v>2.7185185185185184E-6</v>
      </c>
      <c r="E1332" s="1"/>
      <c r="F1332" s="1"/>
      <c r="G1332" s="1"/>
      <c r="H1332" s="1"/>
    </row>
    <row r="1333" spans="1:8" ht="15" x14ac:dyDescent="0.25">
      <c r="A1333" s="4">
        <v>1331</v>
      </c>
      <c r="B1333" s="9">
        <v>1.4100000000000001E-5</v>
      </c>
      <c r="C1333" s="9">
        <f t="shared" si="12"/>
        <v>4.171597633136095E-8</v>
      </c>
      <c r="D1333" s="9">
        <f t="shared" si="13"/>
        <v>2.6111111111111109E-6</v>
      </c>
      <c r="E1333" s="1"/>
      <c r="F1333" s="1"/>
      <c r="G1333" s="1"/>
      <c r="H1333" s="1"/>
    </row>
    <row r="1334" spans="1:8" ht="15" x14ac:dyDescent="0.25">
      <c r="A1334" s="4">
        <v>1332</v>
      </c>
      <c r="B1334" s="9">
        <v>1.472E-5</v>
      </c>
      <c r="C1334" s="9">
        <f t="shared" si="12"/>
        <v>4.3550295857988168E-8</v>
      </c>
      <c r="D1334" s="9">
        <f t="shared" si="13"/>
        <v>2.7259259259259255E-6</v>
      </c>
      <c r="E1334" s="1"/>
      <c r="F1334" s="1"/>
      <c r="G1334" s="1"/>
      <c r="H1334" s="1"/>
    </row>
    <row r="1335" spans="1:8" ht="15" x14ac:dyDescent="0.25">
      <c r="A1335" s="4">
        <v>1333</v>
      </c>
      <c r="B1335" s="9">
        <v>1.416E-5</v>
      </c>
      <c r="C1335" s="9">
        <f t="shared" si="12"/>
        <v>4.1893491124260353E-8</v>
      </c>
      <c r="D1335" s="9">
        <f t="shared" si="13"/>
        <v>2.6222222222222221E-6</v>
      </c>
      <c r="E1335" s="1"/>
      <c r="F1335" s="1"/>
      <c r="G1335" s="1"/>
      <c r="H1335" s="1"/>
    </row>
    <row r="1336" spans="1:8" ht="15" x14ac:dyDescent="0.25">
      <c r="A1336" s="4">
        <v>1334</v>
      </c>
      <c r="B1336" s="9">
        <v>1.3509999999999999E-5</v>
      </c>
      <c r="C1336" s="9">
        <f t="shared" si="12"/>
        <v>3.9970414201183427E-8</v>
      </c>
      <c r="D1336" s="9">
        <f t="shared" si="13"/>
        <v>2.5018518518518514E-6</v>
      </c>
      <c r="E1336" s="1"/>
      <c r="F1336" s="1"/>
      <c r="G1336" s="1"/>
      <c r="H1336" s="1"/>
    </row>
    <row r="1337" spans="1:8" ht="15" x14ac:dyDescent="0.25">
      <c r="A1337" s="4">
        <v>1335</v>
      </c>
      <c r="B1337" s="9">
        <v>1.3149999999999999E-5</v>
      </c>
      <c r="C1337" s="9">
        <f t="shared" si="12"/>
        <v>3.8905325443786982E-8</v>
      </c>
      <c r="D1337" s="9">
        <f t="shared" si="13"/>
        <v>2.4351851851851851E-6</v>
      </c>
      <c r="E1337" s="1"/>
      <c r="F1337" s="1"/>
      <c r="G1337" s="1"/>
      <c r="H1337" s="1"/>
    </row>
    <row r="1338" spans="1:8" ht="15" x14ac:dyDescent="0.25">
      <c r="A1338" s="4">
        <v>1336</v>
      </c>
      <c r="B1338" s="9">
        <v>1.365E-5</v>
      </c>
      <c r="C1338" s="9">
        <f t="shared" si="12"/>
        <v>4.0384615384615381E-8</v>
      </c>
      <c r="D1338" s="9">
        <f t="shared" si="13"/>
        <v>2.5277777777777778E-6</v>
      </c>
      <c r="E1338" s="1"/>
      <c r="F1338" s="1"/>
      <c r="G1338" s="1"/>
      <c r="H1338" s="1"/>
    </row>
    <row r="1339" spans="1:8" ht="15" x14ac:dyDescent="0.25">
      <c r="A1339" s="4">
        <v>1337</v>
      </c>
      <c r="B1339" s="9">
        <v>1.3890000000000001E-5</v>
      </c>
      <c r="C1339" s="9">
        <f t="shared" si="12"/>
        <v>4.1094674556213019E-8</v>
      </c>
      <c r="D1339" s="9">
        <f t="shared" si="13"/>
        <v>2.5722222222222221E-6</v>
      </c>
      <c r="E1339" s="1"/>
      <c r="F1339" s="1"/>
      <c r="G1339" s="1"/>
      <c r="H1339" s="1"/>
    </row>
    <row r="1340" spans="1:8" ht="15" x14ac:dyDescent="0.25">
      <c r="A1340" s="4">
        <v>1338</v>
      </c>
      <c r="B1340" s="9">
        <v>1.401E-5</v>
      </c>
      <c r="C1340" s="9">
        <f t="shared" si="12"/>
        <v>4.1449704142011832E-8</v>
      </c>
      <c r="D1340" s="9">
        <f t="shared" si="13"/>
        <v>2.5944444444444441E-6</v>
      </c>
      <c r="E1340" s="1"/>
      <c r="F1340" s="1"/>
      <c r="G1340" s="1"/>
      <c r="H1340" s="1"/>
    </row>
    <row r="1341" spans="1:8" ht="15" x14ac:dyDescent="0.25">
      <c r="A1341" s="4">
        <v>1339</v>
      </c>
      <c r="B1341" s="9">
        <v>1.448E-5</v>
      </c>
      <c r="C1341" s="9">
        <f t="shared" si="12"/>
        <v>4.2840236686390536E-8</v>
      </c>
      <c r="D1341" s="9">
        <f t="shared" si="13"/>
        <v>2.6814814814814812E-6</v>
      </c>
      <c r="E1341" s="1"/>
      <c r="F1341" s="1"/>
      <c r="G1341" s="1"/>
      <c r="H1341" s="1"/>
    </row>
    <row r="1342" spans="1:8" ht="15" x14ac:dyDescent="0.25">
      <c r="A1342" s="4">
        <v>1340</v>
      </c>
      <c r="B1342" s="9">
        <v>1.33E-5</v>
      </c>
      <c r="C1342" s="9">
        <f t="shared" si="12"/>
        <v>3.9349112426035503E-8</v>
      </c>
      <c r="D1342" s="9">
        <f t="shared" si="13"/>
        <v>2.4629629629629626E-6</v>
      </c>
      <c r="E1342" s="1"/>
      <c r="F1342" s="1"/>
      <c r="G1342" s="1"/>
      <c r="H1342" s="1"/>
    </row>
    <row r="1343" spans="1:8" ht="15" x14ac:dyDescent="0.25">
      <c r="A1343" s="4">
        <v>1341</v>
      </c>
      <c r="B1343" s="9">
        <v>1.324E-5</v>
      </c>
      <c r="C1343" s="9">
        <f t="shared" si="12"/>
        <v>3.9171597633136093E-8</v>
      </c>
      <c r="D1343" s="9">
        <f t="shared" si="13"/>
        <v>2.4518518518518518E-6</v>
      </c>
      <c r="E1343" s="1"/>
      <c r="F1343" s="1"/>
      <c r="G1343" s="1"/>
      <c r="H1343" s="1"/>
    </row>
    <row r="1344" spans="1:8" ht="15" x14ac:dyDescent="0.25">
      <c r="A1344" s="4">
        <v>1342</v>
      </c>
      <c r="B1344" s="9">
        <v>1.269E-5</v>
      </c>
      <c r="C1344" s="9">
        <f t="shared" si="12"/>
        <v>3.7544378698224852E-8</v>
      </c>
      <c r="D1344" s="9">
        <f t="shared" si="13"/>
        <v>2.3499999999999999E-6</v>
      </c>
      <c r="E1344" s="1"/>
      <c r="F1344" s="1"/>
      <c r="G1344" s="1"/>
      <c r="H1344" s="1"/>
    </row>
    <row r="1345" spans="1:8" ht="15" x14ac:dyDescent="0.25">
      <c r="A1345" s="4">
        <v>1343</v>
      </c>
      <c r="B1345" s="9">
        <v>1.3529999999999999E-5</v>
      </c>
      <c r="C1345" s="9">
        <f t="shared" si="12"/>
        <v>4.0029585798816568E-8</v>
      </c>
      <c r="D1345" s="9">
        <f t="shared" si="13"/>
        <v>2.5055555555555554E-6</v>
      </c>
      <c r="E1345" s="1"/>
      <c r="F1345" s="1"/>
      <c r="G1345" s="1"/>
      <c r="H1345" s="1"/>
    </row>
    <row r="1346" spans="1:8" ht="15" x14ac:dyDescent="0.25">
      <c r="A1346" s="4">
        <v>1344</v>
      </c>
      <c r="B1346" s="9">
        <v>1.309E-5</v>
      </c>
      <c r="C1346" s="9">
        <f t="shared" si="12"/>
        <v>3.8727810650887573E-8</v>
      </c>
      <c r="D1346" s="9">
        <f t="shared" si="13"/>
        <v>2.4240740740740739E-6</v>
      </c>
      <c r="E1346" s="1"/>
      <c r="F1346" s="1"/>
      <c r="G1346" s="1"/>
      <c r="H1346" s="1"/>
    </row>
    <row r="1347" spans="1:8" ht="15" x14ac:dyDescent="0.25">
      <c r="A1347" s="4">
        <v>1345</v>
      </c>
      <c r="B1347" s="9">
        <v>1.341E-5</v>
      </c>
      <c r="C1347" s="9">
        <f t="shared" si="12"/>
        <v>3.9674556213017755E-8</v>
      </c>
      <c r="D1347" s="9">
        <f t="shared" si="13"/>
        <v>2.4833333333333334E-6</v>
      </c>
      <c r="E1347" s="1"/>
      <c r="F1347" s="1"/>
      <c r="G1347" s="1"/>
      <c r="H1347" s="1"/>
    </row>
    <row r="1348" spans="1:8" ht="15" x14ac:dyDescent="0.25">
      <c r="A1348" s="4">
        <v>1346</v>
      </c>
      <c r="B1348" s="9">
        <v>1.3360000000000001E-5</v>
      </c>
      <c r="C1348" s="9">
        <f t="shared" si="12"/>
        <v>3.9526627218934913E-8</v>
      </c>
      <c r="D1348" s="9">
        <f t="shared" si="13"/>
        <v>2.4740740740740742E-6</v>
      </c>
      <c r="E1348" s="1"/>
      <c r="F1348" s="1"/>
      <c r="G1348" s="1"/>
      <c r="H1348" s="1"/>
    </row>
    <row r="1349" spans="1:8" ht="15" x14ac:dyDescent="0.25">
      <c r="A1349" s="4">
        <v>1347</v>
      </c>
      <c r="B1349" s="9">
        <v>1.343E-5</v>
      </c>
      <c r="C1349" s="9">
        <f t="shared" si="12"/>
        <v>3.973372781065089E-8</v>
      </c>
      <c r="D1349" s="9">
        <f t="shared" si="13"/>
        <v>2.487037037037037E-6</v>
      </c>
      <c r="E1349" s="1"/>
      <c r="F1349" s="1"/>
      <c r="G1349" s="1"/>
      <c r="H1349" s="1"/>
    </row>
    <row r="1350" spans="1:8" ht="15" x14ac:dyDescent="0.25">
      <c r="A1350" s="4">
        <v>1348</v>
      </c>
      <c r="B1350" s="9">
        <v>1.3869999999999999E-5</v>
      </c>
      <c r="C1350" s="9">
        <f t="shared" si="12"/>
        <v>4.1035502958579878E-8</v>
      </c>
      <c r="D1350" s="9">
        <f t="shared" si="13"/>
        <v>2.5685185185185181E-6</v>
      </c>
      <c r="E1350" s="1"/>
      <c r="F1350" s="1"/>
      <c r="G1350" s="1"/>
      <c r="H1350" s="1"/>
    </row>
    <row r="1351" spans="1:8" ht="15" x14ac:dyDescent="0.25">
      <c r="A1351" s="4">
        <v>1349</v>
      </c>
      <c r="B1351" s="9">
        <v>1.3730000000000001E-5</v>
      </c>
      <c r="C1351" s="9">
        <f t="shared" si="12"/>
        <v>4.0621301775147931E-8</v>
      </c>
      <c r="D1351" s="9">
        <f t="shared" si="13"/>
        <v>2.5425925925925925E-6</v>
      </c>
      <c r="E1351" s="1"/>
      <c r="F1351" s="1"/>
      <c r="G1351" s="1"/>
      <c r="H1351" s="1"/>
    </row>
    <row r="1352" spans="1:8" ht="15" x14ac:dyDescent="0.25">
      <c r="A1352" s="4">
        <v>1350</v>
      </c>
      <c r="B1352" s="9">
        <v>1.384E-5</v>
      </c>
      <c r="C1352" s="9">
        <f t="shared" si="12"/>
        <v>4.0946745562130177E-8</v>
      </c>
      <c r="D1352" s="9">
        <f t="shared" si="13"/>
        <v>2.5629629629629629E-6</v>
      </c>
      <c r="E1352" s="1"/>
      <c r="F1352" s="1"/>
      <c r="G1352" s="1"/>
      <c r="H1352" s="1"/>
    </row>
    <row r="1353" spans="1:8" ht="15" x14ac:dyDescent="0.25">
      <c r="A1353" s="4">
        <v>1351</v>
      </c>
      <c r="B1353" s="9">
        <v>1.31E-5</v>
      </c>
      <c r="C1353" s="9">
        <f t="shared" si="12"/>
        <v>3.875739644970414E-8</v>
      </c>
      <c r="D1353" s="9">
        <f t="shared" si="13"/>
        <v>2.4259259259259259E-6</v>
      </c>
      <c r="E1353" s="1"/>
      <c r="F1353" s="1"/>
      <c r="G1353" s="1"/>
      <c r="H1353" s="1"/>
    </row>
    <row r="1354" spans="1:8" ht="15" x14ac:dyDescent="0.25">
      <c r="A1354" s="4">
        <v>1352</v>
      </c>
      <c r="B1354" s="9">
        <v>1.2799999999999999E-5</v>
      </c>
      <c r="C1354" s="9">
        <f t="shared" si="12"/>
        <v>3.7869822485207098E-8</v>
      </c>
      <c r="D1354" s="9">
        <f t="shared" si="13"/>
        <v>2.3703703703703699E-6</v>
      </c>
      <c r="E1354" s="1"/>
      <c r="F1354" s="1"/>
      <c r="G1354" s="1"/>
      <c r="H1354" s="1"/>
    </row>
    <row r="1355" spans="1:8" ht="15" x14ac:dyDescent="0.25">
      <c r="A1355" s="4">
        <v>1353</v>
      </c>
      <c r="B1355" s="9">
        <v>1.2459999999999999E-5</v>
      </c>
      <c r="C1355" s="9">
        <f t="shared" si="12"/>
        <v>3.6863905325443787E-8</v>
      </c>
      <c r="D1355" s="9">
        <f t="shared" si="13"/>
        <v>2.3074074074074072E-6</v>
      </c>
      <c r="E1355" s="1"/>
      <c r="F1355" s="1"/>
      <c r="G1355" s="1"/>
      <c r="H1355" s="1"/>
    </row>
    <row r="1356" spans="1:8" ht="15" x14ac:dyDescent="0.25">
      <c r="A1356" s="4">
        <v>1354</v>
      </c>
      <c r="B1356" s="9">
        <v>1.291E-5</v>
      </c>
      <c r="C1356" s="9">
        <f t="shared" si="12"/>
        <v>3.819526627218935E-8</v>
      </c>
      <c r="D1356" s="9">
        <f t="shared" si="13"/>
        <v>2.3907407407407407E-6</v>
      </c>
      <c r="E1356" s="1"/>
      <c r="F1356" s="1"/>
      <c r="G1356" s="1"/>
      <c r="H1356" s="1"/>
    </row>
    <row r="1357" spans="1:8" ht="15" x14ac:dyDescent="0.25">
      <c r="A1357" s="4">
        <v>1355</v>
      </c>
      <c r="B1357" s="9">
        <v>1.322E-5</v>
      </c>
      <c r="C1357" s="9">
        <f t="shared" si="12"/>
        <v>3.9112426035502959E-8</v>
      </c>
      <c r="D1357" s="9">
        <f t="shared" si="13"/>
        <v>2.4481481481481483E-6</v>
      </c>
      <c r="E1357" s="1"/>
      <c r="F1357" s="1"/>
      <c r="G1357" s="1"/>
      <c r="H1357" s="1"/>
    </row>
    <row r="1358" spans="1:8" ht="15" x14ac:dyDescent="0.25">
      <c r="A1358" s="4">
        <v>1356</v>
      </c>
      <c r="B1358" s="9">
        <v>1.292E-5</v>
      </c>
      <c r="C1358" s="9">
        <f t="shared" si="12"/>
        <v>3.8224852071005917E-8</v>
      </c>
      <c r="D1358" s="9">
        <f t="shared" si="13"/>
        <v>2.3925925925925923E-6</v>
      </c>
      <c r="E1358" s="1"/>
      <c r="F1358" s="1"/>
      <c r="G1358" s="1"/>
      <c r="H1358" s="1"/>
    </row>
    <row r="1359" spans="1:8" ht="15" x14ac:dyDescent="0.25">
      <c r="A1359" s="4">
        <v>1357</v>
      </c>
      <c r="B1359" s="9">
        <v>1.274E-5</v>
      </c>
      <c r="C1359" s="9">
        <f t="shared" si="12"/>
        <v>3.7692307692307695E-8</v>
      </c>
      <c r="D1359" s="9">
        <f t="shared" si="13"/>
        <v>2.3592592592592591E-6</v>
      </c>
      <c r="E1359" s="1"/>
      <c r="F1359" s="1"/>
      <c r="G1359" s="1"/>
      <c r="H1359" s="1"/>
    </row>
    <row r="1360" spans="1:8" ht="15" x14ac:dyDescent="0.25">
      <c r="A1360" s="4">
        <v>1358</v>
      </c>
      <c r="B1360" s="9">
        <v>1.277E-5</v>
      </c>
      <c r="C1360" s="9">
        <f t="shared" si="12"/>
        <v>3.7781065088757396E-8</v>
      </c>
      <c r="D1360" s="9">
        <f t="shared" si="13"/>
        <v>2.3648148148148147E-6</v>
      </c>
      <c r="E1360" s="1"/>
      <c r="F1360" s="1"/>
      <c r="G1360" s="1"/>
      <c r="H1360" s="1"/>
    </row>
    <row r="1361" spans="1:8" ht="15" x14ac:dyDescent="0.25">
      <c r="A1361" s="4">
        <v>1359</v>
      </c>
      <c r="B1361" s="9">
        <v>1.3030000000000001E-5</v>
      </c>
      <c r="C1361" s="9">
        <f t="shared" si="12"/>
        <v>3.8550295857988169E-8</v>
      </c>
      <c r="D1361" s="9">
        <f t="shared" si="13"/>
        <v>2.4129629629629631E-6</v>
      </c>
      <c r="E1361" s="1"/>
      <c r="F1361" s="1"/>
      <c r="G1361" s="1"/>
      <c r="H1361" s="1"/>
    </row>
    <row r="1362" spans="1:8" ht="15" x14ac:dyDescent="0.25">
      <c r="A1362" s="4">
        <v>1360</v>
      </c>
      <c r="B1362" s="9">
        <v>1.2639999999999999E-5</v>
      </c>
      <c r="C1362" s="9">
        <f t="shared" si="12"/>
        <v>3.739644970414201E-8</v>
      </c>
      <c r="D1362" s="9">
        <f t="shared" si="13"/>
        <v>2.3407407407407403E-6</v>
      </c>
      <c r="E1362" s="1"/>
      <c r="F1362" s="1"/>
      <c r="G1362" s="1"/>
      <c r="H1362" s="1"/>
    </row>
    <row r="1363" spans="1:8" ht="15" x14ac:dyDescent="0.25">
      <c r="A1363" s="4">
        <v>1361</v>
      </c>
      <c r="B1363" s="9">
        <v>1.396E-5</v>
      </c>
      <c r="C1363" s="9">
        <f t="shared" si="12"/>
        <v>4.1301775147928996E-8</v>
      </c>
      <c r="D1363" s="9">
        <f t="shared" si="13"/>
        <v>2.5851851851851849E-6</v>
      </c>
      <c r="E1363" s="1"/>
      <c r="F1363" s="1"/>
      <c r="G1363" s="1"/>
      <c r="H1363" s="1"/>
    </row>
    <row r="1364" spans="1:8" ht="15" x14ac:dyDescent="0.25">
      <c r="A1364" s="4">
        <v>1362</v>
      </c>
      <c r="B1364" s="9">
        <v>1.325E-5</v>
      </c>
      <c r="C1364" s="9">
        <f t="shared" si="12"/>
        <v>3.9201183431952661E-8</v>
      </c>
      <c r="D1364" s="9">
        <f t="shared" si="13"/>
        <v>2.4537037037037034E-6</v>
      </c>
      <c r="E1364" s="1"/>
      <c r="F1364" s="1"/>
      <c r="G1364" s="1"/>
      <c r="H1364" s="1"/>
    </row>
    <row r="1365" spans="1:8" ht="15" x14ac:dyDescent="0.25">
      <c r="A1365" s="4">
        <v>1363</v>
      </c>
      <c r="B1365" s="9">
        <v>1.326E-5</v>
      </c>
      <c r="C1365" s="9">
        <f t="shared" si="12"/>
        <v>3.9230769230769228E-8</v>
      </c>
      <c r="D1365" s="9">
        <f t="shared" si="13"/>
        <v>2.4555555555555554E-6</v>
      </c>
      <c r="E1365" s="1"/>
      <c r="F1365" s="1"/>
      <c r="G1365" s="1"/>
      <c r="H1365" s="1"/>
    </row>
    <row r="1366" spans="1:8" ht="15" x14ac:dyDescent="0.25">
      <c r="A1366" s="4">
        <v>1364</v>
      </c>
      <c r="B1366" s="9">
        <v>1.313E-5</v>
      </c>
      <c r="C1366" s="9">
        <f t="shared" si="12"/>
        <v>3.8846153846153848E-8</v>
      </c>
      <c r="D1366" s="9">
        <f t="shared" si="13"/>
        <v>2.4314814814814815E-6</v>
      </c>
      <c r="E1366" s="1"/>
      <c r="F1366" s="1"/>
      <c r="G1366" s="1"/>
      <c r="H1366" s="1"/>
    </row>
    <row r="1367" spans="1:8" ht="15" x14ac:dyDescent="0.25">
      <c r="A1367" s="4">
        <v>1365</v>
      </c>
      <c r="B1367" s="9">
        <v>1.291E-5</v>
      </c>
      <c r="C1367" s="9">
        <f t="shared" si="12"/>
        <v>3.819526627218935E-8</v>
      </c>
      <c r="D1367" s="9">
        <f t="shared" si="13"/>
        <v>2.3907407407407407E-6</v>
      </c>
      <c r="E1367" s="1"/>
      <c r="F1367" s="1"/>
      <c r="G1367" s="1"/>
      <c r="H1367" s="1"/>
    </row>
    <row r="1368" spans="1:8" ht="15" x14ac:dyDescent="0.25">
      <c r="A1368" s="4">
        <v>1366</v>
      </c>
      <c r="B1368" s="9">
        <v>1.186E-5</v>
      </c>
      <c r="C1368" s="9">
        <f t="shared" si="12"/>
        <v>3.5088757396449704E-8</v>
      </c>
      <c r="D1368" s="9">
        <f t="shared" si="13"/>
        <v>2.1962962962962961E-6</v>
      </c>
      <c r="E1368" s="1"/>
      <c r="F1368" s="1"/>
      <c r="G1368" s="1"/>
      <c r="H1368" s="1"/>
    </row>
    <row r="1369" spans="1:8" ht="15" x14ac:dyDescent="0.25">
      <c r="A1369" s="4">
        <v>1367</v>
      </c>
      <c r="B1369" s="9">
        <v>1.2469999999999999E-5</v>
      </c>
      <c r="C1369" s="9">
        <f t="shared" si="12"/>
        <v>3.6893491124260355E-8</v>
      </c>
      <c r="D1369" s="9">
        <f t="shared" si="13"/>
        <v>2.3092592592592588E-6</v>
      </c>
      <c r="E1369" s="1"/>
      <c r="F1369" s="1"/>
      <c r="G1369" s="1"/>
      <c r="H1369" s="1"/>
    </row>
    <row r="1370" spans="1:8" ht="15" x14ac:dyDescent="0.25">
      <c r="A1370" s="4">
        <v>1368</v>
      </c>
      <c r="B1370" s="9">
        <v>1.1790000000000001E-5</v>
      </c>
      <c r="C1370" s="9">
        <f t="shared" si="12"/>
        <v>3.4881656804733727E-8</v>
      </c>
      <c r="D1370" s="9">
        <f t="shared" si="13"/>
        <v>2.1833333333333333E-6</v>
      </c>
      <c r="E1370" s="1"/>
      <c r="F1370" s="1"/>
      <c r="G1370" s="1"/>
      <c r="H1370" s="1"/>
    </row>
    <row r="1371" spans="1:8" ht="15" x14ac:dyDescent="0.25">
      <c r="A1371" s="4">
        <v>1369</v>
      </c>
      <c r="B1371" s="9">
        <v>1.218E-5</v>
      </c>
      <c r="C1371" s="9">
        <f t="shared" si="12"/>
        <v>3.603550295857988E-8</v>
      </c>
      <c r="D1371" s="9">
        <f t="shared" si="13"/>
        <v>2.2555555555555557E-6</v>
      </c>
      <c r="E1371" s="1"/>
      <c r="F1371" s="1"/>
      <c r="G1371" s="1"/>
      <c r="H1371" s="1"/>
    </row>
    <row r="1372" spans="1:8" ht="15" x14ac:dyDescent="0.25">
      <c r="A1372" s="4">
        <v>1370</v>
      </c>
      <c r="B1372" s="9">
        <v>1.199E-5</v>
      </c>
      <c r="C1372" s="9">
        <f t="shared" si="12"/>
        <v>3.547337278106509E-8</v>
      </c>
      <c r="D1372" s="9">
        <f t="shared" si="13"/>
        <v>2.2203703703703705E-6</v>
      </c>
      <c r="E1372" s="1"/>
      <c r="F1372" s="1"/>
      <c r="G1372" s="1"/>
      <c r="H1372" s="1"/>
    </row>
    <row r="1373" spans="1:8" ht="15" x14ac:dyDescent="0.25">
      <c r="A1373" s="4">
        <v>1371</v>
      </c>
      <c r="B1373" s="9">
        <v>1.183E-5</v>
      </c>
      <c r="C1373" s="9">
        <f t="shared" si="12"/>
        <v>3.5000000000000002E-8</v>
      </c>
      <c r="D1373" s="9">
        <f t="shared" si="13"/>
        <v>2.1907407407407405E-6</v>
      </c>
      <c r="E1373" s="1"/>
      <c r="F1373" s="1"/>
      <c r="G1373" s="1"/>
      <c r="H1373" s="1"/>
    </row>
    <row r="1374" spans="1:8" ht="15" x14ac:dyDescent="0.25">
      <c r="A1374" s="4">
        <v>1372</v>
      </c>
      <c r="B1374" s="9">
        <v>1.198E-5</v>
      </c>
      <c r="C1374" s="9">
        <f t="shared" si="12"/>
        <v>3.5443786982248523E-8</v>
      </c>
      <c r="D1374" s="9">
        <f t="shared" si="13"/>
        <v>2.2185185185185185E-6</v>
      </c>
      <c r="E1374" s="1"/>
      <c r="F1374" s="1"/>
      <c r="G1374" s="1"/>
      <c r="H1374" s="1"/>
    </row>
    <row r="1375" spans="1:8" ht="15" x14ac:dyDescent="0.25">
      <c r="A1375" s="4">
        <v>1373</v>
      </c>
      <c r="B1375" s="9">
        <v>1.205E-5</v>
      </c>
      <c r="C1375" s="9">
        <f t="shared" si="12"/>
        <v>3.5650887573964494E-8</v>
      </c>
      <c r="D1375" s="9">
        <f t="shared" si="13"/>
        <v>2.2314814814814813E-6</v>
      </c>
      <c r="E1375" s="1"/>
      <c r="F1375" s="1"/>
      <c r="G1375" s="1"/>
      <c r="H1375" s="1"/>
    </row>
    <row r="1376" spans="1:8" ht="15" x14ac:dyDescent="0.25">
      <c r="A1376" s="4">
        <v>1374</v>
      </c>
      <c r="B1376" s="9">
        <v>1.2140000000000001E-5</v>
      </c>
      <c r="C1376" s="9">
        <f t="shared" si="12"/>
        <v>3.5917159763313611E-8</v>
      </c>
      <c r="D1376" s="9">
        <f t="shared" si="13"/>
        <v>2.2481481481481481E-6</v>
      </c>
      <c r="E1376" s="1"/>
      <c r="F1376" s="1"/>
      <c r="G1376" s="1"/>
      <c r="H1376" s="1"/>
    </row>
    <row r="1377" spans="1:8" ht="15" x14ac:dyDescent="0.25">
      <c r="A1377" s="4">
        <v>1375</v>
      </c>
      <c r="B1377" s="9">
        <v>1.241E-5</v>
      </c>
      <c r="C1377" s="9">
        <f t="shared" si="12"/>
        <v>3.6715976331360945E-8</v>
      </c>
      <c r="D1377" s="9">
        <f t="shared" si="13"/>
        <v>2.298148148148148E-6</v>
      </c>
      <c r="E1377" s="1"/>
      <c r="F1377" s="1"/>
      <c r="G1377" s="1"/>
      <c r="H1377" s="1"/>
    </row>
    <row r="1378" spans="1:8" ht="15" x14ac:dyDescent="0.25">
      <c r="A1378" s="4">
        <v>1376</v>
      </c>
      <c r="B1378" s="9">
        <v>1.271E-5</v>
      </c>
      <c r="C1378" s="9">
        <f t="shared" si="12"/>
        <v>3.7603550295857987E-8</v>
      </c>
      <c r="D1378" s="9">
        <f t="shared" si="13"/>
        <v>2.3537037037037035E-6</v>
      </c>
      <c r="E1378" s="1"/>
      <c r="F1378" s="1"/>
      <c r="G1378" s="1"/>
      <c r="H1378" s="1"/>
    </row>
    <row r="1379" spans="1:8" ht="15" x14ac:dyDescent="0.25">
      <c r="A1379" s="4">
        <v>1377</v>
      </c>
      <c r="B1379" s="9">
        <v>1.182E-5</v>
      </c>
      <c r="C1379" s="9">
        <f t="shared" si="12"/>
        <v>3.4970414201183435E-8</v>
      </c>
      <c r="D1379" s="9">
        <f t="shared" si="13"/>
        <v>2.1888888888888889E-6</v>
      </c>
      <c r="E1379" s="1"/>
      <c r="F1379" s="1"/>
      <c r="G1379" s="1"/>
      <c r="H1379" s="1"/>
    </row>
    <row r="1380" spans="1:8" ht="15" x14ac:dyDescent="0.25">
      <c r="A1380" s="4">
        <v>1378</v>
      </c>
      <c r="B1380" s="9">
        <v>1.2320000000000001E-5</v>
      </c>
      <c r="C1380" s="9">
        <f t="shared" si="12"/>
        <v>3.6449704142011834E-8</v>
      </c>
      <c r="D1380" s="9">
        <f t="shared" si="13"/>
        <v>2.2814814814814816E-6</v>
      </c>
      <c r="E1380" s="1"/>
      <c r="F1380" s="1"/>
      <c r="G1380" s="1"/>
      <c r="H1380" s="1"/>
    </row>
    <row r="1381" spans="1:8" ht="15" x14ac:dyDescent="0.25">
      <c r="A1381" s="4">
        <v>1379</v>
      </c>
      <c r="B1381" s="9">
        <v>1.182E-5</v>
      </c>
      <c r="C1381" s="9">
        <f t="shared" si="12"/>
        <v>3.4970414201183435E-8</v>
      </c>
      <c r="D1381" s="9">
        <f t="shared" si="13"/>
        <v>2.1888888888888889E-6</v>
      </c>
      <c r="E1381" s="1"/>
      <c r="F1381" s="1"/>
      <c r="G1381" s="1"/>
      <c r="H1381" s="1"/>
    </row>
    <row r="1382" spans="1:8" ht="15" x14ac:dyDescent="0.25">
      <c r="A1382" s="4">
        <v>1380</v>
      </c>
      <c r="B1382" s="9">
        <v>1.238E-5</v>
      </c>
      <c r="C1382" s="9">
        <f t="shared" si="12"/>
        <v>3.6627218934911243E-8</v>
      </c>
      <c r="D1382" s="9">
        <f t="shared" si="13"/>
        <v>2.2925925925925924E-6</v>
      </c>
      <c r="E1382" s="1"/>
      <c r="F1382" s="1"/>
      <c r="G1382" s="1"/>
      <c r="H1382" s="1"/>
    </row>
    <row r="1383" spans="1:8" ht="15" x14ac:dyDescent="0.25">
      <c r="A1383" s="4">
        <v>1381</v>
      </c>
      <c r="B1383" s="9">
        <v>1.236E-5</v>
      </c>
      <c r="C1383" s="9">
        <f t="shared" si="12"/>
        <v>3.6568047337278109E-8</v>
      </c>
      <c r="D1383" s="9">
        <f t="shared" si="13"/>
        <v>2.2888888888888888E-6</v>
      </c>
      <c r="E1383" s="1"/>
      <c r="F1383" s="1"/>
      <c r="G1383" s="1"/>
      <c r="H1383" s="1"/>
    </row>
    <row r="1384" spans="1:8" ht="15" x14ac:dyDescent="0.25">
      <c r="A1384" s="4">
        <v>1382</v>
      </c>
      <c r="B1384" s="9">
        <v>1.2279999999999999E-5</v>
      </c>
      <c r="C1384" s="9">
        <f t="shared" si="12"/>
        <v>3.6331360946745558E-8</v>
      </c>
      <c r="D1384" s="9">
        <f t="shared" si="13"/>
        <v>2.2740740740740736E-6</v>
      </c>
      <c r="E1384" s="1"/>
      <c r="F1384" s="1"/>
      <c r="G1384" s="1"/>
      <c r="H1384" s="1"/>
    </row>
    <row r="1385" spans="1:8" ht="15" x14ac:dyDescent="0.25">
      <c r="A1385" s="4">
        <v>1383</v>
      </c>
      <c r="B1385" s="9">
        <v>1.2279999999999999E-5</v>
      </c>
      <c r="C1385" s="9">
        <f t="shared" si="12"/>
        <v>3.6331360946745558E-8</v>
      </c>
      <c r="D1385" s="9">
        <f t="shared" si="13"/>
        <v>2.2740740740740736E-6</v>
      </c>
      <c r="E1385" s="1"/>
      <c r="F1385" s="1"/>
      <c r="G1385" s="1"/>
      <c r="H1385" s="1"/>
    </row>
    <row r="1386" spans="1:8" ht="15" x14ac:dyDescent="0.25">
      <c r="A1386" s="4">
        <v>1384</v>
      </c>
      <c r="B1386" s="9">
        <v>1.2089999999999999E-5</v>
      </c>
      <c r="C1386" s="9">
        <f t="shared" si="12"/>
        <v>3.5769230769230769E-8</v>
      </c>
      <c r="D1386" s="9">
        <f t="shared" si="13"/>
        <v>2.2388888888888884E-6</v>
      </c>
      <c r="E1386" s="1"/>
      <c r="F1386" s="1"/>
      <c r="G1386" s="1"/>
      <c r="H1386" s="1"/>
    </row>
    <row r="1387" spans="1:8" ht="15" x14ac:dyDescent="0.25">
      <c r="A1387" s="4">
        <v>1385</v>
      </c>
      <c r="B1387" s="9">
        <v>1.217E-5</v>
      </c>
      <c r="C1387" s="9">
        <f t="shared" si="12"/>
        <v>3.6005917159763313E-8</v>
      </c>
      <c r="D1387" s="9">
        <f t="shared" si="13"/>
        <v>2.2537037037037036E-6</v>
      </c>
      <c r="E1387" s="1"/>
      <c r="F1387" s="1"/>
      <c r="G1387" s="1"/>
      <c r="H1387" s="1"/>
    </row>
    <row r="1388" spans="1:8" ht="15" x14ac:dyDescent="0.25">
      <c r="A1388" s="4">
        <v>1386</v>
      </c>
      <c r="B1388" s="9">
        <v>1.2629999999999999E-5</v>
      </c>
      <c r="C1388" s="9">
        <f t="shared" si="12"/>
        <v>3.7366863905325443E-8</v>
      </c>
      <c r="D1388" s="9">
        <f t="shared" si="13"/>
        <v>2.3388888888888888E-6</v>
      </c>
      <c r="E1388" s="1"/>
      <c r="F1388" s="1"/>
      <c r="G1388" s="1"/>
      <c r="H1388" s="1"/>
    </row>
    <row r="1389" spans="1:8" ht="15" x14ac:dyDescent="0.25">
      <c r="A1389" s="4">
        <v>1387</v>
      </c>
      <c r="B1389" s="9">
        <v>1.237E-5</v>
      </c>
      <c r="C1389" s="9">
        <f t="shared" si="12"/>
        <v>3.6597633136094676E-8</v>
      </c>
      <c r="D1389" s="9">
        <f t="shared" si="13"/>
        <v>2.2907407407407408E-6</v>
      </c>
      <c r="E1389" s="1"/>
      <c r="F1389" s="1"/>
      <c r="G1389" s="1"/>
      <c r="H1389" s="1"/>
    </row>
    <row r="1390" spans="1:8" ht="15" x14ac:dyDescent="0.25">
      <c r="A1390" s="4">
        <v>1388</v>
      </c>
      <c r="B1390" s="9">
        <v>1.2289999999999999E-5</v>
      </c>
      <c r="C1390" s="9">
        <f t="shared" si="12"/>
        <v>3.6360946745562126E-8</v>
      </c>
      <c r="D1390" s="9">
        <f t="shared" si="13"/>
        <v>2.2759259259259256E-6</v>
      </c>
      <c r="E1390" s="1"/>
      <c r="F1390" s="1"/>
      <c r="G1390" s="1"/>
      <c r="H1390" s="1"/>
    </row>
    <row r="1391" spans="1:8" ht="15" x14ac:dyDescent="0.25">
      <c r="A1391" s="4">
        <v>1389</v>
      </c>
      <c r="B1391" s="9">
        <v>1.1780000000000001E-5</v>
      </c>
      <c r="C1391" s="9">
        <f t="shared" si="12"/>
        <v>3.485207100591716E-8</v>
      </c>
      <c r="D1391" s="9">
        <f t="shared" si="13"/>
        <v>2.1814814814814813E-6</v>
      </c>
      <c r="E1391" s="1"/>
      <c r="F1391" s="1"/>
      <c r="G1391" s="1"/>
      <c r="H1391" s="1"/>
    </row>
    <row r="1392" spans="1:8" ht="15" x14ac:dyDescent="0.25">
      <c r="A1392" s="4">
        <v>1390</v>
      </c>
      <c r="B1392" s="9">
        <v>1.208E-5</v>
      </c>
      <c r="C1392" s="9">
        <f t="shared" si="12"/>
        <v>3.5739644970414202E-8</v>
      </c>
      <c r="D1392" s="9">
        <f t="shared" si="13"/>
        <v>2.2370370370370369E-6</v>
      </c>
      <c r="E1392" s="1"/>
      <c r="F1392" s="1"/>
      <c r="G1392" s="1"/>
      <c r="H1392" s="1"/>
    </row>
    <row r="1393" spans="1:8" ht="15" x14ac:dyDescent="0.25">
      <c r="A1393" s="4">
        <v>1391</v>
      </c>
      <c r="B1393" s="9">
        <v>1.204E-5</v>
      </c>
      <c r="C1393" s="9">
        <f t="shared" si="12"/>
        <v>3.5621301775147926E-8</v>
      </c>
      <c r="D1393" s="9">
        <f t="shared" si="13"/>
        <v>2.2296296296296297E-6</v>
      </c>
      <c r="E1393" s="1"/>
      <c r="F1393" s="1"/>
      <c r="G1393" s="1"/>
      <c r="H1393" s="1"/>
    </row>
    <row r="1394" spans="1:8" ht="15" x14ac:dyDescent="0.25">
      <c r="A1394" s="4">
        <v>1392</v>
      </c>
      <c r="B1394" s="9">
        <v>1.189E-5</v>
      </c>
      <c r="C1394" s="9">
        <f t="shared" si="12"/>
        <v>3.5177514792899405E-8</v>
      </c>
      <c r="D1394" s="9">
        <f t="shared" si="13"/>
        <v>2.2018518518518517E-6</v>
      </c>
      <c r="E1394" s="1"/>
      <c r="F1394" s="1"/>
      <c r="G1394" s="1"/>
      <c r="H1394" s="1"/>
    </row>
    <row r="1395" spans="1:8" ht="15" x14ac:dyDescent="0.25">
      <c r="A1395" s="4">
        <v>1393</v>
      </c>
      <c r="B1395" s="9">
        <v>1.2840000000000001E-5</v>
      </c>
      <c r="C1395" s="9">
        <f t="shared" si="12"/>
        <v>3.7988165680473373E-8</v>
      </c>
      <c r="D1395" s="9">
        <f t="shared" si="13"/>
        <v>2.3777777777777779E-6</v>
      </c>
      <c r="E1395" s="1"/>
      <c r="F1395" s="1"/>
      <c r="G1395" s="1"/>
      <c r="H1395" s="1"/>
    </row>
    <row r="1396" spans="1:8" ht="15" x14ac:dyDescent="0.25">
      <c r="A1396" s="4">
        <v>1394</v>
      </c>
      <c r="B1396" s="9">
        <v>1.2140000000000001E-5</v>
      </c>
      <c r="C1396" s="9">
        <f t="shared" si="12"/>
        <v>3.5917159763313611E-8</v>
      </c>
      <c r="D1396" s="9">
        <f t="shared" si="13"/>
        <v>2.2481481481481481E-6</v>
      </c>
      <c r="E1396" s="1"/>
      <c r="F1396" s="1"/>
      <c r="G1396" s="1"/>
      <c r="H1396" s="1"/>
    </row>
    <row r="1397" spans="1:8" ht="15" x14ac:dyDescent="0.25">
      <c r="A1397" s="4">
        <v>1395</v>
      </c>
      <c r="B1397" s="9">
        <v>1.155E-5</v>
      </c>
      <c r="C1397" s="9">
        <f t="shared" si="12"/>
        <v>3.4171597633136095E-8</v>
      </c>
      <c r="D1397" s="9">
        <f t="shared" si="13"/>
        <v>2.1388888888888886E-6</v>
      </c>
      <c r="E1397" s="1"/>
      <c r="F1397" s="1"/>
      <c r="G1397" s="1"/>
      <c r="H1397" s="1"/>
    </row>
    <row r="1398" spans="1:8" ht="15" x14ac:dyDescent="0.25">
      <c r="A1398" s="4">
        <v>1396</v>
      </c>
      <c r="B1398" s="9">
        <v>1.2089999999999999E-5</v>
      </c>
      <c r="C1398" s="9">
        <f t="shared" si="12"/>
        <v>3.5769230769230769E-8</v>
      </c>
      <c r="D1398" s="9">
        <f t="shared" si="13"/>
        <v>2.2388888888888884E-6</v>
      </c>
      <c r="E1398" s="1"/>
      <c r="F1398" s="1"/>
      <c r="G1398" s="1"/>
      <c r="H1398" s="1"/>
    </row>
    <row r="1399" spans="1:8" ht="15" x14ac:dyDescent="0.25">
      <c r="A1399" s="4">
        <v>1397</v>
      </c>
      <c r="B1399" s="9">
        <v>1.2089999999999999E-5</v>
      </c>
      <c r="C1399" s="9">
        <f t="shared" si="12"/>
        <v>3.5769230769230769E-8</v>
      </c>
      <c r="D1399" s="9">
        <f t="shared" si="13"/>
        <v>2.2388888888888884E-6</v>
      </c>
      <c r="E1399" s="1"/>
      <c r="F1399" s="1"/>
      <c r="G1399" s="1"/>
      <c r="H1399" s="1"/>
    </row>
    <row r="1400" spans="1:8" ht="15" x14ac:dyDescent="0.25">
      <c r="A1400" s="4">
        <v>1398</v>
      </c>
      <c r="B1400" s="9">
        <v>1.199E-5</v>
      </c>
      <c r="C1400" s="9">
        <f t="shared" si="12"/>
        <v>3.547337278106509E-8</v>
      </c>
      <c r="D1400" s="9">
        <f t="shared" si="13"/>
        <v>2.2203703703703705E-6</v>
      </c>
      <c r="E1400" s="1"/>
      <c r="F1400" s="1"/>
      <c r="G1400" s="1"/>
      <c r="H1400" s="1"/>
    </row>
    <row r="1401" spans="1:8" ht="15" x14ac:dyDescent="0.25">
      <c r="A1401" s="4">
        <v>1399</v>
      </c>
      <c r="B1401" s="9">
        <v>1.2140000000000001E-5</v>
      </c>
      <c r="C1401" s="9">
        <f t="shared" si="12"/>
        <v>3.5917159763313611E-8</v>
      </c>
      <c r="D1401" s="9">
        <f t="shared" si="13"/>
        <v>2.2481481481481481E-6</v>
      </c>
      <c r="E1401" s="1"/>
      <c r="F1401" s="1"/>
      <c r="G1401" s="1"/>
      <c r="H1401" s="1"/>
    </row>
    <row r="1402" spans="1:8" ht="15" x14ac:dyDescent="0.25">
      <c r="A1402" s="4">
        <v>1400</v>
      </c>
      <c r="B1402" s="9">
        <v>1.155E-5</v>
      </c>
      <c r="C1402" s="9">
        <f t="shared" si="12"/>
        <v>3.4171597633136095E-8</v>
      </c>
      <c r="D1402" s="9">
        <f t="shared" si="13"/>
        <v>2.1388888888888886E-6</v>
      </c>
      <c r="E1402" s="1"/>
      <c r="F1402" s="1"/>
      <c r="G1402" s="1"/>
      <c r="H1402" s="1"/>
    </row>
    <row r="1403" spans="1:8" ht="15" x14ac:dyDescent="0.25">
      <c r="A1403" s="4">
        <v>1401</v>
      </c>
      <c r="B1403" s="9">
        <v>1.2279999999999999E-5</v>
      </c>
      <c r="C1403" s="9">
        <f t="shared" si="12"/>
        <v>3.6331360946745558E-8</v>
      </c>
      <c r="D1403" s="9">
        <f t="shared" si="13"/>
        <v>2.2740740740740736E-6</v>
      </c>
      <c r="E1403" s="1"/>
      <c r="F1403" s="1"/>
      <c r="G1403" s="1"/>
      <c r="H1403" s="1"/>
    </row>
    <row r="1404" spans="1:8" ht="15" x14ac:dyDescent="0.25">
      <c r="A1404" s="4">
        <v>1402</v>
      </c>
      <c r="B1404" s="9">
        <v>1.19E-5</v>
      </c>
      <c r="C1404" s="9">
        <f t="shared" si="12"/>
        <v>3.5207100591715973E-8</v>
      </c>
      <c r="D1404" s="9">
        <f t="shared" si="13"/>
        <v>2.2037037037037033E-6</v>
      </c>
      <c r="E1404" s="1"/>
      <c r="F1404" s="1"/>
      <c r="G1404" s="1"/>
      <c r="H1404" s="1"/>
    </row>
    <row r="1405" spans="1:8" ht="15" x14ac:dyDescent="0.25">
      <c r="A1405" s="4">
        <v>1403</v>
      </c>
      <c r="B1405" s="9">
        <v>1.183E-5</v>
      </c>
      <c r="C1405" s="9">
        <f t="shared" si="12"/>
        <v>3.5000000000000002E-8</v>
      </c>
      <c r="D1405" s="9">
        <f t="shared" si="13"/>
        <v>2.1907407407407405E-6</v>
      </c>
      <c r="E1405" s="1"/>
      <c r="F1405" s="1"/>
      <c r="G1405" s="1"/>
      <c r="H1405" s="1"/>
    </row>
    <row r="1406" spans="1:8" ht="15" x14ac:dyDescent="0.25">
      <c r="A1406" s="4">
        <v>1404</v>
      </c>
      <c r="B1406" s="9">
        <v>1.129E-5</v>
      </c>
      <c r="C1406" s="9">
        <f t="shared" si="12"/>
        <v>3.3402366863905329E-8</v>
      </c>
      <c r="D1406" s="9">
        <f t="shared" si="13"/>
        <v>2.0907407407407406E-6</v>
      </c>
      <c r="E1406" s="1"/>
      <c r="F1406" s="1"/>
      <c r="G1406" s="1"/>
      <c r="H1406" s="1"/>
    </row>
    <row r="1407" spans="1:8" ht="15" x14ac:dyDescent="0.25">
      <c r="A1407" s="4">
        <v>1405</v>
      </c>
      <c r="B1407" s="9">
        <v>1.1600000000000001E-5</v>
      </c>
      <c r="C1407" s="9">
        <f t="shared" si="12"/>
        <v>3.4319526627218937E-8</v>
      </c>
      <c r="D1407" s="9">
        <f t="shared" si="13"/>
        <v>2.1481481481481482E-6</v>
      </c>
      <c r="E1407" s="1"/>
      <c r="F1407" s="1"/>
      <c r="G1407" s="1"/>
      <c r="H1407" s="1"/>
    </row>
    <row r="1408" spans="1:8" ht="15" x14ac:dyDescent="0.25">
      <c r="A1408" s="4">
        <v>1406</v>
      </c>
      <c r="B1408" s="9">
        <v>1.093E-5</v>
      </c>
      <c r="C1408" s="9">
        <f t="shared" si="12"/>
        <v>3.2337278106508877E-8</v>
      </c>
      <c r="D1408" s="9">
        <f t="shared" si="13"/>
        <v>2.0240740740740739E-6</v>
      </c>
      <c r="E1408" s="1"/>
      <c r="F1408" s="1"/>
      <c r="G1408" s="1"/>
      <c r="H1408" s="1"/>
    </row>
    <row r="1409" spans="1:8" ht="15" x14ac:dyDescent="0.25">
      <c r="A1409" s="4">
        <v>1407</v>
      </c>
      <c r="B1409" s="9">
        <v>1.1250000000000001E-5</v>
      </c>
      <c r="C1409" s="9">
        <f t="shared" si="12"/>
        <v>3.3284023668639053E-8</v>
      </c>
      <c r="D1409" s="9">
        <f t="shared" si="13"/>
        <v>2.0833333333333334E-6</v>
      </c>
      <c r="E1409" s="1"/>
      <c r="F1409" s="1"/>
      <c r="G1409" s="1"/>
      <c r="H1409" s="1"/>
    </row>
    <row r="1410" spans="1:8" ht="15" x14ac:dyDescent="0.25">
      <c r="A1410" s="4">
        <v>1408</v>
      </c>
      <c r="B1410" s="9">
        <v>1.147E-5</v>
      </c>
      <c r="C1410" s="9">
        <f t="shared" si="12"/>
        <v>3.3934911242603551E-8</v>
      </c>
      <c r="D1410" s="9">
        <f t="shared" si="13"/>
        <v>2.1240740740740742E-6</v>
      </c>
      <c r="E1410" s="1"/>
      <c r="F1410" s="1"/>
      <c r="G1410" s="1"/>
      <c r="H1410" s="1"/>
    </row>
    <row r="1411" spans="1:8" ht="15" x14ac:dyDescent="0.25">
      <c r="A1411" s="4">
        <v>1409</v>
      </c>
      <c r="B1411" s="9">
        <v>1.182E-5</v>
      </c>
      <c r="C1411" s="9">
        <f t="shared" si="12"/>
        <v>3.4970414201183435E-8</v>
      </c>
      <c r="D1411" s="9">
        <f t="shared" si="13"/>
        <v>2.1888888888888889E-6</v>
      </c>
      <c r="E1411" s="1"/>
      <c r="F1411" s="1"/>
      <c r="G1411" s="1"/>
      <c r="H1411" s="1"/>
    </row>
    <row r="1412" spans="1:8" ht="15" x14ac:dyDescent="0.25">
      <c r="A1412" s="4">
        <v>1410</v>
      </c>
      <c r="B1412" s="9">
        <v>1.148E-5</v>
      </c>
      <c r="C1412" s="9">
        <f t="shared" si="12"/>
        <v>3.3964497041420118E-8</v>
      </c>
      <c r="D1412" s="9">
        <f t="shared" si="13"/>
        <v>2.1259259259259258E-6</v>
      </c>
      <c r="E1412" s="1"/>
      <c r="F1412" s="1"/>
      <c r="G1412" s="1"/>
      <c r="H1412" s="1"/>
    </row>
    <row r="1413" spans="1:8" ht="15" x14ac:dyDescent="0.25">
      <c r="A1413" s="4">
        <v>1411</v>
      </c>
      <c r="B1413" s="9">
        <v>1.149E-5</v>
      </c>
      <c r="C1413" s="9">
        <f t="shared" si="12"/>
        <v>3.3994082840236685E-8</v>
      </c>
      <c r="D1413" s="9">
        <f t="shared" si="13"/>
        <v>2.1277777777777778E-6</v>
      </c>
      <c r="E1413" s="1"/>
      <c r="F1413" s="1"/>
      <c r="G1413" s="1"/>
      <c r="H1413" s="1"/>
    </row>
    <row r="1414" spans="1:8" ht="15" x14ac:dyDescent="0.25">
      <c r="A1414" s="4">
        <v>1412</v>
      </c>
      <c r="B1414" s="9">
        <v>1.0560000000000001E-5</v>
      </c>
      <c r="C1414" s="9">
        <f t="shared" si="12"/>
        <v>3.1242603550295858E-8</v>
      </c>
      <c r="D1414" s="9">
        <f t="shared" si="13"/>
        <v>1.9555555555555556E-6</v>
      </c>
      <c r="E1414" s="1"/>
      <c r="F1414" s="1"/>
      <c r="G1414" s="1"/>
      <c r="H1414" s="1"/>
    </row>
    <row r="1415" spans="1:8" ht="15" x14ac:dyDescent="0.25">
      <c r="A1415" s="4">
        <v>1413</v>
      </c>
      <c r="B1415" s="9">
        <v>1.115E-5</v>
      </c>
      <c r="C1415" s="9">
        <f t="shared" si="12"/>
        <v>3.2988165680473375E-8</v>
      </c>
      <c r="D1415" s="9">
        <f t="shared" si="13"/>
        <v>2.0648148148148146E-6</v>
      </c>
      <c r="E1415" s="1"/>
      <c r="F1415" s="1"/>
      <c r="G1415" s="1"/>
      <c r="H1415" s="1"/>
    </row>
    <row r="1416" spans="1:8" ht="15" x14ac:dyDescent="0.25">
      <c r="A1416" s="4">
        <v>1414</v>
      </c>
      <c r="B1416" s="9">
        <v>1.133E-5</v>
      </c>
      <c r="C1416" s="9">
        <f t="shared" si="12"/>
        <v>3.3520710059171597E-8</v>
      </c>
      <c r="D1416" s="9">
        <f t="shared" si="13"/>
        <v>2.0981481481481478E-6</v>
      </c>
      <c r="E1416" s="1"/>
      <c r="F1416" s="1"/>
      <c r="G1416" s="1"/>
      <c r="H1416" s="1"/>
    </row>
    <row r="1417" spans="1:8" ht="15" x14ac:dyDescent="0.25">
      <c r="A1417" s="4">
        <v>1415</v>
      </c>
      <c r="B1417" s="9">
        <v>1.1569999999999999E-5</v>
      </c>
      <c r="C1417" s="9">
        <f t="shared" si="12"/>
        <v>3.4230769230769229E-8</v>
      </c>
      <c r="D1417" s="9">
        <f t="shared" si="13"/>
        <v>2.1425925925925921E-6</v>
      </c>
      <c r="E1417" s="1"/>
      <c r="F1417" s="1"/>
      <c r="G1417" s="1"/>
      <c r="H1417" s="1"/>
    </row>
    <row r="1418" spans="1:8" ht="15" x14ac:dyDescent="0.25">
      <c r="A1418" s="4">
        <v>1416</v>
      </c>
      <c r="B1418" s="9">
        <v>1.19E-5</v>
      </c>
      <c r="C1418" s="9">
        <f t="shared" si="12"/>
        <v>3.5207100591715973E-8</v>
      </c>
      <c r="D1418" s="9">
        <f t="shared" si="13"/>
        <v>2.2037037037037033E-6</v>
      </c>
      <c r="E1418" s="1"/>
      <c r="F1418" s="1"/>
      <c r="G1418" s="1"/>
      <c r="H1418" s="1"/>
    </row>
    <row r="1419" spans="1:8" ht="15" x14ac:dyDescent="0.25">
      <c r="A1419" s="4">
        <v>1417</v>
      </c>
      <c r="B1419" s="9">
        <v>1.1E-5</v>
      </c>
      <c r="C1419" s="9">
        <f t="shared" si="12"/>
        <v>3.2544378698224854E-8</v>
      </c>
      <c r="D1419" s="9">
        <f t="shared" si="13"/>
        <v>2.0370370370370367E-6</v>
      </c>
      <c r="E1419" s="1"/>
      <c r="F1419" s="1"/>
      <c r="G1419" s="1"/>
      <c r="H1419" s="1"/>
    </row>
    <row r="1420" spans="1:8" ht="15" x14ac:dyDescent="0.25">
      <c r="A1420" s="4">
        <v>1418</v>
      </c>
      <c r="B1420" s="9">
        <v>1.0910000000000001E-5</v>
      </c>
      <c r="C1420" s="9">
        <f t="shared" si="12"/>
        <v>3.2278106508875743E-8</v>
      </c>
      <c r="D1420" s="9">
        <f t="shared" si="13"/>
        <v>2.0203703703703703E-6</v>
      </c>
      <c r="E1420" s="1"/>
      <c r="F1420" s="1"/>
      <c r="G1420" s="1"/>
      <c r="H1420" s="1"/>
    </row>
    <row r="1421" spans="1:8" ht="15" x14ac:dyDescent="0.25">
      <c r="A1421" s="4">
        <v>1419</v>
      </c>
      <c r="B1421" s="9">
        <v>1.077E-5</v>
      </c>
      <c r="C1421" s="9">
        <f t="shared" si="12"/>
        <v>3.1863905325443789E-8</v>
      </c>
      <c r="D1421" s="9">
        <f t="shared" si="13"/>
        <v>1.9944444444444443E-6</v>
      </c>
      <c r="E1421" s="1"/>
      <c r="F1421" s="1"/>
      <c r="G1421" s="1"/>
      <c r="H1421" s="1"/>
    </row>
    <row r="1422" spans="1:8" ht="15" x14ac:dyDescent="0.25">
      <c r="A1422" s="4">
        <v>1420</v>
      </c>
      <c r="B1422" s="9">
        <v>1.0509999999999999E-5</v>
      </c>
      <c r="C1422" s="9">
        <f t="shared" si="12"/>
        <v>3.1094674556213016E-8</v>
      </c>
      <c r="D1422" s="9">
        <f t="shared" si="13"/>
        <v>1.946296296296296E-6</v>
      </c>
      <c r="E1422" s="1"/>
      <c r="F1422" s="1"/>
      <c r="G1422" s="1"/>
      <c r="H1422" s="1"/>
    </row>
    <row r="1423" spans="1:8" ht="15" x14ac:dyDescent="0.25">
      <c r="A1423" s="4">
        <v>1421</v>
      </c>
      <c r="B1423" s="9">
        <v>1.1399999999999999E-5</v>
      </c>
      <c r="C1423" s="9">
        <f t="shared" si="12"/>
        <v>3.3727810650887574E-8</v>
      </c>
      <c r="D1423" s="9">
        <f t="shared" si="13"/>
        <v>2.111111111111111E-6</v>
      </c>
      <c r="E1423" s="1"/>
      <c r="F1423" s="1"/>
      <c r="G1423" s="1"/>
      <c r="H1423" s="1"/>
    </row>
    <row r="1424" spans="1:8" ht="15" x14ac:dyDescent="0.25">
      <c r="A1424" s="4">
        <v>1422</v>
      </c>
      <c r="B1424" s="9">
        <v>1.1080000000000001E-5</v>
      </c>
      <c r="C1424" s="9">
        <f t="shared" si="12"/>
        <v>3.2781065088757398E-8</v>
      </c>
      <c r="D1424" s="9">
        <f t="shared" si="13"/>
        <v>2.0518518518518519E-6</v>
      </c>
      <c r="E1424" s="1"/>
      <c r="F1424" s="1"/>
      <c r="G1424" s="1"/>
      <c r="H1424" s="1"/>
    </row>
    <row r="1425" spans="1:8" ht="15" x14ac:dyDescent="0.25">
      <c r="A1425" s="4">
        <v>1423</v>
      </c>
      <c r="B1425" s="9">
        <v>1.114E-5</v>
      </c>
      <c r="C1425" s="9">
        <f t="shared" si="12"/>
        <v>3.2958579881656808E-8</v>
      </c>
      <c r="D1425" s="9">
        <f t="shared" si="13"/>
        <v>2.0629629629629626E-6</v>
      </c>
      <c r="E1425" s="1"/>
      <c r="F1425" s="1"/>
      <c r="G1425" s="1"/>
      <c r="H1425" s="1"/>
    </row>
    <row r="1426" spans="1:8" ht="15" x14ac:dyDescent="0.25">
      <c r="A1426" s="4">
        <v>1424</v>
      </c>
      <c r="B1426" s="9">
        <v>1.0740000000000001E-5</v>
      </c>
      <c r="C1426" s="9">
        <f t="shared" si="12"/>
        <v>3.1775147928994087E-8</v>
      </c>
      <c r="D1426" s="9">
        <f t="shared" si="13"/>
        <v>1.9888888888888887E-6</v>
      </c>
      <c r="E1426" s="1"/>
      <c r="F1426" s="1"/>
      <c r="G1426" s="1"/>
      <c r="H1426" s="1"/>
    </row>
    <row r="1427" spans="1:8" ht="15" x14ac:dyDescent="0.25">
      <c r="A1427" s="4">
        <v>1425</v>
      </c>
      <c r="B1427" s="9">
        <v>1.149E-5</v>
      </c>
      <c r="C1427" s="9">
        <f t="shared" si="12"/>
        <v>3.3994082840236685E-8</v>
      </c>
      <c r="D1427" s="9">
        <f t="shared" si="13"/>
        <v>2.1277777777777778E-6</v>
      </c>
      <c r="E1427" s="1"/>
      <c r="F1427" s="1"/>
      <c r="G1427" s="1"/>
      <c r="H1427" s="1"/>
    </row>
    <row r="1428" spans="1:8" ht="15" x14ac:dyDescent="0.25">
      <c r="A1428" s="4">
        <v>1426</v>
      </c>
      <c r="B1428" s="9">
        <v>1.08E-5</v>
      </c>
      <c r="C1428" s="9">
        <f t="shared" si="12"/>
        <v>3.1952662721893491E-8</v>
      </c>
      <c r="D1428" s="9">
        <f t="shared" si="13"/>
        <v>1.9999999999999999E-6</v>
      </c>
      <c r="E1428" s="1"/>
      <c r="F1428" s="1"/>
      <c r="G1428" s="1"/>
      <c r="H1428" s="1"/>
    </row>
    <row r="1429" spans="1:8" ht="15" x14ac:dyDescent="0.25">
      <c r="A1429" s="4">
        <v>1427</v>
      </c>
      <c r="B1429" s="9">
        <v>1.182E-5</v>
      </c>
      <c r="C1429" s="9">
        <f t="shared" si="12"/>
        <v>3.4970414201183435E-8</v>
      </c>
      <c r="D1429" s="9">
        <f t="shared" si="13"/>
        <v>2.1888888888888889E-6</v>
      </c>
      <c r="E1429" s="1"/>
      <c r="F1429" s="1"/>
      <c r="G1429" s="1"/>
      <c r="H1429" s="1"/>
    </row>
    <row r="1430" spans="1:8" ht="15" x14ac:dyDescent="0.25">
      <c r="A1430" s="4">
        <v>1428</v>
      </c>
      <c r="B1430" s="9">
        <v>1.132E-5</v>
      </c>
      <c r="C1430" s="9">
        <f t="shared" si="12"/>
        <v>3.349112426035503E-8</v>
      </c>
      <c r="D1430" s="9">
        <f t="shared" si="13"/>
        <v>2.0962962962962962E-6</v>
      </c>
      <c r="E1430" s="1"/>
      <c r="F1430" s="1"/>
      <c r="G1430" s="1"/>
      <c r="H1430" s="1"/>
    </row>
    <row r="1431" spans="1:8" ht="15" x14ac:dyDescent="0.25">
      <c r="A1431" s="4">
        <v>1429</v>
      </c>
      <c r="B1431" s="9">
        <v>1.1399999999999999E-5</v>
      </c>
      <c r="C1431" s="9">
        <f t="shared" si="12"/>
        <v>3.3727810650887574E-8</v>
      </c>
      <c r="D1431" s="9">
        <f t="shared" si="13"/>
        <v>2.111111111111111E-6</v>
      </c>
      <c r="E1431" s="1"/>
      <c r="F1431" s="1"/>
      <c r="G1431" s="1"/>
      <c r="H1431" s="1"/>
    </row>
    <row r="1432" spans="1:8" ht="15" x14ac:dyDescent="0.25">
      <c r="A1432" s="4">
        <v>1430</v>
      </c>
      <c r="B1432" s="9">
        <v>1.0869999999999999E-5</v>
      </c>
      <c r="C1432" s="9">
        <f t="shared" si="12"/>
        <v>3.2159763313609467E-8</v>
      </c>
      <c r="D1432" s="9">
        <f t="shared" si="13"/>
        <v>2.0129629629629627E-6</v>
      </c>
      <c r="E1432" s="1"/>
      <c r="F1432" s="1"/>
      <c r="G1432" s="1"/>
      <c r="H1432" s="1"/>
    </row>
    <row r="1433" spans="1:8" ht="15" x14ac:dyDescent="0.25">
      <c r="A1433" s="4">
        <v>1431</v>
      </c>
      <c r="B1433" s="9">
        <v>1.062E-5</v>
      </c>
      <c r="C1433" s="9">
        <f t="shared" si="12"/>
        <v>3.1420118343195268E-8</v>
      </c>
      <c r="D1433" s="9">
        <f t="shared" si="13"/>
        <v>1.9666666666666663E-6</v>
      </c>
      <c r="E1433" s="1"/>
      <c r="F1433" s="1"/>
      <c r="G1433" s="1"/>
      <c r="H1433" s="1"/>
    </row>
    <row r="1434" spans="1:8" ht="15" x14ac:dyDescent="0.25">
      <c r="A1434" s="4">
        <v>1432</v>
      </c>
      <c r="B1434" s="9">
        <v>1.04E-5</v>
      </c>
      <c r="C1434" s="9">
        <f t="shared" si="12"/>
        <v>3.076923076923077E-8</v>
      </c>
      <c r="D1434" s="9">
        <f t="shared" si="13"/>
        <v>1.925925925925926E-6</v>
      </c>
      <c r="E1434" s="1"/>
      <c r="F1434" s="1"/>
      <c r="G1434" s="1"/>
      <c r="H1434" s="1"/>
    </row>
    <row r="1435" spans="1:8" ht="15" x14ac:dyDescent="0.25">
      <c r="A1435" s="4">
        <v>1433</v>
      </c>
      <c r="B1435" s="9">
        <v>1.099E-5</v>
      </c>
      <c r="C1435" s="9">
        <f t="shared" si="12"/>
        <v>3.2514792899408287E-8</v>
      </c>
      <c r="D1435" s="9">
        <f t="shared" si="13"/>
        <v>2.0351851851851851E-6</v>
      </c>
      <c r="E1435" s="1"/>
      <c r="F1435" s="1"/>
      <c r="G1435" s="1"/>
      <c r="H1435" s="1"/>
    </row>
    <row r="1436" spans="1:8" ht="15" x14ac:dyDescent="0.25">
      <c r="A1436" s="4">
        <v>1434</v>
      </c>
      <c r="B1436" s="9">
        <v>1.0349999999999999E-5</v>
      </c>
      <c r="C1436" s="9">
        <f t="shared" si="12"/>
        <v>3.0621301775147928E-8</v>
      </c>
      <c r="D1436" s="9">
        <f t="shared" si="13"/>
        <v>1.9166666666666664E-6</v>
      </c>
      <c r="E1436" s="1"/>
      <c r="F1436" s="1"/>
      <c r="G1436" s="1"/>
      <c r="H1436" s="1"/>
    </row>
    <row r="1437" spans="1:8" ht="15" x14ac:dyDescent="0.25">
      <c r="A1437" s="4">
        <v>1435</v>
      </c>
      <c r="B1437" s="9">
        <v>1.111E-5</v>
      </c>
      <c r="C1437" s="9">
        <f t="shared" si="12"/>
        <v>3.2869822485207099E-8</v>
      </c>
      <c r="D1437" s="9">
        <f t="shared" si="13"/>
        <v>2.0574074074074075E-6</v>
      </c>
      <c r="E1437" s="1"/>
      <c r="F1437" s="1"/>
      <c r="G1437" s="1"/>
      <c r="H1437" s="1"/>
    </row>
    <row r="1438" spans="1:8" ht="15" x14ac:dyDescent="0.25">
      <c r="A1438" s="4">
        <v>1436</v>
      </c>
      <c r="B1438" s="9">
        <v>1.0710000000000001E-5</v>
      </c>
      <c r="C1438" s="9">
        <f t="shared" si="12"/>
        <v>3.1686390532544379E-8</v>
      </c>
      <c r="D1438" s="9">
        <f t="shared" si="13"/>
        <v>1.9833333333333335E-6</v>
      </c>
      <c r="E1438" s="1"/>
      <c r="F1438" s="1"/>
      <c r="G1438" s="1"/>
      <c r="H1438" s="1"/>
    </row>
    <row r="1439" spans="1:8" ht="15" x14ac:dyDescent="0.25">
      <c r="A1439" s="4">
        <v>1437</v>
      </c>
      <c r="B1439" s="9">
        <v>1.098E-5</v>
      </c>
      <c r="C1439" s="9">
        <f t="shared" si="12"/>
        <v>3.2485207100591713E-8</v>
      </c>
      <c r="D1439" s="9">
        <f t="shared" si="13"/>
        <v>2.0333333333333331E-6</v>
      </c>
      <c r="E1439" s="1"/>
      <c r="F1439" s="1"/>
      <c r="G1439" s="1"/>
      <c r="H1439" s="1"/>
    </row>
    <row r="1440" spans="1:8" ht="15" x14ac:dyDescent="0.25">
      <c r="A1440" s="4">
        <v>1438</v>
      </c>
      <c r="B1440" s="9">
        <v>1.0519999999999999E-5</v>
      </c>
      <c r="C1440" s="9">
        <f t="shared" si="12"/>
        <v>3.1124260355029583E-8</v>
      </c>
      <c r="D1440" s="9">
        <f t="shared" si="13"/>
        <v>1.948148148148148E-6</v>
      </c>
      <c r="E1440" s="1"/>
      <c r="F1440" s="1"/>
      <c r="G1440" s="1"/>
      <c r="H1440" s="1"/>
    </row>
    <row r="1441" spans="1:8" ht="15" x14ac:dyDescent="0.25">
      <c r="A1441" s="4">
        <v>1439</v>
      </c>
      <c r="B1441" s="9">
        <v>1.0159999999999999E-5</v>
      </c>
      <c r="C1441" s="9">
        <f t="shared" si="12"/>
        <v>3.0059171597633132E-8</v>
      </c>
      <c r="D1441" s="9">
        <f t="shared" si="13"/>
        <v>1.8814814814814812E-6</v>
      </c>
      <c r="E1441" s="1"/>
      <c r="F1441" s="1"/>
      <c r="G1441" s="1"/>
      <c r="H1441" s="1"/>
    </row>
    <row r="1442" spans="1:8" ht="15" x14ac:dyDescent="0.25">
      <c r="A1442" s="4">
        <v>1440</v>
      </c>
      <c r="B1442" s="9">
        <v>1.0890000000000001E-5</v>
      </c>
      <c r="C1442" s="9">
        <f t="shared" si="12"/>
        <v>3.2218934911242608E-8</v>
      </c>
      <c r="D1442" s="9">
        <f t="shared" si="13"/>
        <v>2.0166666666666667E-6</v>
      </c>
      <c r="E1442" s="1"/>
      <c r="F1442" s="1"/>
      <c r="G1442" s="1"/>
      <c r="H1442" s="1"/>
    </row>
    <row r="1443" spans="1:8" ht="15" x14ac:dyDescent="0.25">
      <c r="A1443" s="4">
        <v>1441</v>
      </c>
      <c r="B1443" s="9">
        <v>1.118E-5</v>
      </c>
      <c r="C1443" s="9">
        <f t="shared" si="12"/>
        <v>3.3076923076923076E-8</v>
      </c>
      <c r="D1443" s="9">
        <f t="shared" si="13"/>
        <v>2.0703703703703702E-6</v>
      </c>
      <c r="E1443" s="1"/>
      <c r="F1443" s="1"/>
      <c r="G1443" s="1"/>
      <c r="H1443" s="1"/>
    </row>
    <row r="1444" spans="1:8" ht="15" x14ac:dyDescent="0.25">
      <c r="A1444" s="4">
        <v>1442</v>
      </c>
      <c r="B1444" s="9">
        <v>1.116E-5</v>
      </c>
      <c r="C1444" s="9">
        <f t="shared" si="12"/>
        <v>3.3017751479289942E-8</v>
      </c>
      <c r="D1444" s="9">
        <f t="shared" si="13"/>
        <v>2.0666666666666666E-6</v>
      </c>
      <c r="E1444" s="1"/>
      <c r="F1444" s="1"/>
      <c r="G1444" s="1"/>
      <c r="H1444" s="1"/>
    </row>
    <row r="1445" spans="1:8" ht="15" x14ac:dyDescent="0.25">
      <c r="A1445" s="4">
        <v>1443</v>
      </c>
      <c r="B1445" s="9">
        <v>1.042E-5</v>
      </c>
      <c r="C1445" s="9">
        <f t="shared" si="12"/>
        <v>3.0828402366863905E-8</v>
      </c>
      <c r="D1445" s="9">
        <f t="shared" si="13"/>
        <v>1.9296296296296296E-6</v>
      </c>
      <c r="E1445" s="1"/>
      <c r="F1445" s="1"/>
      <c r="G1445" s="1"/>
      <c r="H1445" s="1"/>
    </row>
    <row r="1446" spans="1:8" ht="15" x14ac:dyDescent="0.25">
      <c r="A1446" s="4">
        <v>1444</v>
      </c>
      <c r="B1446" s="9">
        <v>1.0710000000000001E-5</v>
      </c>
      <c r="C1446" s="9">
        <f t="shared" si="12"/>
        <v>3.1686390532544379E-8</v>
      </c>
      <c r="D1446" s="9">
        <f t="shared" si="13"/>
        <v>1.9833333333333335E-6</v>
      </c>
      <c r="E1446" s="1"/>
      <c r="F1446" s="1"/>
      <c r="G1446" s="1"/>
      <c r="H1446" s="1"/>
    </row>
    <row r="1447" spans="1:8" ht="15" x14ac:dyDescent="0.25">
      <c r="A1447" s="4">
        <v>1445</v>
      </c>
      <c r="B1447" s="9">
        <v>1.096E-5</v>
      </c>
      <c r="C1447" s="9">
        <f t="shared" si="12"/>
        <v>3.2426035502958579E-8</v>
      </c>
      <c r="D1447" s="9">
        <f t="shared" si="13"/>
        <v>2.0296296296296295E-6</v>
      </c>
      <c r="E1447" s="1"/>
      <c r="F1447" s="1"/>
      <c r="G1447" s="1"/>
      <c r="H1447" s="1"/>
    </row>
    <row r="1448" spans="1:8" ht="15" x14ac:dyDescent="0.25">
      <c r="A1448" s="4">
        <v>1446</v>
      </c>
      <c r="B1448" s="9">
        <v>1.096E-5</v>
      </c>
      <c r="C1448" s="9">
        <f t="shared" si="12"/>
        <v>3.2426035502958579E-8</v>
      </c>
      <c r="D1448" s="9">
        <f t="shared" si="13"/>
        <v>2.0296296296296295E-6</v>
      </c>
      <c r="E1448" s="1"/>
      <c r="F1448" s="1"/>
      <c r="G1448" s="1"/>
      <c r="H1448" s="1"/>
    </row>
    <row r="1449" spans="1:8" ht="15" x14ac:dyDescent="0.25">
      <c r="A1449" s="4">
        <v>1447</v>
      </c>
      <c r="B1449" s="9">
        <v>1.084E-5</v>
      </c>
      <c r="C1449" s="9">
        <f t="shared" si="12"/>
        <v>3.2071005917159759E-8</v>
      </c>
      <c r="D1449" s="9">
        <f t="shared" si="13"/>
        <v>2.0074074074074071E-6</v>
      </c>
      <c r="E1449" s="1"/>
      <c r="F1449" s="1"/>
      <c r="G1449" s="1"/>
      <c r="H1449" s="1"/>
    </row>
    <row r="1450" spans="1:8" ht="15" x14ac:dyDescent="0.25">
      <c r="A1450" s="4">
        <v>1448</v>
      </c>
      <c r="B1450" s="9">
        <v>1.1E-5</v>
      </c>
      <c r="C1450" s="9">
        <f t="shared" si="12"/>
        <v>3.2544378698224854E-8</v>
      </c>
      <c r="D1450" s="9">
        <f t="shared" si="13"/>
        <v>2.0370370370370367E-6</v>
      </c>
      <c r="E1450" s="1"/>
      <c r="F1450" s="1"/>
      <c r="G1450" s="1"/>
      <c r="H1450" s="1"/>
    </row>
    <row r="1451" spans="1:8" ht="15" x14ac:dyDescent="0.25">
      <c r="A1451" s="4">
        <v>1449</v>
      </c>
      <c r="B1451" s="9">
        <v>1.0210000000000001E-5</v>
      </c>
      <c r="C1451" s="9">
        <f t="shared" si="12"/>
        <v>3.0207100591715981E-8</v>
      </c>
      <c r="D1451" s="9">
        <f t="shared" si="13"/>
        <v>1.8907407407407406E-6</v>
      </c>
      <c r="E1451" s="1"/>
      <c r="F1451" s="1"/>
      <c r="G1451" s="1"/>
      <c r="H1451" s="1"/>
    </row>
    <row r="1452" spans="1:8" ht="15" x14ac:dyDescent="0.25">
      <c r="A1452" s="4">
        <v>1450</v>
      </c>
      <c r="B1452" s="9">
        <v>1.007E-5</v>
      </c>
      <c r="C1452" s="9">
        <f t="shared" si="12"/>
        <v>2.9792899408284024E-8</v>
      </c>
      <c r="D1452" s="9">
        <f t="shared" si="13"/>
        <v>1.8648148148148146E-6</v>
      </c>
      <c r="E1452" s="1"/>
      <c r="F1452" s="1"/>
      <c r="G1452" s="1"/>
      <c r="H1452" s="1"/>
    </row>
    <row r="1453" spans="1:8" ht="15" x14ac:dyDescent="0.25">
      <c r="A1453" s="4">
        <v>1451</v>
      </c>
      <c r="B1453" s="9">
        <v>9.7780000000000002E-6</v>
      </c>
      <c r="C1453" s="9">
        <f t="shared" si="12"/>
        <v>2.8928994082840238E-8</v>
      </c>
      <c r="D1453" s="9">
        <f t="shared" si="13"/>
        <v>1.8107407407407408E-6</v>
      </c>
      <c r="E1453" s="1"/>
      <c r="F1453" s="1"/>
      <c r="G1453" s="1"/>
      <c r="H1453" s="1"/>
    </row>
    <row r="1454" spans="1:8" ht="15" x14ac:dyDescent="0.25">
      <c r="A1454" s="4">
        <v>1452</v>
      </c>
      <c r="B1454" s="9">
        <v>9.781E-6</v>
      </c>
      <c r="C1454" s="9">
        <f t="shared" si="12"/>
        <v>2.8937869822485207E-8</v>
      </c>
      <c r="D1454" s="9">
        <f t="shared" si="13"/>
        <v>1.8112962962962962E-6</v>
      </c>
      <c r="E1454" s="1"/>
      <c r="F1454" s="1"/>
      <c r="G1454" s="1"/>
      <c r="H1454" s="1"/>
    </row>
    <row r="1455" spans="1:8" ht="15" x14ac:dyDescent="0.25">
      <c r="A1455" s="4">
        <v>1453</v>
      </c>
      <c r="B1455" s="9">
        <v>9.2499999999999995E-6</v>
      </c>
      <c r="C1455" s="9">
        <f t="shared" si="12"/>
        <v>2.7366863905325442E-8</v>
      </c>
      <c r="D1455" s="9">
        <f t="shared" si="13"/>
        <v>1.7129629629629628E-6</v>
      </c>
      <c r="E1455" s="1"/>
      <c r="F1455" s="1"/>
      <c r="G1455" s="1"/>
      <c r="H1455" s="1"/>
    </row>
    <row r="1456" spans="1:8" ht="15" x14ac:dyDescent="0.25">
      <c r="A1456" s="4">
        <v>1454</v>
      </c>
      <c r="B1456" s="9">
        <v>1.0159999999999999E-5</v>
      </c>
      <c r="C1456" s="9">
        <f t="shared" si="12"/>
        <v>3.0059171597633132E-8</v>
      </c>
      <c r="D1456" s="9">
        <f t="shared" si="13"/>
        <v>1.8814814814814812E-6</v>
      </c>
      <c r="E1456" s="1"/>
      <c r="F1456" s="1"/>
      <c r="G1456" s="1"/>
      <c r="H1456" s="1"/>
    </row>
    <row r="1457" spans="1:8" ht="15" x14ac:dyDescent="0.25">
      <c r="A1457" s="4">
        <v>1455</v>
      </c>
      <c r="B1457" s="9">
        <v>8.8850000000000005E-6</v>
      </c>
      <c r="C1457" s="9">
        <f t="shared" si="12"/>
        <v>2.6286982248520711E-8</v>
      </c>
      <c r="D1457" s="9">
        <f t="shared" si="13"/>
        <v>1.6453703703703703E-6</v>
      </c>
      <c r="E1457" s="1"/>
      <c r="F1457" s="1"/>
      <c r="G1457" s="1"/>
      <c r="H1457" s="1"/>
    </row>
    <row r="1458" spans="1:8" ht="15" x14ac:dyDescent="0.25">
      <c r="A1458" s="4">
        <v>1456</v>
      </c>
      <c r="B1458" s="9">
        <v>8.9719999999999998E-6</v>
      </c>
      <c r="C1458" s="9">
        <f t="shared" si="12"/>
        <v>2.6544378698224853E-8</v>
      </c>
      <c r="D1458" s="9">
        <f t="shared" si="13"/>
        <v>1.6614814814814814E-6</v>
      </c>
      <c r="E1458" s="1"/>
      <c r="F1458" s="1"/>
      <c r="G1458" s="1"/>
      <c r="H1458" s="1"/>
    </row>
    <row r="1459" spans="1:8" ht="15" x14ac:dyDescent="0.25">
      <c r="A1459" s="4">
        <v>1457</v>
      </c>
      <c r="B1459" s="9">
        <v>9.9720000000000004E-6</v>
      </c>
      <c r="C1459" s="9">
        <f t="shared" si="12"/>
        <v>2.9502958579881657E-8</v>
      </c>
      <c r="D1459" s="9">
        <f t="shared" si="13"/>
        <v>1.8466666666666666E-6</v>
      </c>
      <c r="E1459" s="1"/>
      <c r="F1459" s="1"/>
      <c r="G1459" s="1"/>
      <c r="H1459" s="1"/>
    </row>
    <row r="1460" spans="1:8" ht="15" x14ac:dyDescent="0.25">
      <c r="A1460" s="4">
        <v>1458</v>
      </c>
      <c r="B1460" s="9">
        <v>9.1710000000000008E-6</v>
      </c>
      <c r="C1460" s="9">
        <f t="shared" si="12"/>
        <v>2.7133136094674559E-8</v>
      </c>
      <c r="D1460" s="9">
        <f t="shared" si="13"/>
        <v>1.6983333333333333E-6</v>
      </c>
      <c r="E1460" s="1"/>
      <c r="F1460" s="1"/>
      <c r="G1460" s="1"/>
      <c r="H1460" s="1"/>
    </row>
    <row r="1461" spans="1:8" ht="15" x14ac:dyDescent="0.25">
      <c r="A1461" s="4">
        <v>1459</v>
      </c>
      <c r="B1461" s="9">
        <v>9.2010000000000005E-6</v>
      </c>
      <c r="C1461" s="9">
        <f t="shared" si="12"/>
        <v>2.7221893491124261E-8</v>
      </c>
      <c r="D1461" s="9">
        <f t="shared" si="13"/>
        <v>1.7038888888888889E-6</v>
      </c>
      <c r="E1461" s="1"/>
      <c r="F1461" s="1"/>
      <c r="G1461" s="1"/>
      <c r="H1461" s="1"/>
    </row>
    <row r="1462" spans="1:8" ht="15" x14ac:dyDescent="0.25">
      <c r="A1462" s="4">
        <v>1460</v>
      </c>
      <c r="B1462" s="9">
        <v>9.6649999999999998E-6</v>
      </c>
      <c r="C1462" s="9">
        <f t="shared" si="12"/>
        <v>2.8594674556213017E-8</v>
      </c>
      <c r="D1462" s="9">
        <f t="shared" si="13"/>
        <v>1.7898148148148147E-6</v>
      </c>
      <c r="E1462" s="1"/>
      <c r="F1462" s="1"/>
      <c r="G1462" s="1"/>
      <c r="H1462" s="1"/>
    </row>
    <row r="1463" spans="1:8" ht="15" x14ac:dyDescent="0.25">
      <c r="A1463" s="4">
        <v>1461</v>
      </c>
      <c r="B1463" s="9">
        <v>9.5040000000000008E-6</v>
      </c>
      <c r="C1463" s="9">
        <f t="shared" si="12"/>
        <v>2.8118343195266275E-8</v>
      </c>
      <c r="D1463" s="9">
        <f t="shared" si="13"/>
        <v>1.7600000000000001E-6</v>
      </c>
      <c r="E1463" s="1"/>
      <c r="F1463" s="1"/>
      <c r="G1463" s="1"/>
      <c r="H1463" s="1"/>
    </row>
    <row r="1464" spans="1:8" ht="15" x14ac:dyDescent="0.25">
      <c r="A1464" s="4">
        <v>1462</v>
      </c>
      <c r="B1464" s="9">
        <v>9.1630000000000002E-6</v>
      </c>
      <c r="C1464" s="9">
        <f t="shared" si="12"/>
        <v>2.7109467455621303E-8</v>
      </c>
      <c r="D1464" s="9">
        <f t="shared" si="13"/>
        <v>1.6968518518518519E-6</v>
      </c>
      <c r="E1464" s="1"/>
      <c r="F1464" s="1"/>
      <c r="G1464" s="1"/>
      <c r="H1464" s="1"/>
    </row>
    <row r="1465" spans="1:8" ht="15" x14ac:dyDescent="0.25">
      <c r="A1465" s="4">
        <v>1463</v>
      </c>
      <c r="B1465" s="9">
        <v>8.8070000000000006E-6</v>
      </c>
      <c r="C1465" s="9">
        <f t="shared" si="12"/>
        <v>2.6056213017751481E-8</v>
      </c>
      <c r="D1465" s="9">
        <f t="shared" si="13"/>
        <v>1.6309259259259259E-6</v>
      </c>
      <c r="E1465" s="1"/>
      <c r="F1465" s="1"/>
      <c r="G1465" s="1"/>
      <c r="H1465" s="1"/>
    </row>
    <row r="1466" spans="1:8" ht="15" x14ac:dyDescent="0.25">
      <c r="A1466" s="4">
        <v>1464</v>
      </c>
      <c r="B1466" s="9">
        <v>9.5820000000000008E-6</v>
      </c>
      <c r="C1466" s="9">
        <f t="shared" si="12"/>
        <v>2.8349112426035504E-8</v>
      </c>
      <c r="D1466" s="9">
        <f t="shared" si="13"/>
        <v>1.7744444444444445E-6</v>
      </c>
      <c r="E1466" s="1"/>
      <c r="F1466" s="1"/>
      <c r="G1466" s="1"/>
      <c r="H1466" s="1"/>
    </row>
    <row r="1467" spans="1:8" ht="15" x14ac:dyDescent="0.25">
      <c r="A1467" s="4">
        <v>1465</v>
      </c>
      <c r="B1467" s="9">
        <v>9.7839999999999998E-6</v>
      </c>
      <c r="C1467" s="9">
        <f t="shared" si="12"/>
        <v>2.8946745562130175E-8</v>
      </c>
      <c r="D1467" s="9">
        <f t="shared" si="13"/>
        <v>1.8118518518518516E-6</v>
      </c>
      <c r="E1467" s="1"/>
      <c r="F1467" s="1"/>
      <c r="G1467" s="1"/>
      <c r="H1467" s="1"/>
    </row>
    <row r="1468" spans="1:8" ht="15" x14ac:dyDescent="0.25">
      <c r="A1468" s="4">
        <v>1466</v>
      </c>
      <c r="B1468" s="9">
        <v>1.0349999999999999E-5</v>
      </c>
      <c r="C1468" s="9">
        <f t="shared" si="12"/>
        <v>3.0621301775147928E-8</v>
      </c>
      <c r="D1468" s="9">
        <f t="shared" si="13"/>
        <v>1.9166666666666664E-6</v>
      </c>
      <c r="E1468" s="1"/>
      <c r="F1468" s="1"/>
      <c r="G1468" s="1"/>
      <c r="H1468" s="1"/>
    </row>
    <row r="1469" spans="1:8" ht="15" x14ac:dyDescent="0.25">
      <c r="A1469" s="4">
        <v>1467</v>
      </c>
      <c r="B1469" s="9">
        <v>9.6709999999999994E-6</v>
      </c>
      <c r="C1469" s="9">
        <f t="shared" si="12"/>
        <v>2.8612426035502958E-8</v>
      </c>
      <c r="D1469" s="9">
        <f t="shared" si="13"/>
        <v>1.7909259259259256E-6</v>
      </c>
      <c r="E1469" s="1"/>
      <c r="F1469" s="1"/>
      <c r="G1469" s="1"/>
      <c r="H1469" s="1"/>
    </row>
    <row r="1470" spans="1:8" ht="15" x14ac:dyDescent="0.25">
      <c r="A1470" s="4">
        <v>1468</v>
      </c>
      <c r="B1470" s="9">
        <v>1.076E-5</v>
      </c>
      <c r="C1470" s="9">
        <f t="shared" si="12"/>
        <v>3.1834319526627222E-8</v>
      </c>
      <c r="D1470" s="9">
        <f t="shared" si="13"/>
        <v>1.9925925925925927E-6</v>
      </c>
      <c r="E1470" s="1"/>
      <c r="F1470" s="1"/>
      <c r="G1470" s="1"/>
      <c r="H1470" s="1"/>
    </row>
    <row r="1471" spans="1:8" ht="15" x14ac:dyDescent="0.25">
      <c r="A1471" s="4">
        <v>1469</v>
      </c>
      <c r="B1471" s="9">
        <v>1.0190000000000001E-5</v>
      </c>
      <c r="C1471" s="9">
        <f t="shared" si="12"/>
        <v>3.014792899408284E-8</v>
      </c>
      <c r="D1471" s="9">
        <f t="shared" si="13"/>
        <v>1.887037037037037E-6</v>
      </c>
      <c r="E1471" s="1"/>
      <c r="F1471" s="1"/>
      <c r="G1471" s="1"/>
      <c r="H1471" s="1"/>
    </row>
    <row r="1472" spans="1:8" ht="15" x14ac:dyDescent="0.25">
      <c r="A1472" s="4">
        <v>1470</v>
      </c>
      <c r="B1472" s="9">
        <v>9.7189999999999996E-6</v>
      </c>
      <c r="C1472" s="9">
        <f t="shared" si="12"/>
        <v>2.8754437869822485E-8</v>
      </c>
      <c r="D1472" s="9">
        <f t="shared" si="13"/>
        <v>1.7998148148148146E-6</v>
      </c>
      <c r="E1472" s="1"/>
      <c r="F1472" s="1"/>
      <c r="G1472" s="1"/>
      <c r="H1472" s="1"/>
    </row>
    <row r="1473" spans="1:8" ht="15" x14ac:dyDescent="0.25">
      <c r="A1473" s="4">
        <v>1471</v>
      </c>
      <c r="B1473" s="9">
        <v>1.046E-5</v>
      </c>
      <c r="C1473" s="9">
        <f t="shared" si="12"/>
        <v>3.094674556213018E-8</v>
      </c>
      <c r="D1473" s="9">
        <f t="shared" si="13"/>
        <v>1.9370370370370368E-6</v>
      </c>
      <c r="E1473" s="1"/>
      <c r="F1473" s="1"/>
      <c r="G1473" s="1"/>
      <c r="H1473" s="1"/>
    </row>
    <row r="1474" spans="1:8" ht="15" x14ac:dyDescent="0.25">
      <c r="A1474" s="4">
        <v>1472</v>
      </c>
      <c r="B1474" s="9">
        <v>9.9979999999999998E-6</v>
      </c>
      <c r="C1474" s="9">
        <f t="shared" si="12"/>
        <v>2.9579881656804732E-8</v>
      </c>
      <c r="D1474" s="9">
        <f t="shared" si="13"/>
        <v>1.8514814814814813E-6</v>
      </c>
      <c r="E1474" s="1"/>
      <c r="F1474" s="1"/>
      <c r="G1474" s="1"/>
      <c r="H1474" s="1"/>
    </row>
    <row r="1475" spans="1:8" ht="15" x14ac:dyDescent="0.25">
      <c r="A1475" s="4">
        <v>1473</v>
      </c>
      <c r="B1475" s="9">
        <v>9.6830000000000003E-6</v>
      </c>
      <c r="C1475" s="9">
        <f t="shared" si="12"/>
        <v>2.864792899408284E-8</v>
      </c>
      <c r="D1475" s="9">
        <f t="shared" si="13"/>
        <v>1.7931481481481482E-6</v>
      </c>
      <c r="E1475" s="1"/>
      <c r="F1475" s="1"/>
      <c r="G1475" s="1"/>
      <c r="H1475" s="1"/>
    </row>
    <row r="1476" spans="1:8" ht="15" x14ac:dyDescent="0.25">
      <c r="A1476" s="4">
        <v>1474</v>
      </c>
      <c r="B1476" s="9">
        <v>9.115E-6</v>
      </c>
      <c r="C1476" s="9">
        <f t="shared" si="12"/>
        <v>2.6967455621301776E-8</v>
      </c>
      <c r="D1476" s="9">
        <f t="shared" si="13"/>
        <v>1.6879629629629628E-6</v>
      </c>
      <c r="E1476" s="1"/>
      <c r="F1476" s="1"/>
      <c r="G1476" s="1"/>
      <c r="H1476" s="1"/>
    </row>
    <row r="1477" spans="1:8" ht="15" x14ac:dyDescent="0.25">
      <c r="A1477" s="4">
        <v>1475</v>
      </c>
      <c r="B1477" s="9">
        <v>9.6139999999999998E-6</v>
      </c>
      <c r="C1477" s="9">
        <f t="shared" si="12"/>
        <v>2.844378698224852E-8</v>
      </c>
      <c r="D1477" s="9">
        <f t="shared" si="13"/>
        <v>1.7803703703703703E-6</v>
      </c>
      <c r="E1477" s="1"/>
      <c r="F1477" s="1"/>
      <c r="G1477" s="1"/>
      <c r="H1477" s="1"/>
    </row>
    <row r="1478" spans="1:8" ht="15" x14ac:dyDescent="0.25">
      <c r="A1478" s="4">
        <v>1476</v>
      </c>
      <c r="B1478" s="9">
        <v>9.4860000000000003E-6</v>
      </c>
      <c r="C1478" s="9">
        <f t="shared" si="12"/>
        <v>2.8065088757396452E-8</v>
      </c>
      <c r="D1478" s="9">
        <f t="shared" si="13"/>
        <v>1.7566666666666666E-6</v>
      </c>
      <c r="E1478" s="1"/>
      <c r="F1478" s="1"/>
      <c r="G1478" s="1"/>
      <c r="H1478" s="1"/>
    </row>
    <row r="1479" spans="1:8" ht="15" x14ac:dyDescent="0.25">
      <c r="A1479" s="4">
        <v>1477</v>
      </c>
      <c r="B1479" s="9">
        <v>9.9219999999999992E-6</v>
      </c>
      <c r="C1479" s="9">
        <f t="shared" si="12"/>
        <v>2.9355029585798814E-8</v>
      </c>
      <c r="D1479" s="9">
        <f t="shared" si="13"/>
        <v>1.8374074074074072E-6</v>
      </c>
      <c r="E1479" s="1"/>
      <c r="F1479" s="1"/>
      <c r="G1479" s="1"/>
      <c r="H1479" s="1"/>
    </row>
    <row r="1480" spans="1:8" ht="15" x14ac:dyDescent="0.25">
      <c r="A1480" s="4">
        <v>1478</v>
      </c>
      <c r="B1480" s="9">
        <v>9.7240000000000004E-6</v>
      </c>
      <c r="C1480" s="9">
        <f t="shared" si="12"/>
        <v>2.8769230769230769E-8</v>
      </c>
      <c r="D1480" s="9">
        <f t="shared" si="13"/>
        <v>1.8007407407407406E-6</v>
      </c>
      <c r="E1480" s="1"/>
      <c r="F1480" s="1"/>
      <c r="G1480" s="1"/>
      <c r="H1480" s="1"/>
    </row>
    <row r="1481" spans="1:8" ht="15" x14ac:dyDescent="0.25">
      <c r="A1481" s="4">
        <v>1479</v>
      </c>
      <c r="B1481" s="9">
        <v>9.5729999999999997E-6</v>
      </c>
      <c r="C1481" s="9">
        <f t="shared" si="12"/>
        <v>2.8322485207100591E-8</v>
      </c>
      <c r="D1481" s="9">
        <f t="shared" si="13"/>
        <v>1.7727777777777776E-6</v>
      </c>
      <c r="E1481" s="1"/>
      <c r="F1481" s="1"/>
      <c r="G1481" s="1"/>
      <c r="H1481" s="1"/>
    </row>
    <row r="1482" spans="1:8" ht="15" x14ac:dyDescent="0.25">
      <c r="A1482" s="4">
        <v>1480</v>
      </c>
      <c r="B1482" s="9">
        <v>9.1439999999999992E-6</v>
      </c>
      <c r="C1482" s="9">
        <f t="shared" si="12"/>
        <v>2.705325443786982E-8</v>
      </c>
      <c r="D1482" s="9">
        <f t="shared" si="13"/>
        <v>1.6933333333333331E-6</v>
      </c>
      <c r="E1482" s="1"/>
      <c r="F1482" s="1"/>
      <c r="G1482" s="1"/>
      <c r="H1482" s="1"/>
    </row>
    <row r="1483" spans="1:8" ht="15" x14ac:dyDescent="0.25">
      <c r="A1483" s="4">
        <v>1481</v>
      </c>
      <c r="B1483" s="9">
        <v>1.059E-5</v>
      </c>
      <c r="C1483" s="9">
        <f t="shared" si="12"/>
        <v>3.133136094674556E-8</v>
      </c>
      <c r="D1483" s="9">
        <f t="shared" si="13"/>
        <v>1.9611111111111112E-6</v>
      </c>
      <c r="E1483" s="1"/>
      <c r="F1483" s="1"/>
      <c r="G1483" s="1"/>
      <c r="H1483" s="1"/>
    </row>
    <row r="1484" spans="1:8" ht="15" x14ac:dyDescent="0.25">
      <c r="A1484" s="4">
        <v>1482</v>
      </c>
      <c r="B1484" s="9">
        <v>1.0210000000000001E-5</v>
      </c>
      <c r="C1484" s="9">
        <f t="shared" si="12"/>
        <v>3.0207100591715981E-8</v>
      </c>
      <c r="D1484" s="9">
        <f t="shared" si="13"/>
        <v>1.8907407407407406E-6</v>
      </c>
      <c r="E1484" s="1"/>
      <c r="F1484" s="1"/>
      <c r="G1484" s="1"/>
      <c r="H1484" s="1"/>
    </row>
    <row r="1485" spans="1:8" ht="15" x14ac:dyDescent="0.25">
      <c r="A1485" s="4">
        <v>1483</v>
      </c>
      <c r="B1485" s="9">
        <v>1.0149999999999999E-5</v>
      </c>
      <c r="C1485" s="9">
        <f t="shared" si="12"/>
        <v>3.0029585798816564E-8</v>
      </c>
      <c r="D1485" s="9">
        <f t="shared" si="13"/>
        <v>1.8796296296296294E-6</v>
      </c>
      <c r="E1485" s="1"/>
      <c r="F1485" s="1"/>
      <c r="G1485" s="1"/>
      <c r="H1485" s="1"/>
    </row>
    <row r="1486" spans="1:8" ht="15" x14ac:dyDescent="0.25">
      <c r="A1486" s="4">
        <v>1484</v>
      </c>
      <c r="B1486" s="9">
        <v>1.083E-5</v>
      </c>
      <c r="C1486" s="9">
        <f t="shared" si="12"/>
        <v>3.2041420118343192E-8</v>
      </c>
      <c r="D1486" s="9">
        <f t="shared" si="13"/>
        <v>2.0055555555555555E-6</v>
      </c>
      <c r="E1486" s="1"/>
      <c r="F1486" s="1"/>
      <c r="G1486" s="1"/>
      <c r="H1486" s="1"/>
    </row>
    <row r="1487" spans="1:8" ht="15" x14ac:dyDescent="0.25">
      <c r="A1487" s="4">
        <v>1485</v>
      </c>
      <c r="B1487" s="9">
        <v>1.045E-5</v>
      </c>
      <c r="C1487" s="9">
        <f t="shared" si="12"/>
        <v>3.0917159763313606E-8</v>
      </c>
      <c r="D1487" s="9">
        <f t="shared" si="13"/>
        <v>1.9351851851851852E-6</v>
      </c>
      <c r="E1487" s="1"/>
      <c r="F1487" s="1"/>
      <c r="G1487" s="1"/>
      <c r="H1487" s="1"/>
    </row>
    <row r="1488" spans="1:8" ht="15" x14ac:dyDescent="0.25">
      <c r="A1488" s="4">
        <v>1486</v>
      </c>
      <c r="B1488" s="9">
        <v>9.8139999999999995E-6</v>
      </c>
      <c r="C1488" s="9">
        <f t="shared" si="12"/>
        <v>2.903550295857988E-8</v>
      </c>
      <c r="D1488" s="9">
        <f t="shared" si="13"/>
        <v>1.8174074074074072E-6</v>
      </c>
      <c r="E1488" s="1"/>
      <c r="F1488" s="1"/>
      <c r="G1488" s="1"/>
      <c r="H1488" s="1"/>
    </row>
    <row r="1489" spans="1:8" ht="15" x14ac:dyDescent="0.25">
      <c r="A1489" s="4">
        <v>1487</v>
      </c>
      <c r="B1489" s="9">
        <v>1.03E-5</v>
      </c>
      <c r="C1489" s="9">
        <f t="shared" si="12"/>
        <v>3.0473372781065085E-8</v>
      </c>
      <c r="D1489" s="9">
        <f t="shared" si="13"/>
        <v>1.9074074074074072E-6</v>
      </c>
      <c r="E1489" s="1"/>
      <c r="F1489" s="1"/>
      <c r="G1489" s="1"/>
      <c r="H1489" s="1"/>
    </row>
    <row r="1490" spans="1:8" ht="15" x14ac:dyDescent="0.25">
      <c r="A1490" s="4">
        <v>1488</v>
      </c>
      <c r="B1490" s="9">
        <v>9.1570000000000006E-6</v>
      </c>
      <c r="C1490" s="9">
        <f t="shared" si="12"/>
        <v>2.7091715976331362E-8</v>
      </c>
      <c r="D1490" s="9">
        <f t="shared" si="13"/>
        <v>1.6957407407407408E-6</v>
      </c>
      <c r="E1490" s="1"/>
      <c r="F1490" s="1"/>
      <c r="G1490" s="1"/>
      <c r="H1490" s="1"/>
    </row>
    <row r="1491" spans="1:8" ht="15" x14ac:dyDescent="0.25">
      <c r="A1491" s="4">
        <v>1489</v>
      </c>
      <c r="B1491" s="9">
        <v>9.2699999999999993E-6</v>
      </c>
      <c r="C1491" s="9">
        <f t="shared" si="12"/>
        <v>2.7426035502958577E-8</v>
      </c>
      <c r="D1491" s="9">
        <f t="shared" si="13"/>
        <v>1.7166666666666664E-6</v>
      </c>
      <c r="E1491" s="1"/>
      <c r="F1491" s="1"/>
      <c r="G1491" s="1"/>
      <c r="H1491" s="1"/>
    </row>
    <row r="1492" spans="1:8" ht="15" x14ac:dyDescent="0.25">
      <c r="A1492" s="4">
        <v>1490</v>
      </c>
      <c r="B1492" s="9">
        <v>9.3330000000000003E-6</v>
      </c>
      <c r="C1492" s="9">
        <f t="shared" si="12"/>
        <v>2.7612426035502959E-8</v>
      </c>
      <c r="D1492" s="9">
        <f t="shared" si="13"/>
        <v>1.7283333333333332E-6</v>
      </c>
      <c r="E1492" s="1"/>
      <c r="F1492" s="1"/>
      <c r="G1492" s="1"/>
      <c r="H1492" s="1"/>
    </row>
    <row r="1493" spans="1:8" ht="15" x14ac:dyDescent="0.25">
      <c r="A1493" s="4">
        <v>1491</v>
      </c>
      <c r="B1493" s="9">
        <v>8.6379999999999993E-6</v>
      </c>
      <c r="C1493" s="9">
        <f t="shared" si="12"/>
        <v>2.5556213017751477E-8</v>
      </c>
      <c r="D1493" s="9">
        <f t="shared" si="13"/>
        <v>1.5996296296296294E-6</v>
      </c>
      <c r="E1493" s="1"/>
      <c r="F1493" s="1"/>
      <c r="G1493" s="1"/>
      <c r="H1493" s="1"/>
    </row>
    <row r="1494" spans="1:8" ht="15" x14ac:dyDescent="0.25">
      <c r="A1494" s="4">
        <v>1492</v>
      </c>
      <c r="B1494" s="9">
        <v>8.8380000000000008E-6</v>
      </c>
      <c r="C1494" s="9">
        <f t="shared" si="12"/>
        <v>2.6147928994082844E-8</v>
      </c>
      <c r="D1494" s="9">
        <f t="shared" si="13"/>
        <v>1.6366666666666667E-6</v>
      </c>
      <c r="E1494" s="1"/>
      <c r="F1494" s="1"/>
      <c r="G1494" s="1"/>
      <c r="H1494" s="1"/>
    </row>
    <row r="1495" spans="1:8" ht="15" x14ac:dyDescent="0.25">
      <c r="A1495" s="4">
        <v>1493</v>
      </c>
      <c r="B1495" s="9">
        <v>9.1500000000000005E-6</v>
      </c>
      <c r="C1495" s="9">
        <f t="shared" si="12"/>
        <v>2.7071005917159764E-8</v>
      </c>
      <c r="D1495" s="9">
        <f t="shared" si="13"/>
        <v>1.6944444444444444E-6</v>
      </c>
      <c r="E1495" s="1"/>
      <c r="F1495" s="1"/>
      <c r="G1495" s="1"/>
      <c r="H1495" s="1"/>
    </row>
    <row r="1496" spans="1:8" ht="15" x14ac:dyDescent="0.25">
      <c r="A1496" s="4">
        <v>1494</v>
      </c>
      <c r="B1496" s="9">
        <v>8.3520000000000007E-6</v>
      </c>
      <c r="C1496" s="9">
        <f t="shared" si="12"/>
        <v>2.4710059171597635E-8</v>
      </c>
      <c r="D1496" s="9">
        <f t="shared" si="13"/>
        <v>1.5466666666666668E-6</v>
      </c>
      <c r="E1496" s="1"/>
      <c r="F1496" s="1"/>
      <c r="G1496" s="1"/>
      <c r="H1496" s="1"/>
    </row>
    <row r="1497" spans="1:8" ht="15" x14ac:dyDescent="0.25">
      <c r="A1497" s="4">
        <v>1495</v>
      </c>
      <c r="B1497" s="9">
        <v>8.9730000000000003E-6</v>
      </c>
      <c r="C1497" s="9">
        <f t="shared" si="12"/>
        <v>2.6547337278106511E-8</v>
      </c>
      <c r="D1497" s="9">
        <f t="shared" si="13"/>
        <v>1.6616666666666667E-6</v>
      </c>
      <c r="E1497" s="1"/>
      <c r="F1497" s="1"/>
      <c r="G1497" s="1"/>
      <c r="H1497" s="1"/>
    </row>
    <row r="1498" spans="1:8" ht="15" x14ac:dyDescent="0.25">
      <c r="A1498" s="4">
        <v>1496</v>
      </c>
      <c r="B1498" s="9">
        <v>9.0990000000000005E-6</v>
      </c>
      <c r="C1498" s="9">
        <f t="shared" si="12"/>
        <v>2.6920118343195268E-8</v>
      </c>
      <c r="D1498" s="9">
        <f t="shared" si="13"/>
        <v>1.685E-6</v>
      </c>
      <c r="E1498" s="1"/>
      <c r="F1498" s="1"/>
      <c r="G1498" s="1"/>
      <c r="H1498" s="1"/>
    </row>
    <row r="1499" spans="1:8" ht="15" x14ac:dyDescent="0.25">
      <c r="A1499" s="4">
        <v>1497</v>
      </c>
      <c r="B1499" s="9">
        <v>9.4350000000000003E-6</v>
      </c>
      <c r="C1499" s="9">
        <f t="shared" si="12"/>
        <v>2.7914201183431955E-8</v>
      </c>
      <c r="D1499" s="9">
        <f t="shared" si="13"/>
        <v>1.7472222222222222E-6</v>
      </c>
      <c r="E1499" s="1"/>
      <c r="F1499" s="1"/>
      <c r="G1499" s="1"/>
      <c r="H1499" s="1"/>
    </row>
    <row r="1500" spans="1:8" ht="15" x14ac:dyDescent="0.25">
      <c r="A1500" s="4">
        <v>1498</v>
      </c>
      <c r="B1500" s="9">
        <v>9.8230000000000006E-6</v>
      </c>
      <c r="C1500" s="9">
        <f t="shared" si="12"/>
        <v>2.9062130177514793E-8</v>
      </c>
      <c r="D1500" s="9">
        <f t="shared" si="13"/>
        <v>1.8190740740740741E-6</v>
      </c>
      <c r="E1500" s="1"/>
      <c r="F1500" s="1"/>
      <c r="G1500" s="1"/>
      <c r="H1500" s="1"/>
    </row>
    <row r="1501" spans="1:8" ht="15" x14ac:dyDescent="0.25">
      <c r="A1501" s="4">
        <v>1499</v>
      </c>
      <c r="B1501" s="9">
        <v>9.7010000000000008E-6</v>
      </c>
      <c r="C1501" s="9">
        <f t="shared" si="12"/>
        <v>2.8701183431952666E-8</v>
      </c>
      <c r="D1501" s="9">
        <f t="shared" si="13"/>
        <v>1.7964814814814816E-6</v>
      </c>
      <c r="E1501" s="1"/>
      <c r="F1501" s="1"/>
      <c r="G1501" s="1"/>
      <c r="H1501" s="1"/>
    </row>
    <row r="1502" spans="1:8" ht="15" x14ac:dyDescent="0.25">
      <c r="A1502" s="4">
        <v>1500</v>
      </c>
      <c r="B1502" s="9">
        <v>9.577E-6</v>
      </c>
      <c r="C1502" s="9">
        <f t="shared" si="12"/>
        <v>2.833431952662722E-8</v>
      </c>
      <c r="D1502" s="9">
        <f t="shared" si="13"/>
        <v>1.7735185185185183E-6</v>
      </c>
      <c r="E1502" s="1"/>
      <c r="F1502" s="1"/>
      <c r="G1502" s="1"/>
      <c r="H1502" s="1"/>
    </row>
    <row r="1503" spans="1:8" ht="15" x14ac:dyDescent="0.25">
      <c r="A1503" s="4"/>
      <c r="B1503" s="9"/>
      <c r="C1503" s="9"/>
      <c r="D1503" s="9"/>
      <c r="E1503" s="1"/>
      <c r="F1503" s="1"/>
      <c r="G1503" s="1"/>
      <c r="H1503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2003"/>
  <sheetViews>
    <sheetView workbookViewId="0"/>
  </sheetViews>
  <sheetFormatPr defaultColWidth="14.42578125" defaultRowHeight="15.75" customHeight="1" x14ac:dyDescent="0.2"/>
  <sheetData>
    <row r="1" spans="1:8" ht="15.75" customHeight="1" x14ac:dyDescent="0.25">
      <c r="A1" s="1" t="s">
        <v>18</v>
      </c>
      <c r="B1" s="1" t="s">
        <v>1</v>
      </c>
      <c r="C1" s="1" t="s">
        <v>15</v>
      </c>
      <c r="D1" s="1" t="s">
        <v>16</v>
      </c>
      <c r="E1" s="1"/>
      <c r="F1" s="5" t="s">
        <v>6</v>
      </c>
      <c r="G1" s="4" t="s">
        <v>7</v>
      </c>
      <c r="H1" s="4" t="s">
        <v>8</v>
      </c>
    </row>
    <row r="2" spans="1:8" ht="15.75" customHeight="1" x14ac:dyDescent="0.25">
      <c r="A2" s="1"/>
      <c r="B2" s="1"/>
      <c r="C2" s="1"/>
      <c r="D2" s="1"/>
      <c r="E2" s="1"/>
      <c r="F2" s="5" t="s">
        <v>17</v>
      </c>
      <c r="G2" s="4">
        <v>153</v>
      </c>
      <c r="H2" s="4">
        <v>4.66</v>
      </c>
    </row>
    <row r="3" spans="1:8" ht="15.75" customHeight="1" x14ac:dyDescent="0.25">
      <c r="A3" s="4">
        <v>1</v>
      </c>
      <c r="B3" s="4">
        <v>0.28060000000000002</v>
      </c>
      <c r="C3" s="4">
        <f t="shared" ref="C3:C257" si="0">(B3/$G$2)*1000</f>
        <v>1.8339869281045753</v>
      </c>
      <c r="D3" s="4">
        <f t="shared" ref="D3:D257" si="1">(B3/$H$2)</f>
        <v>6.0214592274678111E-2</v>
      </c>
      <c r="E3" s="1"/>
      <c r="F3" s="1"/>
      <c r="G3" s="1"/>
      <c r="H3" s="1"/>
    </row>
    <row r="4" spans="1:8" ht="15.75" customHeight="1" x14ac:dyDescent="0.25">
      <c r="A4" s="4">
        <v>2</v>
      </c>
      <c r="B4" s="4">
        <v>6.6539999999999999</v>
      </c>
      <c r="C4" s="4">
        <f t="shared" si="0"/>
        <v>43.490196078431374</v>
      </c>
      <c r="D4" s="4">
        <f t="shared" si="1"/>
        <v>1.4278969957081544</v>
      </c>
      <c r="E4" s="1"/>
      <c r="F4" s="1"/>
      <c r="G4" s="1"/>
      <c r="H4" s="1"/>
    </row>
    <row r="5" spans="1:8" ht="15.75" customHeight="1" x14ac:dyDescent="0.25">
      <c r="A5" s="4">
        <v>3</v>
      </c>
      <c r="B5" s="4">
        <v>4.0979999999999999</v>
      </c>
      <c r="C5" s="4">
        <f t="shared" si="0"/>
        <v>26.784313725490197</v>
      </c>
      <c r="D5" s="4">
        <f t="shared" si="1"/>
        <v>0.87939914163090127</v>
      </c>
      <c r="E5" s="1"/>
      <c r="F5" s="1"/>
      <c r="G5" s="1"/>
      <c r="H5" s="1"/>
    </row>
    <row r="6" spans="1:8" ht="15.75" customHeight="1" x14ac:dyDescent="0.25">
      <c r="A6" s="4">
        <v>4</v>
      </c>
      <c r="B6" s="4">
        <v>2.4180000000000001</v>
      </c>
      <c r="C6" s="4">
        <f t="shared" si="0"/>
        <v>15.803921568627453</v>
      </c>
      <c r="D6" s="4">
        <f t="shared" si="1"/>
        <v>0.51888412017167385</v>
      </c>
      <c r="E6" s="1"/>
      <c r="F6" s="1"/>
      <c r="G6" s="1"/>
      <c r="H6" s="1"/>
    </row>
    <row r="7" spans="1:8" ht="15.75" customHeight="1" x14ac:dyDescent="0.25">
      <c r="A7" s="4">
        <v>5</v>
      </c>
      <c r="B7" s="4">
        <v>2.34</v>
      </c>
      <c r="C7" s="4">
        <f t="shared" si="0"/>
        <v>15.294117647058822</v>
      </c>
      <c r="D7" s="4">
        <f t="shared" si="1"/>
        <v>0.50214592274678105</v>
      </c>
      <c r="E7" s="1"/>
      <c r="F7" s="1"/>
      <c r="G7" s="1"/>
      <c r="H7" s="1"/>
    </row>
    <row r="8" spans="1:8" ht="15.75" customHeight="1" x14ac:dyDescent="0.25">
      <c r="A8" s="4">
        <v>6</v>
      </c>
      <c r="B8" s="4">
        <v>10.32</v>
      </c>
      <c r="C8" s="4">
        <f t="shared" si="0"/>
        <v>67.450980392156865</v>
      </c>
      <c r="D8" s="4">
        <f t="shared" si="1"/>
        <v>2.2145922746781115</v>
      </c>
      <c r="E8" s="1"/>
      <c r="F8" s="1"/>
      <c r="G8" s="1"/>
      <c r="H8" s="1"/>
    </row>
    <row r="9" spans="1:8" ht="15.75" customHeight="1" x14ac:dyDescent="0.25">
      <c r="A9" s="4">
        <v>7</v>
      </c>
      <c r="B9" s="4">
        <v>3.3759999999999999</v>
      </c>
      <c r="C9" s="4">
        <f t="shared" si="0"/>
        <v>22.065359477124183</v>
      </c>
      <c r="D9" s="4">
        <f t="shared" si="1"/>
        <v>0.72446351931330466</v>
      </c>
      <c r="E9" s="1"/>
      <c r="F9" s="1"/>
      <c r="G9" s="1"/>
      <c r="H9" s="1"/>
    </row>
    <row r="10" spans="1:8" ht="15.75" customHeight="1" x14ac:dyDescent="0.25">
      <c r="A10" s="4">
        <v>8</v>
      </c>
      <c r="B10" s="4">
        <v>7.4690000000000003</v>
      </c>
      <c r="C10" s="4">
        <f t="shared" si="0"/>
        <v>48.816993464052295</v>
      </c>
      <c r="D10" s="4">
        <f t="shared" si="1"/>
        <v>1.6027896995708155</v>
      </c>
      <c r="E10" s="1"/>
      <c r="F10" s="1"/>
      <c r="G10" s="1"/>
      <c r="H10" s="1"/>
    </row>
    <row r="11" spans="1:8" ht="15.75" customHeight="1" x14ac:dyDescent="0.25">
      <c r="A11" s="4">
        <v>9</v>
      </c>
      <c r="B11" s="4">
        <v>10.57</v>
      </c>
      <c r="C11" s="4">
        <f t="shared" si="0"/>
        <v>69.084967320261441</v>
      </c>
      <c r="D11" s="4">
        <f t="shared" si="1"/>
        <v>2.2682403433476397</v>
      </c>
      <c r="E11" s="1"/>
      <c r="F11" s="1"/>
      <c r="G11" s="1"/>
      <c r="H11" s="1"/>
    </row>
    <row r="12" spans="1:8" ht="15.75" customHeight="1" x14ac:dyDescent="0.25">
      <c r="A12" s="4">
        <v>10</v>
      </c>
      <c r="B12" s="4">
        <v>9.9429999999999996</v>
      </c>
      <c r="C12" s="4">
        <f t="shared" si="0"/>
        <v>64.986928104575171</v>
      </c>
      <c r="D12" s="4">
        <f t="shared" si="1"/>
        <v>2.1336909871244636</v>
      </c>
      <c r="E12" s="1"/>
      <c r="F12" s="1"/>
      <c r="G12" s="1"/>
      <c r="H12" s="1"/>
    </row>
    <row r="13" spans="1:8" ht="15.75" customHeight="1" x14ac:dyDescent="0.25">
      <c r="A13" s="4">
        <v>11</v>
      </c>
      <c r="B13" s="4">
        <v>741.4</v>
      </c>
      <c r="C13" s="4">
        <f t="shared" si="0"/>
        <v>4845.751633986928</v>
      </c>
      <c r="D13" s="4">
        <f t="shared" si="1"/>
        <v>159.09871244635193</v>
      </c>
      <c r="E13" s="1"/>
      <c r="F13" s="1"/>
      <c r="G13" s="1"/>
      <c r="H13" s="1"/>
    </row>
    <row r="14" spans="1:8" ht="15.75" customHeight="1" x14ac:dyDescent="0.25">
      <c r="A14" s="4">
        <v>12</v>
      </c>
      <c r="B14" s="4">
        <v>284.2</v>
      </c>
      <c r="C14" s="4">
        <f t="shared" si="0"/>
        <v>1857.516339869281</v>
      </c>
      <c r="D14" s="4">
        <f t="shared" si="1"/>
        <v>60.987124463519308</v>
      </c>
      <c r="E14" s="1"/>
      <c r="F14" s="1"/>
      <c r="G14" s="1"/>
      <c r="H14" s="1"/>
    </row>
    <row r="15" spans="1:8" ht="15.75" customHeight="1" x14ac:dyDescent="0.25">
      <c r="A15" s="4">
        <v>13</v>
      </c>
      <c r="B15" s="4">
        <v>1086</v>
      </c>
      <c r="C15" s="4">
        <f t="shared" si="0"/>
        <v>7098.0392156862745</v>
      </c>
      <c r="D15" s="4">
        <f t="shared" si="1"/>
        <v>233.04721030042919</v>
      </c>
      <c r="E15" s="1"/>
      <c r="F15" s="1"/>
      <c r="G15" s="1"/>
      <c r="H15" s="1"/>
    </row>
    <row r="16" spans="1:8" ht="15.75" customHeight="1" x14ac:dyDescent="0.25">
      <c r="A16" s="4">
        <v>14</v>
      </c>
      <c r="B16" s="4">
        <v>399.9</v>
      </c>
      <c r="C16" s="4">
        <f t="shared" si="0"/>
        <v>2613.7254901960787</v>
      </c>
      <c r="D16" s="4">
        <f t="shared" si="1"/>
        <v>85.815450643776813</v>
      </c>
      <c r="E16" s="1"/>
      <c r="F16" s="1"/>
      <c r="G16" s="1"/>
      <c r="H16" s="1"/>
    </row>
    <row r="17" spans="1:8" ht="15.75" customHeight="1" x14ac:dyDescent="0.25">
      <c r="A17" s="4">
        <v>15</v>
      </c>
      <c r="B17" s="4">
        <v>1374</v>
      </c>
      <c r="C17" s="4">
        <f t="shared" si="0"/>
        <v>8980.3921568627447</v>
      </c>
      <c r="D17" s="4">
        <f t="shared" si="1"/>
        <v>294.84978540772534</v>
      </c>
      <c r="E17" s="1"/>
      <c r="F17" s="1"/>
      <c r="G17" s="1"/>
      <c r="H17" s="1"/>
    </row>
    <row r="18" spans="1:8" ht="15.75" customHeight="1" x14ac:dyDescent="0.25">
      <c r="A18" s="4">
        <v>16</v>
      </c>
      <c r="B18" s="4">
        <v>315.7</v>
      </c>
      <c r="C18" s="4">
        <f t="shared" si="0"/>
        <v>2063.3986928104573</v>
      </c>
      <c r="D18" s="4">
        <f t="shared" si="1"/>
        <v>67.746781115879827</v>
      </c>
      <c r="E18" s="1"/>
      <c r="F18" s="1"/>
      <c r="G18" s="1"/>
      <c r="H18" s="1"/>
    </row>
    <row r="19" spans="1:8" ht="15.75" customHeight="1" x14ac:dyDescent="0.25">
      <c r="A19" s="4">
        <v>17</v>
      </c>
      <c r="B19" s="4">
        <v>910.6</v>
      </c>
      <c r="C19" s="4">
        <f t="shared" si="0"/>
        <v>5951.6339869281046</v>
      </c>
      <c r="D19" s="4">
        <f t="shared" si="1"/>
        <v>195.40772532188842</v>
      </c>
      <c r="E19" s="1"/>
      <c r="F19" s="1"/>
      <c r="G19" s="1"/>
      <c r="H19" s="1"/>
    </row>
    <row r="20" spans="1:8" ht="15.75" customHeight="1" x14ac:dyDescent="0.25">
      <c r="A20" s="4">
        <v>18</v>
      </c>
      <c r="B20" s="4">
        <v>482.4</v>
      </c>
      <c r="C20" s="4">
        <f t="shared" si="0"/>
        <v>3152.9411764705883</v>
      </c>
      <c r="D20" s="4">
        <f t="shared" si="1"/>
        <v>103.51931330472102</v>
      </c>
      <c r="E20" s="1"/>
      <c r="F20" s="1"/>
      <c r="G20" s="1"/>
      <c r="H20" s="1"/>
    </row>
    <row r="21" spans="1:8" ht="15.75" customHeight="1" x14ac:dyDescent="0.25">
      <c r="A21" s="4">
        <v>19</v>
      </c>
      <c r="B21" s="4">
        <v>477.9</v>
      </c>
      <c r="C21" s="4">
        <f t="shared" si="0"/>
        <v>3123.5294117647059</v>
      </c>
      <c r="D21" s="4">
        <f t="shared" si="1"/>
        <v>102.55364806866952</v>
      </c>
      <c r="E21" s="1"/>
      <c r="F21" s="1"/>
      <c r="G21" s="1"/>
      <c r="H21" s="1"/>
    </row>
    <row r="22" spans="1:8" ht="15.75" customHeight="1" x14ac:dyDescent="0.25">
      <c r="A22" s="4">
        <v>20</v>
      </c>
      <c r="B22" s="4">
        <v>750.8</v>
      </c>
      <c r="C22" s="4">
        <f t="shared" si="0"/>
        <v>4907.1895424836594</v>
      </c>
      <c r="D22" s="4">
        <f t="shared" si="1"/>
        <v>161.11587982832617</v>
      </c>
      <c r="E22" s="1"/>
      <c r="F22" s="1"/>
      <c r="G22" s="1"/>
      <c r="H22" s="1"/>
    </row>
    <row r="23" spans="1:8" ht="15.75" customHeight="1" x14ac:dyDescent="0.25">
      <c r="A23" s="4">
        <v>21</v>
      </c>
      <c r="B23" s="4">
        <v>371.2</v>
      </c>
      <c r="C23" s="4">
        <f t="shared" si="0"/>
        <v>2426.1437908496732</v>
      </c>
      <c r="D23" s="4">
        <f t="shared" si="1"/>
        <v>79.656652360515011</v>
      </c>
      <c r="E23" s="1"/>
      <c r="F23" s="1"/>
      <c r="G23" s="1"/>
      <c r="H23" s="1"/>
    </row>
    <row r="24" spans="1:8" ht="15.75" customHeight="1" x14ac:dyDescent="0.25">
      <c r="A24" s="4">
        <v>22</v>
      </c>
      <c r="B24" s="4">
        <v>355.4</v>
      </c>
      <c r="C24" s="4">
        <f t="shared" si="0"/>
        <v>2322.875816993464</v>
      </c>
      <c r="D24" s="4">
        <f t="shared" si="1"/>
        <v>76.266094420600851</v>
      </c>
      <c r="E24" s="1"/>
      <c r="F24" s="1"/>
      <c r="G24" s="1"/>
      <c r="H24" s="1"/>
    </row>
    <row r="25" spans="1:8" ht="15.75" customHeight="1" x14ac:dyDescent="0.25">
      <c r="A25" s="4">
        <v>23</v>
      </c>
      <c r="B25" s="4">
        <v>575</v>
      </c>
      <c r="C25" s="4">
        <f t="shared" si="0"/>
        <v>3758.169934640523</v>
      </c>
      <c r="D25" s="4">
        <f t="shared" si="1"/>
        <v>123.39055793991416</v>
      </c>
      <c r="E25" s="1"/>
      <c r="F25" s="1"/>
      <c r="G25" s="1"/>
      <c r="H25" s="1"/>
    </row>
    <row r="26" spans="1:8" ht="15.75" customHeight="1" x14ac:dyDescent="0.25">
      <c r="A26" s="4">
        <v>24</v>
      </c>
      <c r="B26" s="4">
        <v>262.60000000000002</v>
      </c>
      <c r="C26" s="4">
        <f t="shared" si="0"/>
        <v>1716.3398692810458</v>
      </c>
      <c r="D26" s="4">
        <f t="shared" si="1"/>
        <v>56.351931330472105</v>
      </c>
      <c r="E26" s="1"/>
      <c r="F26" s="1"/>
      <c r="G26" s="1"/>
      <c r="H26" s="1"/>
    </row>
    <row r="27" spans="1:8" ht="15.75" customHeight="1" x14ac:dyDescent="0.25">
      <c r="A27" s="4">
        <v>25</v>
      </c>
      <c r="B27" s="4">
        <v>816.2</v>
      </c>
      <c r="C27" s="4">
        <f t="shared" si="0"/>
        <v>5334.6405228758176</v>
      </c>
      <c r="D27" s="4">
        <f t="shared" si="1"/>
        <v>175.15021459227469</v>
      </c>
      <c r="E27" s="1"/>
      <c r="F27" s="1"/>
      <c r="G27" s="1"/>
      <c r="H27" s="1"/>
    </row>
    <row r="28" spans="1:8" ht="15" x14ac:dyDescent="0.25">
      <c r="A28" s="4">
        <v>26</v>
      </c>
      <c r="B28" s="4">
        <v>8096</v>
      </c>
      <c r="C28" s="4">
        <f t="shared" si="0"/>
        <v>52915.032679738557</v>
      </c>
      <c r="D28" s="4">
        <f t="shared" si="1"/>
        <v>1737.3390557939913</v>
      </c>
      <c r="E28" s="1"/>
      <c r="F28" s="1"/>
      <c r="G28" s="1"/>
      <c r="H28" s="1"/>
    </row>
    <row r="29" spans="1:8" ht="15" x14ac:dyDescent="0.25">
      <c r="A29" s="4">
        <v>27</v>
      </c>
      <c r="B29" s="4">
        <v>1233</v>
      </c>
      <c r="C29" s="4">
        <f t="shared" si="0"/>
        <v>8058.8235294117649</v>
      </c>
      <c r="D29" s="4">
        <f t="shared" si="1"/>
        <v>264.59227467811161</v>
      </c>
      <c r="E29" s="1"/>
      <c r="F29" s="1"/>
      <c r="G29" s="1"/>
      <c r="H29" s="1"/>
    </row>
    <row r="30" spans="1:8" ht="15" x14ac:dyDescent="0.25">
      <c r="A30" s="4">
        <v>28</v>
      </c>
      <c r="B30" s="4">
        <v>1085</v>
      </c>
      <c r="C30" s="4">
        <f t="shared" si="0"/>
        <v>7091.5032679738561</v>
      </c>
      <c r="D30" s="4">
        <f t="shared" si="1"/>
        <v>232.83261802575106</v>
      </c>
      <c r="E30" s="1"/>
      <c r="F30" s="1"/>
      <c r="G30" s="1"/>
      <c r="H30" s="1"/>
    </row>
    <row r="31" spans="1:8" ht="15" x14ac:dyDescent="0.25">
      <c r="A31" s="4">
        <v>29</v>
      </c>
      <c r="B31" s="4">
        <v>1034</v>
      </c>
      <c r="C31" s="4">
        <f t="shared" si="0"/>
        <v>6758.169934640523</v>
      </c>
      <c r="D31" s="4">
        <f t="shared" si="1"/>
        <v>221.88841201716738</v>
      </c>
      <c r="E31" s="1"/>
      <c r="F31" s="1"/>
      <c r="G31" s="1"/>
      <c r="H31" s="1"/>
    </row>
    <row r="32" spans="1:8" ht="15" x14ac:dyDescent="0.25">
      <c r="A32" s="4">
        <v>30</v>
      </c>
      <c r="B32" s="4">
        <v>1702</v>
      </c>
      <c r="C32" s="4">
        <f t="shared" si="0"/>
        <v>11124.183006535948</v>
      </c>
      <c r="D32" s="4">
        <f t="shared" si="1"/>
        <v>365.23605150214593</v>
      </c>
      <c r="E32" s="1"/>
      <c r="F32" s="1"/>
      <c r="G32" s="1"/>
      <c r="H32" s="1"/>
    </row>
    <row r="33" spans="1:8" ht="15" x14ac:dyDescent="0.25">
      <c r="A33" s="4">
        <v>31</v>
      </c>
      <c r="B33" s="4">
        <v>3187</v>
      </c>
      <c r="C33" s="4">
        <f t="shared" si="0"/>
        <v>20830.065359477125</v>
      </c>
      <c r="D33" s="4">
        <f t="shared" si="1"/>
        <v>683.90557939914163</v>
      </c>
      <c r="E33" s="1"/>
      <c r="F33" s="1"/>
      <c r="G33" s="1"/>
      <c r="H33" s="1"/>
    </row>
    <row r="34" spans="1:8" ht="15" x14ac:dyDescent="0.25">
      <c r="A34" s="4">
        <v>32</v>
      </c>
      <c r="B34" s="4">
        <v>1144</v>
      </c>
      <c r="C34" s="4">
        <f t="shared" si="0"/>
        <v>7477.1241830065364</v>
      </c>
      <c r="D34" s="4">
        <f t="shared" si="1"/>
        <v>245.49356223175965</v>
      </c>
      <c r="E34" s="1"/>
      <c r="F34" s="1"/>
      <c r="G34" s="1"/>
      <c r="H34" s="1"/>
    </row>
    <row r="35" spans="1:8" ht="15" x14ac:dyDescent="0.25">
      <c r="A35" s="4">
        <v>33</v>
      </c>
      <c r="B35" s="4">
        <v>899.5</v>
      </c>
      <c r="C35" s="4">
        <f t="shared" si="0"/>
        <v>5879.084967320262</v>
      </c>
      <c r="D35" s="4">
        <f t="shared" si="1"/>
        <v>193.02575107296136</v>
      </c>
      <c r="E35" s="1"/>
      <c r="F35" s="1"/>
      <c r="G35" s="1"/>
      <c r="H35" s="1"/>
    </row>
    <row r="36" spans="1:8" ht="15" x14ac:dyDescent="0.25">
      <c r="A36" s="4">
        <v>34</v>
      </c>
      <c r="B36" s="4">
        <v>1971</v>
      </c>
      <c r="C36" s="4">
        <f t="shared" si="0"/>
        <v>12882.35294117647</v>
      </c>
      <c r="D36" s="4">
        <f t="shared" si="1"/>
        <v>422.96137339055792</v>
      </c>
      <c r="E36" s="1"/>
      <c r="F36" s="1"/>
      <c r="G36" s="1"/>
      <c r="H36" s="1"/>
    </row>
    <row r="37" spans="1:8" ht="15" x14ac:dyDescent="0.25">
      <c r="A37" s="4">
        <v>35</v>
      </c>
      <c r="B37" s="4">
        <v>756.7</v>
      </c>
      <c r="C37" s="4">
        <f t="shared" si="0"/>
        <v>4945.751633986928</v>
      </c>
      <c r="D37" s="4">
        <f t="shared" si="1"/>
        <v>162.38197424892704</v>
      </c>
      <c r="E37" s="1"/>
      <c r="F37" s="1"/>
      <c r="G37" s="1"/>
      <c r="H37" s="1"/>
    </row>
    <row r="38" spans="1:8" ht="15" x14ac:dyDescent="0.25">
      <c r="A38" s="4">
        <v>36</v>
      </c>
      <c r="B38" s="4">
        <v>1148</v>
      </c>
      <c r="C38" s="4">
        <f t="shared" si="0"/>
        <v>7503.2679738562092</v>
      </c>
      <c r="D38" s="4">
        <f t="shared" si="1"/>
        <v>246.3519313304721</v>
      </c>
      <c r="E38" s="1"/>
      <c r="F38" s="1"/>
      <c r="G38" s="1"/>
      <c r="H38" s="1"/>
    </row>
    <row r="39" spans="1:8" ht="15" x14ac:dyDescent="0.25">
      <c r="A39" s="4">
        <v>37</v>
      </c>
      <c r="B39" s="4">
        <v>1023</v>
      </c>
      <c r="C39" s="4">
        <f t="shared" si="0"/>
        <v>6686.2745098039222</v>
      </c>
      <c r="D39" s="4">
        <f t="shared" si="1"/>
        <v>219.52789699570815</v>
      </c>
      <c r="E39" s="1"/>
      <c r="F39" s="1"/>
      <c r="G39" s="1"/>
      <c r="H39" s="1"/>
    </row>
    <row r="40" spans="1:8" ht="15" x14ac:dyDescent="0.25">
      <c r="A40" s="4">
        <v>38</v>
      </c>
      <c r="B40" s="4">
        <v>182.4</v>
      </c>
      <c r="C40" s="4">
        <f t="shared" si="0"/>
        <v>1192.1568627450981</v>
      </c>
      <c r="D40" s="4">
        <f t="shared" si="1"/>
        <v>39.141630901287556</v>
      </c>
      <c r="E40" s="1"/>
      <c r="F40" s="1"/>
      <c r="G40" s="1"/>
      <c r="H40" s="1"/>
    </row>
    <row r="41" spans="1:8" ht="15" x14ac:dyDescent="0.25">
      <c r="A41" s="4">
        <v>39</v>
      </c>
      <c r="B41" s="4">
        <v>1628</v>
      </c>
      <c r="C41" s="4">
        <f t="shared" si="0"/>
        <v>10640.522875816992</v>
      </c>
      <c r="D41" s="4">
        <f t="shared" si="1"/>
        <v>349.35622317596568</v>
      </c>
      <c r="E41" s="1"/>
      <c r="F41" s="1"/>
      <c r="G41" s="1"/>
      <c r="H41" s="1"/>
    </row>
    <row r="42" spans="1:8" ht="15" x14ac:dyDescent="0.25">
      <c r="A42" s="4">
        <v>40</v>
      </c>
      <c r="B42" s="4">
        <v>1059</v>
      </c>
      <c r="C42" s="4">
        <f t="shared" si="0"/>
        <v>6921.5686274509808</v>
      </c>
      <c r="D42" s="4">
        <f t="shared" si="1"/>
        <v>227.25321888412017</v>
      </c>
      <c r="E42" s="1"/>
      <c r="F42" s="1"/>
      <c r="G42" s="1"/>
      <c r="H42" s="1"/>
    </row>
    <row r="43" spans="1:8" ht="15" x14ac:dyDescent="0.25">
      <c r="A43" s="4">
        <v>41</v>
      </c>
      <c r="B43" s="4">
        <v>1646</v>
      </c>
      <c r="C43" s="4">
        <f t="shared" si="0"/>
        <v>10758.169934640524</v>
      </c>
      <c r="D43" s="4">
        <f t="shared" si="1"/>
        <v>353.21888412017165</v>
      </c>
      <c r="E43" s="1"/>
      <c r="F43" s="1"/>
      <c r="G43" s="1"/>
      <c r="H43" s="1"/>
    </row>
    <row r="44" spans="1:8" ht="15" x14ac:dyDescent="0.25">
      <c r="A44" s="4">
        <v>42</v>
      </c>
      <c r="B44" s="4">
        <v>6113</v>
      </c>
      <c r="C44" s="4">
        <f t="shared" si="0"/>
        <v>39954.248366013067</v>
      </c>
      <c r="D44" s="4">
        <f t="shared" si="1"/>
        <v>1311.8025751072962</v>
      </c>
      <c r="E44" s="1"/>
      <c r="F44" s="1"/>
      <c r="G44" s="1"/>
      <c r="H44" s="1"/>
    </row>
    <row r="45" spans="1:8" ht="15" x14ac:dyDescent="0.25">
      <c r="A45" s="4">
        <v>43</v>
      </c>
      <c r="B45" s="4">
        <v>347.2</v>
      </c>
      <c r="C45" s="4">
        <f t="shared" si="0"/>
        <v>2269.2810457516339</v>
      </c>
      <c r="D45" s="4">
        <f t="shared" si="1"/>
        <v>74.506437768240332</v>
      </c>
      <c r="E45" s="1"/>
      <c r="F45" s="1"/>
      <c r="G45" s="1"/>
      <c r="H45" s="1"/>
    </row>
    <row r="46" spans="1:8" ht="15" x14ac:dyDescent="0.25">
      <c r="A46" s="4">
        <v>44</v>
      </c>
      <c r="B46" s="4">
        <v>538.79999999999995</v>
      </c>
      <c r="C46" s="4">
        <f t="shared" si="0"/>
        <v>3521.5686274509803</v>
      </c>
      <c r="D46" s="4">
        <f t="shared" si="1"/>
        <v>115.6223175965665</v>
      </c>
      <c r="E46" s="1"/>
      <c r="F46" s="1"/>
      <c r="G46" s="1"/>
      <c r="H46" s="1"/>
    </row>
    <row r="47" spans="1:8" ht="15" x14ac:dyDescent="0.25">
      <c r="A47" s="4">
        <v>45</v>
      </c>
      <c r="B47" s="4">
        <v>172.4</v>
      </c>
      <c r="C47" s="4">
        <f t="shared" si="0"/>
        <v>1126.7973856209151</v>
      </c>
      <c r="D47" s="4">
        <f t="shared" si="1"/>
        <v>36.995708154506438</v>
      </c>
      <c r="E47" s="1"/>
      <c r="F47" s="1"/>
      <c r="G47" s="1"/>
      <c r="H47" s="1"/>
    </row>
    <row r="48" spans="1:8" ht="15" x14ac:dyDescent="0.25">
      <c r="A48" s="4">
        <v>46</v>
      </c>
      <c r="B48" s="4">
        <v>1269</v>
      </c>
      <c r="C48" s="4">
        <f t="shared" si="0"/>
        <v>8294.1176470588234</v>
      </c>
      <c r="D48" s="4">
        <f t="shared" si="1"/>
        <v>272.3175965665236</v>
      </c>
      <c r="E48" s="1"/>
      <c r="F48" s="1"/>
      <c r="G48" s="1"/>
      <c r="H48" s="1"/>
    </row>
    <row r="49" spans="1:8" ht="15" x14ac:dyDescent="0.25">
      <c r="A49" s="4">
        <v>47</v>
      </c>
      <c r="B49" s="4">
        <v>345.9</v>
      </c>
      <c r="C49" s="4">
        <f t="shared" si="0"/>
        <v>2260.7843137254899</v>
      </c>
      <c r="D49" s="4">
        <f t="shared" si="1"/>
        <v>74.227467811158789</v>
      </c>
      <c r="E49" s="1"/>
      <c r="F49" s="1"/>
      <c r="G49" s="1"/>
      <c r="H49" s="1"/>
    </row>
    <row r="50" spans="1:8" ht="15" x14ac:dyDescent="0.25">
      <c r="A50" s="4">
        <v>48</v>
      </c>
      <c r="B50" s="4">
        <v>608.79999999999995</v>
      </c>
      <c r="C50" s="4">
        <f t="shared" si="0"/>
        <v>3979.0849673202611</v>
      </c>
      <c r="D50" s="4">
        <f t="shared" si="1"/>
        <v>130.64377682403432</v>
      </c>
      <c r="E50" s="1"/>
      <c r="F50" s="1"/>
      <c r="G50" s="1"/>
      <c r="H50" s="1"/>
    </row>
    <row r="51" spans="1:8" ht="15" x14ac:dyDescent="0.25">
      <c r="A51" s="4">
        <v>49</v>
      </c>
      <c r="B51" s="4">
        <v>301.10000000000002</v>
      </c>
      <c r="C51" s="4">
        <f t="shared" si="0"/>
        <v>1967.9738562091504</v>
      </c>
      <c r="D51" s="4">
        <f t="shared" si="1"/>
        <v>64.613733905579409</v>
      </c>
      <c r="E51" s="1"/>
      <c r="F51" s="1"/>
      <c r="G51" s="1"/>
      <c r="H51" s="1"/>
    </row>
    <row r="52" spans="1:8" ht="15" x14ac:dyDescent="0.25">
      <c r="A52" s="4">
        <v>50</v>
      </c>
      <c r="B52" s="4">
        <v>96.22</v>
      </c>
      <c r="C52" s="4">
        <f t="shared" si="0"/>
        <v>628.8888888888888</v>
      </c>
      <c r="D52" s="4">
        <f t="shared" si="1"/>
        <v>20.648068669527895</v>
      </c>
      <c r="E52" s="1"/>
      <c r="F52" s="1"/>
      <c r="G52" s="1"/>
      <c r="H52" s="1"/>
    </row>
    <row r="53" spans="1:8" ht="15" x14ac:dyDescent="0.25">
      <c r="A53" s="4">
        <v>51</v>
      </c>
      <c r="B53" s="4">
        <v>151.30000000000001</v>
      </c>
      <c r="C53" s="4">
        <f t="shared" si="0"/>
        <v>988.88888888888891</v>
      </c>
      <c r="D53" s="4">
        <f t="shared" si="1"/>
        <v>32.467811158798284</v>
      </c>
      <c r="E53" s="1"/>
      <c r="F53" s="1"/>
      <c r="G53" s="1"/>
      <c r="H53" s="1"/>
    </row>
    <row r="54" spans="1:8" ht="15" x14ac:dyDescent="0.25">
      <c r="A54" s="4">
        <v>52</v>
      </c>
      <c r="B54" s="4">
        <v>177</v>
      </c>
      <c r="C54" s="4">
        <f t="shared" si="0"/>
        <v>1156.8627450980393</v>
      </c>
      <c r="D54" s="4">
        <f t="shared" si="1"/>
        <v>37.982832618025753</v>
      </c>
      <c r="E54" s="1"/>
      <c r="F54" s="1"/>
      <c r="G54" s="1"/>
      <c r="H54" s="1"/>
    </row>
    <row r="55" spans="1:8" ht="15" x14ac:dyDescent="0.25">
      <c r="A55" s="4">
        <v>53</v>
      </c>
      <c r="B55" s="4">
        <v>284.3</v>
      </c>
      <c r="C55" s="4">
        <f t="shared" si="0"/>
        <v>1858.169934640523</v>
      </c>
      <c r="D55" s="4">
        <f t="shared" si="1"/>
        <v>61.008583690987123</v>
      </c>
      <c r="E55" s="1"/>
      <c r="F55" s="1"/>
      <c r="G55" s="1"/>
      <c r="H55" s="1"/>
    </row>
    <row r="56" spans="1:8" ht="15" x14ac:dyDescent="0.25">
      <c r="A56" s="4">
        <v>54</v>
      </c>
      <c r="B56" s="4">
        <v>125.4</v>
      </c>
      <c r="C56" s="4">
        <f t="shared" si="0"/>
        <v>819.60784313725503</v>
      </c>
      <c r="D56" s="4">
        <f t="shared" si="1"/>
        <v>26.909871244635195</v>
      </c>
      <c r="E56" s="1"/>
      <c r="F56" s="1"/>
      <c r="G56" s="1"/>
      <c r="H56" s="1"/>
    </row>
    <row r="57" spans="1:8" ht="15" x14ac:dyDescent="0.25">
      <c r="A57" s="4">
        <v>55</v>
      </c>
      <c r="B57" s="4">
        <v>217.9</v>
      </c>
      <c r="C57" s="4">
        <f t="shared" si="0"/>
        <v>1424.1830065359477</v>
      </c>
      <c r="D57" s="4">
        <f t="shared" si="1"/>
        <v>46.759656652360512</v>
      </c>
      <c r="E57" s="1"/>
      <c r="F57" s="1"/>
      <c r="G57" s="1"/>
      <c r="H57" s="1"/>
    </row>
    <row r="58" spans="1:8" ht="15" x14ac:dyDescent="0.25">
      <c r="A58" s="4">
        <v>56</v>
      </c>
      <c r="B58" s="4">
        <v>379.8</v>
      </c>
      <c r="C58" s="4">
        <f t="shared" si="0"/>
        <v>2482.3529411764707</v>
      </c>
      <c r="D58" s="4">
        <f t="shared" si="1"/>
        <v>81.502145922746777</v>
      </c>
      <c r="E58" s="1"/>
      <c r="F58" s="1"/>
      <c r="G58" s="1"/>
      <c r="H58" s="1"/>
    </row>
    <row r="59" spans="1:8" ht="15" x14ac:dyDescent="0.25">
      <c r="A59" s="4">
        <v>57</v>
      </c>
      <c r="B59" s="4">
        <v>128.9</v>
      </c>
      <c r="C59" s="4">
        <f t="shared" si="0"/>
        <v>842.48366013071893</v>
      </c>
      <c r="D59" s="4">
        <f t="shared" si="1"/>
        <v>27.660944206008583</v>
      </c>
      <c r="E59" s="1"/>
      <c r="F59" s="1"/>
      <c r="G59" s="1"/>
      <c r="H59" s="1"/>
    </row>
    <row r="60" spans="1:8" ht="15" x14ac:dyDescent="0.25">
      <c r="A60" s="4">
        <v>58</v>
      </c>
      <c r="B60" s="4">
        <v>5174</v>
      </c>
      <c r="C60" s="4">
        <f t="shared" si="0"/>
        <v>33816.993464052292</v>
      </c>
      <c r="D60" s="4">
        <f t="shared" si="1"/>
        <v>1110.3004291845493</v>
      </c>
      <c r="E60" s="1"/>
      <c r="F60" s="1"/>
      <c r="G60" s="1"/>
      <c r="H60" s="1"/>
    </row>
    <row r="61" spans="1:8" ht="15" x14ac:dyDescent="0.25">
      <c r="A61" s="4">
        <v>59</v>
      </c>
      <c r="B61" s="4">
        <v>179.8</v>
      </c>
      <c r="C61" s="4">
        <f t="shared" si="0"/>
        <v>1175.1633986928105</v>
      </c>
      <c r="D61" s="4">
        <f t="shared" si="1"/>
        <v>38.583690987124463</v>
      </c>
      <c r="E61" s="1"/>
      <c r="F61" s="1"/>
      <c r="G61" s="1"/>
      <c r="H61" s="1"/>
    </row>
    <row r="62" spans="1:8" ht="15" x14ac:dyDescent="0.25">
      <c r="A62" s="4">
        <v>60</v>
      </c>
      <c r="B62" s="4">
        <v>208.2</v>
      </c>
      <c r="C62" s="4">
        <f t="shared" si="0"/>
        <v>1360.7843137254899</v>
      </c>
      <c r="D62" s="4">
        <f t="shared" si="1"/>
        <v>44.678111587982826</v>
      </c>
      <c r="E62" s="1"/>
      <c r="F62" s="1"/>
      <c r="G62" s="1"/>
      <c r="H62" s="1"/>
    </row>
    <row r="63" spans="1:8" ht="15" x14ac:dyDescent="0.25">
      <c r="A63" s="4">
        <v>61</v>
      </c>
      <c r="B63" s="4">
        <v>238.8</v>
      </c>
      <c r="C63" s="4">
        <f t="shared" si="0"/>
        <v>1560.7843137254902</v>
      </c>
      <c r="D63" s="4">
        <f t="shared" si="1"/>
        <v>51.24463519313305</v>
      </c>
      <c r="E63" s="1"/>
      <c r="F63" s="1"/>
      <c r="G63" s="1"/>
      <c r="H63" s="1"/>
    </row>
    <row r="64" spans="1:8" ht="15" x14ac:dyDescent="0.25">
      <c r="A64" s="4">
        <v>62</v>
      </c>
      <c r="B64" s="4">
        <v>73.45</v>
      </c>
      <c r="C64" s="4">
        <f t="shared" si="0"/>
        <v>480.06535947712422</v>
      </c>
      <c r="D64" s="4">
        <f t="shared" si="1"/>
        <v>15.761802575107296</v>
      </c>
      <c r="E64" s="1"/>
      <c r="F64" s="1"/>
      <c r="G64" s="1"/>
      <c r="H64" s="1"/>
    </row>
    <row r="65" spans="1:8" ht="15" x14ac:dyDescent="0.25">
      <c r="A65" s="4">
        <v>63</v>
      </c>
      <c r="B65" s="4">
        <v>140.30000000000001</v>
      </c>
      <c r="C65" s="4">
        <f t="shared" si="0"/>
        <v>916.99346405228766</v>
      </c>
      <c r="D65" s="4">
        <f t="shared" si="1"/>
        <v>30.107296137339059</v>
      </c>
      <c r="E65" s="1"/>
      <c r="F65" s="1"/>
      <c r="G65" s="1"/>
      <c r="H65" s="1"/>
    </row>
    <row r="66" spans="1:8" ht="15" x14ac:dyDescent="0.25">
      <c r="A66" s="4">
        <v>64</v>
      </c>
      <c r="B66" s="4">
        <v>1097</v>
      </c>
      <c r="C66" s="4">
        <f t="shared" si="0"/>
        <v>7169.9346405228762</v>
      </c>
      <c r="D66" s="4">
        <f t="shared" si="1"/>
        <v>235.40772532188839</v>
      </c>
      <c r="E66" s="1"/>
      <c r="F66" s="1"/>
      <c r="G66" s="1"/>
      <c r="H66" s="1"/>
    </row>
    <row r="67" spans="1:8" ht="15" x14ac:dyDescent="0.25">
      <c r="A67" s="4">
        <v>65</v>
      </c>
      <c r="B67" s="4">
        <v>125</v>
      </c>
      <c r="C67" s="4">
        <f t="shared" si="0"/>
        <v>816.99346405228755</v>
      </c>
      <c r="D67" s="4">
        <f t="shared" si="1"/>
        <v>26.824034334763947</v>
      </c>
      <c r="E67" s="1"/>
      <c r="F67" s="1"/>
      <c r="G67" s="1"/>
      <c r="H67" s="1"/>
    </row>
    <row r="68" spans="1:8" ht="15" x14ac:dyDescent="0.25">
      <c r="A68" s="4">
        <v>66</v>
      </c>
      <c r="B68" s="4">
        <v>277.7</v>
      </c>
      <c r="C68" s="4">
        <f t="shared" si="0"/>
        <v>1815.0326797385621</v>
      </c>
      <c r="D68" s="4">
        <f t="shared" si="1"/>
        <v>59.592274678111586</v>
      </c>
      <c r="E68" s="1"/>
      <c r="F68" s="1"/>
      <c r="G68" s="1"/>
      <c r="H68" s="1"/>
    </row>
    <row r="69" spans="1:8" ht="15" x14ac:dyDescent="0.25">
      <c r="A69" s="4">
        <v>67</v>
      </c>
      <c r="B69" s="4">
        <v>224.7</v>
      </c>
      <c r="C69" s="4">
        <f t="shared" si="0"/>
        <v>1468.627450980392</v>
      </c>
      <c r="D69" s="4">
        <f t="shared" si="1"/>
        <v>48.218884120171673</v>
      </c>
      <c r="E69" s="1"/>
      <c r="F69" s="1"/>
      <c r="G69" s="1"/>
      <c r="H69" s="1"/>
    </row>
    <row r="70" spans="1:8" ht="15" x14ac:dyDescent="0.25">
      <c r="A70" s="4">
        <v>68</v>
      </c>
      <c r="B70" s="4">
        <v>4756</v>
      </c>
      <c r="C70" s="4">
        <f t="shared" si="0"/>
        <v>31084.967320261436</v>
      </c>
      <c r="D70" s="4">
        <f t="shared" si="1"/>
        <v>1020.6008583690987</v>
      </c>
      <c r="E70" s="1"/>
      <c r="F70" s="1"/>
      <c r="G70" s="1"/>
      <c r="H70" s="1"/>
    </row>
    <row r="71" spans="1:8" ht="15" x14ac:dyDescent="0.25">
      <c r="A71" s="4">
        <v>69</v>
      </c>
      <c r="B71" s="4">
        <v>786.2</v>
      </c>
      <c r="C71" s="4">
        <f t="shared" si="0"/>
        <v>5138.5620915032687</v>
      </c>
      <c r="D71" s="4">
        <f t="shared" si="1"/>
        <v>168.71244635193133</v>
      </c>
      <c r="E71" s="1"/>
      <c r="F71" s="1"/>
      <c r="G71" s="1"/>
      <c r="H71" s="1"/>
    </row>
    <row r="72" spans="1:8" ht="15" x14ac:dyDescent="0.25">
      <c r="A72" s="4">
        <v>70</v>
      </c>
      <c r="B72" s="4">
        <v>750.7</v>
      </c>
      <c r="C72" s="4">
        <f t="shared" si="0"/>
        <v>4906.5359477124184</v>
      </c>
      <c r="D72" s="4">
        <f t="shared" si="1"/>
        <v>161.09442060085837</v>
      </c>
      <c r="E72" s="1"/>
      <c r="F72" s="1"/>
      <c r="G72" s="1"/>
      <c r="H72" s="1"/>
    </row>
    <row r="73" spans="1:8" ht="15" x14ac:dyDescent="0.25">
      <c r="A73" s="4">
        <v>71</v>
      </c>
      <c r="B73" s="4">
        <v>379.6</v>
      </c>
      <c r="C73" s="4">
        <f t="shared" si="0"/>
        <v>2481.045751633987</v>
      </c>
      <c r="D73" s="4">
        <f t="shared" si="1"/>
        <v>81.459227467811161</v>
      </c>
      <c r="E73" s="1"/>
      <c r="F73" s="1"/>
      <c r="G73" s="1"/>
      <c r="H73" s="1"/>
    </row>
    <row r="74" spans="1:8" ht="15" x14ac:dyDescent="0.25">
      <c r="A74" s="4">
        <v>72</v>
      </c>
      <c r="B74" s="4">
        <v>3841</v>
      </c>
      <c r="C74" s="4">
        <f t="shared" si="0"/>
        <v>25104.575163398691</v>
      </c>
      <c r="D74" s="4">
        <f t="shared" si="1"/>
        <v>824.24892703862656</v>
      </c>
      <c r="E74" s="1"/>
      <c r="F74" s="1"/>
      <c r="G74" s="1"/>
      <c r="H74" s="1"/>
    </row>
    <row r="75" spans="1:8" ht="15" x14ac:dyDescent="0.25">
      <c r="A75" s="4">
        <v>73</v>
      </c>
      <c r="B75" s="4">
        <v>285.5</v>
      </c>
      <c r="C75" s="4">
        <f t="shared" si="0"/>
        <v>1866.0130718954249</v>
      </c>
      <c r="D75" s="4">
        <f t="shared" si="1"/>
        <v>61.266094420600858</v>
      </c>
      <c r="E75" s="1"/>
      <c r="F75" s="1"/>
      <c r="G75" s="1"/>
      <c r="H75" s="1"/>
    </row>
    <row r="76" spans="1:8" ht="15" x14ac:dyDescent="0.25">
      <c r="A76" s="4">
        <v>74</v>
      </c>
      <c r="B76" s="4">
        <v>1055</v>
      </c>
      <c r="C76" s="4">
        <f t="shared" si="0"/>
        <v>6895.4248366013071</v>
      </c>
      <c r="D76" s="4">
        <f t="shared" si="1"/>
        <v>226.39484978540773</v>
      </c>
      <c r="E76" s="1"/>
      <c r="F76" s="1"/>
      <c r="G76" s="1"/>
      <c r="H76" s="1"/>
    </row>
    <row r="77" spans="1:8" ht="15" x14ac:dyDescent="0.25">
      <c r="A77" s="4">
        <v>75</v>
      </c>
      <c r="B77" s="4">
        <v>283.39999999999998</v>
      </c>
      <c r="C77" s="4">
        <f t="shared" si="0"/>
        <v>1852.2875816993462</v>
      </c>
      <c r="D77" s="4">
        <f t="shared" si="1"/>
        <v>60.815450643776821</v>
      </c>
      <c r="E77" s="1"/>
      <c r="F77" s="1"/>
      <c r="G77" s="1"/>
      <c r="H77" s="1"/>
    </row>
    <row r="78" spans="1:8" ht="15" x14ac:dyDescent="0.25">
      <c r="A78" s="4">
        <v>76</v>
      </c>
      <c r="B78" s="4">
        <v>466.7</v>
      </c>
      <c r="C78" s="4">
        <f t="shared" si="0"/>
        <v>3050.3267973856209</v>
      </c>
      <c r="D78" s="4">
        <f t="shared" si="1"/>
        <v>100.15021459227468</v>
      </c>
      <c r="E78" s="1"/>
      <c r="F78" s="1"/>
      <c r="G78" s="1"/>
      <c r="H78" s="1"/>
    </row>
    <row r="79" spans="1:8" ht="15" x14ac:dyDescent="0.25">
      <c r="A79" s="4">
        <v>77</v>
      </c>
      <c r="B79" s="4">
        <v>10700</v>
      </c>
      <c r="C79" s="4">
        <f t="shared" si="0"/>
        <v>69934.640522875809</v>
      </c>
      <c r="D79" s="4">
        <f t="shared" si="1"/>
        <v>2296.1373390557937</v>
      </c>
      <c r="E79" s="1"/>
      <c r="F79" s="1"/>
      <c r="G79" s="1"/>
      <c r="H79" s="1"/>
    </row>
    <row r="80" spans="1:8" ht="15" x14ac:dyDescent="0.25">
      <c r="A80" s="4">
        <v>78</v>
      </c>
      <c r="B80" s="4">
        <v>519.1</v>
      </c>
      <c r="C80" s="4">
        <f t="shared" si="0"/>
        <v>3392.8104575163397</v>
      </c>
      <c r="D80" s="4">
        <f t="shared" si="1"/>
        <v>111.39484978540773</v>
      </c>
      <c r="E80" s="1"/>
      <c r="F80" s="1"/>
      <c r="G80" s="1"/>
      <c r="H80" s="1"/>
    </row>
    <row r="81" spans="1:8" ht="15" x14ac:dyDescent="0.25">
      <c r="A81" s="4">
        <v>79</v>
      </c>
      <c r="B81" s="4">
        <v>247.8</v>
      </c>
      <c r="C81" s="4">
        <f t="shared" si="0"/>
        <v>1619.607843137255</v>
      </c>
      <c r="D81" s="4">
        <f t="shared" si="1"/>
        <v>53.175965665236049</v>
      </c>
      <c r="E81" s="1"/>
      <c r="F81" s="1"/>
      <c r="G81" s="1"/>
      <c r="H81" s="1"/>
    </row>
    <row r="82" spans="1:8" ht="15" x14ac:dyDescent="0.25">
      <c r="A82" s="4">
        <v>80</v>
      </c>
      <c r="B82" s="4">
        <v>613.79999999999995</v>
      </c>
      <c r="C82" s="4">
        <f t="shared" si="0"/>
        <v>4011.7647058823527</v>
      </c>
      <c r="D82" s="4">
        <f t="shared" si="1"/>
        <v>131.71673819742489</v>
      </c>
      <c r="E82" s="1"/>
      <c r="F82" s="1"/>
      <c r="G82" s="1"/>
      <c r="H82" s="1"/>
    </row>
    <row r="83" spans="1:8" ht="15" x14ac:dyDescent="0.25">
      <c r="A83" s="4">
        <v>81</v>
      </c>
      <c r="B83" s="4">
        <v>4048</v>
      </c>
      <c r="C83" s="4">
        <f t="shared" si="0"/>
        <v>26457.516339869278</v>
      </c>
      <c r="D83" s="4">
        <f t="shared" si="1"/>
        <v>868.66952789699565</v>
      </c>
      <c r="E83" s="1"/>
      <c r="F83" s="1"/>
      <c r="G83" s="1"/>
      <c r="H83" s="1"/>
    </row>
    <row r="84" spans="1:8" ht="15" x14ac:dyDescent="0.25">
      <c r="A84" s="4">
        <v>82</v>
      </c>
      <c r="B84" s="4">
        <v>706.5</v>
      </c>
      <c r="C84" s="4">
        <f t="shared" si="0"/>
        <v>4617.6470588235288</v>
      </c>
      <c r="D84" s="4">
        <f t="shared" si="1"/>
        <v>151.60944206008583</v>
      </c>
      <c r="E84" s="1"/>
      <c r="F84" s="1"/>
      <c r="G84" s="1"/>
      <c r="H84" s="1"/>
    </row>
    <row r="85" spans="1:8" ht="15" x14ac:dyDescent="0.25">
      <c r="A85" s="4">
        <v>83</v>
      </c>
      <c r="B85" s="4">
        <v>394.7</v>
      </c>
      <c r="C85" s="4">
        <f t="shared" si="0"/>
        <v>2579.7385620915029</v>
      </c>
      <c r="D85" s="4">
        <f t="shared" si="1"/>
        <v>84.699570815450642</v>
      </c>
      <c r="E85" s="1"/>
      <c r="F85" s="1"/>
      <c r="G85" s="1"/>
      <c r="H85" s="1"/>
    </row>
    <row r="86" spans="1:8" ht="15" x14ac:dyDescent="0.25">
      <c r="A86" s="4">
        <v>84</v>
      </c>
      <c r="B86" s="4">
        <v>1702</v>
      </c>
      <c r="C86" s="4">
        <f t="shared" si="0"/>
        <v>11124.183006535948</v>
      </c>
      <c r="D86" s="4">
        <f t="shared" si="1"/>
        <v>365.23605150214593</v>
      </c>
      <c r="E86" s="1"/>
      <c r="F86" s="1"/>
      <c r="G86" s="1"/>
      <c r="H86" s="1"/>
    </row>
    <row r="87" spans="1:8" ht="15" x14ac:dyDescent="0.25">
      <c r="A87" s="4">
        <v>85</v>
      </c>
      <c r="B87" s="4">
        <v>21400</v>
      </c>
      <c r="C87" s="4">
        <f t="shared" si="0"/>
        <v>139869.28104575162</v>
      </c>
      <c r="D87" s="4">
        <f t="shared" si="1"/>
        <v>4592.2746781115875</v>
      </c>
      <c r="E87" s="1"/>
      <c r="F87" s="1"/>
      <c r="G87" s="1"/>
      <c r="H87" s="1"/>
    </row>
    <row r="88" spans="1:8" ht="15" x14ac:dyDescent="0.25">
      <c r="A88" s="4">
        <v>86</v>
      </c>
      <c r="B88" s="4">
        <v>511.2</v>
      </c>
      <c r="C88" s="4">
        <f t="shared" si="0"/>
        <v>3341.1764705882356</v>
      </c>
      <c r="D88" s="4">
        <f t="shared" si="1"/>
        <v>109.69957081545064</v>
      </c>
      <c r="E88" s="1"/>
      <c r="F88" s="1"/>
      <c r="G88" s="1"/>
      <c r="H88" s="1"/>
    </row>
    <row r="89" spans="1:8" ht="15" x14ac:dyDescent="0.25">
      <c r="A89" s="4">
        <v>87</v>
      </c>
      <c r="B89" s="4">
        <v>535.9</v>
      </c>
      <c r="C89" s="4">
        <f t="shared" si="0"/>
        <v>3502.6143790849674</v>
      </c>
      <c r="D89" s="4">
        <f t="shared" si="1"/>
        <v>114.99999999999999</v>
      </c>
      <c r="E89" s="1"/>
      <c r="F89" s="1"/>
      <c r="G89" s="1"/>
      <c r="H89" s="1"/>
    </row>
    <row r="90" spans="1:8" ht="15" x14ac:dyDescent="0.25">
      <c r="A90" s="4">
        <v>88</v>
      </c>
      <c r="B90" s="4">
        <v>498.4</v>
      </c>
      <c r="C90" s="4">
        <f t="shared" si="0"/>
        <v>3257.5163398692812</v>
      </c>
      <c r="D90" s="4">
        <f t="shared" si="1"/>
        <v>106.9527896995708</v>
      </c>
      <c r="E90" s="1"/>
      <c r="F90" s="1"/>
      <c r="G90" s="1"/>
      <c r="H90" s="1"/>
    </row>
    <row r="91" spans="1:8" ht="15" x14ac:dyDescent="0.25">
      <c r="A91" s="4">
        <v>89</v>
      </c>
      <c r="B91" s="4">
        <v>537.79999999999995</v>
      </c>
      <c r="C91" s="4">
        <f t="shared" si="0"/>
        <v>3515.0326797385615</v>
      </c>
      <c r="D91" s="4">
        <f t="shared" si="1"/>
        <v>115.40772532188839</v>
      </c>
      <c r="E91" s="1"/>
      <c r="F91" s="1"/>
      <c r="G91" s="1"/>
      <c r="H91" s="1"/>
    </row>
    <row r="92" spans="1:8" ht="15" x14ac:dyDescent="0.25">
      <c r="A92" s="4">
        <v>90</v>
      </c>
      <c r="B92" s="4">
        <v>888.9</v>
      </c>
      <c r="C92" s="4">
        <f t="shared" si="0"/>
        <v>5809.8039215686276</v>
      </c>
      <c r="D92" s="4">
        <f t="shared" si="1"/>
        <v>190.75107296137338</v>
      </c>
      <c r="E92" s="1"/>
      <c r="F92" s="1"/>
      <c r="G92" s="1"/>
      <c r="H92" s="1"/>
    </row>
    <row r="93" spans="1:8" ht="15" x14ac:dyDescent="0.25">
      <c r="A93" s="4">
        <v>91</v>
      </c>
      <c r="B93" s="4">
        <v>99840</v>
      </c>
      <c r="C93" s="4">
        <f t="shared" si="0"/>
        <v>652549.01960784313</v>
      </c>
      <c r="D93" s="4">
        <f t="shared" si="1"/>
        <v>21424.892703862661</v>
      </c>
      <c r="E93" s="1"/>
      <c r="F93" s="1"/>
      <c r="G93" s="1"/>
      <c r="H93" s="1"/>
    </row>
    <row r="94" spans="1:8" ht="15" x14ac:dyDescent="0.25">
      <c r="A94" s="4">
        <v>92</v>
      </c>
      <c r="B94" s="4">
        <v>290.3</v>
      </c>
      <c r="C94" s="4">
        <f t="shared" si="0"/>
        <v>1897.3856209150329</v>
      </c>
      <c r="D94" s="4">
        <f t="shared" si="1"/>
        <v>62.296137339055797</v>
      </c>
      <c r="E94" s="1"/>
      <c r="F94" s="1"/>
      <c r="G94" s="1"/>
      <c r="H94" s="1"/>
    </row>
    <row r="95" spans="1:8" ht="15" x14ac:dyDescent="0.25">
      <c r="A95" s="4">
        <v>93</v>
      </c>
      <c r="B95" s="4">
        <v>2.3849999999999998</v>
      </c>
      <c r="C95" s="4">
        <f t="shared" si="0"/>
        <v>15.588235294117645</v>
      </c>
      <c r="D95" s="4">
        <f t="shared" si="1"/>
        <v>0.5118025751072961</v>
      </c>
      <c r="E95" s="1"/>
      <c r="F95" s="1"/>
      <c r="G95" s="1"/>
      <c r="H95" s="1"/>
    </row>
    <row r="96" spans="1:8" ht="15" x14ac:dyDescent="0.25">
      <c r="A96" s="4">
        <v>94</v>
      </c>
      <c r="B96" s="4">
        <v>2.1789999999999998</v>
      </c>
      <c r="C96" s="4">
        <f t="shared" si="0"/>
        <v>14.241830065359474</v>
      </c>
      <c r="D96" s="4">
        <f t="shared" si="1"/>
        <v>0.46759656652360509</v>
      </c>
      <c r="E96" s="1"/>
      <c r="F96" s="1"/>
      <c r="G96" s="1"/>
      <c r="H96" s="1"/>
    </row>
    <row r="97" spans="1:8" ht="15" x14ac:dyDescent="0.25">
      <c r="A97" s="4">
        <v>95</v>
      </c>
      <c r="B97" s="4">
        <v>1.6319999999999999</v>
      </c>
      <c r="C97" s="4">
        <f t="shared" si="0"/>
        <v>10.666666666666666</v>
      </c>
      <c r="D97" s="4">
        <f t="shared" si="1"/>
        <v>0.3502145922746781</v>
      </c>
      <c r="E97" s="1"/>
      <c r="F97" s="1"/>
      <c r="G97" s="1"/>
      <c r="H97" s="1"/>
    </row>
    <row r="98" spans="1:8" ht="15" x14ac:dyDescent="0.25">
      <c r="A98" s="4">
        <v>96</v>
      </c>
      <c r="B98" s="4">
        <v>1126</v>
      </c>
      <c r="C98" s="4">
        <f t="shared" si="0"/>
        <v>7359.4771241830058</v>
      </c>
      <c r="D98" s="4">
        <f t="shared" si="1"/>
        <v>241.63090128755363</v>
      </c>
      <c r="E98" s="1"/>
      <c r="F98" s="1"/>
      <c r="G98" s="1"/>
      <c r="H98" s="1"/>
    </row>
    <row r="99" spans="1:8" ht="15" x14ac:dyDescent="0.25">
      <c r="A99" s="4">
        <v>97</v>
      </c>
      <c r="B99" s="4">
        <v>2937</v>
      </c>
      <c r="C99" s="4">
        <f t="shared" si="0"/>
        <v>19196.078431372549</v>
      </c>
      <c r="D99" s="4">
        <f t="shared" si="1"/>
        <v>630.25751072961373</v>
      </c>
      <c r="E99" s="1"/>
      <c r="F99" s="1"/>
      <c r="G99" s="1"/>
      <c r="H99" s="1"/>
    </row>
    <row r="100" spans="1:8" ht="15" x14ac:dyDescent="0.25">
      <c r="A100" s="4">
        <v>98</v>
      </c>
      <c r="B100" s="4">
        <v>750.8</v>
      </c>
      <c r="C100" s="4">
        <f t="shared" si="0"/>
        <v>4907.1895424836594</v>
      </c>
      <c r="D100" s="4">
        <f t="shared" si="1"/>
        <v>161.11587982832617</v>
      </c>
      <c r="E100" s="1"/>
      <c r="F100" s="1"/>
      <c r="G100" s="1"/>
      <c r="H100" s="1"/>
    </row>
    <row r="101" spans="1:8" ht="15" x14ac:dyDescent="0.25">
      <c r="A101" s="4">
        <v>99</v>
      </c>
      <c r="B101" s="4">
        <v>1406</v>
      </c>
      <c r="C101" s="4">
        <f t="shared" si="0"/>
        <v>9189.5424836601305</v>
      </c>
      <c r="D101" s="4">
        <f t="shared" si="1"/>
        <v>301.71673819742489</v>
      </c>
      <c r="E101" s="1"/>
      <c r="F101" s="1"/>
      <c r="G101" s="1"/>
      <c r="H101" s="1"/>
    </row>
    <row r="102" spans="1:8" ht="15" x14ac:dyDescent="0.25">
      <c r="A102" s="4">
        <v>100</v>
      </c>
      <c r="B102" s="4">
        <v>207.4</v>
      </c>
      <c r="C102" s="4">
        <f t="shared" si="0"/>
        <v>1355.5555555555557</v>
      </c>
      <c r="D102" s="4">
        <f t="shared" si="1"/>
        <v>44.506437768240346</v>
      </c>
      <c r="E102" s="1"/>
      <c r="F102" s="1"/>
      <c r="G102" s="1"/>
      <c r="H102" s="1"/>
    </row>
    <row r="103" spans="1:8" ht="15" x14ac:dyDescent="0.25">
      <c r="A103" s="4">
        <v>101</v>
      </c>
      <c r="B103" s="4">
        <v>243.2</v>
      </c>
      <c r="C103" s="4">
        <f t="shared" si="0"/>
        <v>1589.5424836601305</v>
      </c>
      <c r="D103" s="4">
        <f t="shared" si="1"/>
        <v>52.188841201716734</v>
      </c>
      <c r="E103" s="1"/>
      <c r="F103" s="1"/>
      <c r="G103" s="1"/>
      <c r="H103" s="1"/>
    </row>
    <row r="104" spans="1:8" ht="15" x14ac:dyDescent="0.25">
      <c r="A104" s="4">
        <v>102</v>
      </c>
      <c r="B104" s="4">
        <v>1483</v>
      </c>
      <c r="C104" s="4">
        <f t="shared" si="0"/>
        <v>9692.8104575163397</v>
      </c>
      <c r="D104" s="4">
        <f t="shared" si="1"/>
        <v>318.24034334763945</v>
      </c>
      <c r="E104" s="1"/>
      <c r="F104" s="1"/>
      <c r="G104" s="1"/>
      <c r="H104" s="1"/>
    </row>
    <row r="105" spans="1:8" ht="15" x14ac:dyDescent="0.25">
      <c r="A105" s="4">
        <v>103</v>
      </c>
      <c r="B105" s="4">
        <v>259</v>
      </c>
      <c r="C105" s="4">
        <f t="shared" si="0"/>
        <v>1692.8104575163397</v>
      </c>
      <c r="D105" s="4">
        <f t="shared" si="1"/>
        <v>55.579399141630901</v>
      </c>
      <c r="E105" s="1"/>
      <c r="F105" s="1"/>
      <c r="G105" s="1"/>
      <c r="H105" s="1"/>
    </row>
    <row r="106" spans="1:8" ht="15" x14ac:dyDescent="0.25">
      <c r="A106" s="4">
        <v>104</v>
      </c>
      <c r="B106" s="4">
        <v>3942</v>
      </c>
      <c r="C106" s="4">
        <f t="shared" si="0"/>
        <v>25764.705882352941</v>
      </c>
      <c r="D106" s="4">
        <f t="shared" si="1"/>
        <v>845.92274678111585</v>
      </c>
      <c r="E106" s="1"/>
      <c r="F106" s="1"/>
      <c r="G106" s="1"/>
      <c r="H106" s="1"/>
    </row>
    <row r="107" spans="1:8" ht="15" x14ac:dyDescent="0.25">
      <c r="A107" s="4">
        <v>105</v>
      </c>
      <c r="B107" s="4">
        <v>408.7</v>
      </c>
      <c r="C107" s="4">
        <f t="shared" si="0"/>
        <v>2671.2418300653594</v>
      </c>
      <c r="D107" s="4">
        <f t="shared" si="1"/>
        <v>87.703862660944196</v>
      </c>
      <c r="E107" s="1"/>
      <c r="F107" s="1"/>
      <c r="G107" s="1"/>
      <c r="H107" s="1"/>
    </row>
    <row r="108" spans="1:8" ht="15" x14ac:dyDescent="0.25">
      <c r="A108" s="4">
        <v>106</v>
      </c>
      <c r="B108" s="4">
        <v>205.3</v>
      </c>
      <c r="C108" s="4">
        <f t="shared" si="0"/>
        <v>1341.8300653594772</v>
      </c>
      <c r="D108" s="4">
        <f t="shared" si="1"/>
        <v>44.055793991416309</v>
      </c>
      <c r="E108" s="1"/>
      <c r="F108" s="1"/>
      <c r="G108" s="1"/>
      <c r="H108" s="1"/>
    </row>
    <row r="109" spans="1:8" ht="15" x14ac:dyDescent="0.25">
      <c r="A109" s="4">
        <v>107</v>
      </c>
      <c r="B109" s="4">
        <v>375</v>
      </c>
      <c r="C109" s="4">
        <f t="shared" si="0"/>
        <v>2450.9803921568628</v>
      </c>
      <c r="D109" s="4">
        <f t="shared" si="1"/>
        <v>80.472103004291839</v>
      </c>
      <c r="E109" s="1"/>
      <c r="F109" s="1"/>
      <c r="G109" s="1"/>
      <c r="H109" s="1"/>
    </row>
    <row r="110" spans="1:8" ht="15" x14ac:dyDescent="0.25">
      <c r="A110" s="4">
        <v>108</v>
      </c>
      <c r="B110" s="4">
        <v>540.9</v>
      </c>
      <c r="C110" s="4">
        <f t="shared" si="0"/>
        <v>3535.2941176470586</v>
      </c>
      <c r="D110" s="4">
        <f t="shared" si="1"/>
        <v>116.07296137339056</v>
      </c>
      <c r="E110" s="1"/>
      <c r="F110" s="1"/>
      <c r="G110" s="1"/>
      <c r="H110" s="1"/>
    </row>
    <row r="111" spans="1:8" ht="15" x14ac:dyDescent="0.25">
      <c r="A111" s="4">
        <v>109</v>
      </c>
      <c r="B111" s="4">
        <v>320.7</v>
      </c>
      <c r="C111" s="4">
        <f t="shared" si="0"/>
        <v>2096.0784313725489</v>
      </c>
      <c r="D111" s="4">
        <f t="shared" si="1"/>
        <v>68.819742489270382</v>
      </c>
      <c r="E111" s="1"/>
      <c r="F111" s="1"/>
      <c r="G111" s="1"/>
      <c r="H111" s="1"/>
    </row>
    <row r="112" spans="1:8" ht="15" x14ac:dyDescent="0.25">
      <c r="A112" s="4">
        <v>110</v>
      </c>
      <c r="B112" s="4">
        <v>231.6</v>
      </c>
      <c r="C112" s="4">
        <f t="shared" si="0"/>
        <v>1513.7254901960785</v>
      </c>
      <c r="D112" s="4">
        <f t="shared" si="1"/>
        <v>49.699570815450642</v>
      </c>
      <c r="E112" s="1"/>
      <c r="F112" s="1"/>
      <c r="G112" s="1"/>
      <c r="H112" s="1"/>
    </row>
    <row r="113" spans="1:8" ht="15" x14ac:dyDescent="0.25">
      <c r="A113" s="4">
        <v>111</v>
      </c>
      <c r="B113" s="4">
        <v>1794</v>
      </c>
      <c r="C113" s="4">
        <f t="shared" si="0"/>
        <v>11725.49019607843</v>
      </c>
      <c r="D113" s="4">
        <f t="shared" si="1"/>
        <v>384.9785407725322</v>
      </c>
      <c r="E113" s="1"/>
      <c r="F113" s="1"/>
      <c r="G113" s="1"/>
      <c r="H113" s="1"/>
    </row>
    <row r="114" spans="1:8" ht="15" x14ac:dyDescent="0.25">
      <c r="A114" s="4">
        <v>112</v>
      </c>
      <c r="B114" s="4">
        <v>288.39999999999998</v>
      </c>
      <c r="C114" s="4">
        <f t="shared" si="0"/>
        <v>1884.9673202614376</v>
      </c>
      <c r="D114" s="4">
        <f t="shared" si="1"/>
        <v>61.888412017167376</v>
      </c>
      <c r="E114" s="1"/>
      <c r="F114" s="1"/>
      <c r="G114" s="1"/>
      <c r="H114" s="1"/>
    </row>
    <row r="115" spans="1:8" ht="15" x14ac:dyDescent="0.25">
      <c r="A115" s="4">
        <v>113</v>
      </c>
      <c r="B115" s="4">
        <v>383.6</v>
      </c>
      <c r="C115" s="4">
        <f t="shared" si="0"/>
        <v>2507.1895424836603</v>
      </c>
      <c r="D115" s="4">
        <f t="shared" si="1"/>
        <v>82.317596566523605</v>
      </c>
      <c r="E115" s="1"/>
      <c r="F115" s="1"/>
      <c r="G115" s="1"/>
      <c r="H115" s="1"/>
    </row>
    <row r="116" spans="1:8" ht="15" x14ac:dyDescent="0.25">
      <c r="A116" s="4">
        <v>114</v>
      </c>
      <c r="B116" s="4">
        <v>247.9</v>
      </c>
      <c r="C116" s="4">
        <f t="shared" si="0"/>
        <v>1620.2614379084966</v>
      </c>
      <c r="D116" s="4">
        <f t="shared" si="1"/>
        <v>53.197424892703864</v>
      </c>
      <c r="E116" s="1"/>
      <c r="F116" s="1"/>
      <c r="G116" s="1"/>
      <c r="H116" s="1"/>
    </row>
    <row r="117" spans="1:8" ht="15" x14ac:dyDescent="0.25">
      <c r="A117" s="4">
        <v>115</v>
      </c>
      <c r="B117" s="4">
        <v>18720</v>
      </c>
      <c r="C117" s="4">
        <f t="shared" si="0"/>
        <v>122352.94117647059</v>
      </c>
      <c r="D117" s="4">
        <f t="shared" si="1"/>
        <v>4017.1673819742487</v>
      </c>
      <c r="E117" s="1"/>
      <c r="F117" s="1"/>
      <c r="G117" s="1"/>
      <c r="H117" s="1"/>
    </row>
    <row r="118" spans="1:8" ht="15" x14ac:dyDescent="0.25">
      <c r="A118" s="4">
        <v>116</v>
      </c>
      <c r="B118" s="4">
        <v>634.70000000000005</v>
      </c>
      <c r="C118" s="4">
        <f t="shared" si="0"/>
        <v>4148.3660130718954</v>
      </c>
      <c r="D118" s="4">
        <f t="shared" si="1"/>
        <v>136.20171673819743</v>
      </c>
      <c r="E118" s="1"/>
      <c r="F118" s="1"/>
      <c r="G118" s="1"/>
      <c r="H118" s="1"/>
    </row>
    <row r="119" spans="1:8" ht="15" x14ac:dyDescent="0.25">
      <c r="A119" s="4">
        <v>117</v>
      </c>
      <c r="B119" s="4">
        <v>401.6</v>
      </c>
      <c r="C119" s="4">
        <f t="shared" si="0"/>
        <v>2624.8366013071895</v>
      </c>
      <c r="D119" s="4">
        <f t="shared" si="1"/>
        <v>86.180257510729618</v>
      </c>
      <c r="E119" s="1"/>
      <c r="F119" s="1"/>
      <c r="G119" s="1"/>
      <c r="H119" s="1"/>
    </row>
    <row r="120" spans="1:8" ht="15" x14ac:dyDescent="0.25">
      <c r="A120" s="4">
        <v>118</v>
      </c>
      <c r="B120" s="4">
        <v>891.6</v>
      </c>
      <c r="C120" s="4">
        <f t="shared" si="0"/>
        <v>5827.4509803921565</v>
      </c>
      <c r="D120" s="4">
        <f t="shared" si="1"/>
        <v>191.3304721030043</v>
      </c>
      <c r="E120" s="1"/>
      <c r="F120" s="1"/>
      <c r="G120" s="1"/>
      <c r="H120" s="1"/>
    </row>
    <row r="121" spans="1:8" ht="15" x14ac:dyDescent="0.25">
      <c r="A121" s="4">
        <v>119</v>
      </c>
      <c r="B121" s="4">
        <v>2095</v>
      </c>
      <c r="C121" s="4">
        <f t="shared" si="0"/>
        <v>13692.81045751634</v>
      </c>
      <c r="D121" s="4">
        <f t="shared" si="1"/>
        <v>449.57081545064375</v>
      </c>
      <c r="E121" s="1"/>
      <c r="F121" s="1"/>
      <c r="G121" s="1"/>
      <c r="H121" s="1"/>
    </row>
    <row r="122" spans="1:8" ht="15" x14ac:dyDescent="0.25">
      <c r="A122" s="4">
        <v>120</v>
      </c>
      <c r="B122" s="4">
        <v>340.8</v>
      </c>
      <c r="C122" s="4">
        <f t="shared" si="0"/>
        <v>2227.4509803921569</v>
      </c>
      <c r="D122" s="4">
        <f t="shared" si="1"/>
        <v>73.133047210300433</v>
      </c>
      <c r="E122" s="1"/>
      <c r="F122" s="1"/>
      <c r="G122" s="1"/>
      <c r="H122" s="1"/>
    </row>
    <row r="123" spans="1:8" ht="15" x14ac:dyDescent="0.25">
      <c r="A123" s="4">
        <v>121</v>
      </c>
      <c r="B123" s="4">
        <v>616.29999999999995</v>
      </c>
      <c r="C123" s="4">
        <f t="shared" si="0"/>
        <v>4028.1045751633987</v>
      </c>
      <c r="D123" s="4">
        <f t="shared" si="1"/>
        <v>132.25321888412014</v>
      </c>
      <c r="E123" s="1"/>
      <c r="F123" s="1"/>
      <c r="G123" s="1"/>
      <c r="H123" s="1"/>
    </row>
    <row r="124" spans="1:8" ht="15" x14ac:dyDescent="0.25">
      <c r="A124" s="4">
        <v>122</v>
      </c>
      <c r="B124" s="4">
        <v>691.8</v>
      </c>
      <c r="C124" s="4">
        <f t="shared" si="0"/>
        <v>4521.5686274509799</v>
      </c>
      <c r="D124" s="4">
        <f t="shared" si="1"/>
        <v>148.45493562231758</v>
      </c>
      <c r="E124" s="1"/>
      <c r="F124" s="1"/>
      <c r="G124" s="1"/>
      <c r="H124" s="1"/>
    </row>
    <row r="125" spans="1:8" ht="15" x14ac:dyDescent="0.25">
      <c r="A125" s="4">
        <v>123</v>
      </c>
      <c r="B125" s="4">
        <v>289.7</v>
      </c>
      <c r="C125" s="4">
        <f t="shared" si="0"/>
        <v>1893.4640522875816</v>
      </c>
      <c r="D125" s="4">
        <f t="shared" si="1"/>
        <v>62.167381974248926</v>
      </c>
      <c r="E125" s="1"/>
      <c r="F125" s="1"/>
      <c r="G125" s="1"/>
      <c r="H125" s="1"/>
    </row>
    <row r="126" spans="1:8" ht="15" x14ac:dyDescent="0.25">
      <c r="A126" s="4">
        <v>124</v>
      </c>
      <c r="B126" s="4">
        <v>3291</v>
      </c>
      <c r="C126" s="4">
        <f t="shared" si="0"/>
        <v>21509.803921568629</v>
      </c>
      <c r="D126" s="4">
        <f t="shared" si="1"/>
        <v>706.22317596566518</v>
      </c>
      <c r="E126" s="1"/>
      <c r="F126" s="1"/>
      <c r="G126" s="1"/>
      <c r="H126" s="1"/>
    </row>
    <row r="127" spans="1:8" ht="15" x14ac:dyDescent="0.25">
      <c r="A127" s="4">
        <v>125</v>
      </c>
      <c r="B127" s="4">
        <v>598</v>
      </c>
      <c r="C127" s="4">
        <f t="shared" si="0"/>
        <v>3908.4967320261435</v>
      </c>
      <c r="D127" s="4">
        <f t="shared" si="1"/>
        <v>128.32618025751071</v>
      </c>
      <c r="E127" s="1"/>
      <c r="F127" s="1"/>
      <c r="G127" s="1"/>
      <c r="H127" s="1"/>
    </row>
    <row r="128" spans="1:8" ht="15" x14ac:dyDescent="0.25">
      <c r="A128" s="4">
        <v>126</v>
      </c>
      <c r="B128" s="4">
        <v>1085</v>
      </c>
      <c r="C128" s="4">
        <f t="shared" si="0"/>
        <v>7091.5032679738561</v>
      </c>
      <c r="D128" s="4">
        <f t="shared" si="1"/>
        <v>232.83261802575106</v>
      </c>
      <c r="E128" s="1"/>
      <c r="F128" s="1"/>
      <c r="G128" s="1"/>
      <c r="H128" s="1"/>
    </row>
    <row r="129" spans="1:8" ht="15" x14ac:dyDescent="0.25">
      <c r="A129" s="4">
        <v>127</v>
      </c>
      <c r="B129" s="4">
        <v>477.8</v>
      </c>
      <c r="C129" s="4">
        <f t="shared" si="0"/>
        <v>3122.875816993464</v>
      </c>
      <c r="D129" s="4">
        <f t="shared" si="1"/>
        <v>102.53218884120172</v>
      </c>
      <c r="E129" s="1"/>
      <c r="F129" s="1"/>
      <c r="G129" s="1"/>
      <c r="H129" s="1"/>
    </row>
    <row r="130" spans="1:8" ht="15" x14ac:dyDescent="0.25">
      <c r="A130" s="4">
        <v>128</v>
      </c>
      <c r="B130" s="4">
        <v>212.1</v>
      </c>
      <c r="C130" s="4">
        <f t="shared" si="0"/>
        <v>1386.2745098039215</v>
      </c>
      <c r="D130" s="4">
        <f t="shared" si="1"/>
        <v>45.515021459227462</v>
      </c>
      <c r="E130" s="1"/>
      <c r="F130" s="1"/>
      <c r="G130" s="1"/>
      <c r="H130" s="1"/>
    </row>
    <row r="131" spans="1:8" ht="15" x14ac:dyDescent="0.25">
      <c r="A131" s="4">
        <v>129</v>
      </c>
      <c r="B131" s="4">
        <v>183.3</v>
      </c>
      <c r="C131" s="4">
        <f t="shared" si="0"/>
        <v>1198.0392156862747</v>
      </c>
      <c r="D131" s="4">
        <f t="shared" si="1"/>
        <v>39.334763948497859</v>
      </c>
      <c r="E131" s="1"/>
      <c r="F131" s="1"/>
      <c r="G131" s="1"/>
      <c r="H131" s="1"/>
    </row>
    <row r="132" spans="1:8" ht="15" x14ac:dyDescent="0.25">
      <c r="A132" s="4">
        <v>130</v>
      </c>
      <c r="B132" s="4">
        <v>737.8</v>
      </c>
      <c r="C132" s="4">
        <f t="shared" si="0"/>
        <v>4822.2222222222217</v>
      </c>
      <c r="D132" s="4">
        <f t="shared" si="1"/>
        <v>158.32618025751071</v>
      </c>
      <c r="E132" s="1"/>
      <c r="F132" s="1"/>
      <c r="G132" s="1"/>
      <c r="H132" s="1"/>
    </row>
    <row r="133" spans="1:8" ht="15" x14ac:dyDescent="0.25">
      <c r="A133" s="4">
        <v>131</v>
      </c>
      <c r="B133" s="4">
        <v>1344</v>
      </c>
      <c r="C133" s="4">
        <f t="shared" si="0"/>
        <v>8784.3137254901976</v>
      </c>
      <c r="D133" s="4">
        <f t="shared" si="1"/>
        <v>288.41201716738198</v>
      </c>
      <c r="E133" s="1"/>
      <c r="F133" s="1"/>
      <c r="G133" s="1"/>
      <c r="H133" s="1"/>
    </row>
    <row r="134" spans="1:8" ht="15" x14ac:dyDescent="0.25">
      <c r="A134" s="4">
        <v>132</v>
      </c>
      <c r="B134" s="4">
        <v>244.1</v>
      </c>
      <c r="C134" s="4">
        <f t="shared" si="0"/>
        <v>1595.4248366013071</v>
      </c>
      <c r="D134" s="4">
        <f t="shared" si="1"/>
        <v>52.381974248927037</v>
      </c>
      <c r="E134" s="1"/>
      <c r="F134" s="1"/>
      <c r="G134" s="1"/>
      <c r="H134" s="1"/>
    </row>
    <row r="135" spans="1:8" ht="15" x14ac:dyDescent="0.25">
      <c r="A135" s="4">
        <v>133</v>
      </c>
      <c r="B135" s="4">
        <v>422.6</v>
      </c>
      <c r="C135" s="4">
        <f t="shared" si="0"/>
        <v>2762.0915032679736</v>
      </c>
      <c r="D135" s="4">
        <f t="shared" si="1"/>
        <v>90.686695278969964</v>
      </c>
      <c r="E135" s="1"/>
      <c r="F135" s="1"/>
      <c r="G135" s="1"/>
      <c r="H135" s="1"/>
    </row>
    <row r="136" spans="1:8" ht="15" x14ac:dyDescent="0.25">
      <c r="A136" s="4">
        <v>134</v>
      </c>
      <c r="B136" s="4">
        <v>74890</v>
      </c>
      <c r="C136" s="4">
        <f t="shared" si="0"/>
        <v>489477.12418300653</v>
      </c>
      <c r="D136" s="4">
        <f t="shared" si="1"/>
        <v>16070.815450643777</v>
      </c>
      <c r="E136" s="1"/>
      <c r="F136" s="1"/>
      <c r="G136" s="1"/>
      <c r="H136" s="1"/>
    </row>
    <row r="137" spans="1:8" ht="15" x14ac:dyDescent="0.25">
      <c r="A137" s="4">
        <v>135</v>
      </c>
      <c r="B137" s="4">
        <v>604</v>
      </c>
      <c r="C137" s="4">
        <f t="shared" si="0"/>
        <v>3947.7124183006536</v>
      </c>
      <c r="D137" s="4">
        <f t="shared" si="1"/>
        <v>129.61373390557941</v>
      </c>
      <c r="E137" s="1"/>
      <c r="F137" s="1"/>
      <c r="G137" s="1"/>
      <c r="H137" s="1"/>
    </row>
    <row r="138" spans="1:8" ht="15" x14ac:dyDescent="0.25">
      <c r="A138" s="4">
        <v>136</v>
      </c>
      <c r="B138" s="4">
        <v>548.79999999999995</v>
      </c>
      <c r="C138" s="4">
        <f t="shared" si="0"/>
        <v>3586.9281045751632</v>
      </c>
      <c r="D138" s="4">
        <f t="shared" si="1"/>
        <v>117.76824034334763</v>
      </c>
      <c r="E138" s="1"/>
      <c r="F138" s="1"/>
      <c r="G138" s="1"/>
      <c r="H138" s="1"/>
    </row>
    <row r="139" spans="1:8" ht="15" x14ac:dyDescent="0.25">
      <c r="A139" s="4">
        <v>137</v>
      </c>
      <c r="B139" s="4">
        <v>373.1</v>
      </c>
      <c r="C139" s="4">
        <f t="shared" si="0"/>
        <v>2438.5620915032682</v>
      </c>
      <c r="D139" s="4">
        <f t="shared" si="1"/>
        <v>80.064377682403432</v>
      </c>
      <c r="E139" s="1"/>
      <c r="F139" s="1"/>
      <c r="G139" s="1"/>
      <c r="H139" s="1"/>
    </row>
    <row r="140" spans="1:8" ht="15" x14ac:dyDescent="0.25">
      <c r="A140" s="4">
        <v>138</v>
      </c>
      <c r="B140" s="4">
        <v>542.79999999999995</v>
      </c>
      <c r="C140" s="4">
        <f t="shared" si="0"/>
        <v>3547.7124183006536</v>
      </c>
      <c r="D140" s="4">
        <f t="shared" si="1"/>
        <v>116.48068669527896</v>
      </c>
      <c r="E140" s="1"/>
      <c r="F140" s="1"/>
      <c r="G140" s="1"/>
      <c r="H140" s="1"/>
    </row>
    <row r="141" spans="1:8" ht="15" x14ac:dyDescent="0.25">
      <c r="A141" s="4">
        <v>139</v>
      </c>
      <c r="B141" s="4">
        <v>685.6</v>
      </c>
      <c r="C141" s="4">
        <f t="shared" si="0"/>
        <v>4481.0457516339866</v>
      </c>
      <c r="D141" s="4">
        <f t="shared" si="1"/>
        <v>147.12446351931331</v>
      </c>
      <c r="E141" s="1"/>
      <c r="F141" s="1"/>
      <c r="G141" s="1"/>
      <c r="H141" s="1"/>
    </row>
    <row r="142" spans="1:8" ht="15" x14ac:dyDescent="0.25">
      <c r="A142" s="4">
        <v>140</v>
      </c>
      <c r="B142" s="4">
        <v>205.5</v>
      </c>
      <c r="C142" s="4">
        <f t="shared" si="0"/>
        <v>1343.1372549019607</v>
      </c>
      <c r="D142" s="4">
        <f t="shared" si="1"/>
        <v>44.098712446351932</v>
      </c>
      <c r="E142" s="1"/>
      <c r="F142" s="1"/>
      <c r="G142" s="1"/>
      <c r="H142" s="1"/>
    </row>
    <row r="143" spans="1:8" ht="15" x14ac:dyDescent="0.25">
      <c r="A143" s="4">
        <v>141</v>
      </c>
      <c r="B143" s="4">
        <v>2187</v>
      </c>
      <c r="C143" s="4">
        <f t="shared" si="0"/>
        <v>14294.117647058823</v>
      </c>
      <c r="D143" s="4">
        <f t="shared" si="1"/>
        <v>469.31330472103002</v>
      </c>
      <c r="E143" s="1"/>
      <c r="F143" s="1"/>
      <c r="G143" s="1"/>
      <c r="H143" s="1"/>
    </row>
    <row r="144" spans="1:8" ht="15" x14ac:dyDescent="0.25">
      <c r="A144" s="4">
        <v>142</v>
      </c>
      <c r="B144" s="4">
        <v>311.10000000000002</v>
      </c>
      <c r="C144" s="4">
        <f t="shared" si="0"/>
        <v>2033.3333333333337</v>
      </c>
      <c r="D144" s="4">
        <f t="shared" si="1"/>
        <v>66.759656652360519</v>
      </c>
      <c r="E144" s="1"/>
      <c r="F144" s="1"/>
      <c r="G144" s="1"/>
      <c r="H144" s="1"/>
    </row>
    <row r="145" spans="1:8" ht="15" x14ac:dyDescent="0.25">
      <c r="A145" s="4">
        <v>143</v>
      </c>
      <c r="B145" s="4">
        <v>273.39999999999998</v>
      </c>
      <c r="C145" s="4">
        <f t="shared" si="0"/>
        <v>1786.9281045751632</v>
      </c>
      <c r="D145" s="4">
        <f t="shared" si="1"/>
        <v>58.669527896995703</v>
      </c>
      <c r="E145" s="1"/>
      <c r="F145" s="1"/>
      <c r="G145" s="1"/>
      <c r="H145" s="1"/>
    </row>
    <row r="146" spans="1:8" ht="15" x14ac:dyDescent="0.25">
      <c r="A146" s="4">
        <v>144</v>
      </c>
      <c r="B146" s="4">
        <v>1602</v>
      </c>
      <c r="C146" s="4">
        <f t="shared" si="0"/>
        <v>10470.588235294117</v>
      </c>
      <c r="D146" s="4">
        <f t="shared" si="1"/>
        <v>343.77682403433477</v>
      </c>
      <c r="E146" s="1"/>
      <c r="F146" s="1"/>
      <c r="G146" s="1"/>
      <c r="H146" s="1"/>
    </row>
    <row r="147" spans="1:8" ht="15" x14ac:dyDescent="0.25">
      <c r="A147" s="4">
        <v>145</v>
      </c>
      <c r="B147" s="4">
        <v>310.2</v>
      </c>
      <c r="C147" s="4">
        <f t="shared" si="0"/>
        <v>2027.4509803921567</v>
      </c>
      <c r="D147" s="4">
        <f t="shared" si="1"/>
        <v>66.566523605150209</v>
      </c>
      <c r="E147" s="1"/>
      <c r="F147" s="1"/>
      <c r="G147" s="1"/>
      <c r="H147" s="1"/>
    </row>
    <row r="148" spans="1:8" ht="15" x14ac:dyDescent="0.25">
      <c r="A148" s="4">
        <v>146</v>
      </c>
      <c r="B148" s="4">
        <v>2010</v>
      </c>
      <c r="C148" s="4">
        <f t="shared" si="0"/>
        <v>13137.254901960783</v>
      </c>
      <c r="D148" s="4">
        <f t="shared" si="1"/>
        <v>431.3304721030043</v>
      </c>
      <c r="E148" s="1"/>
      <c r="F148" s="1"/>
      <c r="G148" s="1"/>
      <c r="H148" s="1"/>
    </row>
    <row r="149" spans="1:8" ht="15" x14ac:dyDescent="0.25">
      <c r="A149" s="4">
        <v>147</v>
      </c>
      <c r="B149" s="4">
        <v>1019</v>
      </c>
      <c r="C149" s="4">
        <f t="shared" si="0"/>
        <v>6660.1307189542486</v>
      </c>
      <c r="D149" s="4">
        <f t="shared" si="1"/>
        <v>218.6695278969957</v>
      </c>
      <c r="E149" s="1"/>
      <c r="F149" s="1"/>
      <c r="G149" s="1"/>
      <c r="H149" s="1"/>
    </row>
    <row r="150" spans="1:8" ht="15" x14ac:dyDescent="0.25">
      <c r="A150" s="4">
        <v>148</v>
      </c>
      <c r="B150" s="4">
        <v>1320</v>
      </c>
      <c r="C150" s="4">
        <f t="shared" si="0"/>
        <v>8627.4509803921555</v>
      </c>
      <c r="D150" s="4">
        <f t="shared" si="1"/>
        <v>283.26180257510731</v>
      </c>
      <c r="E150" s="1"/>
      <c r="F150" s="1"/>
      <c r="G150" s="1"/>
      <c r="H150" s="1"/>
    </row>
    <row r="151" spans="1:8" ht="15" x14ac:dyDescent="0.25">
      <c r="A151" s="4">
        <v>149</v>
      </c>
      <c r="B151" s="4">
        <v>1368</v>
      </c>
      <c r="C151" s="4">
        <f t="shared" si="0"/>
        <v>8941.176470588236</v>
      </c>
      <c r="D151" s="4">
        <f t="shared" si="1"/>
        <v>293.56223175965664</v>
      </c>
      <c r="E151" s="1"/>
      <c r="F151" s="1"/>
      <c r="G151" s="1"/>
      <c r="H151" s="1"/>
    </row>
    <row r="152" spans="1:8" ht="15" x14ac:dyDescent="0.25">
      <c r="A152" s="4">
        <v>150</v>
      </c>
      <c r="B152" s="4">
        <v>344.8</v>
      </c>
      <c r="C152" s="4">
        <f t="shared" si="0"/>
        <v>2253.5947712418301</v>
      </c>
      <c r="D152" s="4">
        <f t="shared" si="1"/>
        <v>73.991416309012877</v>
      </c>
      <c r="E152" s="1"/>
      <c r="F152" s="1"/>
      <c r="G152" s="1"/>
      <c r="H152" s="1"/>
    </row>
    <row r="153" spans="1:8" ht="15" x14ac:dyDescent="0.25">
      <c r="A153" s="4">
        <v>151</v>
      </c>
      <c r="B153" s="4">
        <v>1114</v>
      </c>
      <c r="C153" s="4">
        <f t="shared" si="0"/>
        <v>7281.0457516339866</v>
      </c>
      <c r="D153" s="4">
        <f t="shared" si="1"/>
        <v>239.05579399141629</v>
      </c>
      <c r="E153" s="1"/>
      <c r="F153" s="1"/>
      <c r="G153" s="1"/>
      <c r="H153" s="1"/>
    </row>
    <row r="154" spans="1:8" ht="15" x14ac:dyDescent="0.25">
      <c r="A154" s="4">
        <v>152</v>
      </c>
      <c r="B154" s="4">
        <v>14260</v>
      </c>
      <c r="C154" s="4">
        <f t="shared" si="0"/>
        <v>93202.61437908496</v>
      </c>
      <c r="D154" s="4">
        <f t="shared" si="1"/>
        <v>3060.085836909871</v>
      </c>
      <c r="E154" s="1"/>
      <c r="F154" s="1"/>
      <c r="G154" s="1"/>
      <c r="H154" s="1"/>
    </row>
    <row r="155" spans="1:8" ht="15" x14ac:dyDescent="0.25">
      <c r="A155" s="4">
        <v>153</v>
      </c>
      <c r="B155" s="4">
        <v>710</v>
      </c>
      <c r="C155" s="4">
        <f t="shared" si="0"/>
        <v>4640.5228758169942</v>
      </c>
      <c r="D155" s="4">
        <f t="shared" si="1"/>
        <v>152.36051502145924</v>
      </c>
      <c r="E155" s="1"/>
      <c r="F155" s="1"/>
      <c r="G155" s="1"/>
      <c r="H155" s="1"/>
    </row>
    <row r="156" spans="1:8" ht="15" x14ac:dyDescent="0.25">
      <c r="A156" s="4">
        <v>154</v>
      </c>
      <c r="B156" s="4">
        <v>1184</v>
      </c>
      <c r="C156" s="4">
        <f t="shared" si="0"/>
        <v>7738.5620915032678</v>
      </c>
      <c r="D156" s="4">
        <f t="shared" si="1"/>
        <v>254.07725321888412</v>
      </c>
      <c r="E156" s="1"/>
      <c r="F156" s="1"/>
      <c r="G156" s="1"/>
      <c r="H156" s="1"/>
    </row>
    <row r="157" spans="1:8" ht="15" x14ac:dyDescent="0.25">
      <c r="A157" s="4">
        <v>155</v>
      </c>
      <c r="B157" s="4">
        <v>264.89999999999998</v>
      </c>
      <c r="C157" s="4">
        <f t="shared" si="0"/>
        <v>1731.3725490196077</v>
      </c>
      <c r="D157" s="4">
        <f t="shared" si="1"/>
        <v>56.845493562231752</v>
      </c>
      <c r="E157" s="1"/>
      <c r="F157" s="1"/>
      <c r="G157" s="1"/>
      <c r="H157" s="1"/>
    </row>
    <row r="158" spans="1:8" ht="15" x14ac:dyDescent="0.25">
      <c r="A158" s="4">
        <v>156</v>
      </c>
      <c r="B158" s="4">
        <v>232.6</v>
      </c>
      <c r="C158" s="4">
        <f t="shared" si="0"/>
        <v>1520.2614379084966</v>
      </c>
      <c r="D158" s="4">
        <f t="shared" si="1"/>
        <v>49.914163090128753</v>
      </c>
      <c r="E158" s="1"/>
      <c r="F158" s="1"/>
      <c r="G158" s="1"/>
      <c r="H158" s="1"/>
    </row>
    <row r="159" spans="1:8" ht="15" x14ac:dyDescent="0.25">
      <c r="A159" s="4">
        <v>157</v>
      </c>
      <c r="B159" s="4">
        <v>235.7</v>
      </c>
      <c r="C159" s="4">
        <f t="shared" si="0"/>
        <v>1540.5228758169933</v>
      </c>
      <c r="D159" s="4">
        <f t="shared" si="1"/>
        <v>50.579399141630894</v>
      </c>
      <c r="E159" s="1"/>
      <c r="F159" s="1"/>
      <c r="G159" s="1"/>
      <c r="H159" s="1"/>
    </row>
    <row r="160" spans="1:8" ht="15" x14ac:dyDescent="0.25">
      <c r="A160" s="4">
        <v>158</v>
      </c>
      <c r="B160" s="4">
        <v>420.1</v>
      </c>
      <c r="C160" s="4">
        <f t="shared" si="0"/>
        <v>2745.751633986928</v>
      </c>
      <c r="D160" s="4">
        <f t="shared" si="1"/>
        <v>90.150214592274679</v>
      </c>
      <c r="E160" s="1"/>
      <c r="F160" s="1"/>
      <c r="G160" s="1"/>
      <c r="H160" s="1"/>
    </row>
    <row r="161" spans="1:8" ht="15" x14ac:dyDescent="0.25">
      <c r="A161" s="4">
        <v>159</v>
      </c>
      <c r="B161" s="4">
        <v>537.9</v>
      </c>
      <c r="C161" s="4">
        <f t="shared" si="0"/>
        <v>3515.6862745098038</v>
      </c>
      <c r="D161" s="4">
        <f t="shared" si="1"/>
        <v>115.42918454935621</v>
      </c>
      <c r="E161" s="1"/>
      <c r="F161" s="1"/>
      <c r="G161" s="1"/>
      <c r="H161" s="1"/>
    </row>
    <row r="162" spans="1:8" ht="15" x14ac:dyDescent="0.25">
      <c r="A162" s="4">
        <v>160</v>
      </c>
      <c r="B162" s="4">
        <v>265.89999999999998</v>
      </c>
      <c r="C162" s="4">
        <f t="shared" si="0"/>
        <v>1737.9084967320259</v>
      </c>
      <c r="D162" s="4">
        <f t="shared" si="1"/>
        <v>57.060085836909863</v>
      </c>
      <c r="E162" s="1"/>
      <c r="F162" s="1"/>
      <c r="G162" s="1"/>
      <c r="H162" s="1"/>
    </row>
    <row r="163" spans="1:8" ht="15" x14ac:dyDescent="0.25">
      <c r="A163" s="4">
        <v>161</v>
      </c>
      <c r="B163" s="4">
        <v>238.1</v>
      </c>
      <c r="C163" s="4">
        <f t="shared" si="0"/>
        <v>1556.2091503267975</v>
      </c>
      <c r="D163" s="4">
        <f t="shared" si="1"/>
        <v>51.094420600858363</v>
      </c>
      <c r="E163" s="1"/>
      <c r="F163" s="1"/>
      <c r="G163" s="1"/>
      <c r="H163" s="1"/>
    </row>
    <row r="164" spans="1:8" ht="15" x14ac:dyDescent="0.25">
      <c r="A164" s="4">
        <v>162</v>
      </c>
      <c r="B164" s="4">
        <v>586.5</v>
      </c>
      <c r="C164" s="4">
        <f t="shared" si="0"/>
        <v>3833.3333333333335</v>
      </c>
      <c r="D164" s="4">
        <f t="shared" si="1"/>
        <v>125.85836909871244</v>
      </c>
      <c r="E164" s="1"/>
      <c r="F164" s="1"/>
      <c r="G164" s="1"/>
      <c r="H164" s="1"/>
    </row>
    <row r="165" spans="1:8" ht="15" x14ac:dyDescent="0.25">
      <c r="A165" s="4">
        <v>163</v>
      </c>
      <c r="B165" s="4">
        <v>240.1</v>
      </c>
      <c r="C165" s="4">
        <f t="shared" si="0"/>
        <v>1569.2810457516339</v>
      </c>
      <c r="D165" s="4">
        <f t="shared" si="1"/>
        <v>51.523605150214593</v>
      </c>
      <c r="E165" s="1"/>
      <c r="F165" s="1"/>
      <c r="G165" s="1"/>
      <c r="H165" s="1"/>
    </row>
    <row r="166" spans="1:8" ht="15" x14ac:dyDescent="0.25">
      <c r="A166" s="4">
        <v>164</v>
      </c>
      <c r="B166" s="4">
        <v>693.5</v>
      </c>
      <c r="C166" s="4">
        <f t="shared" si="0"/>
        <v>4532.6797385620912</v>
      </c>
      <c r="D166" s="4">
        <f t="shared" si="1"/>
        <v>148.81974248927037</v>
      </c>
      <c r="E166" s="1"/>
      <c r="F166" s="1"/>
      <c r="G166" s="1"/>
      <c r="H166" s="1"/>
    </row>
    <row r="167" spans="1:8" ht="15" x14ac:dyDescent="0.25">
      <c r="A167" s="4">
        <v>165</v>
      </c>
      <c r="B167" s="4">
        <v>975.7</v>
      </c>
      <c r="C167" s="4">
        <f t="shared" si="0"/>
        <v>6377.1241830065364</v>
      </c>
      <c r="D167" s="4">
        <f t="shared" si="1"/>
        <v>209.37768240343348</v>
      </c>
      <c r="E167" s="1"/>
      <c r="F167" s="1"/>
      <c r="G167" s="1"/>
      <c r="H167" s="1"/>
    </row>
    <row r="168" spans="1:8" ht="15" x14ac:dyDescent="0.25">
      <c r="A168" s="4">
        <v>166</v>
      </c>
      <c r="B168" s="4">
        <v>345.2</v>
      </c>
      <c r="C168" s="4">
        <f t="shared" si="0"/>
        <v>2256.2091503267975</v>
      </c>
      <c r="D168" s="4">
        <f t="shared" si="1"/>
        <v>74.07725321888411</v>
      </c>
      <c r="E168" s="1"/>
      <c r="F168" s="1"/>
      <c r="G168" s="1"/>
      <c r="H168" s="1"/>
    </row>
    <row r="169" spans="1:8" ht="15" x14ac:dyDescent="0.25">
      <c r="A169" s="4">
        <v>167</v>
      </c>
      <c r="B169" s="4">
        <v>208</v>
      </c>
      <c r="C169" s="4">
        <f t="shared" si="0"/>
        <v>1359.4771241830065</v>
      </c>
      <c r="D169" s="4">
        <f t="shared" si="1"/>
        <v>44.63519313304721</v>
      </c>
      <c r="E169" s="1"/>
      <c r="F169" s="1"/>
      <c r="G169" s="1"/>
      <c r="H169" s="1"/>
    </row>
    <row r="170" spans="1:8" ht="15" x14ac:dyDescent="0.25">
      <c r="A170" s="4">
        <v>168</v>
      </c>
      <c r="B170" s="4">
        <v>834.5</v>
      </c>
      <c r="C170" s="4">
        <f t="shared" si="0"/>
        <v>5454.248366013072</v>
      </c>
      <c r="D170" s="4">
        <f t="shared" si="1"/>
        <v>179.07725321888412</v>
      </c>
      <c r="E170" s="1"/>
      <c r="F170" s="1"/>
      <c r="G170" s="1"/>
      <c r="H170" s="1"/>
    </row>
    <row r="171" spans="1:8" ht="15" x14ac:dyDescent="0.25">
      <c r="A171" s="4">
        <v>169</v>
      </c>
      <c r="B171" s="4">
        <v>354.1</v>
      </c>
      <c r="C171" s="4">
        <f t="shared" si="0"/>
        <v>2314.3790849673205</v>
      </c>
      <c r="D171" s="4">
        <f t="shared" si="1"/>
        <v>75.987124463519322</v>
      </c>
      <c r="E171" s="1"/>
      <c r="F171" s="1"/>
      <c r="G171" s="1"/>
      <c r="H171" s="1"/>
    </row>
    <row r="172" spans="1:8" ht="15" x14ac:dyDescent="0.25">
      <c r="A172" s="4">
        <v>170</v>
      </c>
      <c r="B172" s="4">
        <v>355.3</v>
      </c>
      <c r="C172" s="4">
        <f t="shared" si="0"/>
        <v>2322.2222222222226</v>
      </c>
      <c r="D172" s="4">
        <f t="shared" si="1"/>
        <v>76.24463519313305</v>
      </c>
      <c r="E172" s="1"/>
      <c r="F172" s="1"/>
      <c r="G172" s="1"/>
      <c r="H172" s="1"/>
    </row>
    <row r="173" spans="1:8" ht="15" x14ac:dyDescent="0.25">
      <c r="A173" s="4">
        <v>171</v>
      </c>
      <c r="B173" s="4">
        <v>375.4</v>
      </c>
      <c r="C173" s="4">
        <f t="shared" si="0"/>
        <v>2453.5947712418297</v>
      </c>
      <c r="D173" s="4">
        <f t="shared" si="1"/>
        <v>80.557939914163086</v>
      </c>
      <c r="E173" s="1"/>
      <c r="F173" s="1"/>
      <c r="G173" s="1"/>
      <c r="H173" s="1"/>
    </row>
    <row r="174" spans="1:8" ht="15" x14ac:dyDescent="0.25">
      <c r="A174" s="4">
        <v>172</v>
      </c>
      <c r="B174" s="4">
        <v>616.29999999999995</v>
      </c>
      <c r="C174" s="4">
        <f t="shared" si="0"/>
        <v>4028.1045751633987</v>
      </c>
      <c r="D174" s="4">
        <f t="shared" si="1"/>
        <v>132.25321888412014</v>
      </c>
      <c r="E174" s="1"/>
      <c r="F174" s="1"/>
      <c r="G174" s="1"/>
      <c r="H174" s="1"/>
    </row>
    <row r="175" spans="1:8" ht="15" x14ac:dyDescent="0.25">
      <c r="A175" s="4">
        <v>173</v>
      </c>
      <c r="B175" s="4">
        <v>250.2</v>
      </c>
      <c r="C175" s="4">
        <f t="shared" si="0"/>
        <v>1635.2941176470588</v>
      </c>
      <c r="D175" s="4">
        <f t="shared" si="1"/>
        <v>53.690987124463518</v>
      </c>
      <c r="E175" s="1"/>
      <c r="F175" s="1"/>
      <c r="G175" s="1"/>
      <c r="H175" s="1"/>
    </row>
    <row r="176" spans="1:8" ht="15" x14ac:dyDescent="0.25">
      <c r="A176" s="4">
        <v>174</v>
      </c>
      <c r="B176" s="4">
        <v>607.79999999999995</v>
      </c>
      <c r="C176" s="4">
        <f t="shared" si="0"/>
        <v>3972.5490196078426</v>
      </c>
      <c r="D176" s="4">
        <f t="shared" si="1"/>
        <v>130.42918454935622</v>
      </c>
      <c r="E176" s="1"/>
      <c r="F176" s="1"/>
      <c r="G176" s="1"/>
      <c r="H176" s="1"/>
    </row>
    <row r="177" spans="1:8" ht="15" x14ac:dyDescent="0.25">
      <c r="A177" s="4">
        <v>175</v>
      </c>
      <c r="B177" s="4">
        <v>480</v>
      </c>
      <c r="C177" s="4">
        <f t="shared" si="0"/>
        <v>3137.2549019607841</v>
      </c>
      <c r="D177" s="4">
        <f t="shared" si="1"/>
        <v>103.00429184549355</v>
      </c>
      <c r="E177" s="1"/>
      <c r="F177" s="1"/>
      <c r="G177" s="1"/>
      <c r="H177" s="1"/>
    </row>
    <row r="178" spans="1:8" ht="15" x14ac:dyDescent="0.25">
      <c r="A178" s="4">
        <v>176</v>
      </c>
      <c r="B178" s="4">
        <v>941.9</v>
      </c>
      <c r="C178" s="4">
        <f t="shared" si="0"/>
        <v>6156.2091503267966</v>
      </c>
      <c r="D178" s="4">
        <f t="shared" si="1"/>
        <v>202.12446351931328</v>
      </c>
      <c r="E178" s="1"/>
      <c r="F178" s="1"/>
      <c r="G178" s="1"/>
      <c r="H178" s="1"/>
    </row>
    <row r="179" spans="1:8" ht="15" x14ac:dyDescent="0.25">
      <c r="A179" s="4">
        <v>177</v>
      </c>
      <c r="B179" s="4">
        <v>494.3</v>
      </c>
      <c r="C179" s="4">
        <f t="shared" si="0"/>
        <v>3230.7189542483661</v>
      </c>
      <c r="D179" s="4">
        <f t="shared" si="1"/>
        <v>106.07296137339056</v>
      </c>
      <c r="E179" s="1"/>
      <c r="F179" s="1"/>
      <c r="G179" s="1"/>
      <c r="H179" s="1"/>
    </row>
    <row r="180" spans="1:8" ht="15" x14ac:dyDescent="0.25">
      <c r="A180" s="4">
        <v>178</v>
      </c>
      <c r="B180" s="4">
        <v>377.8</v>
      </c>
      <c r="C180" s="4">
        <f t="shared" si="0"/>
        <v>2469.2810457516339</v>
      </c>
      <c r="D180" s="4">
        <f t="shared" si="1"/>
        <v>81.072961373390555</v>
      </c>
      <c r="E180" s="1"/>
      <c r="F180" s="1"/>
      <c r="G180" s="1"/>
      <c r="H180" s="1"/>
    </row>
    <row r="181" spans="1:8" ht="15" x14ac:dyDescent="0.25">
      <c r="A181" s="4">
        <v>179</v>
      </c>
      <c r="B181" s="4">
        <v>708.1</v>
      </c>
      <c r="C181" s="4">
        <f t="shared" si="0"/>
        <v>4628.1045751633992</v>
      </c>
      <c r="D181" s="4">
        <f t="shared" si="1"/>
        <v>151.95278969957081</v>
      </c>
      <c r="E181" s="1"/>
      <c r="F181" s="1"/>
      <c r="G181" s="1"/>
      <c r="H181" s="1"/>
    </row>
    <row r="182" spans="1:8" ht="15" x14ac:dyDescent="0.25">
      <c r="A182" s="4">
        <v>180</v>
      </c>
      <c r="B182" s="4">
        <v>2155</v>
      </c>
      <c r="C182" s="4">
        <f t="shared" si="0"/>
        <v>14084.967320261438</v>
      </c>
      <c r="D182" s="4">
        <f t="shared" si="1"/>
        <v>462.44635193133047</v>
      </c>
      <c r="E182" s="1"/>
      <c r="F182" s="1"/>
      <c r="G182" s="1"/>
      <c r="H182" s="1"/>
    </row>
    <row r="183" spans="1:8" ht="15" x14ac:dyDescent="0.25">
      <c r="A183" s="4">
        <v>181</v>
      </c>
      <c r="B183" s="4">
        <v>1161</v>
      </c>
      <c r="C183" s="4">
        <f t="shared" si="0"/>
        <v>7588.2352941176468</v>
      </c>
      <c r="D183" s="4">
        <f t="shared" si="1"/>
        <v>249.14163090128756</v>
      </c>
      <c r="E183" s="1"/>
      <c r="F183" s="1"/>
      <c r="G183" s="1"/>
      <c r="H183" s="1"/>
    </row>
    <row r="184" spans="1:8" ht="15" x14ac:dyDescent="0.25">
      <c r="A184" s="4">
        <v>182</v>
      </c>
      <c r="B184" s="4">
        <v>12490</v>
      </c>
      <c r="C184" s="4">
        <f t="shared" si="0"/>
        <v>81633.986928104583</v>
      </c>
      <c r="D184" s="4">
        <f t="shared" si="1"/>
        <v>2680.2575107296138</v>
      </c>
      <c r="E184" s="1"/>
      <c r="F184" s="1"/>
      <c r="G184" s="1"/>
      <c r="H184" s="1"/>
    </row>
    <row r="185" spans="1:8" ht="15" x14ac:dyDescent="0.25">
      <c r="A185" s="4">
        <v>183</v>
      </c>
      <c r="B185" s="4">
        <v>754.6</v>
      </c>
      <c r="C185" s="4">
        <f t="shared" si="0"/>
        <v>4932.0261437908503</v>
      </c>
      <c r="D185" s="4">
        <f t="shared" si="1"/>
        <v>161.93133047210301</v>
      </c>
      <c r="E185" s="1"/>
      <c r="F185" s="1"/>
      <c r="G185" s="1"/>
      <c r="H185" s="1"/>
    </row>
    <row r="186" spans="1:8" ht="15" x14ac:dyDescent="0.25">
      <c r="A186" s="4">
        <v>184</v>
      </c>
      <c r="B186" s="4">
        <v>764.2</v>
      </c>
      <c r="C186" s="4">
        <f t="shared" si="0"/>
        <v>4994.7712418300653</v>
      </c>
      <c r="D186" s="4">
        <f t="shared" si="1"/>
        <v>163.99141630901289</v>
      </c>
      <c r="E186" s="1"/>
      <c r="F186" s="1"/>
      <c r="G186" s="1"/>
      <c r="H186" s="1"/>
    </row>
    <row r="187" spans="1:8" ht="15" x14ac:dyDescent="0.25">
      <c r="A187" s="4">
        <v>185</v>
      </c>
      <c r="B187" s="4">
        <v>794.8</v>
      </c>
      <c r="C187" s="4">
        <f t="shared" si="0"/>
        <v>5194.7712418300644</v>
      </c>
      <c r="D187" s="4">
        <f t="shared" si="1"/>
        <v>170.55793991416309</v>
      </c>
      <c r="E187" s="1"/>
      <c r="F187" s="1"/>
      <c r="G187" s="1"/>
      <c r="H187" s="1"/>
    </row>
    <row r="188" spans="1:8" ht="15" x14ac:dyDescent="0.25">
      <c r="A188" s="4">
        <v>186</v>
      </c>
      <c r="B188" s="4">
        <v>259.10000000000002</v>
      </c>
      <c r="C188" s="4">
        <f t="shared" si="0"/>
        <v>1693.4640522875818</v>
      </c>
      <c r="D188" s="4">
        <f t="shared" si="1"/>
        <v>55.600858369098717</v>
      </c>
      <c r="E188" s="1"/>
      <c r="F188" s="1"/>
      <c r="G188" s="1"/>
      <c r="H188" s="1"/>
    </row>
    <row r="189" spans="1:8" ht="15" x14ac:dyDescent="0.25">
      <c r="A189" s="4">
        <v>187</v>
      </c>
      <c r="B189" s="4">
        <v>628.29999999999995</v>
      </c>
      <c r="C189" s="4">
        <f t="shared" si="0"/>
        <v>4106.5359477124175</v>
      </c>
      <c r="D189" s="4">
        <f t="shared" si="1"/>
        <v>134.82832618025751</v>
      </c>
      <c r="E189" s="1"/>
      <c r="F189" s="1"/>
      <c r="G189" s="1"/>
      <c r="H189" s="1"/>
    </row>
    <row r="190" spans="1:8" ht="15" x14ac:dyDescent="0.25">
      <c r="A190" s="4">
        <v>188</v>
      </c>
      <c r="B190" s="4">
        <v>628</v>
      </c>
      <c r="C190" s="4">
        <f t="shared" si="0"/>
        <v>4104.5751633986929</v>
      </c>
      <c r="D190" s="4">
        <f t="shared" si="1"/>
        <v>134.76394849785407</v>
      </c>
      <c r="E190" s="1"/>
      <c r="F190" s="1"/>
      <c r="G190" s="1"/>
      <c r="H190" s="1"/>
    </row>
    <row r="191" spans="1:8" ht="15" x14ac:dyDescent="0.25">
      <c r="A191" s="4">
        <v>189</v>
      </c>
      <c r="B191" s="4">
        <v>796.8</v>
      </c>
      <c r="C191" s="4">
        <f t="shared" si="0"/>
        <v>5207.8431372549012</v>
      </c>
      <c r="D191" s="4">
        <f t="shared" si="1"/>
        <v>170.98712446351931</v>
      </c>
      <c r="E191" s="1"/>
      <c r="F191" s="1"/>
      <c r="G191" s="1"/>
      <c r="H191" s="1"/>
    </row>
    <row r="192" spans="1:8" ht="15" x14ac:dyDescent="0.25">
      <c r="A192" s="4">
        <v>190</v>
      </c>
      <c r="B192" s="4">
        <v>331.7</v>
      </c>
      <c r="C192" s="4">
        <f t="shared" si="0"/>
        <v>2167.9738562091502</v>
      </c>
      <c r="D192" s="4">
        <f t="shared" si="1"/>
        <v>71.180257510729604</v>
      </c>
      <c r="E192" s="1"/>
      <c r="F192" s="1"/>
      <c r="G192" s="1"/>
      <c r="H192" s="1"/>
    </row>
    <row r="193" spans="1:8" ht="15" x14ac:dyDescent="0.25">
      <c r="A193" s="4">
        <v>191</v>
      </c>
      <c r="B193" s="4">
        <v>1958</v>
      </c>
      <c r="C193" s="4">
        <f t="shared" si="0"/>
        <v>12797.385620915033</v>
      </c>
      <c r="D193" s="4">
        <f t="shared" si="1"/>
        <v>420.17167381974247</v>
      </c>
      <c r="E193" s="1"/>
      <c r="F193" s="1"/>
      <c r="G193" s="1"/>
      <c r="H193" s="1"/>
    </row>
    <row r="194" spans="1:8" ht="15" x14ac:dyDescent="0.25">
      <c r="A194" s="4">
        <v>192</v>
      </c>
      <c r="B194" s="4">
        <v>734.2</v>
      </c>
      <c r="C194" s="4">
        <f t="shared" si="0"/>
        <v>4798.6928104575172</v>
      </c>
      <c r="D194" s="4">
        <f t="shared" si="1"/>
        <v>157.55364806866953</v>
      </c>
      <c r="E194" s="1"/>
      <c r="F194" s="1"/>
      <c r="G194" s="1"/>
      <c r="H194" s="1"/>
    </row>
    <row r="195" spans="1:8" ht="15" x14ac:dyDescent="0.25">
      <c r="A195" s="4">
        <v>193</v>
      </c>
      <c r="B195" s="4">
        <v>18720</v>
      </c>
      <c r="C195" s="4">
        <f t="shared" si="0"/>
        <v>122352.94117647059</v>
      </c>
      <c r="D195" s="4">
        <f t="shared" si="1"/>
        <v>4017.1673819742487</v>
      </c>
      <c r="E195" s="1"/>
      <c r="F195" s="1"/>
      <c r="G195" s="1"/>
      <c r="H195" s="1"/>
    </row>
    <row r="196" spans="1:8" ht="15" x14ac:dyDescent="0.25">
      <c r="A196" s="4">
        <v>194</v>
      </c>
      <c r="B196" s="4">
        <v>298.39999999999998</v>
      </c>
      <c r="C196" s="4">
        <f t="shared" si="0"/>
        <v>1950.3267973856209</v>
      </c>
      <c r="D196" s="4">
        <f t="shared" si="1"/>
        <v>64.034334763948493</v>
      </c>
      <c r="E196" s="1"/>
      <c r="F196" s="1"/>
      <c r="G196" s="1"/>
      <c r="H196" s="1"/>
    </row>
    <row r="197" spans="1:8" ht="15" x14ac:dyDescent="0.25">
      <c r="A197" s="4">
        <v>195</v>
      </c>
      <c r="B197" s="4">
        <v>178.7</v>
      </c>
      <c r="C197" s="4">
        <f t="shared" si="0"/>
        <v>1167.9738562091502</v>
      </c>
      <c r="D197" s="4">
        <f t="shared" si="1"/>
        <v>38.347639484978536</v>
      </c>
      <c r="E197" s="1"/>
      <c r="F197" s="1"/>
      <c r="G197" s="1"/>
      <c r="H197" s="1"/>
    </row>
    <row r="198" spans="1:8" ht="15" x14ac:dyDescent="0.25">
      <c r="A198" s="4">
        <v>196</v>
      </c>
      <c r="B198" s="4">
        <v>269.39999999999998</v>
      </c>
      <c r="C198" s="4">
        <f t="shared" si="0"/>
        <v>1760.7843137254902</v>
      </c>
      <c r="D198" s="4">
        <f t="shared" si="1"/>
        <v>57.811158798283252</v>
      </c>
      <c r="E198" s="1"/>
      <c r="F198" s="1"/>
      <c r="G198" s="1"/>
      <c r="H198" s="1"/>
    </row>
    <row r="199" spans="1:8" ht="15" x14ac:dyDescent="0.25">
      <c r="A199" s="4">
        <v>197</v>
      </c>
      <c r="B199" s="4">
        <v>3056</v>
      </c>
      <c r="C199" s="4">
        <f t="shared" si="0"/>
        <v>19973.856209150326</v>
      </c>
      <c r="D199" s="4">
        <f t="shared" si="1"/>
        <v>655.79399141630904</v>
      </c>
      <c r="E199" s="1"/>
      <c r="F199" s="1"/>
      <c r="G199" s="1"/>
      <c r="H199" s="1"/>
    </row>
    <row r="200" spans="1:8" ht="15" x14ac:dyDescent="0.25">
      <c r="A200" s="4">
        <v>198</v>
      </c>
      <c r="B200" s="4">
        <v>1208</v>
      </c>
      <c r="C200" s="4">
        <f t="shared" si="0"/>
        <v>7895.4248366013071</v>
      </c>
      <c r="D200" s="4">
        <f t="shared" si="1"/>
        <v>259.22746781115882</v>
      </c>
      <c r="E200" s="1"/>
      <c r="F200" s="1"/>
      <c r="G200" s="1"/>
      <c r="H200" s="1"/>
    </row>
    <row r="201" spans="1:8" ht="15" x14ac:dyDescent="0.25">
      <c r="A201" s="4">
        <v>199</v>
      </c>
      <c r="B201" s="4">
        <v>171.5</v>
      </c>
      <c r="C201" s="4">
        <f t="shared" si="0"/>
        <v>1120.9150326797385</v>
      </c>
      <c r="D201" s="4">
        <f t="shared" si="1"/>
        <v>36.802575107296136</v>
      </c>
      <c r="E201" s="1"/>
      <c r="F201" s="1"/>
      <c r="G201" s="1"/>
      <c r="H201" s="1"/>
    </row>
    <row r="202" spans="1:8" ht="15" x14ac:dyDescent="0.25">
      <c r="A202" s="4">
        <v>200</v>
      </c>
      <c r="B202" s="4">
        <v>1861</v>
      </c>
      <c r="C202" s="4">
        <f t="shared" si="0"/>
        <v>12163.398692810457</v>
      </c>
      <c r="D202" s="4">
        <f t="shared" si="1"/>
        <v>399.35622317596568</v>
      </c>
      <c r="E202" s="1"/>
      <c r="F202" s="1"/>
      <c r="G202" s="1"/>
      <c r="H202" s="1"/>
    </row>
    <row r="203" spans="1:8" ht="15" x14ac:dyDescent="0.25">
      <c r="A203" s="4">
        <v>201</v>
      </c>
      <c r="B203" s="4">
        <v>232.4</v>
      </c>
      <c r="C203" s="4">
        <f t="shared" si="0"/>
        <v>1518.954248366013</v>
      </c>
      <c r="D203" s="4">
        <f t="shared" si="1"/>
        <v>49.871244635193136</v>
      </c>
      <c r="E203" s="1"/>
      <c r="F203" s="1"/>
      <c r="G203" s="1"/>
      <c r="H203" s="1"/>
    </row>
    <row r="204" spans="1:8" ht="15" x14ac:dyDescent="0.25">
      <c r="A204" s="4">
        <v>202</v>
      </c>
      <c r="B204" s="4">
        <v>1732</v>
      </c>
      <c r="C204" s="4">
        <f t="shared" si="0"/>
        <v>11320.261437908497</v>
      </c>
      <c r="D204" s="4">
        <f t="shared" si="1"/>
        <v>371.67381974248929</v>
      </c>
      <c r="E204" s="1"/>
      <c r="F204" s="1"/>
      <c r="G204" s="1"/>
      <c r="H204" s="1"/>
    </row>
    <row r="205" spans="1:8" ht="15" x14ac:dyDescent="0.25">
      <c r="A205" s="4">
        <v>203</v>
      </c>
      <c r="B205" s="4">
        <v>203.3</v>
      </c>
      <c r="C205" s="4">
        <f t="shared" si="0"/>
        <v>1328.7581699346406</v>
      </c>
      <c r="D205" s="4">
        <f t="shared" si="1"/>
        <v>43.626609442060087</v>
      </c>
      <c r="E205" s="1"/>
      <c r="F205" s="1"/>
      <c r="G205" s="1"/>
      <c r="H205" s="1"/>
    </row>
    <row r="206" spans="1:8" ht="15" x14ac:dyDescent="0.25">
      <c r="A206" s="4">
        <v>204</v>
      </c>
      <c r="B206" s="4">
        <v>477.7</v>
      </c>
      <c r="C206" s="4">
        <f t="shared" si="0"/>
        <v>3122.2222222222222</v>
      </c>
      <c r="D206" s="4">
        <f t="shared" si="1"/>
        <v>102.5107296137339</v>
      </c>
      <c r="E206" s="1"/>
      <c r="F206" s="1"/>
      <c r="G206" s="1"/>
      <c r="H206" s="1"/>
    </row>
    <row r="207" spans="1:8" ht="15" x14ac:dyDescent="0.25">
      <c r="A207" s="4">
        <v>205</v>
      </c>
      <c r="B207" s="4">
        <v>634.79999999999995</v>
      </c>
      <c r="C207" s="4">
        <f t="shared" si="0"/>
        <v>4149.0196078431363</v>
      </c>
      <c r="D207" s="4">
        <f t="shared" si="1"/>
        <v>136.22317596566523</v>
      </c>
      <c r="E207" s="1"/>
      <c r="F207" s="1"/>
      <c r="G207" s="1"/>
      <c r="H207" s="1"/>
    </row>
    <row r="208" spans="1:8" ht="15" x14ac:dyDescent="0.25">
      <c r="A208" s="4">
        <v>206</v>
      </c>
      <c r="B208" s="4">
        <v>310.2</v>
      </c>
      <c r="C208" s="4">
        <f t="shared" si="0"/>
        <v>2027.4509803921567</v>
      </c>
      <c r="D208" s="4">
        <f t="shared" si="1"/>
        <v>66.566523605150209</v>
      </c>
      <c r="E208" s="1"/>
      <c r="F208" s="1"/>
      <c r="G208" s="1"/>
      <c r="H208" s="1"/>
    </row>
    <row r="209" spans="1:8" ht="15" x14ac:dyDescent="0.25">
      <c r="A209" s="4">
        <v>207</v>
      </c>
      <c r="B209" s="4">
        <v>488.1</v>
      </c>
      <c r="C209" s="4">
        <f t="shared" si="0"/>
        <v>3190.1960784313728</v>
      </c>
      <c r="D209" s="4">
        <f t="shared" si="1"/>
        <v>104.74248927038627</v>
      </c>
      <c r="E209" s="1"/>
      <c r="F209" s="1"/>
      <c r="G209" s="1"/>
      <c r="H209" s="1"/>
    </row>
    <row r="210" spans="1:8" ht="15" x14ac:dyDescent="0.25">
      <c r="A210" s="4">
        <v>208</v>
      </c>
      <c r="B210" s="4">
        <v>774.1</v>
      </c>
      <c r="C210" s="4">
        <f t="shared" si="0"/>
        <v>5059.4771241830067</v>
      </c>
      <c r="D210" s="4">
        <f t="shared" si="1"/>
        <v>166.11587982832617</v>
      </c>
      <c r="E210" s="1"/>
      <c r="F210" s="1"/>
      <c r="G210" s="1"/>
      <c r="H210" s="1"/>
    </row>
    <row r="211" spans="1:8" ht="15" x14ac:dyDescent="0.25">
      <c r="A211" s="4">
        <v>209</v>
      </c>
      <c r="B211" s="4">
        <v>2455</v>
      </c>
      <c r="C211" s="4">
        <f t="shared" si="0"/>
        <v>16045.751633986927</v>
      </c>
      <c r="D211" s="4">
        <f t="shared" si="1"/>
        <v>526.82403433476395</v>
      </c>
      <c r="E211" s="1"/>
      <c r="F211" s="1"/>
      <c r="G211" s="1"/>
      <c r="H211" s="1"/>
    </row>
    <row r="212" spans="1:8" ht="15" x14ac:dyDescent="0.25">
      <c r="A212" s="4">
        <v>210</v>
      </c>
      <c r="B212" s="4">
        <v>1611</v>
      </c>
      <c r="C212" s="4">
        <f t="shared" si="0"/>
        <v>10529.411764705883</v>
      </c>
      <c r="D212" s="4">
        <f t="shared" si="1"/>
        <v>345.70815450643778</v>
      </c>
      <c r="E212" s="1"/>
      <c r="F212" s="1"/>
      <c r="G212" s="1"/>
      <c r="H212" s="1"/>
    </row>
    <row r="213" spans="1:8" ht="15" x14ac:dyDescent="0.25">
      <c r="A213" s="4">
        <v>211</v>
      </c>
      <c r="B213" s="4">
        <v>665.7</v>
      </c>
      <c r="C213" s="4">
        <f t="shared" si="0"/>
        <v>4350.9803921568637</v>
      </c>
      <c r="D213" s="4">
        <f t="shared" si="1"/>
        <v>142.85407725321889</v>
      </c>
      <c r="E213" s="1"/>
      <c r="F213" s="1"/>
      <c r="G213" s="1"/>
      <c r="H213" s="1"/>
    </row>
    <row r="214" spans="1:8" ht="15" x14ac:dyDescent="0.25">
      <c r="A214" s="4">
        <v>212</v>
      </c>
      <c r="B214" s="4">
        <v>4539</v>
      </c>
      <c r="C214" s="4">
        <f t="shared" si="0"/>
        <v>29666.666666666668</v>
      </c>
      <c r="D214" s="4">
        <f t="shared" si="1"/>
        <v>974.03433476394844</v>
      </c>
      <c r="E214" s="1"/>
      <c r="F214" s="1"/>
      <c r="G214" s="1"/>
      <c r="H214" s="1"/>
    </row>
    <row r="215" spans="1:8" ht="15" x14ac:dyDescent="0.25">
      <c r="A215" s="4">
        <v>213</v>
      </c>
      <c r="B215" s="4">
        <v>15770</v>
      </c>
      <c r="C215" s="4">
        <f t="shared" si="0"/>
        <v>103071.89542483659</v>
      </c>
      <c r="D215" s="4">
        <f t="shared" si="1"/>
        <v>3384.1201716738196</v>
      </c>
      <c r="E215" s="1"/>
      <c r="F215" s="1"/>
      <c r="G215" s="1"/>
      <c r="H215" s="1"/>
    </row>
    <row r="216" spans="1:8" ht="15" x14ac:dyDescent="0.25">
      <c r="A216" s="4">
        <v>214</v>
      </c>
      <c r="B216" s="4">
        <v>790.5</v>
      </c>
      <c r="C216" s="4">
        <f t="shared" si="0"/>
        <v>5166.666666666667</v>
      </c>
      <c r="D216" s="4">
        <f t="shared" si="1"/>
        <v>169.63519313304721</v>
      </c>
      <c r="E216" s="1"/>
      <c r="F216" s="1"/>
      <c r="G216" s="1"/>
      <c r="H216" s="1"/>
    </row>
    <row r="217" spans="1:8" ht="15" x14ac:dyDescent="0.25">
      <c r="A217" s="4">
        <v>215</v>
      </c>
      <c r="B217" s="4">
        <v>1447</v>
      </c>
      <c r="C217" s="4">
        <f t="shared" si="0"/>
        <v>9457.5163398692821</v>
      </c>
      <c r="D217" s="4">
        <f t="shared" si="1"/>
        <v>310.51502145922746</v>
      </c>
      <c r="E217" s="1"/>
      <c r="F217" s="1"/>
      <c r="G217" s="1"/>
      <c r="H217" s="1"/>
    </row>
    <row r="218" spans="1:8" ht="15" x14ac:dyDescent="0.25">
      <c r="A218" s="4">
        <v>216</v>
      </c>
      <c r="B218" s="4">
        <v>497.6</v>
      </c>
      <c r="C218" s="4">
        <f t="shared" si="0"/>
        <v>3252.2875816993464</v>
      </c>
      <c r="D218" s="4">
        <f t="shared" si="1"/>
        <v>106.78111587982833</v>
      </c>
      <c r="E218" s="1"/>
      <c r="F218" s="1"/>
      <c r="G218" s="1"/>
      <c r="H218" s="1"/>
    </row>
    <row r="219" spans="1:8" ht="15" x14ac:dyDescent="0.25">
      <c r="A219" s="4">
        <v>217</v>
      </c>
      <c r="B219" s="4">
        <v>1521</v>
      </c>
      <c r="C219" s="4">
        <f t="shared" si="0"/>
        <v>9941.176470588236</v>
      </c>
      <c r="D219" s="4">
        <f t="shared" si="1"/>
        <v>326.3948497854077</v>
      </c>
      <c r="E219" s="1"/>
      <c r="F219" s="1"/>
      <c r="G219" s="1"/>
      <c r="H219" s="1"/>
    </row>
    <row r="220" spans="1:8" ht="15" x14ac:dyDescent="0.25">
      <c r="A220" s="4">
        <v>218</v>
      </c>
      <c r="B220" s="4">
        <v>638.70000000000005</v>
      </c>
      <c r="C220" s="4">
        <f t="shared" si="0"/>
        <v>4174.5098039215691</v>
      </c>
      <c r="D220" s="4">
        <f t="shared" si="1"/>
        <v>137.06008583690988</v>
      </c>
      <c r="E220" s="1"/>
      <c r="F220" s="1"/>
      <c r="G220" s="1"/>
      <c r="H220" s="1"/>
    </row>
    <row r="221" spans="1:8" ht="15" x14ac:dyDescent="0.25">
      <c r="A221" s="4">
        <v>219</v>
      </c>
      <c r="B221" s="4">
        <v>227.7</v>
      </c>
      <c r="C221" s="4">
        <f t="shared" si="0"/>
        <v>1488.2352941176468</v>
      </c>
      <c r="D221" s="4">
        <f t="shared" si="1"/>
        <v>48.862660944206006</v>
      </c>
      <c r="E221" s="1"/>
      <c r="F221" s="1"/>
      <c r="G221" s="1"/>
      <c r="H221" s="1"/>
    </row>
    <row r="222" spans="1:8" ht="15" x14ac:dyDescent="0.25">
      <c r="A222" s="4">
        <v>220</v>
      </c>
      <c r="B222" s="4">
        <v>433.5</v>
      </c>
      <c r="C222" s="4">
        <f t="shared" si="0"/>
        <v>2833.3333333333335</v>
      </c>
      <c r="D222" s="4">
        <f t="shared" si="1"/>
        <v>93.02575107296137</v>
      </c>
      <c r="E222" s="1"/>
      <c r="F222" s="1"/>
      <c r="G222" s="1"/>
      <c r="H222" s="1"/>
    </row>
    <row r="223" spans="1:8" ht="15" x14ac:dyDescent="0.25">
      <c r="A223" s="4">
        <v>221</v>
      </c>
      <c r="B223" s="4">
        <v>1308</v>
      </c>
      <c r="C223" s="4">
        <f t="shared" si="0"/>
        <v>8549.0196078431363</v>
      </c>
      <c r="D223" s="4">
        <f t="shared" si="1"/>
        <v>280.68669527896992</v>
      </c>
      <c r="E223" s="1"/>
      <c r="F223" s="1"/>
      <c r="G223" s="1"/>
      <c r="H223" s="1"/>
    </row>
    <row r="224" spans="1:8" ht="15" x14ac:dyDescent="0.25">
      <c r="A224" s="4">
        <v>222</v>
      </c>
      <c r="B224" s="4">
        <v>3256</v>
      </c>
      <c r="C224" s="4">
        <f t="shared" si="0"/>
        <v>21281.045751633985</v>
      </c>
      <c r="D224" s="4">
        <f t="shared" si="1"/>
        <v>698.71244635193136</v>
      </c>
      <c r="E224" s="1"/>
      <c r="F224" s="1"/>
      <c r="G224" s="1"/>
      <c r="H224" s="1"/>
    </row>
    <row r="225" spans="1:8" ht="15" x14ac:dyDescent="0.25">
      <c r="A225" s="4">
        <v>223</v>
      </c>
      <c r="B225" s="4">
        <v>803.1</v>
      </c>
      <c r="C225" s="4">
        <f t="shared" si="0"/>
        <v>5249.0196078431372</v>
      </c>
      <c r="D225" s="4">
        <f t="shared" si="1"/>
        <v>172.33905579399141</v>
      </c>
      <c r="E225" s="1"/>
      <c r="F225" s="1"/>
      <c r="G225" s="1"/>
      <c r="H225" s="1"/>
    </row>
    <row r="226" spans="1:8" ht="15" x14ac:dyDescent="0.25">
      <c r="A226" s="4">
        <v>224</v>
      </c>
      <c r="B226" s="4">
        <v>5351</v>
      </c>
      <c r="C226" s="4">
        <f t="shared" si="0"/>
        <v>34973.856209150326</v>
      </c>
      <c r="D226" s="4">
        <f t="shared" si="1"/>
        <v>1148.283261802575</v>
      </c>
      <c r="E226" s="1"/>
      <c r="F226" s="1"/>
      <c r="G226" s="1"/>
      <c r="H226" s="1"/>
    </row>
    <row r="227" spans="1:8" ht="15" x14ac:dyDescent="0.25">
      <c r="A227" s="4">
        <v>225</v>
      </c>
      <c r="B227" s="4">
        <v>21400</v>
      </c>
      <c r="C227" s="4">
        <f t="shared" si="0"/>
        <v>139869.28104575162</v>
      </c>
      <c r="D227" s="4">
        <f t="shared" si="1"/>
        <v>4592.2746781115875</v>
      </c>
      <c r="E227" s="1"/>
      <c r="F227" s="1"/>
      <c r="G227" s="1"/>
      <c r="H227" s="1"/>
    </row>
    <row r="228" spans="1:8" ht="15" x14ac:dyDescent="0.25">
      <c r="A228" s="4">
        <v>226</v>
      </c>
      <c r="B228" s="4">
        <v>214.3</v>
      </c>
      <c r="C228" s="4">
        <f t="shared" si="0"/>
        <v>1400.6535947712421</v>
      </c>
      <c r="D228" s="4">
        <f t="shared" si="1"/>
        <v>45.987124463519315</v>
      </c>
      <c r="E228" s="1"/>
      <c r="F228" s="1"/>
      <c r="G228" s="1"/>
      <c r="H228" s="1"/>
    </row>
    <row r="229" spans="1:8" ht="15" x14ac:dyDescent="0.25">
      <c r="A229" s="4">
        <v>227</v>
      </c>
      <c r="B229" s="4">
        <v>764.1</v>
      </c>
      <c r="C229" s="4">
        <f t="shared" si="0"/>
        <v>4994.1176470588234</v>
      </c>
      <c r="D229" s="4">
        <f t="shared" si="1"/>
        <v>163.96995708154506</v>
      </c>
      <c r="E229" s="1"/>
      <c r="F229" s="1"/>
      <c r="G229" s="1"/>
      <c r="H229" s="1"/>
    </row>
    <row r="230" spans="1:8" ht="15" x14ac:dyDescent="0.25">
      <c r="A230" s="4">
        <v>228</v>
      </c>
      <c r="B230" s="4">
        <v>954</v>
      </c>
      <c r="C230" s="4">
        <f t="shared" si="0"/>
        <v>6235.2941176470586</v>
      </c>
      <c r="D230" s="4">
        <f t="shared" si="1"/>
        <v>204.72103004291844</v>
      </c>
      <c r="E230" s="1"/>
      <c r="F230" s="1"/>
      <c r="G230" s="1"/>
      <c r="H230" s="1"/>
    </row>
    <row r="231" spans="1:8" ht="15" x14ac:dyDescent="0.25">
      <c r="A231" s="4">
        <v>229</v>
      </c>
      <c r="B231" s="4">
        <v>723.7</v>
      </c>
      <c r="C231" s="4">
        <f t="shared" si="0"/>
        <v>4730.0653594771238</v>
      </c>
      <c r="D231" s="4">
        <f t="shared" si="1"/>
        <v>155.30042918454936</v>
      </c>
      <c r="E231" s="1"/>
      <c r="F231" s="1"/>
      <c r="G231" s="1"/>
      <c r="H231" s="1"/>
    </row>
    <row r="232" spans="1:8" ht="15" x14ac:dyDescent="0.25">
      <c r="A232" s="4">
        <v>230</v>
      </c>
      <c r="B232" s="4">
        <v>180.8</v>
      </c>
      <c r="C232" s="4">
        <f t="shared" si="0"/>
        <v>1181.6993464052289</v>
      </c>
      <c r="D232" s="4">
        <f t="shared" si="1"/>
        <v>38.798283261802574</v>
      </c>
      <c r="E232" s="1"/>
      <c r="F232" s="1"/>
      <c r="G232" s="1"/>
      <c r="H232" s="1"/>
    </row>
    <row r="233" spans="1:8" ht="15" x14ac:dyDescent="0.25">
      <c r="A233" s="4">
        <v>231</v>
      </c>
      <c r="B233" s="4">
        <v>1674</v>
      </c>
      <c r="C233" s="4">
        <f t="shared" si="0"/>
        <v>10941.176470588236</v>
      </c>
      <c r="D233" s="4">
        <f t="shared" si="1"/>
        <v>359.22746781115876</v>
      </c>
      <c r="E233" s="1"/>
      <c r="F233" s="1"/>
      <c r="G233" s="1"/>
      <c r="H233" s="1"/>
    </row>
    <row r="234" spans="1:8" ht="15" x14ac:dyDescent="0.25">
      <c r="A234" s="4">
        <v>232</v>
      </c>
      <c r="B234" s="4">
        <v>430.4</v>
      </c>
      <c r="C234" s="4">
        <f t="shared" si="0"/>
        <v>2813.0718954248364</v>
      </c>
      <c r="D234" s="4">
        <f t="shared" si="1"/>
        <v>92.360515021459221</v>
      </c>
      <c r="E234" s="1"/>
      <c r="F234" s="1"/>
      <c r="G234" s="1"/>
      <c r="H234" s="1"/>
    </row>
    <row r="235" spans="1:8" ht="15" x14ac:dyDescent="0.25">
      <c r="A235" s="4">
        <v>233</v>
      </c>
      <c r="B235" s="4">
        <v>249</v>
      </c>
      <c r="C235" s="4">
        <f t="shared" si="0"/>
        <v>1627.4509803921569</v>
      </c>
      <c r="D235" s="4">
        <f t="shared" si="1"/>
        <v>53.433476394849784</v>
      </c>
      <c r="E235" s="1"/>
      <c r="F235" s="1"/>
      <c r="G235" s="1"/>
      <c r="H235" s="1"/>
    </row>
    <row r="236" spans="1:8" ht="15" x14ac:dyDescent="0.25">
      <c r="A236" s="4">
        <v>234</v>
      </c>
      <c r="B236" s="4">
        <v>37440</v>
      </c>
      <c r="C236" s="4">
        <f t="shared" si="0"/>
        <v>244705.88235294117</v>
      </c>
      <c r="D236" s="4">
        <f t="shared" si="1"/>
        <v>8034.3347639484973</v>
      </c>
      <c r="E236" s="1"/>
      <c r="F236" s="1"/>
      <c r="G236" s="1"/>
      <c r="H236" s="1"/>
    </row>
    <row r="237" spans="1:8" ht="15" x14ac:dyDescent="0.25">
      <c r="A237" s="4">
        <v>235</v>
      </c>
      <c r="B237" s="4">
        <v>363.5</v>
      </c>
      <c r="C237" s="4">
        <f t="shared" si="0"/>
        <v>2375.8169934640523</v>
      </c>
      <c r="D237" s="4">
        <f t="shared" si="1"/>
        <v>78.004291845493555</v>
      </c>
      <c r="E237" s="1"/>
      <c r="F237" s="1"/>
      <c r="G237" s="1"/>
      <c r="H237" s="1"/>
    </row>
    <row r="238" spans="1:8" ht="15" x14ac:dyDescent="0.25">
      <c r="A238" s="4">
        <v>236</v>
      </c>
      <c r="B238" s="4">
        <v>396.2</v>
      </c>
      <c r="C238" s="4">
        <f t="shared" si="0"/>
        <v>2589.542483660131</v>
      </c>
      <c r="D238" s="4">
        <f t="shared" si="1"/>
        <v>85.021459227467801</v>
      </c>
      <c r="E238" s="1"/>
      <c r="F238" s="1"/>
      <c r="G238" s="1"/>
      <c r="H238" s="1"/>
    </row>
    <row r="239" spans="1:8" ht="15" x14ac:dyDescent="0.25">
      <c r="A239" s="4">
        <v>237</v>
      </c>
      <c r="B239" s="4">
        <v>1593</v>
      </c>
      <c r="C239" s="4">
        <f t="shared" si="0"/>
        <v>10411.764705882353</v>
      </c>
      <c r="D239" s="4">
        <f t="shared" si="1"/>
        <v>341.84549356223175</v>
      </c>
      <c r="E239" s="1"/>
      <c r="F239" s="1"/>
      <c r="G239" s="1"/>
      <c r="H239" s="1"/>
    </row>
    <row r="240" spans="1:8" ht="15" x14ac:dyDescent="0.25">
      <c r="A240" s="4">
        <v>238</v>
      </c>
      <c r="B240" s="4">
        <v>513.1</v>
      </c>
      <c r="C240" s="4">
        <f t="shared" si="0"/>
        <v>3353.5947712418301</v>
      </c>
      <c r="D240" s="4">
        <f t="shared" si="1"/>
        <v>110.10729613733906</v>
      </c>
      <c r="E240" s="1"/>
      <c r="F240" s="1"/>
      <c r="G240" s="1"/>
      <c r="H240" s="1"/>
    </row>
    <row r="241" spans="1:8" ht="15" x14ac:dyDescent="0.25">
      <c r="A241" s="4">
        <v>239</v>
      </c>
      <c r="B241" s="4">
        <v>355.8</v>
      </c>
      <c r="C241" s="4">
        <f t="shared" si="0"/>
        <v>2325.4901960784314</v>
      </c>
      <c r="D241" s="4">
        <f t="shared" si="1"/>
        <v>76.351931330472098</v>
      </c>
      <c r="E241" s="1"/>
      <c r="F241" s="1"/>
      <c r="G241" s="1"/>
      <c r="H241" s="1"/>
    </row>
    <row r="242" spans="1:8" ht="15" x14ac:dyDescent="0.25">
      <c r="A242" s="4">
        <v>240</v>
      </c>
      <c r="B242" s="4">
        <v>536.79999999999995</v>
      </c>
      <c r="C242" s="4">
        <f t="shared" si="0"/>
        <v>3508.4967320261435</v>
      </c>
      <c r="D242" s="4">
        <f t="shared" si="1"/>
        <v>115.19313304721028</v>
      </c>
      <c r="E242" s="1"/>
      <c r="F242" s="1"/>
      <c r="G242" s="1"/>
      <c r="H242" s="1"/>
    </row>
    <row r="243" spans="1:8" ht="15" x14ac:dyDescent="0.25">
      <c r="A243" s="4">
        <v>241</v>
      </c>
      <c r="B243" s="4">
        <v>667.3</v>
      </c>
      <c r="C243" s="4">
        <f t="shared" si="0"/>
        <v>4361.4379084967313</v>
      </c>
      <c r="D243" s="4">
        <f t="shared" si="1"/>
        <v>143.19742489270385</v>
      </c>
      <c r="E243" s="1"/>
      <c r="F243" s="1"/>
      <c r="G243" s="1"/>
      <c r="H243" s="1"/>
    </row>
    <row r="244" spans="1:8" ht="15" x14ac:dyDescent="0.25">
      <c r="A244" s="4">
        <v>242</v>
      </c>
      <c r="B244" s="4">
        <v>74880</v>
      </c>
      <c r="C244" s="4">
        <f t="shared" si="0"/>
        <v>489411.76470588235</v>
      </c>
      <c r="D244" s="4">
        <f t="shared" si="1"/>
        <v>16068.669527896995</v>
      </c>
      <c r="E244" s="1"/>
      <c r="F244" s="1"/>
      <c r="G244" s="1"/>
      <c r="H244" s="1"/>
    </row>
    <row r="245" spans="1:8" ht="15" x14ac:dyDescent="0.25">
      <c r="A245" s="4">
        <v>243</v>
      </c>
      <c r="B245" s="4">
        <v>621.4</v>
      </c>
      <c r="C245" s="4">
        <f t="shared" si="0"/>
        <v>4061.4379084967318</v>
      </c>
      <c r="D245" s="4">
        <f t="shared" si="1"/>
        <v>133.34763948497854</v>
      </c>
      <c r="E245" s="1"/>
      <c r="F245" s="1"/>
      <c r="G245" s="1"/>
      <c r="H245" s="1"/>
    </row>
    <row r="246" spans="1:8" ht="15" x14ac:dyDescent="0.25">
      <c r="A246" s="4">
        <v>244</v>
      </c>
      <c r="B246" s="4">
        <v>174.2</v>
      </c>
      <c r="C246" s="4">
        <f t="shared" si="0"/>
        <v>1138.562091503268</v>
      </c>
      <c r="D246" s="4">
        <f t="shared" si="1"/>
        <v>37.381974248927037</v>
      </c>
      <c r="E246" s="1"/>
      <c r="F246" s="1"/>
      <c r="G246" s="1"/>
      <c r="H246" s="1"/>
    </row>
    <row r="247" spans="1:8" ht="15" x14ac:dyDescent="0.25">
      <c r="A247" s="4">
        <v>245</v>
      </c>
      <c r="B247" s="4">
        <v>301.39999999999998</v>
      </c>
      <c r="C247" s="4">
        <f t="shared" si="0"/>
        <v>1969.9346405228757</v>
      </c>
      <c r="D247" s="4">
        <f t="shared" si="1"/>
        <v>64.678111587982826</v>
      </c>
      <c r="E247" s="1"/>
      <c r="F247" s="1"/>
      <c r="G247" s="1"/>
      <c r="H247" s="1"/>
    </row>
    <row r="248" spans="1:8" ht="15" x14ac:dyDescent="0.25">
      <c r="A248" s="4">
        <v>246</v>
      </c>
      <c r="B248" s="4">
        <v>220.8</v>
      </c>
      <c r="C248" s="4">
        <f t="shared" si="0"/>
        <v>1443.1372549019607</v>
      </c>
      <c r="D248" s="4">
        <f t="shared" si="1"/>
        <v>47.381974248927037</v>
      </c>
      <c r="E248" s="1"/>
      <c r="F248" s="1"/>
      <c r="G248" s="1"/>
      <c r="H248" s="1"/>
    </row>
    <row r="249" spans="1:8" ht="15" x14ac:dyDescent="0.25">
      <c r="A249" s="4">
        <v>247</v>
      </c>
      <c r="B249" s="4">
        <v>1113</v>
      </c>
      <c r="C249" s="4">
        <f t="shared" si="0"/>
        <v>7274.5098039215682</v>
      </c>
      <c r="D249" s="4">
        <f t="shared" si="1"/>
        <v>238.8412017167382</v>
      </c>
      <c r="E249" s="1"/>
      <c r="F249" s="1"/>
      <c r="G249" s="1"/>
      <c r="H249" s="1"/>
    </row>
    <row r="250" spans="1:8" ht="15" x14ac:dyDescent="0.25">
      <c r="A250" s="4">
        <v>248</v>
      </c>
      <c r="B250" s="4">
        <v>511.2</v>
      </c>
      <c r="C250" s="4">
        <f t="shared" si="0"/>
        <v>3341.1764705882356</v>
      </c>
      <c r="D250" s="4">
        <f t="shared" si="1"/>
        <v>109.69957081545064</v>
      </c>
      <c r="E250" s="1"/>
      <c r="F250" s="1"/>
      <c r="G250" s="1"/>
      <c r="H250" s="1"/>
    </row>
    <row r="251" spans="1:8" ht="15" x14ac:dyDescent="0.25">
      <c r="A251" s="4">
        <v>249</v>
      </c>
      <c r="B251" s="4">
        <v>1381</v>
      </c>
      <c r="C251" s="4">
        <f t="shared" si="0"/>
        <v>9026.1437908496737</v>
      </c>
      <c r="D251" s="4">
        <f t="shared" si="1"/>
        <v>296.3519313304721</v>
      </c>
      <c r="E251" s="1"/>
      <c r="F251" s="1"/>
      <c r="G251" s="1"/>
      <c r="H251" s="1"/>
    </row>
    <row r="252" spans="1:8" ht="15" x14ac:dyDescent="0.25">
      <c r="A252" s="4">
        <v>250</v>
      </c>
      <c r="B252" s="4">
        <v>839.4</v>
      </c>
      <c r="C252" s="4">
        <f t="shared" si="0"/>
        <v>5486.2745098039213</v>
      </c>
      <c r="D252" s="4">
        <f t="shared" si="1"/>
        <v>180.12875536480686</v>
      </c>
      <c r="E252" s="1"/>
      <c r="F252" s="1"/>
      <c r="G252" s="1"/>
      <c r="H252" s="1"/>
    </row>
    <row r="253" spans="1:8" ht="15" x14ac:dyDescent="0.25">
      <c r="A253" s="4">
        <v>251</v>
      </c>
      <c r="B253" s="4">
        <v>3366</v>
      </c>
      <c r="C253" s="4">
        <f t="shared" si="0"/>
        <v>22000</v>
      </c>
      <c r="D253" s="4">
        <f t="shared" si="1"/>
        <v>722.31759656652355</v>
      </c>
      <c r="E253" s="1"/>
      <c r="F253" s="1"/>
      <c r="G253" s="1"/>
      <c r="H253" s="1"/>
    </row>
    <row r="254" spans="1:8" ht="15" x14ac:dyDescent="0.25">
      <c r="A254" s="4">
        <v>252</v>
      </c>
      <c r="B254" s="4">
        <v>249.9</v>
      </c>
      <c r="C254" s="4">
        <f t="shared" si="0"/>
        <v>1633.3333333333333</v>
      </c>
      <c r="D254" s="4">
        <f t="shared" si="1"/>
        <v>53.626609442060087</v>
      </c>
      <c r="E254" s="1"/>
      <c r="F254" s="1"/>
      <c r="G254" s="1"/>
      <c r="H254" s="1"/>
    </row>
    <row r="255" spans="1:8" ht="15" x14ac:dyDescent="0.25">
      <c r="A255" s="4">
        <v>253</v>
      </c>
      <c r="B255" s="4">
        <v>1721</v>
      </c>
      <c r="C255" s="4">
        <f t="shared" si="0"/>
        <v>11248.366013071894</v>
      </c>
      <c r="D255" s="4">
        <f t="shared" si="1"/>
        <v>369.31330472103002</v>
      </c>
      <c r="E255" s="1"/>
      <c r="F255" s="1"/>
      <c r="G255" s="1"/>
      <c r="H255" s="1"/>
    </row>
    <row r="256" spans="1:8" ht="15" x14ac:dyDescent="0.25">
      <c r="A256" s="4">
        <v>254</v>
      </c>
      <c r="B256" s="4">
        <v>2748</v>
      </c>
      <c r="C256" s="4">
        <f t="shared" si="0"/>
        <v>17960.784313725489</v>
      </c>
      <c r="D256" s="4">
        <f t="shared" si="1"/>
        <v>589.69957081545067</v>
      </c>
      <c r="E256" s="1"/>
      <c r="F256" s="1"/>
      <c r="G256" s="1"/>
      <c r="H256" s="1"/>
    </row>
    <row r="257" spans="1:8" ht="15" x14ac:dyDescent="0.25">
      <c r="A257" s="4">
        <v>255</v>
      </c>
      <c r="B257" s="4">
        <v>13620</v>
      </c>
      <c r="C257" s="4">
        <f t="shared" si="0"/>
        <v>89019.607843137244</v>
      </c>
      <c r="D257" s="4">
        <f t="shared" si="1"/>
        <v>2922.7467811158799</v>
      </c>
      <c r="E257" s="1"/>
      <c r="F257" s="1"/>
      <c r="G257" s="1"/>
      <c r="H257" s="1"/>
    </row>
    <row r="258" spans="1:8" ht="15" x14ac:dyDescent="0.25">
      <c r="A258" s="4">
        <v>256</v>
      </c>
      <c r="B258" s="4">
        <v>552.9</v>
      </c>
      <c r="C258" s="4">
        <f t="shared" ref="C258:C512" si="2">(B258/$G$2)*1000</f>
        <v>3613.7254901960787</v>
      </c>
      <c r="D258" s="4">
        <f t="shared" ref="D258:D512" si="3">(B258/$H$2)</f>
        <v>118.64806866952789</v>
      </c>
      <c r="E258" s="1"/>
      <c r="F258" s="1"/>
      <c r="G258" s="1"/>
      <c r="H258" s="1"/>
    </row>
    <row r="259" spans="1:8" ht="15" x14ac:dyDescent="0.25">
      <c r="A259" s="4">
        <v>257</v>
      </c>
      <c r="B259" s="4">
        <v>899.6</v>
      </c>
      <c r="C259" s="4">
        <f t="shared" si="2"/>
        <v>5879.7385620915038</v>
      </c>
      <c r="D259" s="4">
        <f t="shared" si="3"/>
        <v>193.04721030042919</v>
      </c>
      <c r="E259" s="1"/>
      <c r="F259" s="1"/>
      <c r="G259" s="1"/>
      <c r="H259" s="1"/>
    </row>
    <row r="260" spans="1:8" ht="15" x14ac:dyDescent="0.25">
      <c r="A260" s="4">
        <v>258</v>
      </c>
      <c r="B260" s="4">
        <v>492.7</v>
      </c>
      <c r="C260" s="4">
        <f t="shared" si="2"/>
        <v>3220.2614379084966</v>
      </c>
      <c r="D260" s="4">
        <f t="shared" si="3"/>
        <v>105.72961373390558</v>
      </c>
      <c r="E260" s="1"/>
      <c r="F260" s="1"/>
      <c r="G260" s="1"/>
      <c r="H260" s="1"/>
    </row>
    <row r="261" spans="1:8" ht="15" x14ac:dyDescent="0.25">
      <c r="A261" s="4">
        <v>259</v>
      </c>
      <c r="B261" s="4">
        <v>1161</v>
      </c>
      <c r="C261" s="4">
        <f t="shared" si="2"/>
        <v>7588.2352941176468</v>
      </c>
      <c r="D261" s="4">
        <f t="shared" si="3"/>
        <v>249.14163090128756</v>
      </c>
      <c r="E261" s="1"/>
      <c r="F261" s="1"/>
      <c r="G261" s="1"/>
      <c r="H261" s="1"/>
    </row>
    <row r="262" spans="1:8" ht="15" x14ac:dyDescent="0.25">
      <c r="A262" s="4">
        <v>260</v>
      </c>
      <c r="B262" s="4">
        <v>445.2</v>
      </c>
      <c r="C262" s="4">
        <f t="shared" si="2"/>
        <v>2909.8039215686272</v>
      </c>
      <c r="D262" s="4">
        <f t="shared" si="3"/>
        <v>95.53648068669527</v>
      </c>
      <c r="E262" s="1"/>
      <c r="F262" s="1"/>
      <c r="G262" s="1"/>
      <c r="H262" s="1"/>
    </row>
    <row r="263" spans="1:8" ht="15" x14ac:dyDescent="0.25">
      <c r="A263" s="4">
        <v>261</v>
      </c>
      <c r="B263" s="4">
        <v>170.5</v>
      </c>
      <c r="C263" s="4">
        <f t="shared" si="2"/>
        <v>1114.3790849673203</v>
      </c>
      <c r="D263" s="4">
        <f t="shared" si="3"/>
        <v>36.587982832618025</v>
      </c>
      <c r="E263" s="1"/>
      <c r="F263" s="1"/>
      <c r="G263" s="1"/>
      <c r="H263" s="1"/>
    </row>
    <row r="264" spans="1:8" ht="15" x14ac:dyDescent="0.25">
      <c r="A264" s="4">
        <v>262</v>
      </c>
      <c r="B264" s="4">
        <v>409.3</v>
      </c>
      <c r="C264" s="4">
        <f t="shared" si="2"/>
        <v>2675.1633986928109</v>
      </c>
      <c r="D264" s="4">
        <f t="shared" si="3"/>
        <v>87.832618025751074</v>
      </c>
      <c r="E264" s="1"/>
      <c r="F264" s="1"/>
      <c r="G264" s="1"/>
      <c r="H264" s="1"/>
    </row>
    <row r="265" spans="1:8" ht="15" x14ac:dyDescent="0.25">
      <c r="A265" s="4">
        <v>263</v>
      </c>
      <c r="B265" s="4">
        <v>361.4</v>
      </c>
      <c r="C265" s="4">
        <f t="shared" si="2"/>
        <v>2362.0915032679741</v>
      </c>
      <c r="D265" s="4">
        <f t="shared" si="3"/>
        <v>77.553648068669517</v>
      </c>
      <c r="E265" s="1"/>
      <c r="F265" s="1"/>
      <c r="G265" s="1"/>
      <c r="H265" s="1"/>
    </row>
    <row r="266" spans="1:8" ht="15" x14ac:dyDescent="0.25">
      <c r="A266" s="4">
        <v>264</v>
      </c>
      <c r="B266" s="4">
        <v>547.70000000000005</v>
      </c>
      <c r="C266" s="4">
        <f t="shared" si="2"/>
        <v>3579.7385620915034</v>
      </c>
      <c r="D266" s="4">
        <f t="shared" si="3"/>
        <v>117.53218884120172</v>
      </c>
      <c r="E266" s="1"/>
      <c r="F266" s="1"/>
      <c r="G266" s="1"/>
      <c r="H266" s="1"/>
    </row>
    <row r="267" spans="1:8" ht="15" x14ac:dyDescent="0.25">
      <c r="A267" s="4">
        <v>265</v>
      </c>
      <c r="B267" s="4">
        <v>329.6</v>
      </c>
      <c r="C267" s="4">
        <f t="shared" si="2"/>
        <v>2154.2483660130724</v>
      </c>
      <c r="D267" s="4">
        <f t="shared" si="3"/>
        <v>70.72961373390558</v>
      </c>
      <c r="E267" s="1"/>
      <c r="F267" s="1"/>
      <c r="G267" s="1"/>
      <c r="H267" s="1"/>
    </row>
    <row r="268" spans="1:8" ht="15" x14ac:dyDescent="0.25">
      <c r="A268" s="4">
        <v>266</v>
      </c>
      <c r="B268" s="4">
        <v>27.38</v>
      </c>
      <c r="C268" s="4">
        <f t="shared" si="2"/>
        <v>178.95424836601308</v>
      </c>
      <c r="D268" s="4">
        <f t="shared" si="3"/>
        <v>5.8755364806866952</v>
      </c>
      <c r="E268" s="1"/>
      <c r="F268" s="1"/>
      <c r="G268" s="1"/>
      <c r="H268" s="1"/>
    </row>
    <row r="269" spans="1:8" ht="15" x14ac:dyDescent="0.25">
      <c r="A269" s="4">
        <v>267</v>
      </c>
      <c r="B269" s="4">
        <v>197.4</v>
      </c>
      <c r="C269" s="4">
        <f t="shared" si="2"/>
        <v>1290.1960784313726</v>
      </c>
      <c r="D269" s="4">
        <f t="shared" si="3"/>
        <v>42.360515021459229</v>
      </c>
      <c r="E269" s="1"/>
      <c r="F269" s="1"/>
      <c r="G269" s="1"/>
      <c r="H269" s="1"/>
    </row>
    <row r="270" spans="1:8" ht="15" x14ac:dyDescent="0.25">
      <c r="A270" s="4">
        <v>268</v>
      </c>
      <c r="B270" s="4">
        <v>407</v>
      </c>
      <c r="C270" s="4">
        <f t="shared" si="2"/>
        <v>2660.1307189542481</v>
      </c>
      <c r="D270" s="4">
        <f t="shared" si="3"/>
        <v>87.33905579399142</v>
      </c>
      <c r="E270" s="1"/>
      <c r="F270" s="1"/>
      <c r="G270" s="1"/>
      <c r="H270" s="1"/>
    </row>
    <row r="271" spans="1:8" ht="15" x14ac:dyDescent="0.25">
      <c r="A271" s="4">
        <v>269</v>
      </c>
      <c r="B271" s="4">
        <v>683.8</v>
      </c>
      <c r="C271" s="4">
        <f t="shared" si="2"/>
        <v>4469.2810457516343</v>
      </c>
      <c r="D271" s="4">
        <f t="shared" si="3"/>
        <v>146.73819742489269</v>
      </c>
      <c r="E271" s="1"/>
      <c r="F271" s="1"/>
      <c r="G271" s="1"/>
      <c r="H271" s="1"/>
    </row>
    <row r="272" spans="1:8" ht="15" x14ac:dyDescent="0.25">
      <c r="A272" s="4">
        <v>270</v>
      </c>
      <c r="B272" s="4">
        <v>668.8</v>
      </c>
      <c r="C272" s="4">
        <f t="shared" si="2"/>
        <v>4371.241830065359</v>
      </c>
      <c r="D272" s="4">
        <f t="shared" si="3"/>
        <v>143.51931330472101</v>
      </c>
      <c r="E272" s="1"/>
      <c r="F272" s="1"/>
      <c r="G272" s="1"/>
      <c r="H272" s="1"/>
    </row>
    <row r="273" spans="1:8" ht="15" x14ac:dyDescent="0.25">
      <c r="A273" s="4">
        <v>271</v>
      </c>
      <c r="B273" s="4">
        <v>1593</v>
      </c>
      <c r="C273" s="4">
        <f t="shared" si="2"/>
        <v>10411.764705882353</v>
      </c>
      <c r="D273" s="4">
        <f t="shared" si="3"/>
        <v>341.84549356223175</v>
      </c>
      <c r="E273" s="1"/>
      <c r="F273" s="1"/>
      <c r="G273" s="1"/>
      <c r="H273" s="1"/>
    </row>
    <row r="274" spans="1:8" ht="15" x14ac:dyDescent="0.25">
      <c r="A274" s="4">
        <v>272</v>
      </c>
      <c r="B274" s="4">
        <v>11090</v>
      </c>
      <c r="C274" s="4">
        <f t="shared" si="2"/>
        <v>72483.660130718956</v>
      </c>
      <c r="D274" s="4">
        <f t="shared" si="3"/>
        <v>2379.8283261802576</v>
      </c>
      <c r="E274" s="1"/>
      <c r="F274" s="1"/>
      <c r="G274" s="1"/>
      <c r="H274" s="1"/>
    </row>
    <row r="275" spans="1:8" ht="15" x14ac:dyDescent="0.25">
      <c r="A275" s="4">
        <v>273</v>
      </c>
      <c r="B275" s="4">
        <v>1338</v>
      </c>
      <c r="C275" s="4">
        <f t="shared" si="2"/>
        <v>8745.0980392156853</v>
      </c>
      <c r="D275" s="4">
        <f t="shared" si="3"/>
        <v>287.12446351931328</v>
      </c>
      <c r="E275" s="1"/>
      <c r="F275" s="1"/>
      <c r="G275" s="1"/>
      <c r="H275" s="1"/>
    </row>
    <row r="276" spans="1:8" ht="15" x14ac:dyDescent="0.25">
      <c r="A276" s="4">
        <v>274</v>
      </c>
      <c r="B276" s="4">
        <v>64.28</v>
      </c>
      <c r="C276" s="4">
        <f t="shared" si="2"/>
        <v>420.13071895424838</v>
      </c>
      <c r="D276" s="4">
        <f t="shared" si="3"/>
        <v>13.793991416309012</v>
      </c>
      <c r="E276" s="1"/>
      <c r="F276" s="1"/>
      <c r="G276" s="1"/>
      <c r="H276" s="1"/>
    </row>
    <row r="277" spans="1:8" ht="15" x14ac:dyDescent="0.25">
      <c r="A277" s="4">
        <v>275</v>
      </c>
      <c r="B277" s="4">
        <v>19.96</v>
      </c>
      <c r="C277" s="4">
        <f t="shared" si="2"/>
        <v>130.4575163398693</v>
      </c>
      <c r="D277" s="4">
        <f t="shared" si="3"/>
        <v>4.2832618025751072</v>
      </c>
      <c r="E277" s="1"/>
      <c r="F277" s="1"/>
      <c r="G277" s="1"/>
      <c r="H277" s="1"/>
    </row>
    <row r="278" spans="1:8" ht="15" x14ac:dyDescent="0.25">
      <c r="A278" s="4">
        <v>276</v>
      </c>
      <c r="B278" s="4">
        <v>249.6</v>
      </c>
      <c r="C278" s="4">
        <f t="shared" si="2"/>
        <v>1631.3725490196077</v>
      </c>
      <c r="D278" s="4">
        <f t="shared" si="3"/>
        <v>53.562231759656648</v>
      </c>
      <c r="E278" s="1"/>
      <c r="F278" s="1"/>
      <c r="G278" s="1"/>
      <c r="H278" s="1"/>
    </row>
    <row r="279" spans="1:8" ht="15" x14ac:dyDescent="0.25">
      <c r="A279" s="4">
        <v>277</v>
      </c>
      <c r="B279" s="4">
        <v>21.49</v>
      </c>
      <c r="C279" s="4">
        <f t="shared" si="2"/>
        <v>140.45751633986927</v>
      </c>
      <c r="D279" s="4">
        <f t="shared" si="3"/>
        <v>4.6115879828326172</v>
      </c>
      <c r="E279" s="1"/>
      <c r="F279" s="1"/>
      <c r="G279" s="1"/>
      <c r="H279" s="1"/>
    </row>
    <row r="280" spans="1:8" ht="15" x14ac:dyDescent="0.25">
      <c r="A280" s="4">
        <v>278</v>
      </c>
      <c r="B280" s="4">
        <v>90.06</v>
      </c>
      <c r="C280" s="4">
        <f t="shared" si="2"/>
        <v>588.62745098039215</v>
      </c>
      <c r="D280" s="4">
        <f t="shared" si="3"/>
        <v>19.326180257510728</v>
      </c>
      <c r="E280" s="1"/>
      <c r="F280" s="1"/>
      <c r="G280" s="1"/>
      <c r="H280" s="1"/>
    </row>
    <row r="281" spans="1:8" ht="15" x14ac:dyDescent="0.25">
      <c r="A281" s="4">
        <v>279</v>
      </c>
      <c r="B281" s="4">
        <v>38.630000000000003</v>
      </c>
      <c r="C281" s="4">
        <f t="shared" si="2"/>
        <v>252.48366013071899</v>
      </c>
      <c r="D281" s="4">
        <f t="shared" si="3"/>
        <v>8.2896995708154506</v>
      </c>
      <c r="E281" s="1"/>
      <c r="F281" s="1"/>
      <c r="G281" s="1"/>
      <c r="H281" s="1"/>
    </row>
    <row r="282" spans="1:8" ht="15" x14ac:dyDescent="0.25">
      <c r="A282" s="4">
        <v>280</v>
      </c>
      <c r="B282" s="4">
        <v>19.55</v>
      </c>
      <c r="C282" s="4">
        <f t="shared" si="2"/>
        <v>127.7777777777778</v>
      </c>
      <c r="D282" s="4">
        <f t="shared" si="3"/>
        <v>4.1952789699570818</v>
      </c>
      <c r="E282" s="1"/>
      <c r="F282" s="1"/>
      <c r="G282" s="1"/>
      <c r="H282" s="1"/>
    </row>
    <row r="283" spans="1:8" ht="15" x14ac:dyDescent="0.25">
      <c r="A283" s="4">
        <v>281</v>
      </c>
      <c r="B283" s="4">
        <v>33.94</v>
      </c>
      <c r="C283" s="4">
        <f t="shared" si="2"/>
        <v>221.83006535947712</v>
      </c>
      <c r="D283" s="4">
        <f t="shared" si="3"/>
        <v>7.2832618025751064</v>
      </c>
      <c r="E283" s="1"/>
      <c r="F283" s="1"/>
      <c r="G283" s="1"/>
      <c r="H283" s="1"/>
    </row>
    <row r="284" spans="1:8" ht="15" x14ac:dyDescent="0.25">
      <c r="A284" s="4">
        <v>282</v>
      </c>
      <c r="B284" s="4">
        <v>16.84</v>
      </c>
      <c r="C284" s="4">
        <f t="shared" si="2"/>
        <v>110.06535947712419</v>
      </c>
      <c r="D284" s="4">
        <f t="shared" si="3"/>
        <v>3.6137339055793989</v>
      </c>
      <c r="E284" s="1"/>
      <c r="F284" s="1"/>
      <c r="G284" s="1"/>
      <c r="H284" s="1"/>
    </row>
    <row r="285" spans="1:8" ht="15" x14ac:dyDescent="0.25">
      <c r="A285" s="4">
        <v>283</v>
      </c>
      <c r="B285" s="4">
        <v>14.98</v>
      </c>
      <c r="C285" s="4">
        <f t="shared" si="2"/>
        <v>97.908496732026151</v>
      </c>
      <c r="D285" s="4">
        <f t="shared" si="3"/>
        <v>3.2145922746781115</v>
      </c>
      <c r="E285" s="1"/>
      <c r="F285" s="1"/>
      <c r="G285" s="1"/>
      <c r="H285" s="1"/>
    </row>
    <row r="286" spans="1:8" ht="15" x14ac:dyDescent="0.25">
      <c r="A286" s="4">
        <v>284</v>
      </c>
      <c r="B286" s="4">
        <v>20.99</v>
      </c>
      <c r="C286" s="4">
        <f t="shared" si="2"/>
        <v>137.18954248366012</v>
      </c>
      <c r="D286" s="4">
        <f t="shared" si="3"/>
        <v>4.5042918454935617</v>
      </c>
      <c r="E286" s="1"/>
      <c r="F286" s="1"/>
      <c r="G286" s="1"/>
      <c r="H286" s="1"/>
    </row>
    <row r="287" spans="1:8" ht="15" x14ac:dyDescent="0.25">
      <c r="A287" s="4">
        <v>285</v>
      </c>
      <c r="B287" s="4">
        <v>10.07</v>
      </c>
      <c r="C287" s="4">
        <f t="shared" si="2"/>
        <v>65.816993464052288</v>
      </c>
      <c r="D287" s="4">
        <f t="shared" si="3"/>
        <v>2.1609442060085837</v>
      </c>
      <c r="E287" s="1"/>
      <c r="F287" s="1"/>
      <c r="G287" s="1"/>
      <c r="H287" s="1"/>
    </row>
    <row r="288" spans="1:8" ht="15" x14ac:dyDescent="0.25">
      <c r="A288" s="4">
        <v>286</v>
      </c>
      <c r="B288" s="4">
        <v>13.07</v>
      </c>
      <c r="C288" s="4">
        <f t="shared" si="2"/>
        <v>85.424836601307192</v>
      </c>
      <c r="D288" s="4">
        <f t="shared" si="3"/>
        <v>2.8047210300429186</v>
      </c>
      <c r="E288" s="1"/>
      <c r="F288" s="1"/>
      <c r="G288" s="1"/>
      <c r="H288" s="1"/>
    </row>
    <row r="289" spans="1:8" ht="15" x14ac:dyDescent="0.25">
      <c r="A289" s="4">
        <v>287</v>
      </c>
      <c r="B289" s="4">
        <v>66.150000000000006</v>
      </c>
      <c r="C289" s="4">
        <f t="shared" si="2"/>
        <v>432.35294117647061</v>
      </c>
      <c r="D289" s="4">
        <f t="shared" si="3"/>
        <v>14.195278969957082</v>
      </c>
      <c r="E289" s="1"/>
      <c r="F289" s="1"/>
      <c r="G289" s="1"/>
      <c r="H289" s="1"/>
    </row>
    <row r="290" spans="1:8" ht="15" x14ac:dyDescent="0.25">
      <c r="A290" s="4">
        <v>288</v>
      </c>
      <c r="B290" s="4">
        <v>18.190000000000001</v>
      </c>
      <c r="C290" s="4">
        <f t="shared" si="2"/>
        <v>118.88888888888889</v>
      </c>
      <c r="D290" s="4">
        <f t="shared" si="3"/>
        <v>3.9034334763948499</v>
      </c>
      <c r="E290" s="1"/>
      <c r="F290" s="1"/>
      <c r="G290" s="1"/>
      <c r="H290" s="1"/>
    </row>
    <row r="291" spans="1:8" ht="15" x14ac:dyDescent="0.25">
      <c r="A291" s="4">
        <v>289</v>
      </c>
      <c r="B291" s="4">
        <v>7.3049999999999997</v>
      </c>
      <c r="C291" s="4">
        <f t="shared" si="2"/>
        <v>47.745098039215684</v>
      </c>
      <c r="D291" s="4">
        <f t="shared" si="3"/>
        <v>1.5675965665236051</v>
      </c>
      <c r="E291" s="1"/>
      <c r="F291" s="1"/>
      <c r="G291" s="1"/>
      <c r="H291" s="1"/>
    </row>
    <row r="292" spans="1:8" ht="15" x14ac:dyDescent="0.25">
      <c r="A292" s="4">
        <v>290</v>
      </c>
      <c r="B292" s="4">
        <v>128.69999999999999</v>
      </c>
      <c r="C292" s="4">
        <f t="shared" si="2"/>
        <v>841.17647058823525</v>
      </c>
      <c r="D292" s="4">
        <f t="shared" si="3"/>
        <v>27.61802575107296</v>
      </c>
      <c r="E292" s="1"/>
      <c r="F292" s="1"/>
      <c r="G292" s="1"/>
      <c r="H292" s="1"/>
    </row>
    <row r="293" spans="1:8" ht="15" x14ac:dyDescent="0.25">
      <c r="A293" s="4">
        <v>291</v>
      </c>
      <c r="B293" s="4">
        <v>11.73</v>
      </c>
      <c r="C293" s="4">
        <f t="shared" si="2"/>
        <v>76.666666666666671</v>
      </c>
      <c r="D293" s="4">
        <f t="shared" si="3"/>
        <v>2.5171673819742488</v>
      </c>
      <c r="E293" s="1"/>
      <c r="F293" s="1"/>
      <c r="G293" s="1"/>
      <c r="H293" s="1"/>
    </row>
    <row r="294" spans="1:8" ht="15" x14ac:dyDescent="0.25">
      <c r="A294" s="4">
        <v>292</v>
      </c>
      <c r="B294" s="4">
        <v>36.25</v>
      </c>
      <c r="C294" s="4">
        <f t="shared" si="2"/>
        <v>236.92810457516339</v>
      </c>
      <c r="D294" s="4">
        <f t="shared" si="3"/>
        <v>7.7789699570815447</v>
      </c>
      <c r="E294" s="1"/>
      <c r="F294" s="1"/>
      <c r="G294" s="1"/>
      <c r="H294" s="1"/>
    </row>
    <row r="295" spans="1:8" ht="15" x14ac:dyDescent="0.25">
      <c r="A295" s="4">
        <v>293</v>
      </c>
      <c r="B295" s="4">
        <v>645.70000000000005</v>
      </c>
      <c r="C295" s="4">
        <f t="shared" si="2"/>
        <v>4220.2614379084971</v>
      </c>
      <c r="D295" s="4">
        <f t="shared" si="3"/>
        <v>138.56223175965667</v>
      </c>
      <c r="E295" s="1"/>
      <c r="F295" s="1"/>
      <c r="G295" s="1"/>
      <c r="H295" s="1"/>
    </row>
    <row r="296" spans="1:8" ht="15" x14ac:dyDescent="0.25">
      <c r="A296" s="4">
        <v>294</v>
      </c>
      <c r="B296" s="4">
        <v>36.19</v>
      </c>
      <c r="C296" s="4">
        <f t="shared" si="2"/>
        <v>236.53594771241828</v>
      </c>
      <c r="D296" s="4">
        <f t="shared" si="3"/>
        <v>7.766094420600858</v>
      </c>
      <c r="E296" s="1"/>
      <c r="F296" s="1"/>
      <c r="G296" s="1"/>
      <c r="H296" s="1"/>
    </row>
    <row r="297" spans="1:8" ht="15" x14ac:dyDescent="0.25">
      <c r="A297" s="4">
        <v>295</v>
      </c>
      <c r="B297" s="4">
        <v>82.41</v>
      </c>
      <c r="C297" s="4">
        <f t="shared" si="2"/>
        <v>538.62745098039215</v>
      </c>
      <c r="D297" s="4">
        <f t="shared" si="3"/>
        <v>17.684549356223176</v>
      </c>
      <c r="E297" s="1"/>
      <c r="F297" s="1"/>
      <c r="G297" s="1"/>
      <c r="H297" s="1"/>
    </row>
    <row r="298" spans="1:8" ht="15" x14ac:dyDescent="0.25">
      <c r="A298" s="4">
        <v>296</v>
      </c>
      <c r="B298" s="4">
        <v>3.39</v>
      </c>
      <c r="C298" s="4">
        <f t="shared" si="2"/>
        <v>22.156862745098042</v>
      </c>
      <c r="D298" s="4">
        <f t="shared" si="3"/>
        <v>0.72746781115879833</v>
      </c>
      <c r="E298" s="1"/>
      <c r="F298" s="1"/>
      <c r="G298" s="1"/>
      <c r="H298" s="1"/>
    </row>
    <row r="299" spans="1:8" ht="15" x14ac:dyDescent="0.25">
      <c r="A299" s="4">
        <v>297</v>
      </c>
      <c r="B299" s="4">
        <v>4.1509999999999998</v>
      </c>
      <c r="C299" s="4">
        <f t="shared" si="2"/>
        <v>27.130718954248366</v>
      </c>
      <c r="D299" s="4">
        <f t="shared" si="3"/>
        <v>0.89077253218884112</v>
      </c>
      <c r="E299" s="1"/>
      <c r="F299" s="1"/>
      <c r="G299" s="1"/>
      <c r="H299" s="1"/>
    </row>
    <row r="300" spans="1:8" ht="15" x14ac:dyDescent="0.25">
      <c r="A300" s="4">
        <v>298</v>
      </c>
      <c r="B300" s="4">
        <v>25.81</v>
      </c>
      <c r="C300" s="4">
        <f t="shared" si="2"/>
        <v>168.69281045751632</v>
      </c>
      <c r="D300" s="4">
        <f t="shared" si="3"/>
        <v>5.5386266094420593</v>
      </c>
      <c r="E300" s="1"/>
      <c r="F300" s="1"/>
      <c r="G300" s="1"/>
      <c r="H300" s="1"/>
    </row>
    <row r="301" spans="1:8" ht="15" x14ac:dyDescent="0.25">
      <c r="A301" s="4">
        <v>299</v>
      </c>
      <c r="B301" s="4">
        <v>4.6310000000000002</v>
      </c>
      <c r="C301" s="4">
        <f t="shared" si="2"/>
        <v>30.267973856209153</v>
      </c>
      <c r="D301" s="4">
        <f t="shared" si="3"/>
        <v>0.99377682403433476</v>
      </c>
      <c r="E301" s="1"/>
      <c r="F301" s="1"/>
      <c r="G301" s="1"/>
      <c r="H301" s="1"/>
    </row>
    <row r="302" spans="1:8" ht="15" x14ac:dyDescent="0.25">
      <c r="A302" s="4">
        <v>300</v>
      </c>
      <c r="B302" s="4">
        <v>4.6760000000000002</v>
      </c>
      <c r="C302" s="4">
        <f t="shared" si="2"/>
        <v>30.562091503267975</v>
      </c>
      <c r="D302" s="4">
        <f t="shared" si="3"/>
        <v>1.0034334763948498</v>
      </c>
      <c r="E302" s="1"/>
      <c r="F302" s="1"/>
      <c r="G302" s="1"/>
      <c r="H302" s="1"/>
    </row>
    <row r="303" spans="1:8" ht="15" x14ac:dyDescent="0.25">
      <c r="A303" s="4">
        <v>301</v>
      </c>
      <c r="B303" s="4">
        <v>2.262</v>
      </c>
      <c r="C303" s="4">
        <f t="shared" si="2"/>
        <v>14.784313725490197</v>
      </c>
      <c r="D303" s="4">
        <f t="shared" si="3"/>
        <v>0.48540772532188842</v>
      </c>
      <c r="E303" s="1"/>
      <c r="F303" s="1"/>
      <c r="G303" s="1"/>
      <c r="H303" s="1"/>
    </row>
    <row r="304" spans="1:8" ht="15" x14ac:dyDescent="0.25">
      <c r="A304" s="4">
        <v>302</v>
      </c>
      <c r="B304" s="4">
        <v>2.8490000000000002</v>
      </c>
      <c r="C304" s="4">
        <f t="shared" si="2"/>
        <v>18.62091503267974</v>
      </c>
      <c r="D304" s="4">
        <f t="shared" si="3"/>
        <v>0.61137339055793993</v>
      </c>
      <c r="E304" s="1"/>
      <c r="F304" s="1"/>
      <c r="G304" s="1"/>
      <c r="H304" s="1"/>
    </row>
    <row r="305" spans="1:8" ht="15" x14ac:dyDescent="0.25">
      <c r="A305" s="4">
        <v>303</v>
      </c>
      <c r="B305" s="4">
        <v>1.0129999999999999</v>
      </c>
      <c r="C305" s="4">
        <f t="shared" si="2"/>
        <v>6.6209150326797381</v>
      </c>
      <c r="D305" s="4">
        <f t="shared" si="3"/>
        <v>0.21738197424892702</v>
      </c>
      <c r="E305" s="1"/>
      <c r="F305" s="1"/>
      <c r="G305" s="1"/>
      <c r="H305" s="1"/>
    </row>
    <row r="306" spans="1:8" ht="15" x14ac:dyDescent="0.25">
      <c r="A306" s="4">
        <v>304</v>
      </c>
      <c r="B306" s="4">
        <v>7.0449999999999999</v>
      </c>
      <c r="C306" s="4">
        <f t="shared" si="2"/>
        <v>46.045751633986931</v>
      </c>
      <c r="D306" s="4">
        <f t="shared" si="3"/>
        <v>1.5118025751072961</v>
      </c>
      <c r="E306" s="1"/>
      <c r="F306" s="1"/>
      <c r="G306" s="1"/>
      <c r="H306" s="1"/>
    </row>
    <row r="307" spans="1:8" ht="15" x14ac:dyDescent="0.25">
      <c r="A307" s="4">
        <v>305</v>
      </c>
      <c r="B307" s="4">
        <v>4.2610000000000001</v>
      </c>
      <c r="C307" s="4">
        <f t="shared" si="2"/>
        <v>27.84967320261438</v>
      </c>
      <c r="D307" s="4">
        <f t="shared" si="3"/>
        <v>0.91437768240343342</v>
      </c>
      <c r="E307" s="1"/>
      <c r="F307" s="1"/>
      <c r="G307" s="1"/>
      <c r="H307" s="1"/>
    </row>
    <row r="308" spans="1:8" ht="15" x14ac:dyDescent="0.25">
      <c r="A308" s="4">
        <v>306</v>
      </c>
      <c r="B308" s="4">
        <v>2.552</v>
      </c>
      <c r="C308" s="4">
        <f t="shared" si="2"/>
        <v>16.679738562091504</v>
      </c>
      <c r="D308" s="4">
        <f t="shared" si="3"/>
        <v>0.54763948497854076</v>
      </c>
      <c r="E308" s="1"/>
      <c r="F308" s="1"/>
      <c r="G308" s="1"/>
      <c r="H308" s="1"/>
    </row>
    <row r="309" spans="1:8" ht="15" x14ac:dyDescent="0.25">
      <c r="A309" s="4">
        <v>307</v>
      </c>
      <c r="B309" s="4">
        <v>9.2439999999999998</v>
      </c>
      <c r="C309" s="4">
        <f t="shared" si="2"/>
        <v>60.41830065359477</v>
      </c>
      <c r="D309" s="4">
        <f t="shared" si="3"/>
        <v>1.9836909871244635</v>
      </c>
      <c r="E309" s="1"/>
      <c r="F309" s="1"/>
      <c r="G309" s="1"/>
      <c r="H309" s="1"/>
    </row>
    <row r="310" spans="1:8" ht="15" x14ac:dyDescent="0.25">
      <c r="A310" s="4">
        <v>308</v>
      </c>
      <c r="B310" s="4">
        <v>87.09</v>
      </c>
      <c r="C310" s="4">
        <f t="shared" si="2"/>
        <v>569.21568627450984</v>
      </c>
      <c r="D310" s="4">
        <f t="shared" si="3"/>
        <v>18.688841201716738</v>
      </c>
      <c r="E310" s="1"/>
      <c r="F310" s="1"/>
      <c r="G310" s="1"/>
      <c r="H310" s="1"/>
    </row>
    <row r="311" spans="1:8" ht="15" x14ac:dyDescent="0.25">
      <c r="A311" s="4">
        <v>309</v>
      </c>
      <c r="B311" s="4">
        <v>13.87</v>
      </c>
      <c r="C311" s="4">
        <f t="shared" si="2"/>
        <v>90.653594771241828</v>
      </c>
      <c r="D311" s="4">
        <f t="shared" si="3"/>
        <v>2.9763948497854074</v>
      </c>
      <c r="E311" s="1"/>
      <c r="F311" s="1"/>
      <c r="G311" s="1"/>
      <c r="H311" s="1"/>
    </row>
    <row r="312" spans="1:8" ht="15" x14ac:dyDescent="0.25">
      <c r="A312" s="4">
        <v>310</v>
      </c>
      <c r="B312" s="4">
        <v>4.8959999999999999</v>
      </c>
      <c r="C312" s="4">
        <f t="shared" si="2"/>
        <v>32</v>
      </c>
      <c r="D312" s="4">
        <f t="shared" si="3"/>
        <v>1.0506437768240342</v>
      </c>
      <c r="E312" s="1"/>
      <c r="F312" s="1"/>
      <c r="G312" s="1"/>
      <c r="H312" s="1"/>
    </row>
    <row r="313" spans="1:8" ht="15" x14ac:dyDescent="0.25">
      <c r="A313" s="4">
        <v>311</v>
      </c>
      <c r="B313" s="4">
        <v>9.9120000000000008</v>
      </c>
      <c r="C313" s="4">
        <f t="shared" si="2"/>
        <v>64.784313725490208</v>
      </c>
      <c r="D313" s="4">
        <f t="shared" si="3"/>
        <v>2.1270386266094423</v>
      </c>
      <c r="E313" s="1"/>
      <c r="F313" s="1"/>
      <c r="G313" s="1"/>
      <c r="H313" s="1"/>
    </row>
    <row r="314" spans="1:8" ht="15" x14ac:dyDescent="0.25">
      <c r="A314" s="4">
        <v>312</v>
      </c>
      <c r="B314" s="4">
        <v>2.0009999999999999</v>
      </c>
      <c r="C314" s="4">
        <f t="shared" si="2"/>
        <v>13.078431372549019</v>
      </c>
      <c r="D314" s="4">
        <f t="shared" si="3"/>
        <v>0.42939914163090126</v>
      </c>
      <c r="E314" s="1"/>
      <c r="F314" s="1"/>
      <c r="G314" s="1"/>
      <c r="H314" s="1"/>
    </row>
    <row r="315" spans="1:8" ht="15" x14ac:dyDescent="0.25">
      <c r="A315" s="4">
        <v>313</v>
      </c>
      <c r="B315" s="4">
        <v>5.2510000000000003</v>
      </c>
      <c r="C315" s="4">
        <f t="shared" si="2"/>
        <v>34.320261437908499</v>
      </c>
      <c r="D315" s="4">
        <f t="shared" si="3"/>
        <v>1.126824034334764</v>
      </c>
      <c r="E315" s="1"/>
      <c r="F315" s="1"/>
      <c r="G315" s="1"/>
      <c r="H315" s="1"/>
    </row>
    <row r="316" spans="1:8" ht="15" x14ac:dyDescent="0.25">
      <c r="A316" s="4">
        <v>314</v>
      </c>
      <c r="B316" s="4">
        <v>5.6829999999999998</v>
      </c>
      <c r="C316" s="4">
        <f t="shared" si="2"/>
        <v>37.143790849673202</v>
      </c>
      <c r="D316" s="4">
        <f t="shared" si="3"/>
        <v>1.2195278969957082</v>
      </c>
      <c r="E316" s="1"/>
      <c r="F316" s="1"/>
      <c r="G316" s="1"/>
      <c r="H316" s="1"/>
    </row>
    <row r="317" spans="1:8" ht="15" x14ac:dyDescent="0.25">
      <c r="A317" s="4">
        <v>315</v>
      </c>
      <c r="B317" s="4">
        <v>29.07</v>
      </c>
      <c r="C317" s="4">
        <f t="shared" si="2"/>
        <v>190</v>
      </c>
      <c r="D317" s="4">
        <f t="shared" si="3"/>
        <v>6.2381974248927037</v>
      </c>
      <c r="E317" s="1"/>
      <c r="F317" s="1"/>
      <c r="G317" s="1"/>
      <c r="H317" s="1"/>
    </row>
    <row r="318" spans="1:8" ht="15" x14ac:dyDescent="0.25">
      <c r="A318" s="4">
        <v>316</v>
      </c>
      <c r="B318" s="4">
        <v>313.10000000000002</v>
      </c>
      <c r="C318" s="4">
        <f t="shared" si="2"/>
        <v>2046.4052287581703</v>
      </c>
      <c r="D318" s="4">
        <f t="shared" si="3"/>
        <v>67.188841201716741</v>
      </c>
      <c r="E318" s="1"/>
      <c r="F318" s="1"/>
      <c r="G318" s="1"/>
      <c r="H318" s="1"/>
    </row>
    <row r="319" spans="1:8" ht="15" x14ac:dyDescent="0.25">
      <c r="A319" s="4">
        <v>317</v>
      </c>
      <c r="B319" s="4">
        <v>4538</v>
      </c>
      <c r="C319" s="4">
        <f t="shared" si="2"/>
        <v>29660.130718954249</v>
      </c>
      <c r="D319" s="4">
        <f t="shared" si="3"/>
        <v>973.81974248927031</v>
      </c>
      <c r="E319" s="1"/>
      <c r="F319" s="1"/>
      <c r="G319" s="1"/>
      <c r="H319" s="1"/>
    </row>
    <row r="320" spans="1:8" ht="15" x14ac:dyDescent="0.25">
      <c r="A320" s="4">
        <v>318</v>
      </c>
      <c r="B320" s="4">
        <v>362.2</v>
      </c>
      <c r="C320" s="4">
        <f t="shared" si="2"/>
        <v>2367.3202614379084</v>
      </c>
      <c r="D320" s="4">
        <f t="shared" si="3"/>
        <v>77.725321888412012</v>
      </c>
      <c r="E320" s="1"/>
      <c r="F320" s="1"/>
      <c r="G320" s="1"/>
      <c r="H320" s="1"/>
    </row>
    <row r="321" spans="1:8" ht="15" x14ac:dyDescent="0.25">
      <c r="A321" s="4">
        <v>319</v>
      </c>
      <c r="B321" s="4">
        <v>492.7</v>
      </c>
      <c r="C321" s="4">
        <f t="shared" si="2"/>
        <v>3220.2614379084966</v>
      </c>
      <c r="D321" s="4">
        <f t="shared" si="3"/>
        <v>105.72961373390558</v>
      </c>
      <c r="E321" s="1"/>
      <c r="F321" s="1"/>
      <c r="G321" s="1"/>
      <c r="H321" s="1"/>
    </row>
    <row r="322" spans="1:8" ht="15" x14ac:dyDescent="0.25">
      <c r="A322" s="4">
        <v>320</v>
      </c>
      <c r="B322" s="4">
        <v>220.1</v>
      </c>
      <c r="C322" s="4">
        <f t="shared" si="2"/>
        <v>1438.562091503268</v>
      </c>
      <c r="D322" s="4">
        <f t="shared" si="3"/>
        <v>47.231759656652358</v>
      </c>
      <c r="E322" s="1"/>
      <c r="F322" s="1"/>
      <c r="G322" s="1"/>
      <c r="H322" s="1"/>
    </row>
    <row r="323" spans="1:8" ht="15" x14ac:dyDescent="0.25">
      <c r="A323" s="4">
        <v>321</v>
      </c>
      <c r="B323" s="4">
        <v>268.39999999999998</v>
      </c>
      <c r="C323" s="4">
        <f t="shared" si="2"/>
        <v>1754.2483660130717</v>
      </c>
      <c r="D323" s="4">
        <f t="shared" si="3"/>
        <v>57.596566523605141</v>
      </c>
      <c r="E323" s="1"/>
      <c r="F323" s="1"/>
      <c r="G323" s="1"/>
      <c r="H323" s="1"/>
    </row>
    <row r="324" spans="1:8" ht="15" x14ac:dyDescent="0.25">
      <c r="A324" s="4">
        <v>322</v>
      </c>
      <c r="B324" s="4">
        <v>387.6</v>
      </c>
      <c r="C324" s="4">
        <f t="shared" si="2"/>
        <v>2533.3333333333335</v>
      </c>
      <c r="D324" s="4">
        <f t="shared" si="3"/>
        <v>83.175965665236049</v>
      </c>
      <c r="E324" s="1"/>
      <c r="F324" s="1"/>
      <c r="G324" s="1"/>
      <c r="H324" s="1"/>
    </row>
    <row r="325" spans="1:8" ht="15" x14ac:dyDescent="0.25">
      <c r="A325" s="4">
        <v>323</v>
      </c>
      <c r="B325" s="4">
        <v>995.1</v>
      </c>
      <c r="C325" s="4">
        <f t="shared" si="2"/>
        <v>6503.9215686274511</v>
      </c>
      <c r="D325" s="4">
        <f t="shared" si="3"/>
        <v>213.54077253218884</v>
      </c>
      <c r="E325" s="1"/>
      <c r="F325" s="1"/>
      <c r="G325" s="1"/>
      <c r="H325" s="1"/>
    </row>
    <row r="326" spans="1:8" ht="15" x14ac:dyDescent="0.25">
      <c r="A326" s="4">
        <v>324</v>
      </c>
      <c r="B326" s="4">
        <v>426.1</v>
      </c>
      <c r="C326" s="4">
        <f t="shared" si="2"/>
        <v>2784.9673202614381</v>
      </c>
      <c r="D326" s="4">
        <f t="shared" si="3"/>
        <v>91.437768240343345</v>
      </c>
      <c r="E326" s="1"/>
      <c r="F326" s="1"/>
      <c r="G326" s="1"/>
      <c r="H326" s="1"/>
    </row>
    <row r="327" spans="1:8" ht="15" x14ac:dyDescent="0.25">
      <c r="A327" s="4">
        <v>325</v>
      </c>
      <c r="B327" s="4">
        <v>359.2</v>
      </c>
      <c r="C327" s="4">
        <f t="shared" si="2"/>
        <v>2347.7124183006536</v>
      </c>
      <c r="D327" s="4">
        <f t="shared" si="3"/>
        <v>77.081545064377679</v>
      </c>
      <c r="E327" s="1"/>
      <c r="F327" s="1"/>
      <c r="G327" s="1"/>
      <c r="H327" s="1"/>
    </row>
    <row r="328" spans="1:8" ht="15" x14ac:dyDescent="0.25">
      <c r="A328" s="4">
        <v>326</v>
      </c>
      <c r="B328" s="4">
        <v>271.60000000000002</v>
      </c>
      <c r="C328" s="4">
        <f t="shared" si="2"/>
        <v>1775.1633986928107</v>
      </c>
      <c r="D328" s="4">
        <f t="shared" si="3"/>
        <v>58.283261802575112</v>
      </c>
      <c r="E328" s="1"/>
      <c r="F328" s="1"/>
      <c r="G328" s="1"/>
      <c r="H328" s="1"/>
    </row>
    <row r="329" spans="1:8" ht="15" x14ac:dyDescent="0.25">
      <c r="A329" s="4">
        <v>327</v>
      </c>
      <c r="B329" s="4">
        <v>4471</v>
      </c>
      <c r="C329" s="4">
        <f t="shared" si="2"/>
        <v>29222.222222222223</v>
      </c>
      <c r="D329" s="4">
        <f t="shared" si="3"/>
        <v>959.44206008583683</v>
      </c>
      <c r="E329" s="1"/>
      <c r="F329" s="1"/>
      <c r="G329" s="1"/>
      <c r="H329" s="1"/>
    </row>
    <row r="330" spans="1:8" ht="15" x14ac:dyDescent="0.25">
      <c r="A330" s="4">
        <v>328</v>
      </c>
      <c r="B330" s="4">
        <v>392.1</v>
      </c>
      <c r="C330" s="4">
        <f t="shared" si="2"/>
        <v>2562.7450980392159</v>
      </c>
      <c r="D330" s="4">
        <f t="shared" si="3"/>
        <v>84.141630901287556</v>
      </c>
      <c r="E330" s="1"/>
      <c r="F330" s="1"/>
      <c r="G330" s="1"/>
      <c r="H330" s="1"/>
    </row>
    <row r="331" spans="1:8" ht="15" x14ac:dyDescent="0.25">
      <c r="A331" s="4">
        <v>329</v>
      </c>
      <c r="B331" s="4">
        <v>480.1</v>
      </c>
      <c r="C331" s="4">
        <f t="shared" si="2"/>
        <v>3137.9084967320259</v>
      </c>
      <c r="D331" s="4">
        <f t="shared" si="3"/>
        <v>103.02575107296137</v>
      </c>
      <c r="E331" s="1"/>
      <c r="F331" s="1"/>
      <c r="G331" s="1"/>
      <c r="H331" s="1"/>
    </row>
    <row r="332" spans="1:8" ht="15" x14ac:dyDescent="0.25">
      <c r="A332" s="4">
        <v>330</v>
      </c>
      <c r="B332" s="4">
        <v>232.4</v>
      </c>
      <c r="C332" s="4">
        <f t="shared" si="2"/>
        <v>1518.954248366013</v>
      </c>
      <c r="D332" s="4">
        <f t="shared" si="3"/>
        <v>49.871244635193136</v>
      </c>
      <c r="E332" s="1"/>
      <c r="F332" s="1"/>
      <c r="G332" s="1"/>
      <c r="H332" s="1"/>
    </row>
    <row r="333" spans="1:8" ht="15" x14ac:dyDescent="0.25">
      <c r="A333" s="4">
        <v>331</v>
      </c>
      <c r="B333" s="4">
        <v>460.2</v>
      </c>
      <c r="C333" s="4">
        <f t="shared" si="2"/>
        <v>3007.8431372549021</v>
      </c>
      <c r="D333" s="4">
        <f t="shared" si="3"/>
        <v>98.75536480686695</v>
      </c>
      <c r="E333" s="1"/>
      <c r="F333" s="1"/>
      <c r="G333" s="1"/>
      <c r="H333" s="1"/>
    </row>
    <row r="334" spans="1:8" ht="15" x14ac:dyDescent="0.25">
      <c r="A334" s="4">
        <v>332</v>
      </c>
      <c r="B334" s="4">
        <v>482.3</v>
      </c>
      <c r="C334" s="4">
        <f t="shared" si="2"/>
        <v>3152.2875816993464</v>
      </c>
      <c r="D334" s="4">
        <f t="shared" si="3"/>
        <v>103.49785407725322</v>
      </c>
      <c r="E334" s="1"/>
      <c r="F334" s="1"/>
      <c r="G334" s="1"/>
      <c r="H334" s="1"/>
    </row>
    <row r="335" spans="1:8" ht="15" x14ac:dyDescent="0.25">
      <c r="A335" s="4">
        <v>333</v>
      </c>
      <c r="B335" s="4">
        <v>465.8</v>
      </c>
      <c r="C335" s="4">
        <f t="shared" si="2"/>
        <v>3044.4444444444448</v>
      </c>
      <c r="D335" s="4">
        <f t="shared" si="3"/>
        <v>99.957081545064383</v>
      </c>
      <c r="E335" s="1"/>
      <c r="F335" s="1"/>
      <c r="G335" s="1"/>
      <c r="H335" s="1"/>
    </row>
    <row r="336" spans="1:8" ht="15" x14ac:dyDescent="0.25">
      <c r="A336" s="4">
        <v>334</v>
      </c>
      <c r="B336" s="4">
        <v>9364</v>
      </c>
      <c r="C336" s="4">
        <f t="shared" si="2"/>
        <v>61202.614379084967</v>
      </c>
      <c r="D336" s="4">
        <f t="shared" si="3"/>
        <v>2009.4420600858368</v>
      </c>
      <c r="E336" s="1"/>
      <c r="F336" s="1"/>
      <c r="G336" s="1"/>
      <c r="H336" s="1"/>
    </row>
    <row r="337" spans="1:8" ht="15" x14ac:dyDescent="0.25">
      <c r="A337" s="4">
        <v>335</v>
      </c>
      <c r="B337" s="4">
        <v>270.2</v>
      </c>
      <c r="C337" s="4">
        <f t="shared" si="2"/>
        <v>1766.0130718954247</v>
      </c>
      <c r="D337" s="4">
        <f t="shared" si="3"/>
        <v>57.982832618025746</v>
      </c>
      <c r="E337" s="1"/>
      <c r="F337" s="1"/>
      <c r="G337" s="1"/>
      <c r="H337" s="1"/>
    </row>
    <row r="338" spans="1:8" ht="15" x14ac:dyDescent="0.25">
      <c r="A338" s="4">
        <v>336</v>
      </c>
      <c r="B338" s="4">
        <v>276.60000000000002</v>
      </c>
      <c r="C338" s="4">
        <f t="shared" si="2"/>
        <v>1807.8431372549021</v>
      </c>
      <c r="D338" s="4">
        <f t="shared" si="3"/>
        <v>59.356223175965667</v>
      </c>
      <c r="E338" s="1"/>
      <c r="F338" s="1"/>
      <c r="G338" s="1"/>
      <c r="H338" s="1"/>
    </row>
    <row r="339" spans="1:8" ht="15" x14ac:dyDescent="0.25">
      <c r="A339" s="4">
        <v>337</v>
      </c>
      <c r="B339" s="4">
        <v>285.60000000000002</v>
      </c>
      <c r="C339" s="4">
        <f t="shared" si="2"/>
        <v>1866.666666666667</v>
      </c>
      <c r="D339" s="4">
        <f t="shared" si="3"/>
        <v>61.287553648068673</v>
      </c>
      <c r="E339" s="1"/>
      <c r="F339" s="1"/>
      <c r="G339" s="1"/>
      <c r="H339" s="1"/>
    </row>
    <row r="340" spans="1:8" ht="15" x14ac:dyDescent="0.25">
      <c r="A340" s="4">
        <v>338</v>
      </c>
      <c r="B340" s="4">
        <v>347.1</v>
      </c>
      <c r="C340" s="4">
        <f t="shared" si="2"/>
        <v>2268.627450980392</v>
      </c>
      <c r="D340" s="4">
        <f t="shared" si="3"/>
        <v>74.484978540772531</v>
      </c>
      <c r="E340" s="1"/>
      <c r="F340" s="1"/>
      <c r="G340" s="1"/>
      <c r="H340" s="1"/>
    </row>
    <row r="341" spans="1:8" ht="15" x14ac:dyDescent="0.25">
      <c r="A341" s="4">
        <v>339</v>
      </c>
      <c r="B341" s="4">
        <v>340</v>
      </c>
      <c r="C341" s="4">
        <f t="shared" si="2"/>
        <v>2222.2222222222222</v>
      </c>
      <c r="D341" s="4">
        <f t="shared" si="3"/>
        <v>72.961373390557938</v>
      </c>
      <c r="E341" s="1"/>
      <c r="F341" s="1"/>
      <c r="G341" s="1"/>
      <c r="H341" s="1"/>
    </row>
    <row r="342" spans="1:8" ht="15" x14ac:dyDescent="0.25">
      <c r="A342" s="4">
        <v>340</v>
      </c>
      <c r="B342" s="4">
        <v>720</v>
      </c>
      <c r="C342" s="4">
        <f t="shared" si="2"/>
        <v>4705.8823529411766</v>
      </c>
      <c r="D342" s="4">
        <f t="shared" si="3"/>
        <v>154.50643776824035</v>
      </c>
      <c r="E342" s="1"/>
      <c r="F342" s="1"/>
      <c r="G342" s="1"/>
      <c r="H342" s="1"/>
    </row>
    <row r="343" spans="1:8" ht="15" x14ac:dyDescent="0.25">
      <c r="A343" s="4">
        <v>341</v>
      </c>
      <c r="B343" s="4">
        <v>469.6</v>
      </c>
      <c r="C343" s="4">
        <f t="shared" si="2"/>
        <v>3069.2810457516343</v>
      </c>
      <c r="D343" s="4">
        <f t="shared" si="3"/>
        <v>100.7725321888412</v>
      </c>
      <c r="E343" s="1"/>
      <c r="F343" s="1"/>
      <c r="G343" s="1"/>
      <c r="H343" s="1"/>
    </row>
    <row r="344" spans="1:8" ht="15" x14ac:dyDescent="0.25">
      <c r="A344" s="4">
        <v>342</v>
      </c>
      <c r="B344" s="4">
        <v>294.5</v>
      </c>
      <c r="C344" s="4">
        <f t="shared" si="2"/>
        <v>1924.8366013071895</v>
      </c>
      <c r="D344" s="4">
        <f t="shared" si="3"/>
        <v>63.197424892703857</v>
      </c>
      <c r="E344" s="1"/>
      <c r="F344" s="1"/>
      <c r="G344" s="1"/>
      <c r="H344" s="1"/>
    </row>
    <row r="345" spans="1:8" ht="15" x14ac:dyDescent="0.25">
      <c r="A345" s="4">
        <v>343</v>
      </c>
      <c r="B345" s="4">
        <v>1343</v>
      </c>
      <c r="C345" s="4">
        <f t="shared" si="2"/>
        <v>8777.7777777777792</v>
      </c>
      <c r="D345" s="4">
        <f t="shared" si="3"/>
        <v>288.19742489270385</v>
      </c>
      <c r="E345" s="1"/>
      <c r="F345" s="1"/>
      <c r="G345" s="1"/>
      <c r="H345" s="1"/>
    </row>
    <row r="346" spans="1:8" ht="15" x14ac:dyDescent="0.25">
      <c r="A346" s="4">
        <v>344</v>
      </c>
      <c r="B346" s="4">
        <v>1170</v>
      </c>
      <c r="C346" s="4">
        <f t="shared" si="2"/>
        <v>7647.0588235294117</v>
      </c>
      <c r="D346" s="4">
        <f t="shared" si="3"/>
        <v>251.07296137339054</v>
      </c>
      <c r="E346" s="1"/>
      <c r="F346" s="1"/>
      <c r="G346" s="1"/>
      <c r="H346" s="1"/>
    </row>
    <row r="347" spans="1:8" ht="15" x14ac:dyDescent="0.25">
      <c r="A347" s="4">
        <v>345</v>
      </c>
      <c r="B347" s="4">
        <v>344.7</v>
      </c>
      <c r="C347" s="4">
        <f t="shared" si="2"/>
        <v>2252.9411764705883</v>
      </c>
      <c r="D347" s="4">
        <f t="shared" si="3"/>
        <v>73.969957081545061</v>
      </c>
      <c r="E347" s="1"/>
      <c r="F347" s="1"/>
      <c r="G347" s="1"/>
      <c r="H347" s="1"/>
    </row>
    <row r="348" spans="1:8" ht="15" x14ac:dyDescent="0.25">
      <c r="A348" s="4">
        <v>346</v>
      </c>
      <c r="B348" s="4">
        <v>488.8</v>
      </c>
      <c r="C348" s="4">
        <f t="shared" si="2"/>
        <v>3194.7712418300657</v>
      </c>
      <c r="D348" s="4">
        <f t="shared" si="3"/>
        <v>104.89270386266094</v>
      </c>
      <c r="E348" s="1"/>
      <c r="F348" s="1"/>
      <c r="G348" s="1"/>
      <c r="H348" s="1"/>
    </row>
    <row r="349" spans="1:8" ht="15" x14ac:dyDescent="0.25">
      <c r="A349" s="4">
        <v>347</v>
      </c>
      <c r="B349" s="4">
        <v>924.6</v>
      </c>
      <c r="C349" s="4">
        <f t="shared" si="2"/>
        <v>6043.1372549019607</v>
      </c>
      <c r="D349" s="4">
        <f t="shared" si="3"/>
        <v>198.41201716738198</v>
      </c>
      <c r="E349" s="1"/>
      <c r="F349" s="1"/>
      <c r="G349" s="1"/>
      <c r="H349" s="1"/>
    </row>
    <row r="350" spans="1:8" ht="15" x14ac:dyDescent="0.25">
      <c r="A350" s="4">
        <v>348</v>
      </c>
      <c r="B350" s="4">
        <v>218</v>
      </c>
      <c r="C350" s="4">
        <f t="shared" si="2"/>
        <v>1424.8366013071895</v>
      </c>
      <c r="D350" s="4">
        <f t="shared" si="3"/>
        <v>46.781115879828327</v>
      </c>
      <c r="E350" s="1"/>
      <c r="F350" s="1"/>
      <c r="G350" s="1"/>
      <c r="H350" s="1"/>
    </row>
    <row r="351" spans="1:8" ht="15" x14ac:dyDescent="0.25">
      <c r="A351" s="4">
        <v>349</v>
      </c>
      <c r="B351" s="4">
        <v>380.1</v>
      </c>
      <c r="C351" s="4">
        <f t="shared" si="2"/>
        <v>2484.3137254901962</v>
      </c>
      <c r="D351" s="4">
        <f t="shared" si="3"/>
        <v>81.566523605150223</v>
      </c>
      <c r="E351" s="1"/>
      <c r="F351" s="1"/>
      <c r="G351" s="1"/>
      <c r="H351" s="1"/>
    </row>
    <row r="352" spans="1:8" ht="15" x14ac:dyDescent="0.25">
      <c r="A352" s="4">
        <v>350</v>
      </c>
      <c r="B352" s="4">
        <v>1325</v>
      </c>
      <c r="C352" s="4">
        <f t="shared" si="2"/>
        <v>8660.1307189542476</v>
      </c>
      <c r="D352" s="4">
        <f t="shared" si="3"/>
        <v>284.33476394849782</v>
      </c>
      <c r="E352" s="1"/>
      <c r="F352" s="1"/>
      <c r="G352" s="1"/>
      <c r="H352" s="1"/>
    </row>
    <row r="353" spans="1:8" ht="15" x14ac:dyDescent="0.25">
      <c r="A353" s="4">
        <v>351</v>
      </c>
      <c r="B353" s="4">
        <v>413.7</v>
      </c>
      <c r="C353" s="4">
        <f t="shared" si="2"/>
        <v>2703.9215686274506</v>
      </c>
      <c r="D353" s="4">
        <f t="shared" si="3"/>
        <v>88.776824034334766</v>
      </c>
      <c r="E353" s="1"/>
      <c r="F353" s="1"/>
      <c r="G353" s="1"/>
      <c r="H353" s="1"/>
    </row>
    <row r="354" spans="1:8" ht="15" x14ac:dyDescent="0.25">
      <c r="A354" s="4">
        <v>352</v>
      </c>
      <c r="B354" s="4">
        <v>1885</v>
      </c>
      <c r="C354" s="4">
        <f t="shared" si="2"/>
        <v>12320.261437908497</v>
      </c>
      <c r="D354" s="4">
        <f t="shared" si="3"/>
        <v>404.50643776824035</v>
      </c>
      <c r="E354" s="1"/>
      <c r="F354" s="1"/>
      <c r="G354" s="1"/>
      <c r="H354" s="1"/>
    </row>
    <row r="355" spans="1:8" ht="15" x14ac:dyDescent="0.25">
      <c r="A355" s="4">
        <v>353</v>
      </c>
      <c r="B355" s="4">
        <v>315.7</v>
      </c>
      <c r="C355" s="4">
        <f t="shared" si="2"/>
        <v>2063.3986928104573</v>
      </c>
      <c r="D355" s="4">
        <f t="shared" si="3"/>
        <v>67.746781115879827</v>
      </c>
      <c r="E355" s="1"/>
      <c r="F355" s="1"/>
      <c r="G355" s="1"/>
      <c r="H355" s="1"/>
    </row>
    <row r="356" spans="1:8" ht="15" x14ac:dyDescent="0.25">
      <c r="A356" s="4">
        <v>354</v>
      </c>
      <c r="B356" s="4">
        <v>461.7</v>
      </c>
      <c r="C356" s="4">
        <f t="shared" si="2"/>
        <v>3017.6470588235293</v>
      </c>
      <c r="D356" s="4">
        <f t="shared" si="3"/>
        <v>99.07725321888411</v>
      </c>
      <c r="E356" s="1"/>
      <c r="F356" s="1"/>
      <c r="G356" s="1"/>
      <c r="H356" s="1"/>
    </row>
    <row r="357" spans="1:8" ht="15" x14ac:dyDescent="0.25">
      <c r="A357" s="4">
        <v>355</v>
      </c>
      <c r="B357" s="4">
        <v>197.3</v>
      </c>
      <c r="C357" s="4">
        <f t="shared" si="2"/>
        <v>1289.5424836601308</v>
      </c>
      <c r="D357" s="4">
        <f t="shared" si="3"/>
        <v>42.33905579399142</v>
      </c>
      <c r="E357" s="1"/>
      <c r="F357" s="1"/>
      <c r="G357" s="1"/>
      <c r="H357" s="1"/>
    </row>
    <row r="358" spans="1:8" ht="15" x14ac:dyDescent="0.25">
      <c r="A358" s="4">
        <v>356</v>
      </c>
      <c r="B358" s="4">
        <v>452.5</v>
      </c>
      <c r="C358" s="4">
        <f t="shared" si="2"/>
        <v>2957.5163398692812</v>
      </c>
      <c r="D358" s="4">
        <f t="shared" si="3"/>
        <v>97.103004291845494</v>
      </c>
      <c r="E358" s="1"/>
      <c r="F358" s="1"/>
      <c r="G358" s="1"/>
      <c r="H358" s="1"/>
    </row>
    <row r="359" spans="1:8" ht="15" x14ac:dyDescent="0.25">
      <c r="A359" s="4">
        <v>357</v>
      </c>
      <c r="B359" s="4">
        <v>3840</v>
      </c>
      <c r="C359" s="4">
        <f t="shared" si="2"/>
        <v>25098.039215686273</v>
      </c>
      <c r="D359" s="4">
        <f t="shared" si="3"/>
        <v>824.03433476394844</v>
      </c>
      <c r="E359" s="1"/>
      <c r="F359" s="1"/>
      <c r="G359" s="1"/>
      <c r="H359" s="1"/>
    </row>
    <row r="360" spans="1:8" ht="15" x14ac:dyDescent="0.25">
      <c r="A360" s="4">
        <v>358</v>
      </c>
      <c r="B360" s="4">
        <v>3057</v>
      </c>
      <c r="C360" s="4">
        <f t="shared" si="2"/>
        <v>19980.392156862745</v>
      </c>
      <c r="D360" s="4">
        <f t="shared" si="3"/>
        <v>656.00858369098705</v>
      </c>
      <c r="E360" s="1"/>
      <c r="F360" s="1"/>
      <c r="G360" s="1"/>
      <c r="H360" s="1"/>
    </row>
    <row r="361" spans="1:8" ht="15" x14ac:dyDescent="0.25">
      <c r="A361" s="4">
        <v>359</v>
      </c>
      <c r="B361" s="4">
        <v>3443</v>
      </c>
      <c r="C361" s="4">
        <f t="shared" si="2"/>
        <v>22503.267973856211</v>
      </c>
      <c r="D361" s="4">
        <f t="shared" si="3"/>
        <v>738.84120171673817</v>
      </c>
      <c r="E361" s="1"/>
      <c r="F361" s="1"/>
      <c r="G361" s="1"/>
      <c r="H361" s="1"/>
    </row>
    <row r="362" spans="1:8" ht="15" x14ac:dyDescent="0.25">
      <c r="A362" s="4">
        <v>360</v>
      </c>
      <c r="B362" s="4">
        <v>1552</v>
      </c>
      <c r="C362" s="4">
        <f t="shared" si="2"/>
        <v>10143.790849673202</v>
      </c>
      <c r="D362" s="4">
        <f t="shared" si="3"/>
        <v>333.04721030042919</v>
      </c>
      <c r="E362" s="1"/>
      <c r="F362" s="1"/>
      <c r="G362" s="1"/>
      <c r="H362" s="1"/>
    </row>
    <row r="363" spans="1:8" ht="15" x14ac:dyDescent="0.25">
      <c r="A363" s="4">
        <v>361</v>
      </c>
      <c r="B363" s="4">
        <v>304.8</v>
      </c>
      <c r="C363" s="4">
        <f t="shared" si="2"/>
        <v>1992.1568627450981</v>
      </c>
      <c r="D363" s="4">
        <f t="shared" si="3"/>
        <v>65.407725321888407</v>
      </c>
      <c r="E363" s="1"/>
      <c r="F363" s="1"/>
      <c r="G363" s="1"/>
      <c r="H363" s="1"/>
    </row>
    <row r="364" spans="1:8" ht="15" x14ac:dyDescent="0.25">
      <c r="A364" s="4">
        <v>362</v>
      </c>
      <c r="B364" s="4">
        <v>638.9</v>
      </c>
      <c r="C364" s="4">
        <f t="shared" si="2"/>
        <v>4175.8169934640528</v>
      </c>
      <c r="D364" s="4">
        <f t="shared" si="3"/>
        <v>137.10300429184548</v>
      </c>
      <c r="E364" s="1"/>
      <c r="F364" s="1"/>
      <c r="G364" s="1"/>
      <c r="H364" s="1"/>
    </row>
    <row r="365" spans="1:8" ht="15" x14ac:dyDescent="0.25">
      <c r="A365" s="4">
        <v>363</v>
      </c>
      <c r="B365" s="4">
        <v>433.5</v>
      </c>
      <c r="C365" s="4">
        <f t="shared" si="2"/>
        <v>2833.3333333333335</v>
      </c>
      <c r="D365" s="4">
        <f t="shared" si="3"/>
        <v>93.02575107296137</v>
      </c>
      <c r="E365" s="1"/>
      <c r="F365" s="1"/>
      <c r="G365" s="1"/>
      <c r="H365" s="1"/>
    </row>
    <row r="366" spans="1:8" ht="15" x14ac:dyDescent="0.25">
      <c r="A366" s="4">
        <v>364</v>
      </c>
      <c r="B366" s="4">
        <v>345.2</v>
      </c>
      <c r="C366" s="4">
        <f t="shared" si="2"/>
        <v>2256.2091503267975</v>
      </c>
      <c r="D366" s="4">
        <f t="shared" si="3"/>
        <v>74.07725321888411</v>
      </c>
      <c r="E366" s="1"/>
      <c r="F366" s="1"/>
      <c r="G366" s="1"/>
      <c r="H366" s="1"/>
    </row>
    <row r="367" spans="1:8" ht="15" x14ac:dyDescent="0.25">
      <c r="A367" s="4">
        <v>365</v>
      </c>
      <c r="B367" s="4">
        <v>327.7</v>
      </c>
      <c r="C367" s="4">
        <f t="shared" si="2"/>
        <v>2141.830065359477</v>
      </c>
      <c r="D367" s="4">
        <f t="shared" si="3"/>
        <v>70.321888412017159</v>
      </c>
      <c r="E367" s="1"/>
      <c r="F367" s="1"/>
      <c r="G367" s="1"/>
      <c r="H367" s="1"/>
    </row>
    <row r="368" spans="1:8" ht="15" x14ac:dyDescent="0.25">
      <c r="A368" s="4">
        <v>366</v>
      </c>
      <c r="B368" s="4">
        <v>279.2</v>
      </c>
      <c r="C368" s="4">
        <f t="shared" si="2"/>
        <v>1824.8366013071895</v>
      </c>
      <c r="D368" s="4">
        <f t="shared" si="3"/>
        <v>59.914163090128753</v>
      </c>
      <c r="E368" s="1"/>
      <c r="F368" s="1"/>
      <c r="G368" s="1"/>
      <c r="H368" s="1"/>
    </row>
    <row r="369" spans="1:8" ht="15" x14ac:dyDescent="0.25">
      <c r="A369" s="4">
        <v>367</v>
      </c>
      <c r="B369" s="4">
        <v>250.3</v>
      </c>
      <c r="C369" s="4">
        <f t="shared" si="2"/>
        <v>1635.9477124183009</v>
      </c>
      <c r="D369" s="4">
        <f t="shared" si="3"/>
        <v>53.712446351931334</v>
      </c>
      <c r="E369" s="1"/>
      <c r="F369" s="1"/>
      <c r="G369" s="1"/>
      <c r="H369" s="1"/>
    </row>
    <row r="370" spans="1:8" ht="15" x14ac:dyDescent="0.25">
      <c r="A370" s="4">
        <v>368</v>
      </c>
      <c r="B370" s="4">
        <v>434.8</v>
      </c>
      <c r="C370" s="4">
        <f t="shared" si="2"/>
        <v>2841.8300653594774</v>
      </c>
      <c r="D370" s="4">
        <f t="shared" si="3"/>
        <v>93.304721030042913</v>
      </c>
      <c r="E370" s="1"/>
      <c r="F370" s="1"/>
      <c r="G370" s="1"/>
      <c r="H370" s="1"/>
    </row>
    <row r="371" spans="1:8" ht="15" x14ac:dyDescent="0.25">
      <c r="A371" s="4">
        <v>369</v>
      </c>
      <c r="B371" s="4">
        <v>474</v>
      </c>
      <c r="C371" s="4">
        <f t="shared" si="2"/>
        <v>3098.0392156862745</v>
      </c>
      <c r="D371" s="4">
        <f t="shared" si="3"/>
        <v>101.71673819742489</v>
      </c>
      <c r="E371" s="1"/>
      <c r="F371" s="1"/>
      <c r="G371" s="1"/>
      <c r="H371" s="1"/>
    </row>
    <row r="372" spans="1:8" ht="15" x14ac:dyDescent="0.25">
      <c r="A372" s="4">
        <v>370</v>
      </c>
      <c r="B372" s="4">
        <v>1896</v>
      </c>
      <c r="C372" s="4">
        <f t="shared" si="2"/>
        <v>12392.156862745098</v>
      </c>
      <c r="D372" s="4">
        <f t="shared" si="3"/>
        <v>406.86695278969955</v>
      </c>
      <c r="E372" s="1"/>
      <c r="F372" s="1"/>
      <c r="G372" s="1"/>
      <c r="H372" s="1"/>
    </row>
    <row r="373" spans="1:8" ht="15" x14ac:dyDescent="0.25">
      <c r="A373" s="4">
        <v>371</v>
      </c>
      <c r="B373" s="4">
        <v>595.5</v>
      </c>
      <c r="C373" s="4">
        <f t="shared" si="2"/>
        <v>3892.1568627450979</v>
      </c>
      <c r="D373" s="4">
        <f t="shared" si="3"/>
        <v>127.78969957081544</v>
      </c>
      <c r="E373" s="1"/>
      <c r="F373" s="1"/>
      <c r="G373" s="1"/>
      <c r="H373" s="1"/>
    </row>
    <row r="374" spans="1:8" ht="15" x14ac:dyDescent="0.25">
      <c r="A374" s="4">
        <v>372</v>
      </c>
      <c r="B374" s="4">
        <v>271.60000000000002</v>
      </c>
      <c r="C374" s="4">
        <f t="shared" si="2"/>
        <v>1775.1633986928107</v>
      </c>
      <c r="D374" s="4">
        <f t="shared" si="3"/>
        <v>58.283261802575112</v>
      </c>
      <c r="E374" s="1"/>
      <c r="F374" s="1"/>
      <c r="G374" s="1"/>
      <c r="H374" s="1"/>
    </row>
    <row r="375" spans="1:8" ht="15" x14ac:dyDescent="0.25">
      <c r="A375" s="4">
        <v>373</v>
      </c>
      <c r="B375" s="4">
        <v>7682</v>
      </c>
      <c r="C375" s="4">
        <f t="shared" si="2"/>
        <v>50209.150326797382</v>
      </c>
      <c r="D375" s="4">
        <f t="shared" si="3"/>
        <v>1648.4978540772531</v>
      </c>
      <c r="E375" s="1"/>
      <c r="F375" s="1"/>
      <c r="G375" s="1"/>
      <c r="H375" s="1"/>
    </row>
    <row r="376" spans="1:8" ht="15" x14ac:dyDescent="0.25">
      <c r="A376" s="4">
        <v>374</v>
      </c>
      <c r="B376" s="4">
        <v>458.7</v>
      </c>
      <c r="C376" s="4">
        <f t="shared" si="2"/>
        <v>2998.0392156862745</v>
      </c>
      <c r="D376" s="4">
        <f t="shared" si="3"/>
        <v>98.433476394849777</v>
      </c>
      <c r="E376" s="1"/>
      <c r="F376" s="1"/>
      <c r="G376" s="1"/>
      <c r="H376" s="1"/>
    </row>
    <row r="377" spans="1:8" ht="15" x14ac:dyDescent="0.25">
      <c r="A377" s="4">
        <v>375</v>
      </c>
      <c r="B377" s="4">
        <v>498.4</v>
      </c>
      <c r="C377" s="4">
        <f t="shared" si="2"/>
        <v>3257.5163398692812</v>
      </c>
      <c r="D377" s="4">
        <f t="shared" si="3"/>
        <v>106.9527896995708</v>
      </c>
      <c r="E377" s="1"/>
      <c r="F377" s="1"/>
      <c r="G377" s="1"/>
      <c r="H377" s="1"/>
    </row>
    <row r="378" spans="1:8" ht="15" x14ac:dyDescent="0.25">
      <c r="A378" s="4">
        <v>376</v>
      </c>
      <c r="B378" s="4">
        <v>1860</v>
      </c>
      <c r="C378" s="4">
        <f t="shared" si="2"/>
        <v>12156.862745098038</v>
      </c>
      <c r="D378" s="4">
        <f t="shared" si="3"/>
        <v>399.14163090128756</v>
      </c>
      <c r="E378" s="1"/>
      <c r="F378" s="1"/>
      <c r="G378" s="1"/>
      <c r="H378" s="1"/>
    </row>
    <row r="379" spans="1:8" ht="15" x14ac:dyDescent="0.25">
      <c r="A379" s="4">
        <v>377</v>
      </c>
      <c r="B379" s="4">
        <v>1702</v>
      </c>
      <c r="C379" s="4">
        <f t="shared" si="2"/>
        <v>11124.183006535948</v>
      </c>
      <c r="D379" s="4">
        <f t="shared" si="3"/>
        <v>365.23605150214593</v>
      </c>
      <c r="E379" s="1"/>
      <c r="F379" s="1"/>
      <c r="G379" s="1"/>
      <c r="H379" s="1"/>
    </row>
    <row r="380" spans="1:8" ht="15" x14ac:dyDescent="0.25">
      <c r="A380" s="4">
        <v>378</v>
      </c>
      <c r="B380" s="4">
        <v>278.39999999999998</v>
      </c>
      <c r="C380" s="4">
        <f t="shared" si="2"/>
        <v>1819.6078431372546</v>
      </c>
      <c r="D380" s="4">
        <f t="shared" si="3"/>
        <v>59.742489270386258</v>
      </c>
      <c r="E380" s="1"/>
      <c r="F380" s="1"/>
      <c r="G380" s="1"/>
      <c r="H380" s="1"/>
    </row>
    <row r="381" spans="1:8" ht="15" x14ac:dyDescent="0.25">
      <c r="A381" s="4">
        <v>379</v>
      </c>
      <c r="B381" s="4">
        <v>1585</v>
      </c>
      <c r="C381" s="4">
        <f t="shared" si="2"/>
        <v>10359.477124183008</v>
      </c>
      <c r="D381" s="4">
        <f t="shared" si="3"/>
        <v>340.12875536480686</v>
      </c>
      <c r="E381" s="1"/>
      <c r="F381" s="1"/>
      <c r="G381" s="1"/>
      <c r="H381" s="1"/>
    </row>
    <row r="382" spans="1:8" ht="15" x14ac:dyDescent="0.25">
      <c r="A382" s="4">
        <v>380</v>
      </c>
      <c r="B382" s="4">
        <v>292.8</v>
      </c>
      <c r="C382" s="4">
        <f t="shared" si="2"/>
        <v>1913.7254901960785</v>
      </c>
      <c r="D382" s="4">
        <f t="shared" si="3"/>
        <v>62.832618025751074</v>
      </c>
      <c r="E382" s="1"/>
      <c r="F382" s="1"/>
      <c r="G382" s="1"/>
      <c r="H382" s="1"/>
    </row>
    <row r="383" spans="1:8" ht="15" x14ac:dyDescent="0.25">
      <c r="A383" s="4">
        <v>381</v>
      </c>
      <c r="B383" s="4">
        <v>275.10000000000002</v>
      </c>
      <c r="C383" s="4">
        <f t="shared" si="2"/>
        <v>1798.0392156862745</v>
      </c>
      <c r="D383" s="4">
        <f t="shared" si="3"/>
        <v>59.0343347639485</v>
      </c>
      <c r="E383" s="1"/>
      <c r="F383" s="1"/>
      <c r="G383" s="1"/>
      <c r="H383" s="1"/>
    </row>
    <row r="384" spans="1:8" ht="15" x14ac:dyDescent="0.25">
      <c r="A384" s="4">
        <v>382</v>
      </c>
      <c r="B384" s="4">
        <v>1139</v>
      </c>
      <c r="C384" s="4">
        <f t="shared" si="2"/>
        <v>7444.4444444444443</v>
      </c>
      <c r="D384" s="4">
        <f t="shared" si="3"/>
        <v>244.42060085836908</v>
      </c>
      <c r="E384" s="1"/>
      <c r="F384" s="1"/>
      <c r="G384" s="1"/>
      <c r="H384" s="1"/>
    </row>
    <row r="385" spans="1:8" ht="15" x14ac:dyDescent="0.25">
      <c r="A385" s="4">
        <v>383</v>
      </c>
      <c r="B385" s="4">
        <v>1297</v>
      </c>
      <c r="C385" s="4">
        <f t="shared" si="2"/>
        <v>8477.1241830065355</v>
      </c>
      <c r="D385" s="4">
        <f t="shared" si="3"/>
        <v>278.32618025751071</v>
      </c>
      <c r="E385" s="1"/>
      <c r="F385" s="1"/>
      <c r="G385" s="1"/>
      <c r="H385" s="1"/>
    </row>
    <row r="386" spans="1:8" ht="15" x14ac:dyDescent="0.25">
      <c r="A386" s="4">
        <v>384</v>
      </c>
      <c r="B386" s="4">
        <v>271.60000000000002</v>
      </c>
      <c r="C386" s="4">
        <f t="shared" si="2"/>
        <v>1775.1633986928107</v>
      </c>
      <c r="D386" s="4">
        <f t="shared" si="3"/>
        <v>58.283261802575112</v>
      </c>
      <c r="E386" s="1"/>
      <c r="F386" s="1"/>
      <c r="G386" s="1"/>
      <c r="H386" s="1"/>
    </row>
    <row r="387" spans="1:8" ht="15" x14ac:dyDescent="0.25">
      <c r="A387" s="4">
        <v>385</v>
      </c>
      <c r="B387" s="4">
        <v>3292</v>
      </c>
      <c r="C387" s="4">
        <f t="shared" si="2"/>
        <v>21516.339869281048</v>
      </c>
      <c r="D387" s="4">
        <f t="shared" si="3"/>
        <v>706.4377682403433</v>
      </c>
      <c r="E387" s="1"/>
      <c r="F387" s="1"/>
      <c r="G387" s="1"/>
      <c r="H387" s="1"/>
    </row>
    <row r="388" spans="1:8" ht="15" x14ac:dyDescent="0.25">
      <c r="A388" s="4">
        <v>386</v>
      </c>
      <c r="B388" s="4">
        <v>2095</v>
      </c>
      <c r="C388" s="4">
        <f t="shared" si="2"/>
        <v>13692.81045751634</v>
      </c>
      <c r="D388" s="4">
        <f t="shared" si="3"/>
        <v>449.57081545064375</v>
      </c>
      <c r="E388" s="1"/>
      <c r="F388" s="1"/>
      <c r="G388" s="1"/>
      <c r="H388" s="1"/>
    </row>
    <row r="389" spans="1:8" ht="15" x14ac:dyDescent="0.25">
      <c r="A389" s="4">
        <v>387</v>
      </c>
      <c r="B389" s="4">
        <v>362.2</v>
      </c>
      <c r="C389" s="4">
        <f t="shared" si="2"/>
        <v>2367.3202614379084</v>
      </c>
      <c r="D389" s="4">
        <f t="shared" si="3"/>
        <v>77.725321888412012</v>
      </c>
      <c r="E389" s="1"/>
      <c r="F389" s="1"/>
      <c r="G389" s="1"/>
      <c r="H389" s="1"/>
    </row>
    <row r="390" spans="1:8" ht="15" x14ac:dyDescent="0.25">
      <c r="A390" s="4">
        <v>388</v>
      </c>
      <c r="B390" s="4">
        <v>698.2</v>
      </c>
      <c r="C390" s="4">
        <f t="shared" si="2"/>
        <v>4563.3986928104578</v>
      </c>
      <c r="D390" s="4">
        <f t="shared" si="3"/>
        <v>149.82832618025751</v>
      </c>
      <c r="E390" s="1"/>
      <c r="F390" s="1"/>
      <c r="G390" s="1"/>
      <c r="H390" s="1"/>
    </row>
    <row r="391" spans="1:8" ht="15" x14ac:dyDescent="0.25">
      <c r="A391" s="4">
        <v>389</v>
      </c>
      <c r="B391" s="4">
        <v>417.2</v>
      </c>
      <c r="C391" s="4">
        <f t="shared" si="2"/>
        <v>2726.7973856209151</v>
      </c>
      <c r="D391" s="4">
        <f t="shared" si="3"/>
        <v>89.527896995708147</v>
      </c>
      <c r="E391" s="1"/>
      <c r="F391" s="1"/>
      <c r="G391" s="1"/>
      <c r="H391" s="1"/>
    </row>
    <row r="392" spans="1:8" ht="15" x14ac:dyDescent="0.25">
      <c r="A392" s="4">
        <v>390</v>
      </c>
      <c r="B392" s="4">
        <v>1055</v>
      </c>
      <c r="C392" s="4">
        <f t="shared" si="2"/>
        <v>6895.4248366013071</v>
      </c>
      <c r="D392" s="4">
        <f t="shared" si="3"/>
        <v>226.39484978540773</v>
      </c>
      <c r="E392" s="1"/>
      <c r="F392" s="1"/>
      <c r="G392" s="1"/>
      <c r="H392" s="1"/>
    </row>
    <row r="393" spans="1:8" ht="15" x14ac:dyDescent="0.25">
      <c r="A393" s="4">
        <v>391</v>
      </c>
      <c r="B393" s="4">
        <v>21400</v>
      </c>
      <c r="C393" s="4">
        <f t="shared" si="2"/>
        <v>139869.28104575162</v>
      </c>
      <c r="D393" s="4">
        <f t="shared" si="3"/>
        <v>4592.2746781115875</v>
      </c>
      <c r="E393" s="1"/>
      <c r="F393" s="1"/>
      <c r="G393" s="1"/>
      <c r="H393" s="1"/>
    </row>
    <row r="394" spans="1:8" ht="15" x14ac:dyDescent="0.25">
      <c r="A394" s="4">
        <v>392</v>
      </c>
      <c r="B394" s="4">
        <v>10330</v>
      </c>
      <c r="C394" s="4">
        <f t="shared" si="2"/>
        <v>67516.339869281044</v>
      </c>
      <c r="D394" s="4">
        <f t="shared" si="3"/>
        <v>2216.7381974248929</v>
      </c>
      <c r="E394" s="1"/>
      <c r="F394" s="1"/>
      <c r="G394" s="1"/>
      <c r="H394" s="1"/>
    </row>
    <row r="395" spans="1:8" ht="15" x14ac:dyDescent="0.25">
      <c r="A395" s="4">
        <v>393</v>
      </c>
      <c r="B395" s="4">
        <v>304.39999999999998</v>
      </c>
      <c r="C395" s="4">
        <f t="shared" si="2"/>
        <v>1989.5424836601305</v>
      </c>
      <c r="D395" s="4">
        <f t="shared" si="3"/>
        <v>65.321888412017159</v>
      </c>
      <c r="E395" s="1"/>
      <c r="F395" s="1"/>
      <c r="G395" s="1"/>
      <c r="H395" s="1"/>
    </row>
    <row r="396" spans="1:8" ht="15" x14ac:dyDescent="0.25">
      <c r="A396" s="4">
        <v>394</v>
      </c>
      <c r="B396" s="4">
        <v>355.3</v>
      </c>
      <c r="C396" s="4">
        <f t="shared" si="2"/>
        <v>2322.2222222222226</v>
      </c>
      <c r="D396" s="4">
        <f t="shared" si="3"/>
        <v>76.24463519313305</v>
      </c>
      <c r="E396" s="1"/>
      <c r="F396" s="1"/>
      <c r="G396" s="1"/>
      <c r="H396" s="1"/>
    </row>
    <row r="397" spans="1:8" ht="15" x14ac:dyDescent="0.25">
      <c r="A397" s="4">
        <v>395</v>
      </c>
      <c r="B397" s="4">
        <v>963.2</v>
      </c>
      <c r="C397" s="4">
        <f t="shared" si="2"/>
        <v>6295.424836601308</v>
      </c>
      <c r="D397" s="4">
        <f t="shared" si="3"/>
        <v>206.69527896995709</v>
      </c>
      <c r="E397" s="1"/>
      <c r="F397" s="1"/>
      <c r="G397" s="1"/>
      <c r="H397" s="1"/>
    </row>
    <row r="398" spans="1:8" ht="15" x14ac:dyDescent="0.25">
      <c r="A398" s="4">
        <v>396</v>
      </c>
      <c r="B398" s="4">
        <v>474.7</v>
      </c>
      <c r="C398" s="4">
        <f t="shared" si="2"/>
        <v>3102.6143790849674</v>
      </c>
      <c r="D398" s="4">
        <f t="shared" si="3"/>
        <v>101.86695278969957</v>
      </c>
      <c r="E398" s="1"/>
      <c r="F398" s="1"/>
      <c r="G398" s="1"/>
      <c r="H398" s="1"/>
    </row>
    <row r="399" spans="1:8" ht="15" x14ac:dyDescent="0.25">
      <c r="A399" s="4">
        <v>397</v>
      </c>
      <c r="B399" s="4">
        <v>198.8</v>
      </c>
      <c r="C399" s="4">
        <f t="shared" si="2"/>
        <v>1299.3464052287582</v>
      </c>
      <c r="D399" s="4">
        <f t="shared" si="3"/>
        <v>42.660944206008587</v>
      </c>
      <c r="E399" s="1"/>
      <c r="F399" s="1"/>
      <c r="G399" s="1"/>
      <c r="H399" s="1"/>
    </row>
    <row r="400" spans="1:8" ht="15" x14ac:dyDescent="0.25">
      <c r="A400" s="4">
        <v>398</v>
      </c>
      <c r="B400" s="4">
        <v>573.79999999999995</v>
      </c>
      <c r="C400" s="4">
        <f t="shared" si="2"/>
        <v>3750.3267973856205</v>
      </c>
      <c r="D400" s="4">
        <f t="shared" si="3"/>
        <v>123.13304721030042</v>
      </c>
      <c r="E400" s="1"/>
      <c r="F400" s="1"/>
      <c r="G400" s="1"/>
      <c r="H400" s="1"/>
    </row>
    <row r="401" spans="1:8" ht="15" x14ac:dyDescent="0.25">
      <c r="A401" s="4">
        <v>399</v>
      </c>
      <c r="B401" s="4">
        <v>441.8</v>
      </c>
      <c r="C401" s="4">
        <f t="shared" si="2"/>
        <v>2887.581699346405</v>
      </c>
      <c r="D401" s="4">
        <f t="shared" si="3"/>
        <v>94.806866952789704</v>
      </c>
      <c r="E401" s="1"/>
      <c r="F401" s="1"/>
      <c r="G401" s="1"/>
      <c r="H401" s="1"/>
    </row>
    <row r="402" spans="1:8" ht="15" x14ac:dyDescent="0.25">
      <c r="A402" s="4">
        <v>400</v>
      </c>
      <c r="B402" s="4">
        <v>7883</v>
      </c>
      <c r="C402" s="4">
        <f t="shared" si="2"/>
        <v>51522.875816993459</v>
      </c>
      <c r="D402" s="4">
        <f t="shared" si="3"/>
        <v>1691.6309012875536</v>
      </c>
      <c r="E402" s="1"/>
      <c r="F402" s="1"/>
      <c r="G402" s="1"/>
      <c r="H402" s="1"/>
    </row>
    <row r="403" spans="1:8" ht="15" x14ac:dyDescent="0.25">
      <c r="A403" s="4">
        <v>401</v>
      </c>
      <c r="B403" s="4">
        <v>807.3</v>
      </c>
      <c r="C403" s="4">
        <f t="shared" si="2"/>
        <v>5276.4705882352937</v>
      </c>
      <c r="D403" s="4">
        <f t="shared" si="3"/>
        <v>173.24034334763948</v>
      </c>
      <c r="E403" s="1"/>
      <c r="F403" s="1"/>
      <c r="G403" s="1"/>
      <c r="H403" s="1"/>
    </row>
    <row r="404" spans="1:8" ht="15" x14ac:dyDescent="0.25">
      <c r="A404" s="4">
        <v>402</v>
      </c>
      <c r="B404" s="4">
        <v>15760</v>
      </c>
      <c r="C404" s="4">
        <f t="shared" si="2"/>
        <v>103006.53594771241</v>
      </c>
      <c r="D404" s="4">
        <f t="shared" si="3"/>
        <v>3381.9742489270384</v>
      </c>
      <c r="E404" s="1"/>
      <c r="F404" s="1"/>
      <c r="G404" s="1"/>
      <c r="H404" s="1"/>
    </row>
    <row r="405" spans="1:8" ht="15" x14ac:dyDescent="0.25">
      <c r="A405" s="4">
        <v>403</v>
      </c>
      <c r="B405" s="4">
        <v>351.2</v>
      </c>
      <c r="C405" s="4">
        <f t="shared" si="2"/>
        <v>2295.4248366013071</v>
      </c>
      <c r="D405" s="4">
        <f t="shared" si="3"/>
        <v>75.36480686695279</v>
      </c>
      <c r="E405" s="1"/>
      <c r="F405" s="1"/>
      <c r="G405" s="1"/>
      <c r="H405" s="1"/>
    </row>
    <row r="406" spans="1:8" ht="15" x14ac:dyDescent="0.25">
      <c r="A406" s="4">
        <v>404</v>
      </c>
      <c r="B406" s="4">
        <v>1.278</v>
      </c>
      <c r="C406" s="4">
        <f t="shared" si="2"/>
        <v>8.3529411764705888</v>
      </c>
      <c r="D406" s="4">
        <f t="shared" si="3"/>
        <v>0.27424892703862663</v>
      </c>
      <c r="E406" s="1"/>
      <c r="F406" s="1"/>
      <c r="G406" s="1"/>
      <c r="H406" s="1"/>
    </row>
    <row r="407" spans="1:8" ht="15" x14ac:dyDescent="0.25">
      <c r="A407" s="4">
        <v>405</v>
      </c>
      <c r="B407" s="4">
        <v>0.8518</v>
      </c>
      <c r="C407" s="4">
        <f t="shared" si="2"/>
        <v>5.5673202614379083</v>
      </c>
      <c r="D407" s="4">
        <f t="shared" si="3"/>
        <v>0.18278969957081545</v>
      </c>
      <c r="E407" s="1"/>
      <c r="F407" s="1"/>
      <c r="G407" s="1"/>
      <c r="H407" s="1"/>
    </row>
    <row r="408" spans="1:8" ht="15" x14ac:dyDescent="0.25">
      <c r="A408" s="4">
        <v>406</v>
      </c>
      <c r="B408" s="4">
        <v>0.73570000000000002</v>
      </c>
      <c r="C408" s="4">
        <f t="shared" si="2"/>
        <v>4.8084967320261445</v>
      </c>
      <c r="D408" s="4">
        <f t="shared" si="3"/>
        <v>0.1578755364806867</v>
      </c>
      <c r="E408" s="1"/>
      <c r="F408" s="1"/>
      <c r="G408" s="1"/>
      <c r="H408" s="1"/>
    </row>
    <row r="409" spans="1:8" ht="15" x14ac:dyDescent="0.25">
      <c r="A409" s="4">
        <v>407</v>
      </c>
      <c r="B409" s="4">
        <v>0.87239999999999995</v>
      </c>
      <c r="C409" s="4">
        <f t="shared" si="2"/>
        <v>5.7019607843137248</v>
      </c>
      <c r="D409" s="4">
        <f t="shared" si="3"/>
        <v>0.18721030042918455</v>
      </c>
      <c r="E409" s="1"/>
      <c r="F409" s="1"/>
      <c r="G409" s="1"/>
      <c r="H409" s="1"/>
    </row>
    <row r="410" spans="1:8" ht="15" x14ac:dyDescent="0.25">
      <c r="A410" s="4">
        <v>408</v>
      </c>
      <c r="B410" s="4">
        <v>0.82489999999999997</v>
      </c>
      <c r="C410" s="4">
        <f t="shared" si="2"/>
        <v>5.3915032679738566</v>
      </c>
      <c r="D410" s="4">
        <f t="shared" si="3"/>
        <v>0.17701716738197423</v>
      </c>
      <c r="E410" s="1"/>
      <c r="F410" s="1"/>
      <c r="G410" s="1"/>
      <c r="H410" s="1"/>
    </row>
    <row r="411" spans="1:8" ht="15" x14ac:dyDescent="0.25">
      <c r="A411" s="4">
        <v>409</v>
      </c>
      <c r="B411" s="4">
        <v>1.556</v>
      </c>
      <c r="C411" s="4">
        <f t="shared" si="2"/>
        <v>10.169934640522877</v>
      </c>
      <c r="D411" s="4">
        <f t="shared" si="3"/>
        <v>0.33390557939914162</v>
      </c>
      <c r="E411" s="1"/>
      <c r="F411" s="1"/>
      <c r="G411" s="1"/>
      <c r="H411" s="1"/>
    </row>
    <row r="412" spans="1:8" ht="15" x14ac:dyDescent="0.25">
      <c r="A412" s="4">
        <v>410</v>
      </c>
      <c r="B412" s="4">
        <v>0.44</v>
      </c>
      <c r="C412" s="4">
        <f t="shared" si="2"/>
        <v>2.8758169934640523</v>
      </c>
      <c r="D412" s="4">
        <f t="shared" si="3"/>
        <v>9.4420600858369091E-2</v>
      </c>
      <c r="E412" s="1"/>
      <c r="F412" s="1"/>
      <c r="G412" s="1"/>
      <c r="H412" s="1"/>
    </row>
    <row r="413" spans="1:8" ht="15" x14ac:dyDescent="0.25">
      <c r="A413" s="4">
        <v>411</v>
      </c>
      <c r="B413" s="4">
        <v>1.0409999999999999</v>
      </c>
      <c r="C413" s="4">
        <f t="shared" si="2"/>
        <v>6.8039215686274508</v>
      </c>
      <c r="D413" s="4">
        <f t="shared" si="3"/>
        <v>0.22339055793991414</v>
      </c>
      <c r="E413" s="1"/>
      <c r="F413" s="1"/>
      <c r="G413" s="1"/>
      <c r="H413" s="1"/>
    </row>
    <row r="414" spans="1:8" ht="15" x14ac:dyDescent="0.25">
      <c r="A414" s="4">
        <v>412</v>
      </c>
      <c r="B414" s="4">
        <v>1.3540000000000001</v>
      </c>
      <c r="C414" s="4">
        <f t="shared" si="2"/>
        <v>8.8496732026143796</v>
      </c>
      <c r="D414" s="4">
        <f t="shared" si="3"/>
        <v>0.29055793991416312</v>
      </c>
      <c r="E414" s="1"/>
      <c r="F414" s="1"/>
      <c r="G414" s="1"/>
      <c r="H414" s="1"/>
    </row>
    <row r="415" spans="1:8" ht="15" x14ac:dyDescent="0.25">
      <c r="A415" s="4">
        <v>413</v>
      </c>
      <c r="B415" s="4">
        <v>11.7</v>
      </c>
      <c r="C415" s="4">
        <f t="shared" si="2"/>
        <v>76.470588235294116</v>
      </c>
      <c r="D415" s="4">
        <f t="shared" si="3"/>
        <v>2.5107296137339055</v>
      </c>
      <c r="E415" s="1"/>
      <c r="F415" s="1"/>
      <c r="G415" s="1"/>
      <c r="H415" s="1"/>
    </row>
    <row r="416" spans="1:8" ht="15" x14ac:dyDescent="0.25">
      <c r="A416" s="4">
        <v>414</v>
      </c>
      <c r="B416" s="4">
        <v>2.5459999999999998</v>
      </c>
      <c r="C416" s="4">
        <f t="shared" si="2"/>
        <v>16.640522875816995</v>
      </c>
      <c r="D416" s="4">
        <f t="shared" si="3"/>
        <v>0.546351931330472</v>
      </c>
      <c r="E416" s="1"/>
      <c r="F416" s="1"/>
      <c r="G416" s="1"/>
      <c r="H416" s="1"/>
    </row>
    <row r="417" spans="1:8" ht="15" x14ac:dyDescent="0.25">
      <c r="A417" s="4">
        <v>415</v>
      </c>
      <c r="B417" s="4">
        <v>1.829</v>
      </c>
      <c r="C417" s="4">
        <f t="shared" si="2"/>
        <v>11.954248366013072</v>
      </c>
      <c r="D417" s="4">
        <f t="shared" si="3"/>
        <v>0.39248927038626608</v>
      </c>
      <c r="E417" s="1"/>
      <c r="F417" s="1"/>
      <c r="G417" s="1"/>
      <c r="H417" s="1"/>
    </row>
    <row r="418" spans="1:8" ht="15" x14ac:dyDescent="0.25">
      <c r="A418" s="4">
        <v>416</v>
      </c>
      <c r="B418" s="4">
        <v>2.0609999999999999</v>
      </c>
      <c r="C418" s="4">
        <f t="shared" si="2"/>
        <v>13.470588235294118</v>
      </c>
      <c r="D418" s="4">
        <f t="shared" si="3"/>
        <v>0.44227467811158794</v>
      </c>
      <c r="E418" s="1"/>
      <c r="F418" s="1"/>
      <c r="G418" s="1"/>
      <c r="H418" s="1"/>
    </row>
    <row r="419" spans="1:8" ht="15" x14ac:dyDescent="0.25">
      <c r="A419" s="4">
        <v>417</v>
      </c>
      <c r="B419" s="4">
        <v>56.1</v>
      </c>
      <c r="C419" s="4">
        <f t="shared" si="2"/>
        <v>366.66666666666669</v>
      </c>
      <c r="D419" s="4">
        <f t="shared" si="3"/>
        <v>12.03862660944206</v>
      </c>
      <c r="E419" s="1"/>
      <c r="F419" s="1"/>
      <c r="G419" s="1"/>
      <c r="H419" s="1"/>
    </row>
    <row r="420" spans="1:8" ht="15" x14ac:dyDescent="0.25">
      <c r="A420" s="4">
        <v>418</v>
      </c>
      <c r="B420" s="4">
        <v>3.8969999999999998</v>
      </c>
      <c r="C420" s="4">
        <f t="shared" si="2"/>
        <v>25.470588235294116</v>
      </c>
      <c r="D420" s="4">
        <f t="shared" si="3"/>
        <v>0.83626609442060074</v>
      </c>
      <c r="E420" s="1"/>
      <c r="F420" s="1"/>
      <c r="G420" s="1"/>
      <c r="H420" s="1"/>
    </row>
    <row r="421" spans="1:8" ht="15" x14ac:dyDescent="0.25">
      <c r="A421" s="4">
        <v>419</v>
      </c>
      <c r="B421" s="4">
        <v>11.83</v>
      </c>
      <c r="C421" s="4">
        <f t="shared" si="2"/>
        <v>77.320261437908499</v>
      </c>
      <c r="D421" s="4">
        <f t="shared" si="3"/>
        <v>2.5386266094420602</v>
      </c>
      <c r="E421" s="1"/>
      <c r="F421" s="1"/>
      <c r="G421" s="1"/>
      <c r="H421" s="1"/>
    </row>
    <row r="422" spans="1:8" ht="15" x14ac:dyDescent="0.25">
      <c r="A422" s="4">
        <v>420</v>
      </c>
      <c r="B422" s="4">
        <v>2.0190000000000001</v>
      </c>
      <c r="C422" s="4">
        <f t="shared" si="2"/>
        <v>13.19607843137255</v>
      </c>
      <c r="D422" s="4">
        <f t="shared" si="3"/>
        <v>0.43326180257510732</v>
      </c>
      <c r="E422" s="1"/>
      <c r="F422" s="1"/>
      <c r="G422" s="1"/>
      <c r="H422" s="1"/>
    </row>
    <row r="423" spans="1:8" ht="15" x14ac:dyDescent="0.25">
      <c r="A423" s="4">
        <v>421</v>
      </c>
      <c r="B423" s="4">
        <v>24.21</v>
      </c>
      <c r="C423" s="4">
        <f t="shared" si="2"/>
        <v>158.23529411764704</v>
      </c>
      <c r="D423" s="4">
        <f t="shared" si="3"/>
        <v>5.1952789699570818</v>
      </c>
      <c r="E423" s="1"/>
      <c r="F423" s="1"/>
      <c r="G423" s="1"/>
      <c r="H423" s="1"/>
    </row>
    <row r="424" spans="1:8" ht="15" x14ac:dyDescent="0.25">
      <c r="A424" s="4">
        <v>422</v>
      </c>
      <c r="B424" s="4">
        <v>73.78</v>
      </c>
      <c r="C424" s="4">
        <f t="shared" si="2"/>
        <v>482.22222222222223</v>
      </c>
      <c r="D424" s="4">
        <f t="shared" si="3"/>
        <v>15.832618025751072</v>
      </c>
      <c r="E424" s="1"/>
      <c r="F424" s="1"/>
      <c r="G424" s="1"/>
      <c r="H424" s="1"/>
    </row>
    <row r="425" spans="1:8" ht="15" x14ac:dyDescent="0.25">
      <c r="A425" s="4">
        <v>423</v>
      </c>
      <c r="B425" s="4">
        <v>1.7689999999999999</v>
      </c>
      <c r="C425" s="4">
        <f t="shared" si="2"/>
        <v>11.562091503267972</v>
      </c>
      <c r="D425" s="4">
        <f t="shared" si="3"/>
        <v>0.37961373390557934</v>
      </c>
      <c r="E425" s="1"/>
      <c r="F425" s="1"/>
      <c r="G425" s="1"/>
      <c r="H425" s="1"/>
    </row>
    <row r="426" spans="1:8" ht="15" x14ac:dyDescent="0.25">
      <c r="A426" s="4">
        <v>424</v>
      </c>
      <c r="B426" s="4">
        <v>7.7590000000000003</v>
      </c>
      <c r="C426" s="4">
        <f t="shared" si="2"/>
        <v>50.712418300653596</v>
      </c>
      <c r="D426" s="4">
        <f t="shared" si="3"/>
        <v>1.6650214592274679</v>
      </c>
      <c r="E426" s="1"/>
      <c r="F426" s="1"/>
      <c r="G426" s="1"/>
      <c r="H426" s="1"/>
    </row>
    <row r="427" spans="1:8" ht="15" x14ac:dyDescent="0.25">
      <c r="A427" s="4">
        <v>425</v>
      </c>
      <c r="B427" s="4">
        <v>1.8580000000000001</v>
      </c>
      <c r="C427" s="4">
        <f t="shared" si="2"/>
        <v>12.143790849673204</v>
      </c>
      <c r="D427" s="4">
        <f t="shared" si="3"/>
        <v>0.39871244635193132</v>
      </c>
      <c r="E427" s="1"/>
      <c r="F427" s="1"/>
      <c r="G427" s="1"/>
      <c r="H427" s="1"/>
    </row>
    <row r="428" spans="1:8" ht="15" x14ac:dyDescent="0.25">
      <c r="A428" s="4">
        <v>426</v>
      </c>
      <c r="B428" s="4">
        <v>0.97870000000000001</v>
      </c>
      <c r="C428" s="4">
        <f t="shared" si="2"/>
        <v>6.3967320261437903</v>
      </c>
      <c r="D428" s="4">
        <f t="shared" si="3"/>
        <v>0.21002145922746782</v>
      </c>
      <c r="E428" s="1"/>
      <c r="F428" s="1"/>
      <c r="G428" s="1"/>
      <c r="H428" s="1"/>
    </row>
    <row r="429" spans="1:8" ht="15" x14ac:dyDescent="0.25">
      <c r="A429" s="4">
        <v>427</v>
      </c>
      <c r="B429" s="4">
        <v>0.78869999999999996</v>
      </c>
      <c r="C429" s="4">
        <f t="shared" si="2"/>
        <v>5.1549019607843132</v>
      </c>
      <c r="D429" s="4">
        <f t="shared" si="3"/>
        <v>0.1692489270386266</v>
      </c>
      <c r="E429" s="1"/>
      <c r="F429" s="1"/>
      <c r="G429" s="1"/>
      <c r="H429" s="1"/>
    </row>
    <row r="430" spans="1:8" ht="15" x14ac:dyDescent="0.25">
      <c r="A430" s="4">
        <v>428</v>
      </c>
      <c r="B430" s="4">
        <v>4.6070000000000002</v>
      </c>
      <c r="C430" s="4">
        <f t="shared" si="2"/>
        <v>30.111111111111114</v>
      </c>
      <c r="D430" s="4">
        <f t="shared" si="3"/>
        <v>0.98862660944206004</v>
      </c>
      <c r="E430" s="1"/>
      <c r="F430" s="1"/>
      <c r="G430" s="1"/>
      <c r="H430" s="1"/>
    </row>
    <row r="431" spans="1:8" ht="15" x14ac:dyDescent="0.25">
      <c r="A431" s="4">
        <v>429</v>
      </c>
      <c r="B431" s="4">
        <v>1.756</v>
      </c>
      <c r="C431" s="4">
        <f t="shared" si="2"/>
        <v>11.477124183006536</v>
      </c>
      <c r="D431" s="4">
        <f t="shared" si="3"/>
        <v>0.37682403433476391</v>
      </c>
      <c r="E431" s="1"/>
      <c r="F431" s="1"/>
      <c r="G431" s="1"/>
      <c r="H431" s="1"/>
    </row>
    <row r="432" spans="1:8" ht="15" x14ac:dyDescent="0.25">
      <c r="A432" s="4">
        <v>430</v>
      </c>
      <c r="B432" s="4">
        <v>70.8</v>
      </c>
      <c r="C432" s="4">
        <f t="shared" si="2"/>
        <v>462.74509803921563</v>
      </c>
      <c r="D432" s="4">
        <f t="shared" si="3"/>
        <v>15.193133047210299</v>
      </c>
      <c r="E432" s="1"/>
      <c r="F432" s="1"/>
      <c r="G432" s="1"/>
      <c r="H432" s="1"/>
    </row>
    <row r="433" spans="1:8" ht="15" x14ac:dyDescent="0.25">
      <c r="A433" s="4">
        <v>431</v>
      </c>
      <c r="B433" s="4">
        <v>2.7280000000000002</v>
      </c>
      <c r="C433" s="4">
        <f t="shared" si="2"/>
        <v>17.830065359477125</v>
      </c>
      <c r="D433" s="4">
        <f t="shared" si="3"/>
        <v>0.58540772532188845</v>
      </c>
      <c r="E433" s="1"/>
      <c r="F433" s="1"/>
      <c r="G433" s="1"/>
      <c r="H433" s="1"/>
    </row>
    <row r="434" spans="1:8" ht="15" x14ac:dyDescent="0.25">
      <c r="A434" s="4">
        <v>432</v>
      </c>
      <c r="B434" s="4">
        <v>3.8330000000000002</v>
      </c>
      <c r="C434" s="4">
        <f t="shared" si="2"/>
        <v>25.052287581699346</v>
      </c>
      <c r="D434" s="4">
        <f t="shared" si="3"/>
        <v>0.82253218884120172</v>
      </c>
      <c r="E434" s="1"/>
      <c r="F434" s="1"/>
      <c r="G434" s="1"/>
      <c r="H434" s="1"/>
    </row>
    <row r="435" spans="1:8" ht="15" x14ac:dyDescent="0.25">
      <c r="A435" s="4">
        <v>433</v>
      </c>
      <c r="B435" s="4">
        <v>3.907</v>
      </c>
      <c r="C435" s="4">
        <f t="shared" si="2"/>
        <v>25.535947712418302</v>
      </c>
      <c r="D435" s="4">
        <f t="shared" si="3"/>
        <v>0.83841201716738201</v>
      </c>
      <c r="E435" s="1"/>
      <c r="F435" s="1"/>
      <c r="G435" s="1"/>
      <c r="H435" s="1"/>
    </row>
    <row r="436" spans="1:8" ht="15" x14ac:dyDescent="0.25">
      <c r="A436" s="4">
        <v>434</v>
      </c>
      <c r="B436" s="4">
        <v>0.62690000000000001</v>
      </c>
      <c r="C436" s="4">
        <f t="shared" si="2"/>
        <v>4.0973856209150332</v>
      </c>
      <c r="D436" s="4">
        <f t="shared" si="3"/>
        <v>0.13452789699570816</v>
      </c>
      <c r="E436" s="1"/>
      <c r="F436" s="1"/>
      <c r="G436" s="1"/>
      <c r="H436" s="1"/>
    </row>
    <row r="437" spans="1:8" ht="15" x14ac:dyDescent="0.25">
      <c r="A437" s="4">
        <v>435</v>
      </c>
      <c r="B437" s="4">
        <v>1.264</v>
      </c>
      <c r="C437" s="4">
        <f t="shared" si="2"/>
        <v>8.2614379084967329</v>
      </c>
      <c r="D437" s="4">
        <f t="shared" si="3"/>
        <v>0.27124463519313302</v>
      </c>
      <c r="E437" s="1"/>
      <c r="F437" s="1"/>
      <c r="G437" s="1"/>
      <c r="H437" s="1"/>
    </row>
    <row r="438" spans="1:8" ht="15" x14ac:dyDescent="0.25">
      <c r="A438" s="4">
        <v>436</v>
      </c>
      <c r="B438" s="4">
        <v>0.66779999999999995</v>
      </c>
      <c r="C438" s="4">
        <f t="shared" si="2"/>
        <v>4.3647058823529408</v>
      </c>
      <c r="D438" s="4">
        <f t="shared" si="3"/>
        <v>0.14330472103004291</v>
      </c>
      <c r="E438" s="1"/>
      <c r="F438" s="1"/>
      <c r="G438" s="1"/>
      <c r="H438" s="1"/>
    </row>
    <row r="439" spans="1:8" ht="15" x14ac:dyDescent="0.25">
      <c r="A439" s="4">
        <v>437</v>
      </c>
      <c r="B439" s="4">
        <v>1.6919999999999999</v>
      </c>
      <c r="C439" s="4">
        <f t="shared" si="2"/>
        <v>11.058823529411764</v>
      </c>
      <c r="D439" s="4">
        <f t="shared" si="3"/>
        <v>0.36309012875536478</v>
      </c>
      <c r="E439" s="1"/>
      <c r="F439" s="1"/>
      <c r="G439" s="1"/>
      <c r="H439" s="1"/>
    </row>
    <row r="440" spans="1:8" ht="15" x14ac:dyDescent="0.25">
      <c r="A440" s="4">
        <v>438</v>
      </c>
      <c r="B440" s="4">
        <v>0.59989999999999999</v>
      </c>
      <c r="C440" s="4">
        <f t="shared" si="2"/>
        <v>3.9209150326797388</v>
      </c>
      <c r="D440" s="4">
        <f t="shared" si="3"/>
        <v>0.12873390557939912</v>
      </c>
      <c r="E440" s="1"/>
      <c r="F440" s="1"/>
      <c r="G440" s="1"/>
      <c r="H440" s="1"/>
    </row>
    <row r="441" spans="1:8" ht="15" x14ac:dyDescent="0.25">
      <c r="A441" s="4">
        <v>439</v>
      </c>
      <c r="B441" s="4">
        <v>3.2719999999999998</v>
      </c>
      <c r="C441" s="4">
        <f t="shared" si="2"/>
        <v>21.385620915032678</v>
      </c>
      <c r="D441" s="4">
        <f t="shared" si="3"/>
        <v>0.702145922746781</v>
      </c>
      <c r="E441" s="1"/>
      <c r="F441" s="1"/>
      <c r="G441" s="1"/>
      <c r="H441" s="1"/>
    </row>
    <row r="442" spans="1:8" ht="15" x14ac:dyDescent="0.25">
      <c r="A442" s="4">
        <v>440</v>
      </c>
      <c r="B442" s="4">
        <v>0.73780000000000001</v>
      </c>
      <c r="C442" s="4">
        <f t="shared" si="2"/>
        <v>4.8222222222222229</v>
      </c>
      <c r="D442" s="4">
        <f t="shared" si="3"/>
        <v>0.15832618025751072</v>
      </c>
      <c r="E442" s="1"/>
      <c r="F442" s="1"/>
      <c r="G442" s="1"/>
      <c r="H442" s="1"/>
    </row>
    <row r="443" spans="1:8" ht="15" x14ac:dyDescent="0.25">
      <c r="A443" s="4">
        <v>441</v>
      </c>
      <c r="B443" s="4">
        <v>0.30769999999999997</v>
      </c>
      <c r="C443" s="4">
        <f t="shared" si="2"/>
        <v>2.0111111111111111</v>
      </c>
      <c r="D443" s="4">
        <f t="shared" si="3"/>
        <v>6.6030042918454934E-2</v>
      </c>
      <c r="E443" s="1"/>
      <c r="F443" s="1"/>
      <c r="G443" s="1"/>
      <c r="H443" s="1"/>
    </row>
    <row r="444" spans="1:8" ht="15" x14ac:dyDescent="0.25">
      <c r="A444" s="4">
        <v>442</v>
      </c>
      <c r="B444" s="4">
        <v>0.50249999999999995</v>
      </c>
      <c r="C444" s="4">
        <f t="shared" si="2"/>
        <v>3.284313725490196</v>
      </c>
      <c r="D444" s="4">
        <f t="shared" si="3"/>
        <v>0.10783261802575106</v>
      </c>
      <c r="E444" s="1"/>
      <c r="F444" s="1"/>
      <c r="G444" s="1"/>
      <c r="H444" s="1"/>
    </row>
    <row r="445" spans="1:8" ht="15" x14ac:dyDescent="0.25">
      <c r="A445" s="4">
        <v>443</v>
      </c>
      <c r="B445" s="4">
        <v>0.29909999999999998</v>
      </c>
      <c r="C445" s="4">
        <f t="shared" si="2"/>
        <v>1.9549019607843134</v>
      </c>
      <c r="D445" s="4">
        <f t="shared" si="3"/>
        <v>6.4184549356223169E-2</v>
      </c>
      <c r="E445" s="1"/>
      <c r="F445" s="1"/>
      <c r="G445" s="1"/>
      <c r="H445" s="1"/>
    </row>
    <row r="446" spans="1:8" ht="15" x14ac:dyDescent="0.25">
      <c r="A446" s="4">
        <v>444</v>
      </c>
      <c r="B446" s="4">
        <v>0.32829999999999998</v>
      </c>
      <c r="C446" s="4">
        <f t="shared" si="2"/>
        <v>2.145751633986928</v>
      </c>
      <c r="D446" s="4">
        <f t="shared" si="3"/>
        <v>7.0450643776824029E-2</v>
      </c>
      <c r="E446" s="1"/>
      <c r="F446" s="1"/>
      <c r="G446" s="1"/>
      <c r="H446" s="1"/>
    </row>
    <row r="447" spans="1:8" ht="15" x14ac:dyDescent="0.25">
      <c r="A447" s="4">
        <v>445</v>
      </c>
      <c r="B447" s="4">
        <v>0.377</v>
      </c>
      <c r="C447" s="4">
        <f t="shared" si="2"/>
        <v>2.4640522875816995</v>
      </c>
      <c r="D447" s="4">
        <f t="shared" si="3"/>
        <v>8.090128755364806E-2</v>
      </c>
      <c r="E447" s="1"/>
      <c r="F447" s="1"/>
      <c r="G447" s="1"/>
      <c r="H447" s="1"/>
    </row>
    <row r="448" spans="1:8" ht="15" x14ac:dyDescent="0.25">
      <c r="A448" s="4">
        <v>446</v>
      </c>
      <c r="B448" s="4">
        <v>0.4461</v>
      </c>
      <c r="C448" s="4">
        <f t="shared" si="2"/>
        <v>2.9156862745098042</v>
      </c>
      <c r="D448" s="4">
        <f t="shared" si="3"/>
        <v>9.572961373390558E-2</v>
      </c>
      <c r="E448" s="1"/>
      <c r="F448" s="1"/>
      <c r="G448" s="1"/>
      <c r="H448" s="1"/>
    </row>
    <row r="449" spans="1:8" ht="15" x14ac:dyDescent="0.25">
      <c r="A449" s="4">
        <v>447</v>
      </c>
      <c r="B449" s="4">
        <v>0.72560000000000002</v>
      </c>
      <c r="C449" s="4">
        <f t="shared" si="2"/>
        <v>4.742483660130719</v>
      </c>
      <c r="D449" s="4">
        <f t="shared" si="3"/>
        <v>0.15570815450643777</v>
      </c>
      <c r="E449" s="1"/>
      <c r="F449" s="1"/>
      <c r="G449" s="1"/>
      <c r="H449" s="1"/>
    </row>
    <row r="450" spans="1:8" ht="15" x14ac:dyDescent="0.25">
      <c r="A450" s="4">
        <v>448</v>
      </c>
      <c r="B450" s="4">
        <v>0.96919999999999995</v>
      </c>
      <c r="C450" s="4">
        <f t="shared" si="2"/>
        <v>6.3346405228758167</v>
      </c>
      <c r="D450" s="4">
        <f t="shared" si="3"/>
        <v>0.20798283261802572</v>
      </c>
      <c r="E450" s="1"/>
      <c r="F450" s="1"/>
      <c r="G450" s="1"/>
      <c r="H450" s="1"/>
    </row>
    <row r="451" spans="1:8" ht="15" x14ac:dyDescent="0.25">
      <c r="A451" s="4">
        <v>449</v>
      </c>
      <c r="B451" s="4">
        <v>1.9570000000000001</v>
      </c>
      <c r="C451" s="4">
        <f t="shared" si="2"/>
        <v>12.790849673202615</v>
      </c>
      <c r="D451" s="4">
        <f t="shared" si="3"/>
        <v>0.41995708154506439</v>
      </c>
      <c r="E451" s="1"/>
      <c r="F451" s="1"/>
      <c r="G451" s="1"/>
      <c r="H451" s="1"/>
    </row>
    <row r="452" spans="1:8" ht="15" x14ac:dyDescent="0.25">
      <c r="A452" s="4">
        <v>450</v>
      </c>
      <c r="B452" s="4">
        <v>3.786</v>
      </c>
      <c r="C452" s="4">
        <f t="shared" si="2"/>
        <v>24.745098039215687</v>
      </c>
      <c r="D452" s="4">
        <f t="shared" si="3"/>
        <v>0.81244635193133041</v>
      </c>
      <c r="E452" s="1"/>
      <c r="F452" s="1"/>
      <c r="G452" s="1"/>
      <c r="H452" s="1"/>
    </row>
    <row r="453" spans="1:8" ht="15" x14ac:dyDescent="0.25">
      <c r="A453" s="4">
        <v>451</v>
      </c>
      <c r="B453" s="4">
        <v>0.67069999999999996</v>
      </c>
      <c r="C453" s="4">
        <f t="shared" si="2"/>
        <v>4.3836601307189538</v>
      </c>
      <c r="D453" s="4">
        <f t="shared" si="3"/>
        <v>0.14392703862660944</v>
      </c>
      <c r="E453" s="1"/>
      <c r="F453" s="1"/>
      <c r="G453" s="1"/>
      <c r="H453" s="1"/>
    </row>
    <row r="454" spans="1:8" ht="15" x14ac:dyDescent="0.25">
      <c r="A454" s="4">
        <v>452</v>
      </c>
      <c r="B454" s="4">
        <v>0.53120000000000001</v>
      </c>
      <c r="C454" s="4">
        <f t="shared" si="2"/>
        <v>3.4718954248366014</v>
      </c>
      <c r="D454" s="4">
        <f t="shared" si="3"/>
        <v>0.11399141630901287</v>
      </c>
      <c r="E454" s="1"/>
      <c r="F454" s="1"/>
      <c r="G454" s="1"/>
      <c r="H454" s="1"/>
    </row>
    <row r="455" spans="1:8" ht="15" x14ac:dyDescent="0.25">
      <c r="A455" s="4">
        <v>453</v>
      </c>
      <c r="B455" s="4">
        <v>0.40339999999999998</v>
      </c>
      <c r="C455" s="4">
        <f t="shared" si="2"/>
        <v>2.636601307189542</v>
      </c>
      <c r="D455" s="4">
        <f t="shared" si="3"/>
        <v>8.6566523605150214E-2</v>
      </c>
      <c r="E455" s="1"/>
      <c r="F455" s="1"/>
      <c r="G455" s="1"/>
      <c r="H455" s="1"/>
    </row>
    <row r="456" spans="1:8" ht="15" x14ac:dyDescent="0.25">
      <c r="A456" s="4">
        <v>454</v>
      </c>
      <c r="B456" s="4">
        <v>1.9139999999999999</v>
      </c>
      <c r="C456" s="4">
        <f t="shared" si="2"/>
        <v>12.509803921568627</v>
      </c>
      <c r="D456" s="4">
        <f t="shared" si="3"/>
        <v>0.41072961373390554</v>
      </c>
      <c r="E456" s="1"/>
      <c r="F456" s="1"/>
      <c r="G456" s="1"/>
      <c r="H456" s="1"/>
    </row>
    <row r="457" spans="1:8" ht="15" x14ac:dyDescent="0.25">
      <c r="A457" s="4">
        <v>455</v>
      </c>
      <c r="B457" s="4">
        <v>0.48499999999999999</v>
      </c>
      <c r="C457" s="4">
        <f t="shared" si="2"/>
        <v>3.1699346405228757</v>
      </c>
      <c r="D457" s="4">
        <f t="shared" si="3"/>
        <v>0.10407725321888411</v>
      </c>
      <c r="E457" s="1"/>
      <c r="F457" s="1"/>
      <c r="G457" s="1"/>
      <c r="H457" s="1"/>
    </row>
    <row r="458" spans="1:8" ht="15" x14ac:dyDescent="0.25">
      <c r="A458" s="4">
        <v>456</v>
      </c>
      <c r="B458" s="4">
        <v>0.55920000000000003</v>
      </c>
      <c r="C458" s="4">
        <f t="shared" si="2"/>
        <v>3.6549019607843141</v>
      </c>
      <c r="D458" s="4">
        <f t="shared" si="3"/>
        <v>0.12000000000000001</v>
      </c>
      <c r="E458" s="1"/>
      <c r="F458" s="1"/>
      <c r="G458" s="1"/>
      <c r="H458" s="1"/>
    </row>
    <row r="459" spans="1:8" ht="15" x14ac:dyDescent="0.25">
      <c r="A459" s="4">
        <v>457</v>
      </c>
      <c r="B459" s="4">
        <v>2.5230000000000001</v>
      </c>
      <c r="C459" s="4">
        <f t="shared" si="2"/>
        <v>16.490196078431374</v>
      </c>
      <c r="D459" s="4">
        <f t="shared" si="3"/>
        <v>0.54141630901287552</v>
      </c>
      <c r="E459" s="1"/>
      <c r="F459" s="1"/>
      <c r="G459" s="1"/>
      <c r="H459" s="1"/>
    </row>
    <row r="460" spans="1:8" ht="15" x14ac:dyDescent="0.25">
      <c r="A460" s="4">
        <v>458</v>
      </c>
      <c r="B460" s="4">
        <v>0.89629999999999999</v>
      </c>
      <c r="C460" s="4">
        <f t="shared" si="2"/>
        <v>5.8581699346405225</v>
      </c>
      <c r="D460" s="4">
        <f t="shared" si="3"/>
        <v>0.19233905579399141</v>
      </c>
      <c r="E460" s="1"/>
      <c r="F460" s="1"/>
      <c r="G460" s="1"/>
      <c r="H460" s="1"/>
    </row>
    <row r="461" spans="1:8" ht="15" x14ac:dyDescent="0.25">
      <c r="A461" s="4">
        <v>459</v>
      </c>
      <c r="B461" s="4">
        <v>10.68</v>
      </c>
      <c r="C461" s="4">
        <f t="shared" si="2"/>
        <v>69.803921568627459</v>
      </c>
      <c r="D461" s="4">
        <f t="shared" si="3"/>
        <v>2.2918454935622314</v>
      </c>
      <c r="E461" s="1"/>
      <c r="F461" s="1"/>
      <c r="G461" s="1"/>
      <c r="H461" s="1"/>
    </row>
    <row r="462" spans="1:8" ht="15" x14ac:dyDescent="0.25">
      <c r="A462" s="4">
        <v>460</v>
      </c>
      <c r="B462" s="4">
        <v>1.056</v>
      </c>
      <c r="C462" s="4">
        <f t="shared" si="2"/>
        <v>6.9019607843137258</v>
      </c>
      <c r="D462" s="4">
        <f t="shared" si="3"/>
        <v>0.22660944206008585</v>
      </c>
      <c r="E462" s="1"/>
      <c r="F462" s="1"/>
      <c r="G462" s="1"/>
      <c r="H462" s="1"/>
    </row>
    <row r="463" spans="1:8" ht="15" x14ac:dyDescent="0.25">
      <c r="A463" s="4">
        <v>461</v>
      </c>
      <c r="B463" s="4">
        <v>5.1109999999999998</v>
      </c>
      <c r="C463" s="4">
        <f t="shared" si="2"/>
        <v>33.405228758169933</v>
      </c>
      <c r="D463" s="4">
        <f t="shared" si="3"/>
        <v>1.0967811158798282</v>
      </c>
      <c r="E463" s="1"/>
      <c r="F463" s="1"/>
      <c r="G463" s="1"/>
      <c r="H463" s="1"/>
    </row>
    <row r="464" spans="1:8" ht="15" x14ac:dyDescent="0.25">
      <c r="A464" s="4">
        <v>462</v>
      </c>
      <c r="B464" s="4">
        <v>6.2850000000000001</v>
      </c>
      <c r="C464" s="4">
        <f t="shared" si="2"/>
        <v>41.078431372549019</v>
      </c>
      <c r="D464" s="4">
        <f t="shared" si="3"/>
        <v>1.3487124463519313</v>
      </c>
      <c r="E464" s="1"/>
      <c r="F464" s="1"/>
      <c r="G464" s="1"/>
      <c r="H464" s="1"/>
    </row>
    <row r="465" spans="1:8" ht="15" x14ac:dyDescent="0.25">
      <c r="A465" s="4">
        <v>463</v>
      </c>
      <c r="B465" s="4">
        <v>37.81</v>
      </c>
      <c r="C465" s="4">
        <f t="shared" si="2"/>
        <v>247.12418300653596</v>
      </c>
      <c r="D465" s="4">
        <f t="shared" si="3"/>
        <v>8.1137339055793998</v>
      </c>
      <c r="E465" s="1"/>
      <c r="F465" s="1"/>
      <c r="G465" s="1"/>
      <c r="H465" s="1"/>
    </row>
    <row r="466" spans="1:8" ht="15" x14ac:dyDescent="0.25">
      <c r="A466" s="4">
        <v>464</v>
      </c>
      <c r="B466" s="4">
        <v>1.1040000000000001</v>
      </c>
      <c r="C466" s="4">
        <f t="shared" si="2"/>
        <v>7.215686274509804</v>
      </c>
      <c r="D466" s="4">
        <f t="shared" si="3"/>
        <v>0.2369098712446352</v>
      </c>
      <c r="E466" s="1"/>
      <c r="F466" s="1"/>
      <c r="G466" s="1"/>
      <c r="H466" s="1"/>
    </row>
    <row r="467" spans="1:8" ht="15" x14ac:dyDescent="0.25">
      <c r="A467" s="4">
        <v>465</v>
      </c>
      <c r="B467" s="4">
        <v>2.3940000000000001</v>
      </c>
      <c r="C467" s="4">
        <f t="shared" si="2"/>
        <v>15.647058823529413</v>
      </c>
      <c r="D467" s="4">
        <f t="shared" si="3"/>
        <v>0.51373390557939913</v>
      </c>
      <c r="E467" s="1"/>
      <c r="F467" s="1"/>
      <c r="G467" s="1"/>
      <c r="H467" s="1"/>
    </row>
    <row r="468" spans="1:8" ht="15" x14ac:dyDescent="0.25">
      <c r="A468" s="4">
        <v>466</v>
      </c>
      <c r="B468" s="4">
        <v>1.073</v>
      </c>
      <c r="C468" s="4">
        <f t="shared" si="2"/>
        <v>7.0130718954248357</v>
      </c>
      <c r="D468" s="4">
        <f t="shared" si="3"/>
        <v>0.23025751072961373</v>
      </c>
      <c r="E468" s="1"/>
      <c r="F468" s="1"/>
      <c r="G468" s="1"/>
      <c r="H468" s="1"/>
    </row>
    <row r="469" spans="1:8" ht="15" x14ac:dyDescent="0.25">
      <c r="A469" s="4">
        <v>467</v>
      </c>
      <c r="B469" s="4">
        <v>0.66510000000000002</v>
      </c>
      <c r="C469" s="4">
        <f t="shared" si="2"/>
        <v>4.3470588235294123</v>
      </c>
      <c r="D469" s="4">
        <f t="shared" si="3"/>
        <v>0.14272532188841203</v>
      </c>
      <c r="E469" s="1"/>
      <c r="F469" s="1"/>
      <c r="G469" s="1"/>
      <c r="H469" s="1"/>
    </row>
    <row r="470" spans="1:8" ht="15" x14ac:dyDescent="0.25">
      <c r="A470" s="4">
        <v>468</v>
      </c>
      <c r="B470" s="4">
        <v>0.8296</v>
      </c>
      <c r="C470" s="4">
        <f t="shared" si="2"/>
        <v>5.4222222222222225</v>
      </c>
      <c r="D470" s="4">
        <f t="shared" si="3"/>
        <v>0.17802575107296137</v>
      </c>
      <c r="E470" s="1"/>
      <c r="F470" s="1"/>
      <c r="G470" s="1"/>
      <c r="H470" s="1"/>
    </row>
    <row r="471" spans="1:8" ht="15" x14ac:dyDescent="0.25">
      <c r="A471" s="4">
        <v>469</v>
      </c>
      <c r="B471" s="4">
        <v>34.53</v>
      </c>
      <c r="C471" s="4">
        <f t="shared" si="2"/>
        <v>225.68627450980395</v>
      </c>
      <c r="D471" s="4">
        <f t="shared" si="3"/>
        <v>7.4098712446351929</v>
      </c>
      <c r="E471" s="1"/>
      <c r="F471" s="1"/>
      <c r="G471" s="1"/>
      <c r="H471" s="1"/>
    </row>
    <row r="472" spans="1:8" ht="15" x14ac:dyDescent="0.25">
      <c r="A472" s="4">
        <v>470</v>
      </c>
      <c r="B472" s="4">
        <v>6.1</v>
      </c>
      <c r="C472" s="4">
        <f t="shared" si="2"/>
        <v>39.869281045751634</v>
      </c>
      <c r="D472" s="4">
        <f t="shared" si="3"/>
        <v>1.3090128755364805</v>
      </c>
      <c r="E472" s="1"/>
      <c r="F472" s="1"/>
      <c r="G472" s="1"/>
      <c r="H472" s="1"/>
    </row>
    <row r="473" spans="1:8" ht="15" x14ac:dyDescent="0.25">
      <c r="A473" s="4">
        <v>471</v>
      </c>
      <c r="B473" s="4">
        <v>6.2869999999999999</v>
      </c>
      <c r="C473" s="4">
        <f t="shared" si="2"/>
        <v>41.091503267973856</v>
      </c>
      <c r="D473" s="4">
        <f t="shared" si="3"/>
        <v>1.3491416309012876</v>
      </c>
      <c r="E473" s="1"/>
      <c r="F473" s="1"/>
      <c r="G473" s="1"/>
      <c r="H473" s="1"/>
    </row>
    <row r="474" spans="1:8" ht="15" x14ac:dyDescent="0.25">
      <c r="A474" s="4">
        <v>472</v>
      </c>
      <c r="B474" s="4">
        <v>3.26</v>
      </c>
      <c r="C474" s="4">
        <f t="shared" si="2"/>
        <v>21.307189542483659</v>
      </c>
      <c r="D474" s="4">
        <f t="shared" si="3"/>
        <v>0.6995708154506437</v>
      </c>
      <c r="E474" s="1"/>
      <c r="F474" s="1"/>
      <c r="G474" s="1"/>
      <c r="H474" s="1"/>
    </row>
    <row r="475" spans="1:8" ht="15" x14ac:dyDescent="0.25">
      <c r="A475" s="4">
        <v>473</v>
      </c>
      <c r="B475" s="4">
        <v>1.78</v>
      </c>
      <c r="C475" s="4">
        <f t="shared" si="2"/>
        <v>11.633986928104575</v>
      </c>
      <c r="D475" s="4">
        <f t="shared" si="3"/>
        <v>0.38197424892703863</v>
      </c>
      <c r="E475" s="1"/>
      <c r="F475" s="1"/>
      <c r="G475" s="1"/>
      <c r="H475" s="1"/>
    </row>
    <row r="476" spans="1:8" ht="15" x14ac:dyDescent="0.25">
      <c r="A476" s="4">
        <v>474</v>
      </c>
      <c r="B476" s="4">
        <v>1.984</v>
      </c>
      <c r="C476" s="4">
        <f t="shared" si="2"/>
        <v>12.967320261437909</v>
      </c>
      <c r="D476" s="4">
        <f t="shared" si="3"/>
        <v>0.42575107296137338</v>
      </c>
      <c r="E476" s="1"/>
      <c r="F476" s="1"/>
      <c r="G476" s="1"/>
      <c r="H476" s="1"/>
    </row>
    <row r="477" spans="1:8" ht="15" x14ac:dyDescent="0.25">
      <c r="A477" s="4">
        <v>475</v>
      </c>
      <c r="B477" s="4">
        <v>3.8849999999999998</v>
      </c>
      <c r="C477" s="4">
        <f t="shared" si="2"/>
        <v>25.392156862745097</v>
      </c>
      <c r="D477" s="4">
        <f t="shared" si="3"/>
        <v>0.83369098712446343</v>
      </c>
      <c r="E477" s="1"/>
      <c r="F477" s="1"/>
      <c r="G477" s="1"/>
      <c r="H477" s="1"/>
    </row>
    <row r="478" spans="1:8" ht="15" x14ac:dyDescent="0.25">
      <c r="A478" s="4">
        <v>476</v>
      </c>
      <c r="B478" s="4">
        <v>1.2030000000000001</v>
      </c>
      <c r="C478" s="4">
        <f t="shared" si="2"/>
        <v>7.8627450980392162</v>
      </c>
      <c r="D478" s="4">
        <f t="shared" si="3"/>
        <v>0.25815450643776827</v>
      </c>
      <c r="E478" s="1"/>
      <c r="F478" s="1"/>
      <c r="G478" s="1"/>
      <c r="H478" s="1"/>
    </row>
    <row r="479" spans="1:8" ht="15" x14ac:dyDescent="0.25">
      <c r="A479" s="4">
        <v>477</v>
      </c>
      <c r="B479" s="4">
        <v>0.97840000000000005</v>
      </c>
      <c r="C479" s="4">
        <f t="shared" si="2"/>
        <v>6.3947712418300657</v>
      </c>
      <c r="D479" s="4">
        <f t="shared" si="3"/>
        <v>0.20995708154506437</v>
      </c>
      <c r="E479" s="1"/>
      <c r="F479" s="1"/>
      <c r="G479" s="1"/>
      <c r="H479" s="1"/>
    </row>
    <row r="480" spans="1:8" ht="15" x14ac:dyDescent="0.25">
      <c r="A480" s="4">
        <v>478</v>
      </c>
      <c r="B480" s="4">
        <v>1.2190000000000001</v>
      </c>
      <c r="C480" s="4">
        <f t="shared" si="2"/>
        <v>7.9673202614379095</v>
      </c>
      <c r="D480" s="4">
        <f t="shared" si="3"/>
        <v>0.26158798283261803</v>
      </c>
      <c r="E480" s="1"/>
      <c r="F480" s="1"/>
      <c r="G480" s="1"/>
      <c r="H480" s="1"/>
    </row>
    <row r="481" spans="1:8" ht="15" x14ac:dyDescent="0.25">
      <c r="A481" s="4">
        <v>479</v>
      </c>
      <c r="B481" s="4">
        <v>1.077</v>
      </c>
      <c r="C481" s="4">
        <f t="shared" si="2"/>
        <v>7.0392156862745088</v>
      </c>
      <c r="D481" s="4">
        <f t="shared" si="3"/>
        <v>0.23111587982832615</v>
      </c>
      <c r="E481" s="1"/>
      <c r="F481" s="1"/>
      <c r="G481" s="1"/>
      <c r="H481" s="1"/>
    </row>
    <row r="482" spans="1:8" ht="15" x14ac:dyDescent="0.25">
      <c r="A482" s="4">
        <v>480</v>
      </c>
      <c r="B482" s="4">
        <v>14.27</v>
      </c>
      <c r="C482" s="4">
        <f t="shared" si="2"/>
        <v>93.267973856209153</v>
      </c>
      <c r="D482" s="4">
        <f t="shared" si="3"/>
        <v>3.0622317596566524</v>
      </c>
      <c r="E482" s="1"/>
      <c r="F482" s="1"/>
      <c r="G482" s="1"/>
      <c r="H482" s="1"/>
    </row>
    <row r="483" spans="1:8" ht="15" x14ac:dyDescent="0.25">
      <c r="A483" s="4">
        <v>481</v>
      </c>
      <c r="B483" s="4">
        <v>1.28</v>
      </c>
      <c r="C483" s="4">
        <f t="shared" si="2"/>
        <v>8.3660130718954253</v>
      </c>
      <c r="D483" s="4">
        <f t="shared" si="3"/>
        <v>0.27467811158798283</v>
      </c>
      <c r="E483" s="1"/>
      <c r="F483" s="1"/>
      <c r="G483" s="1"/>
      <c r="H483" s="1"/>
    </row>
    <row r="484" spans="1:8" ht="15" x14ac:dyDescent="0.25">
      <c r="A484" s="4">
        <v>482</v>
      </c>
      <c r="B484" s="4">
        <v>1.302</v>
      </c>
      <c r="C484" s="4">
        <f t="shared" si="2"/>
        <v>8.5098039215686292</v>
      </c>
      <c r="D484" s="4">
        <f t="shared" si="3"/>
        <v>0.27939914163090129</v>
      </c>
      <c r="E484" s="1"/>
      <c r="F484" s="1"/>
      <c r="G484" s="1"/>
      <c r="H484" s="1"/>
    </row>
    <row r="485" spans="1:8" ht="15" x14ac:dyDescent="0.25">
      <c r="A485" s="4">
        <v>483</v>
      </c>
      <c r="B485" s="4">
        <v>0.95220000000000005</v>
      </c>
      <c r="C485" s="4">
        <f t="shared" si="2"/>
        <v>6.223529411764706</v>
      </c>
      <c r="D485" s="4">
        <f t="shared" si="3"/>
        <v>0.20433476394849787</v>
      </c>
      <c r="E485" s="1"/>
      <c r="F485" s="1"/>
      <c r="G485" s="1"/>
      <c r="H485" s="1"/>
    </row>
    <row r="486" spans="1:8" ht="15" x14ac:dyDescent="0.25">
      <c r="A486" s="4">
        <v>484</v>
      </c>
      <c r="B486" s="4">
        <v>1.4</v>
      </c>
      <c r="C486" s="4">
        <f t="shared" si="2"/>
        <v>9.1503267973856204</v>
      </c>
      <c r="D486" s="4">
        <f t="shared" si="3"/>
        <v>0.30042918454935619</v>
      </c>
      <c r="E486" s="1"/>
      <c r="F486" s="1"/>
      <c r="G486" s="1"/>
      <c r="H486" s="1"/>
    </row>
    <row r="487" spans="1:8" ht="15" x14ac:dyDescent="0.25">
      <c r="A487" s="4">
        <v>485</v>
      </c>
      <c r="B487" s="4">
        <v>7.8470000000000004</v>
      </c>
      <c r="C487" s="4">
        <f t="shared" si="2"/>
        <v>51.287581699346404</v>
      </c>
      <c r="D487" s="4">
        <f t="shared" si="3"/>
        <v>1.6839055793991418</v>
      </c>
      <c r="E487" s="1"/>
      <c r="F487" s="1"/>
      <c r="G487" s="1"/>
      <c r="H487" s="1"/>
    </row>
    <row r="488" spans="1:8" ht="15" x14ac:dyDescent="0.25">
      <c r="A488" s="4">
        <v>486</v>
      </c>
      <c r="B488" s="4">
        <v>2.6539999999999999</v>
      </c>
      <c r="C488" s="4">
        <f t="shared" si="2"/>
        <v>17.346405228758172</v>
      </c>
      <c r="D488" s="4">
        <f t="shared" si="3"/>
        <v>0.56952789699570816</v>
      </c>
      <c r="E488" s="1"/>
      <c r="F488" s="1"/>
      <c r="G488" s="1"/>
      <c r="H488" s="1"/>
    </row>
    <row r="489" spans="1:8" ht="15" x14ac:dyDescent="0.25">
      <c r="A489" s="4">
        <v>487</v>
      </c>
      <c r="B489" s="4">
        <v>2.2730000000000001</v>
      </c>
      <c r="C489" s="4">
        <f t="shared" si="2"/>
        <v>14.856209150326798</v>
      </c>
      <c r="D489" s="4">
        <f t="shared" si="3"/>
        <v>0.48776824034334765</v>
      </c>
      <c r="E489" s="1"/>
      <c r="F489" s="1"/>
      <c r="G489" s="1"/>
      <c r="H489" s="1"/>
    </row>
    <row r="490" spans="1:8" ht="15" x14ac:dyDescent="0.25">
      <c r="A490" s="4">
        <v>488</v>
      </c>
      <c r="B490" s="4">
        <v>1.325</v>
      </c>
      <c r="C490" s="4">
        <f t="shared" si="2"/>
        <v>8.6601307189542496</v>
      </c>
      <c r="D490" s="4">
        <f t="shared" si="3"/>
        <v>0.28433476394849783</v>
      </c>
      <c r="E490" s="1"/>
      <c r="F490" s="1"/>
      <c r="G490" s="1"/>
      <c r="H490" s="1"/>
    </row>
    <row r="491" spans="1:8" ht="15" x14ac:dyDescent="0.25">
      <c r="A491" s="4">
        <v>489</v>
      </c>
      <c r="B491" s="4">
        <v>6.3159999999999998</v>
      </c>
      <c r="C491" s="4">
        <f t="shared" si="2"/>
        <v>41.281045751633989</v>
      </c>
      <c r="D491" s="4">
        <f t="shared" si="3"/>
        <v>1.3553648068669528</v>
      </c>
      <c r="E491" s="1"/>
      <c r="F491" s="1"/>
      <c r="G491" s="1"/>
      <c r="H491" s="1"/>
    </row>
    <row r="492" spans="1:8" ht="15" x14ac:dyDescent="0.25">
      <c r="A492" s="4">
        <v>490</v>
      </c>
      <c r="B492" s="4">
        <v>0.76339999999999997</v>
      </c>
      <c r="C492" s="4">
        <f t="shared" si="2"/>
        <v>4.9895424836601308</v>
      </c>
      <c r="D492" s="4">
        <f t="shared" si="3"/>
        <v>0.16381974248927036</v>
      </c>
      <c r="E492" s="1"/>
      <c r="F492" s="1"/>
      <c r="G492" s="1"/>
      <c r="H492" s="1"/>
    </row>
    <row r="493" spans="1:8" ht="15" x14ac:dyDescent="0.25">
      <c r="A493" s="4">
        <v>491</v>
      </c>
      <c r="B493" s="4">
        <v>1.0229999999999999</v>
      </c>
      <c r="C493" s="4">
        <f t="shared" si="2"/>
        <v>6.6862745098039209</v>
      </c>
      <c r="D493" s="4">
        <f t="shared" si="3"/>
        <v>0.21952789699570813</v>
      </c>
      <c r="E493" s="1"/>
      <c r="F493" s="1"/>
      <c r="G493" s="1"/>
      <c r="H493" s="1"/>
    </row>
    <row r="494" spans="1:8" ht="15" x14ac:dyDescent="0.25">
      <c r="A494" s="4">
        <v>492</v>
      </c>
      <c r="B494" s="4">
        <v>10.29</v>
      </c>
      <c r="C494" s="4">
        <f t="shared" si="2"/>
        <v>67.254901960784309</v>
      </c>
      <c r="D494" s="4">
        <f t="shared" si="3"/>
        <v>2.2081545064377681</v>
      </c>
      <c r="E494" s="1"/>
      <c r="F494" s="1"/>
      <c r="G494" s="1"/>
      <c r="H494" s="1"/>
    </row>
    <row r="495" spans="1:8" ht="15" x14ac:dyDescent="0.25">
      <c r="A495" s="4">
        <v>493</v>
      </c>
      <c r="B495" s="4">
        <v>4.2930000000000001</v>
      </c>
      <c r="C495" s="4">
        <f t="shared" si="2"/>
        <v>28.058823529411764</v>
      </c>
      <c r="D495" s="4">
        <f t="shared" si="3"/>
        <v>0.92124463519313304</v>
      </c>
      <c r="E495" s="1"/>
      <c r="F495" s="1"/>
      <c r="G495" s="1"/>
      <c r="H495" s="1"/>
    </row>
    <row r="496" spans="1:8" ht="15" x14ac:dyDescent="0.25">
      <c r="A496" s="4">
        <v>494</v>
      </c>
      <c r="B496" s="4">
        <v>1.956</v>
      </c>
      <c r="C496" s="4">
        <f t="shared" si="2"/>
        <v>12.784313725490197</v>
      </c>
      <c r="D496" s="4">
        <f t="shared" si="3"/>
        <v>0.41974248927038627</v>
      </c>
      <c r="E496" s="1"/>
      <c r="F496" s="1"/>
      <c r="G496" s="1"/>
      <c r="H496" s="1"/>
    </row>
    <row r="497" spans="1:8" ht="15" x14ac:dyDescent="0.25">
      <c r="A497" s="4">
        <v>495</v>
      </c>
      <c r="B497" s="4">
        <v>1.593</v>
      </c>
      <c r="C497" s="4">
        <f t="shared" si="2"/>
        <v>10.411764705882353</v>
      </c>
      <c r="D497" s="4">
        <f t="shared" si="3"/>
        <v>0.34184549356223176</v>
      </c>
      <c r="E497" s="1"/>
      <c r="F497" s="1"/>
      <c r="G497" s="1"/>
      <c r="H497" s="1"/>
    </row>
    <row r="498" spans="1:8" ht="15" x14ac:dyDescent="0.25">
      <c r="A498" s="4">
        <v>496</v>
      </c>
      <c r="B498" s="4">
        <v>2.887</v>
      </c>
      <c r="C498" s="4">
        <f t="shared" si="2"/>
        <v>18.869281045751634</v>
      </c>
      <c r="D498" s="4">
        <f t="shared" si="3"/>
        <v>0.61952789699570809</v>
      </c>
      <c r="E498" s="1"/>
      <c r="F498" s="1"/>
      <c r="G498" s="1"/>
      <c r="H498" s="1"/>
    </row>
    <row r="499" spans="1:8" ht="15" x14ac:dyDescent="0.25">
      <c r="A499" s="4">
        <v>497</v>
      </c>
      <c r="B499" s="4">
        <v>4.3280000000000003</v>
      </c>
      <c r="C499" s="4">
        <f t="shared" si="2"/>
        <v>28.287581699346408</v>
      </c>
      <c r="D499" s="4">
        <f t="shared" si="3"/>
        <v>0.92875536480686693</v>
      </c>
      <c r="E499" s="1"/>
      <c r="F499" s="1"/>
      <c r="G499" s="1"/>
      <c r="H499" s="1"/>
    </row>
    <row r="500" spans="1:8" ht="15" x14ac:dyDescent="0.25">
      <c r="A500" s="4">
        <v>498</v>
      </c>
      <c r="B500" s="4">
        <v>8.3059999999999992</v>
      </c>
      <c r="C500" s="4">
        <f t="shared" si="2"/>
        <v>54.287581699346404</v>
      </c>
      <c r="D500" s="4">
        <f t="shared" si="3"/>
        <v>1.7824034334763945</v>
      </c>
      <c r="E500" s="1"/>
      <c r="F500" s="1"/>
      <c r="G500" s="1"/>
      <c r="H500" s="1"/>
    </row>
    <row r="501" spans="1:8" ht="15" x14ac:dyDescent="0.25">
      <c r="A501" s="4">
        <v>499</v>
      </c>
      <c r="B501" s="4">
        <v>4.8559999999999999</v>
      </c>
      <c r="C501" s="4">
        <f t="shared" si="2"/>
        <v>31.738562091503269</v>
      </c>
      <c r="D501" s="4">
        <f t="shared" si="3"/>
        <v>1.0420600858369098</v>
      </c>
      <c r="E501" s="1"/>
      <c r="F501" s="1"/>
      <c r="G501" s="1"/>
      <c r="H501" s="1"/>
    </row>
    <row r="502" spans="1:8" ht="15" x14ac:dyDescent="0.25">
      <c r="A502" s="4">
        <v>500</v>
      </c>
      <c r="B502" s="4">
        <v>1.7769999999999999</v>
      </c>
      <c r="C502" s="4">
        <f t="shared" si="2"/>
        <v>11.614379084967318</v>
      </c>
      <c r="D502" s="4">
        <f t="shared" si="3"/>
        <v>0.38133047210300425</v>
      </c>
      <c r="E502" s="1"/>
      <c r="F502" s="1"/>
      <c r="G502" s="1"/>
      <c r="H502" s="1"/>
    </row>
    <row r="503" spans="1:8" ht="15" x14ac:dyDescent="0.25">
      <c r="A503" s="4">
        <v>501</v>
      </c>
      <c r="B503" s="4">
        <v>1.89</v>
      </c>
      <c r="C503" s="4">
        <f t="shared" si="2"/>
        <v>12.352941176470587</v>
      </c>
      <c r="D503" s="4">
        <f t="shared" si="3"/>
        <v>0.40557939914163088</v>
      </c>
      <c r="E503" s="1"/>
      <c r="F503" s="1"/>
      <c r="G503" s="1"/>
      <c r="H503" s="1"/>
    </row>
    <row r="504" spans="1:8" ht="15" x14ac:dyDescent="0.25">
      <c r="A504" s="4">
        <v>502</v>
      </c>
      <c r="B504" s="4">
        <v>1.95</v>
      </c>
      <c r="C504" s="4">
        <f t="shared" si="2"/>
        <v>12.745098039215685</v>
      </c>
      <c r="D504" s="4">
        <f t="shared" si="3"/>
        <v>0.41845493562231756</v>
      </c>
      <c r="E504" s="1"/>
      <c r="F504" s="1"/>
      <c r="G504" s="1"/>
      <c r="H504" s="1"/>
    </row>
    <row r="505" spans="1:8" ht="15" x14ac:dyDescent="0.25">
      <c r="A505" s="4">
        <v>503</v>
      </c>
      <c r="B505" s="4">
        <v>4.3310000000000004</v>
      </c>
      <c r="C505" s="4">
        <f t="shared" si="2"/>
        <v>28.307189542483663</v>
      </c>
      <c r="D505" s="4">
        <f t="shared" si="3"/>
        <v>0.92939914163090132</v>
      </c>
      <c r="E505" s="1"/>
      <c r="F505" s="1"/>
      <c r="G505" s="1"/>
      <c r="H505" s="1"/>
    </row>
    <row r="506" spans="1:8" ht="15" x14ac:dyDescent="0.25">
      <c r="A506" s="4">
        <v>504</v>
      </c>
      <c r="B506" s="4">
        <v>1.9810000000000001</v>
      </c>
      <c r="C506" s="4">
        <f t="shared" si="2"/>
        <v>12.947712418300654</v>
      </c>
      <c r="D506" s="4">
        <f t="shared" si="3"/>
        <v>0.42510729613733905</v>
      </c>
      <c r="E506" s="1"/>
      <c r="F506" s="1"/>
      <c r="G506" s="1"/>
      <c r="H506" s="1"/>
    </row>
    <row r="507" spans="1:8" ht="15" x14ac:dyDescent="0.25">
      <c r="A507" s="4">
        <v>505</v>
      </c>
      <c r="B507" s="4">
        <v>1.7909999999999999</v>
      </c>
      <c r="C507" s="4">
        <f t="shared" si="2"/>
        <v>11.705882352941176</v>
      </c>
      <c r="D507" s="4">
        <f t="shared" si="3"/>
        <v>0.3843347639484978</v>
      </c>
      <c r="E507" s="1"/>
      <c r="F507" s="1"/>
      <c r="G507" s="1"/>
      <c r="H507" s="1"/>
    </row>
    <row r="508" spans="1:8" ht="15" x14ac:dyDescent="0.25">
      <c r="A508" s="4">
        <v>506</v>
      </c>
      <c r="B508" s="4">
        <v>2.1440000000000001</v>
      </c>
      <c r="C508" s="4">
        <f t="shared" si="2"/>
        <v>14.013071895424837</v>
      </c>
      <c r="D508" s="4">
        <f t="shared" si="3"/>
        <v>0.46008583690987126</v>
      </c>
      <c r="E508" s="1"/>
      <c r="F508" s="1"/>
      <c r="G508" s="1"/>
      <c r="H508" s="1"/>
    </row>
    <row r="509" spans="1:8" ht="15" x14ac:dyDescent="0.25">
      <c r="A509" s="4">
        <v>507</v>
      </c>
      <c r="B509" s="4">
        <v>3.431</v>
      </c>
      <c r="C509" s="4">
        <f t="shared" si="2"/>
        <v>22.424836601307188</v>
      </c>
      <c r="D509" s="4">
        <f t="shared" si="3"/>
        <v>0.73626609442060087</v>
      </c>
      <c r="E509" s="1"/>
      <c r="F509" s="1"/>
      <c r="G509" s="1"/>
      <c r="H509" s="1"/>
    </row>
    <row r="510" spans="1:8" ht="15" x14ac:dyDescent="0.25">
      <c r="A510" s="4">
        <v>508</v>
      </c>
      <c r="B510" s="4">
        <v>1.845</v>
      </c>
      <c r="C510" s="4">
        <f t="shared" si="2"/>
        <v>12.058823529411764</v>
      </c>
      <c r="D510" s="4">
        <f t="shared" si="3"/>
        <v>0.39592274678111589</v>
      </c>
      <c r="E510" s="1"/>
      <c r="F510" s="1"/>
      <c r="G510" s="1"/>
      <c r="H510" s="1"/>
    </row>
    <row r="511" spans="1:8" ht="15" x14ac:dyDescent="0.25">
      <c r="A511" s="4">
        <v>509</v>
      </c>
      <c r="B511" s="4">
        <v>398.5</v>
      </c>
      <c r="C511" s="4">
        <f t="shared" si="2"/>
        <v>2604.5751633986929</v>
      </c>
      <c r="D511" s="4">
        <f t="shared" si="3"/>
        <v>85.515021459227469</v>
      </c>
      <c r="E511" s="1"/>
      <c r="F511" s="1"/>
      <c r="G511" s="1"/>
      <c r="H511" s="1"/>
    </row>
    <row r="512" spans="1:8" ht="15" x14ac:dyDescent="0.25">
      <c r="A512" s="4">
        <v>510</v>
      </c>
      <c r="B512" s="4">
        <v>2.621</v>
      </c>
      <c r="C512" s="4">
        <f t="shared" si="2"/>
        <v>17.130718954248369</v>
      </c>
      <c r="D512" s="4">
        <f t="shared" si="3"/>
        <v>0.56244635193133041</v>
      </c>
      <c r="E512" s="1"/>
      <c r="F512" s="1"/>
      <c r="G512" s="1"/>
      <c r="H512" s="1"/>
    </row>
    <row r="513" spans="1:8" ht="15" x14ac:dyDescent="0.25">
      <c r="A513" s="4">
        <v>511</v>
      </c>
      <c r="B513" s="4">
        <v>7.7110000000000003</v>
      </c>
      <c r="C513" s="4">
        <f t="shared" ref="C513:C767" si="4">(B513/$G$2)*1000</f>
        <v>50.398692810457518</v>
      </c>
      <c r="D513" s="4">
        <f t="shared" ref="D513:D767" si="5">(B513/$H$2)</f>
        <v>1.6547210300429185</v>
      </c>
      <c r="E513" s="1"/>
      <c r="F513" s="1"/>
      <c r="G513" s="1"/>
      <c r="H513" s="1"/>
    </row>
    <row r="514" spans="1:8" ht="15" x14ac:dyDescent="0.25">
      <c r="A514" s="4">
        <v>512</v>
      </c>
      <c r="B514" s="4">
        <v>7.319</v>
      </c>
      <c r="C514" s="4">
        <f t="shared" si="4"/>
        <v>47.836601307189547</v>
      </c>
      <c r="D514" s="4">
        <f t="shared" si="5"/>
        <v>1.5706008583690987</v>
      </c>
      <c r="E514" s="1"/>
      <c r="F514" s="1"/>
      <c r="G514" s="1"/>
      <c r="H514" s="1"/>
    </row>
    <row r="515" spans="1:8" ht="15" x14ac:dyDescent="0.25">
      <c r="A515" s="4">
        <v>513</v>
      </c>
      <c r="B515" s="4">
        <v>4.7919999999999998</v>
      </c>
      <c r="C515" s="4">
        <f t="shared" si="4"/>
        <v>31.320261437908496</v>
      </c>
      <c r="D515" s="4">
        <f t="shared" si="5"/>
        <v>1.0283261802575108</v>
      </c>
      <c r="E515" s="1"/>
      <c r="F515" s="1"/>
      <c r="G515" s="1"/>
      <c r="H515" s="1"/>
    </row>
    <row r="516" spans="1:8" ht="15" x14ac:dyDescent="0.25">
      <c r="A516" s="4">
        <v>514</v>
      </c>
      <c r="B516" s="4">
        <v>67.95</v>
      </c>
      <c r="C516" s="4">
        <f t="shared" si="4"/>
        <v>444.11764705882354</v>
      </c>
      <c r="D516" s="4">
        <f t="shared" si="5"/>
        <v>14.581545064377682</v>
      </c>
      <c r="E516" s="1"/>
      <c r="F516" s="1"/>
      <c r="G516" s="1"/>
      <c r="H516" s="1"/>
    </row>
    <row r="517" spans="1:8" ht="15" x14ac:dyDescent="0.25">
      <c r="A517" s="4">
        <v>515</v>
      </c>
      <c r="B517" s="4">
        <v>1.794</v>
      </c>
      <c r="C517" s="4">
        <f t="shared" si="4"/>
        <v>11.725490196078431</v>
      </c>
      <c r="D517" s="4">
        <f t="shared" si="5"/>
        <v>0.38497854077253219</v>
      </c>
      <c r="E517" s="1"/>
      <c r="F517" s="1"/>
      <c r="G517" s="1"/>
      <c r="H517" s="1"/>
    </row>
    <row r="518" spans="1:8" ht="15" x14ac:dyDescent="0.25">
      <c r="A518" s="4">
        <v>516</v>
      </c>
      <c r="B518" s="4">
        <v>1.611</v>
      </c>
      <c r="C518" s="4">
        <f t="shared" si="4"/>
        <v>10.529411764705882</v>
      </c>
      <c r="D518" s="4">
        <f t="shared" si="5"/>
        <v>0.34570815450643777</v>
      </c>
      <c r="E518" s="1"/>
      <c r="F518" s="1"/>
      <c r="G518" s="1"/>
      <c r="H518" s="1"/>
    </row>
    <row r="519" spans="1:8" ht="15" x14ac:dyDescent="0.25">
      <c r="A519" s="4">
        <v>517</v>
      </c>
      <c r="B519" s="4">
        <v>9.593</v>
      </c>
      <c r="C519" s="4">
        <f t="shared" si="4"/>
        <v>62.699346405228759</v>
      </c>
      <c r="D519" s="4">
        <f t="shared" si="5"/>
        <v>2.0585836909871245</v>
      </c>
      <c r="E519" s="1"/>
      <c r="F519" s="1"/>
      <c r="G519" s="1"/>
      <c r="H519" s="1"/>
    </row>
    <row r="520" spans="1:8" ht="15" x14ac:dyDescent="0.25">
      <c r="A520" s="4">
        <v>518</v>
      </c>
      <c r="B520" s="4">
        <v>1.397</v>
      </c>
      <c r="C520" s="4">
        <f t="shared" si="4"/>
        <v>9.1307189542483655</v>
      </c>
      <c r="D520" s="4">
        <f t="shared" si="5"/>
        <v>0.29978540772532186</v>
      </c>
      <c r="E520" s="1"/>
      <c r="F520" s="1"/>
      <c r="G520" s="1"/>
      <c r="H520" s="1"/>
    </row>
    <row r="521" spans="1:8" ht="15" x14ac:dyDescent="0.25">
      <c r="A521" s="4">
        <v>519</v>
      </c>
      <c r="B521" s="4">
        <v>5.78</v>
      </c>
      <c r="C521" s="4">
        <f t="shared" si="4"/>
        <v>37.777777777777779</v>
      </c>
      <c r="D521" s="4">
        <f t="shared" si="5"/>
        <v>1.2403433476394849</v>
      </c>
      <c r="E521" s="1"/>
      <c r="F521" s="1"/>
      <c r="G521" s="1"/>
      <c r="H521" s="1"/>
    </row>
    <row r="522" spans="1:8" ht="15" x14ac:dyDescent="0.25">
      <c r="A522" s="4">
        <v>520</v>
      </c>
      <c r="B522" s="4">
        <v>3.581</v>
      </c>
      <c r="C522" s="4">
        <f t="shared" si="4"/>
        <v>23.405228758169933</v>
      </c>
      <c r="D522" s="4">
        <f t="shared" si="5"/>
        <v>0.76845493562231759</v>
      </c>
      <c r="E522" s="1"/>
      <c r="F522" s="1"/>
      <c r="G522" s="1"/>
      <c r="H522" s="1"/>
    </row>
    <row r="523" spans="1:8" ht="15" x14ac:dyDescent="0.25">
      <c r="A523" s="4">
        <v>521</v>
      </c>
      <c r="B523" s="4">
        <v>1.6240000000000001</v>
      </c>
      <c r="C523" s="4">
        <f t="shared" si="4"/>
        <v>10.614379084967322</v>
      </c>
      <c r="D523" s="4">
        <f t="shared" si="5"/>
        <v>0.34849785407725326</v>
      </c>
      <c r="E523" s="1"/>
      <c r="F523" s="1"/>
      <c r="G523" s="1"/>
      <c r="H523" s="1"/>
    </row>
    <row r="524" spans="1:8" ht="15" x14ac:dyDescent="0.25">
      <c r="A524" s="4">
        <v>522</v>
      </c>
      <c r="B524" s="4">
        <v>1.8979999999999999</v>
      </c>
      <c r="C524" s="4">
        <f t="shared" si="4"/>
        <v>12.405228758169933</v>
      </c>
      <c r="D524" s="4">
        <f t="shared" si="5"/>
        <v>0.40729613733905579</v>
      </c>
      <c r="E524" s="1"/>
      <c r="F524" s="1"/>
      <c r="G524" s="1"/>
      <c r="H524" s="1"/>
    </row>
    <row r="525" spans="1:8" ht="15" x14ac:dyDescent="0.25">
      <c r="A525" s="4">
        <v>523</v>
      </c>
      <c r="B525" s="4">
        <v>17.43</v>
      </c>
      <c r="C525" s="4">
        <f t="shared" si="4"/>
        <v>113.92156862745098</v>
      </c>
      <c r="D525" s="4">
        <f t="shared" si="5"/>
        <v>3.7403433476394849</v>
      </c>
      <c r="E525" s="1"/>
      <c r="F525" s="1"/>
      <c r="G525" s="1"/>
      <c r="H525" s="1"/>
    </row>
    <row r="526" spans="1:8" ht="15" x14ac:dyDescent="0.25">
      <c r="A526" s="4">
        <v>524</v>
      </c>
      <c r="B526" s="4">
        <v>8.1489999999999991</v>
      </c>
      <c r="C526" s="4">
        <f t="shared" si="4"/>
        <v>53.261437908496724</v>
      </c>
      <c r="D526" s="4">
        <f t="shared" si="5"/>
        <v>1.748712446351931</v>
      </c>
      <c r="E526" s="1"/>
      <c r="F526" s="1"/>
      <c r="G526" s="1"/>
      <c r="H526" s="1"/>
    </row>
    <row r="527" spans="1:8" ht="15" x14ac:dyDescent="0.25">
      <c r="A527" s="4">
        <v>525</v>
      </c>
      <c r="B527" s="4">
        <v>4.851</v>
      </c>
      <c r="C527" s="4">
        <f t="shared" si="4"/>
        <v>31.705882352941174</v>
      </c>
      <c r="D527" s="4">
        <f t="shared" si="5"/>
        <v>1.0409871244635194</v>
      </c>
      <c r="E527" s="1"/>
      <c r="F527" s="1"/>
      <c r="G527" s="1"/>
      <c r="H527" s="1"/>
    </row>
    <row r="528" spans="1:8" ht="15" x14ac:dyDescent="0.25">
      <c r="A528" s="4">
        <v>526</v>
      </c>
      <c r="B528" s="4">
        <v>0.78810000000000002</v>
      </c>
      <c r="C528" s="4">
        <f t="shared" si="4"/>
        <v>5.1509803921568631</v>
      </c>
      <c r="D528" s="4">
        <f t="shared" si="5"/>
        <v>0.16912017167381974</v>
      </c>
      <c r="E528" s="1"/>
      <c r="F528" s="1"/>
      <c r="G528" s="1"/>
      <c r="H528" s="1"/>
    </row>
    <row r="529" spans="1:8" ht="15" x14ac:dyDescent="0.25">
      <c r="A529" s="4">
        <v>527</v>
      </c>
      <c r="B529" s="4">
        <v>2.266</v>
      </c>
      <c r="C529" s="4">
        <f t="shared" si="4"/>
        <v>14.81045751633987</v>
      </c>
      <c r="D529" s="4">
        <f t="shared" si="5"/>
        <v>0.48626609442060087</v>
      </c>
      <c r="E529" s="1"/>
      <c r="F529" s="1"/>
      <c r="G529" s="1"/>
      <c r="H529" s="1"/>
    </row>
    <row r="530" spans="1:8" ht="15" x14ac:dyDescent="0.25">
      <c r="A530" s="4">
        <v>528</v>
      </c>
      <c r="B530" s="4">
        <v>9.843</v>
      </c>
      <c r="C530" s="4">
        <f t="shared" si="4"/>
        <v>64.333333333333343</v>
      </c>
      <c r="D530" s="4">
        <f t="shared" si="5"/>
        <v>2.1122317596566522</v>
      </c>
      <c r="E530" s="1"/>
      <c r="F530" s="1"/>
      <c r="G530" s="1"/>
      <c r="H530" s="1"/>
    </row>
    <row r="531" spans="1:8" ht="15" x14ac:dyDescent="0.25">
      <c r="A531" s="4">
        <v>529</v>
      </c>
      <c r="B531" s="4">
        <v>5.665</v>
      </c>
      <c r="C531" s="4">
        <f t="shared" si="4"/>
        <v>37.026143790849673</v>
      </c>
      <c r="D531" s="4">
        <f t="shared" si="5"/>
        <v>1.2156652360515021</v>
      </c>
      <c r="E531" s="1"/>
      <c r="F531" s="1"/>
      <c r="G531" s="1"/>
      <c r="H531" s="1"/>
    </row>
    <row r="532" spans="1:8" ht="15" x14ac:dyDescent="0.25">
      <c r="A532" s="4">
        <v>530</v>
      </c>
      <c r="B532" s="4">
        <v>5.9320000000000004</v>
      </c>
      <c r="C532" s="4">
        <f t="shared" si="4"/>
        <v>38.771241830065364</v>
      </c>
      <c r="D532" s="4">
        <f t="shared" si="5"/>
        <v>1.272961373390558</v>
      </c>
      <c r="E532" s="1"/>
      <c r="F532" s="1"/>
      <c r="G532" s="1"/>
      <c r="H532" s="1"/>
    </row>
    <row r="533" spans="1:8" ht="15" x14ac:dyDescent="0.25">
      <c r="A533" s="4">
        <v>531</v>
      </c>
      <c r="B533" s="4">
        <v>4.2539999999999996</v>
      </c>
      <c r="C533" s="4">
        <f t="shared" si="4"/>
        <v>27.803921568627448</v>
      </c>
      <c r="D533" s="4">
        <f t="shared" si="5"/>
        <v>0.91287553648068653</v>
      </c>
      <c r="E533" s="1"/>
      <c r="F533" s="1"/>
      <c r="G533" s="1"/>
      <c r="H533" s="1"/>
    </row>
    <row r="534" spans="1:8" ht="15" x14ac:dyDescent="0.25">
      <c r="A534" s="4">
        <v>532</v>
      </c>
      <c r="B534" s="4">
        <v>1.6819999999999999</v>
      </c>
      <c r="C534" s="4">
        <f t="shared" si="4"/>
        <v>10.993464052287582</v>
      </c>
      <c r="D534" s="4">
        <f t="shared" si="5"/>
        <v>0.36094420600858368</v>
      </c>
      <c r="E534" s="1"/>
      <c r="F534" s="1"/>
      <c r="G534" s="1"/>
      <c r="H534" s="1"/>
    </row>
    <row r="535" spans="1:8" ht="15" x14ac:dyDescent="0.25">
      <c r="A535" s="4">
        <v>533</v>
      </c>
      <c r="B535" s="4">
        <v>6.4820000000000002</v>
      </c>
      <c r="C535" s="4">
        <f t="shared" si="4"/>
        <v>42.366013071895431</v>
      </c>
      <c r="D535" s="4">
        <f t="shared" si="5"/>
        <v>1.3909871244635192</v>
      </c>
      <c r="E535" s="1"/>
      <c r="F535" s="1"/>
      <c r="G535" s="1"/>
      <c r="H535" s="1"/>
    </row>
    <row r="536" spans="1:8" ht="15" x14ac:dyDescent="0.25">
      <c r="A536" s="4">
        <v>534</v>
      </c>
      <c r="B536" s="4">
        <v>3840</v>
      </c>
      <c r="C536" s="4">
        <f t="shared" si="4"/>
        <v>25098.039215686273</v>
      </c>
      <c r="D536" s="4">
        <f t="shared" si="5"/>
        <v>824.03433476394844</v>
      </c>
      <c r="E536" s="1"/>
      <c r="F536" s="1"/>
      <c r="G536" s="1"/>
      <c r="H536" s="1"/>
    </row>
    <row r="537" spans="1:8" ht="15" x14ac:dyDescent="0.25">
      <c r="A537" s="4">
        <v>535</v>
      </c>
      <c r="B537" s="4">
        <v>0.96389999999999998</v>
      </c>
      <c r="C537" s="4">
        <f t="shared" si="4"/>
        <v>6.3</v>
      </c>
      <c r="D537" s="4">
        <f t="shared" si="5"/>
        <v>0.20684549356223175</v>
      </c>
      <c r="E537" s="1"/>
      <c r="F537" s="1"/>
      <c r="G537" s="1"/>
      <c r="H537" s="1"/>
    </row>
    <row r="538" spans="1:8" ht="15" x14ac:dyDescent="0.25">
      <c r="A538" s="4">
        <v>536</v>
      </c>
      <c r="B538" s="4">
        <v>17.32</v>
      </c>
      <c r="C538" s="4">
        <f t="shared" si="4"/>
        <v>113.20261437908496</v>
      </c>
      <c r="D538" s="4">
        <f t="shared" si="5"/>
        <v>3.7167381974248928</v>
      </c>
      <c r="E538" s="1"/>
      <c r="F538" s="1"/>
      <c r="G538" s="1"/>
      <c r="H538" s="1"/>
    </row>
    <row r="539" spans="1:8" ht="15" x14ac:dyDescent="0.25">
      <c r="A539" s="4">
        <v>537</v>
      </c>
      <c r="B539" s="4">
        <v>4.4649999999999999</v>
      </c>
      <c r="C539" s="4">
        <f t="shared" si="4"/>
        <v>29.183006535947712</v>
      </c>
      <c r="D539" s="4">
        <f t="shared" si="5"/>
        <v>0.95815450643776823</v>
      </c>
      <c r="E539" s="1"/>
      <c r="F539" s="1"/>
      <c r="G539" s="1"/>
      <c r="H539" s="1"/>
    </row>
    <row r="540" spans="1:8" ht="15" x14ac:dyDescent="0.25">
      <c r="A540" s="4">
        <v>538</v>
      </c>
      <c r="B540" s="4">
        <v>2.1739999999999999</v>
      </c>
      <c r="C540" s="4">
        <f t="shared" si="4"/>
        <v>14.209150326797385</v>
      </c>
      <c r="D540" s="4">
        <f t="shared" si="5"/>
        <v>0.46652360515021457</v>
      </c>
      <c r="E540" s="1"/>
      <c r="F540" s="1"/>
      <c r="G540" s="1"/>
      <c r="H540" s="1"/>
    </row>
    <row r="541" spans="1:8" ht="15" x14ac:dyDescent="0.25">
      <c r="A541" s="4">
        <v>539</v>
      </c>
      <c r="B541" s="4">
        <v>1.8380000000000001</v>
      </c>
      <c r="C541" s="4">
        <f t="shared" si="4"/>
        <v>12.013071895424837</v>
      </c>
      <c r="D541" s="4">
        <f t="shared" si="5"/>
        <v>0.39442060085836911</v>
      </c>
      <c r="E541" s="1"/>
      <c r="F541" s="1"/>
      <c r="G541" s="1"/>
      <c r="H541" s="1"/>
    </row>
    <row r="542" spans="1:8" ht="15" x14ac:dyDescent="0.25">
      <c r="A542" s="4">
        <v>540</v>
      </c>
      <c r="B542" s="4">
        <v>2.6320000000000001</v>
      </c>
      <c r="C542" s="4">
        <f t="shared" si="4"/>
        <v>17.20261437908497</v>
      </c>
      <c r="D542" s="4">
        <f t="shared" si="5"/>
        <v>0.5648068669527897</v>
      </c>
      <c r="E542" s="1"/>
      <c r="F542" s="1"/>
      <c r="G542" s="1"/>
      <c r="H542" s="1"/>
    </row>
    <row r="543" spans="1:8" ht="15" x14ac:dyDescent="0.25">
      <c r="A543" s="4">
        <v>541</v>
      </c>
      <c r="B543" s="4">
        <v>2.8460000000000001</v>
      </c>
      <c r="C543" s="4">
        <f t="shared" si="4"/>
        <v>18.601307189542485</v>
      </c>
      <c r="D543" s="4">
        <f t="shared" si="5"/>
        <v>0.61072961373390555</v>
      </c>
      <c r="E543" s="1"/>
      <c r="F543" s="1"/>
      <c r="G543" s="1"/>
      <c r="H543" s="1"/>
    </row>
    <row r="544" spans="1:8" ht="15" x14ac:dyDescent="0.25">
      <c r="A544" s="4">
        <v>542</v>
      </c>
      <c r="B544" s="4">
        <v>16.829999999999998</v>
      </c>
      <c r="C544" s="4">
        <f t="shared" si="4"/>
        <v>109.99999999999999</v>
      </c>
      <c r="D544" s="4">
        <f t="shared" si="5"/>
        <v>3.6115879828326176</v>
      </c>
      <c r="E544" s="1"/>
      <c r="F544" s="1"/>
      <c r="G544" s="1"/>
      <c r="H544" s="1"/>
    </row>
    <row r="545" spans="1:8" ht="15" x14ac:dyDescent="0.25">
      <c r="A545" s="4">
        <v>543</v>
      </c>
      <c r="B545" s="4">
        <v>10.92</v>
      </c>
      <c r="C545" s="4">
        <f t="shared" si="4"/>
        <v>71.372549019607831</v>
      </c>
      <c r="D545" s="4">
        <f t="shared" si="5"/>
        <v>2.3433476394849784</v>
      </c>
      <c r="E545" s="1"/>
      <c r="F545" s="1"/>
      <c r="G545" s="1"/>
      <c r="H545" s="1"/>
    </row>
    <row r="546" spans="1:8" ht="15" x14ac:dyDescent="0.25">
      <c r="A546" s="4">
        <v>544</v>
      </c>
      <c r="B546" s="4">
        <v>10.14</v>
      </c>
      <c r="C546" s="4">
        <f t="shared" si="4"/>
        <v>66.274509803921575</v>
      </c>
      <c r="D546" s="4">
        <f t="shared" si="5"/>
        <v>2.1759656652360517</v>
      </c>
      <c r="E546" s="1"/>
      <c r="F546" s="1"/>
      <c r="G546" s="1"/>
      <c r="H546" s="1"/>
    </row>
    <row r="547" spans="1:8" ht="15" x14ac:dyDescent="0.25">
      <c r="A547" s="4">
        <v>545</v>
      </c>
      <c r="B547" s="4">
        <v>16.8</v>
      </c>
      <c r="C547" s="4">
        <f t="shared" si="4"/>
        <v>109.80392156862744</v>
      </c>
      <c r="D547" s="4">
        <f t="shared" si="5"/>
        <v>3.6051502145922747</v>
      </c>
      <c r="E547" s="1"/>
      <c r="F547" s="1"/>
      <c r="G547" s="1"/>
      <c r="H547" s="1"/>
    </row>
    <row r="548" spans="1:8" ht="15" x14ac:dyDescent="0.25">
      <c r="A548" s="4">
        <v>546</v>
      </c>
      <c r="B548" s="4">
        <v>1.1020000000000001</v>
      </c>
      <c r="C548" s="4">
        <f t="shared" si="4"/>
        <v>7.2026143790849675</v>
      </c>
      <c r="D548" s="4">
        <f t="shared" si="5"/>
        <v>0.23648068669527897</v>
      </c>
      <c r="E548" s="1"/>
      <c r="F548" s="1"/>
      <c r="G548" s="1"/>
      <c r="H548" s="1"/>
    </row>
    <row r="549" spans="1:8" ht="15" x14ac:dyDescent="0.25">
      <c r="A549" s="4">
        <v>547</v>
      </c>
      <c r="B549" s="4">
        <v>1.113</v>
      </c>
      <c r="C549" s="4">
        <f t="shared" si="4"/>
        <v>7.2745098039215685</v>
      </c>
      <c r="D549" s="4">
        <f t="shared" si="5"/>
        <v>0.2388412017167382</v>
      </c>
      <c r="E549" s="1"/>
      <c r="F549" s="1"/>
      <c r="G549" s="1"/>
      <c r="H549" s="1"/>
    </row>
    <row r="550" spans="1:8" ht="15" x14ac:dyDescent="0.25">
      <c r="A550" s="4">
        <v>548</v>
      </c>
      <c r="B550" s="4">
        <v>3.024</v>
      </c>
      <c r="C550" s="4">
        <f t="shared" si="4"/>
        <v>19.764705882352942</v>
      </c>
      <c r="D550" s="4">
        <f t="shared" si="5"/>
        <v>0.64892703862660939</v>
      </c>
      <c r="E550" s="1"/>
      <c r="F550" s="1"/>
      <c r="G550" s="1"/>
      <c r="H550" s="1"/>
    </row>
    <row r="551" spans="1:8" ht="15" x14ac:dyDescent="0.25">
      <c r="A551" s="4">
        <v>549</v>
      </c>
      <c r="B551" s="4">
        <v>1.764</v>
      </c>
      <c r="C551" s="4">
        <f t="shared" si="4"/>
        <v>11.529411764705882</v>
      </c>
      <c r="D551" s="4">
        <f t="shared" si="5"/>
        <v>0.37854077253218882</v>
      </c>
      <c r="E551" s="1"/>
      <c r="F551" s="1"/>
      <c r="G551" s="1"/>
      <c r="H551" s="1"/>
    </row>
    <row r="552" spans="1:8" ht="15" x14ac:dyDescent="0.25">
      <c r="A552" s="4">
        <v>550</v>
      </c>
      <c r="B552" s="4">
        <v>69.989999999999995</v>
      </c>
      <c r="C552" s="4">
        <f t="shared" si="4"/>
        <v>457.45098039215679</v>
      </c>
      <c r="D552" s="4">
        <f t="shared" si="5"/>
        <v>15.019313304721029</v>
      </c>
      <c r="E552" s="1"/>
      <c r="F552" s="1"/>
      <c r="G552" s="1"/>
      <c r="H552" s="1"/>
    </row>
    <row r="553" spans="1:8" ht="15" x14ac:dyDescent="0.25">
      <c r="A553" s="4">
        <v>551</v>
      </c>
      <c r="B553" s="4">
        <v>1.6339999999999999</v>
      </c>
      <c r="C553" s="4">
        <f t="shared" si="4"/>
        <v>10.679738562091503</v>
      </c>
      <c r="D553" s="4">
        <f t="shared" si="5"/>
        <v>0.3506437768240343</v>
      </c>
      <c r="E553" s="1"/>
      <c r="F553" s="1"/>
      <c r="G553" s="1"/>
      <c r="H553" s="1"/>
    </row>
    <row r="554" spans="1:8" ht="15" x14ac:dyDescent="0.25">
      <c r="A554" s="4">
        <v>552</v>
      </c>
      <c r="B554" s="4">
        <v>1.8380000000000001</v>
      </c>
      <c r="C554" s="4">
        <f t="shared" si="4"/>
        <v>12.013071895424837</v>
      </c>
      <c r="D554" s="4">
        <f t="shared" si="5"/>
        <v>0.39442060085836911</v>
      </c>
      <c r="E554" s="1"/>
      <c r="F554" s="1"/>
      <c r="G554" s="1"/>
      <c r="H554" s="1"/>
    </row>
    <row r="555" spans="1:8" ht="15" x14ac:dyDescent="0.25">
      <c r="A555" s="4">
        <v>553</v>
      </c>
      <c r="B555" s="4">
        <v>1.583</v>
      </c>
      <c r="C555" s="4">
        <f t="shared" si="4"/>
        <v>10.34640522875817</v>
      </c>
      <c r="D555" s="4">
        <f t="shared" si="5"/>
        <v>0.3396995708154506</v>
      </c>
      <c r="E555" s="1"/>
      <c r="F555" s="1"/>
      <c r="G555" s="1"/>
      <c r="H555" s="1"/>
    </row>
    <row r="556" spans="1:8" ht="15" x14ac:dyDescent="0.25">
      <c r="A556" s="4">
        <v>554</v>
      </c>
      <c r="B556" s="4">
        <v>1.2589999999999999</v>
      </c>
      <c r="C556" s="4">
        <f t="shared" si="4"/>
        <v>8.2287581699346397</v>
      </c>
      <c r="D556" s="4">
        <f t="shared" si="5"/>
        <v>0.27017167381974244</v>
      </c>
      <c r="E556" s="1"/>
      <c r="F556" s="1"/>
      <c r="G556" s="1"/>
      <c r="H556" s="1"/>
    </row>
    <row r="557" spans="1:8" ht="15" x14ac:dyDescent="0.25">
      <c r="A557" s="4">
        <v>555</v>
      </c>
      <c r="B557" s="4">
        <v>3.5529999999999999</v>
      </c>
      <c r="C557" s="4">
        <f t="shared" si="4"/>
        <v>23.222222222222221</v>
      </c>
      <c r="D557" s="4">
        <f t="shared" si="5"/>
        <v>0.76244635193133048</v>
      </c>
      <c r="E557" s="1"/>
      <c r="F557" s="1"/>
      <c r="G557" s="1"/>
      <c r="H557" s="1"/>
    </row>
    <row r="558" spans="1:8" ht="15" x14ac:dyDescent="0.25">
      <c r="A558" s="4">
        <v>556</v>
      </c>
      <c r="B558" s="4">
        <v>0.79320000000000002</v>
      </c>
      <c r="C558" s="4">
        <f t="shared" si="4"/>
        <v>5.1843137254901963</v>
      </c>
      <c r="D558" s="4">
        <f t="shared" si="5"/>
        <v>0.17021459227467811</v>
      </c>
      <c r="E558" s="1"/>
      <c r="F558" s="1"/>
      <c r="G558" s="1"/>
      <c r="H558" s="1"/>
    </row>
    <row r="559" spans="1:8" ht="15" x14ac:dyDescent="0.25">
      <c r="A559" s="4">
        <v>557</v>
      </c>
      <c r="B559" s="4">
        <v>27.9</v>
      </c>
      <c r="C559" s="4">
        <f t="shared" si="4"/>
        <v>182.35294117647058</v>
      </c>
      <c r="D559" s="4">
        <f t="shared" si="5"/>
        <v>5.9871244635193124</v>
      </c>
      <c r="E559" s="1"/>
      <c r="F559" s="1"/>
      <c r="G559" s="1"/>
      <c r="H559" s="1"/>
    </row>
    <row r="560" spans="1:8" ht="15" x14ac:dyDescent="0.25">
      <c r="A560" s="4">
        <v>558</v>
      </c>
      <c r="B560" s="4">
        <v>2.198</v>
      </c>
      <c r="C560" s="4">
        <f t="shared" si="4"/>
        <v>14.366013071895424</v>
      </c>
      <c r="D560" s="4">
        <f t="shared" si="5"/>
        <v>0.47167381974248923</v>
      </c>
      <c r="E560" s="1"/>
      <c r="F560" s="1"/>
      <c r="G560" s="1"/>
      <c r="H560" s="1"/>
    </row>
    <row r="561" spans="1:8" ht="15" x14ac:dyDescent="0.25">
      <c r="A561" s="4">
        <v>559</v>
      </c>
      <c r="B561" s="4">
        <v>2.3420000000000001</v>
      </c>
      <c r="C561" s="4">
        <f t="shared" si="4"/>
        <v>15.307189542483661</v>
      </c>
      <c r="D561" s="4">
        <f t="shared" si="5"/>
        <v>0.5025751072961373</v>
      </c>
      <c r="E561" s="1"/>
      <c r="F561" s="1"/>
      <c r="G561" s="1"/>
      <c r="H561" s="1"/>
    </row>
    <row r="562" spans="1:8" ht="15" x14ac:dyDescent="0.25">
      <c r="A562" s="4">
        <v>560</v>
      </c>
      <c r="B562" s="4">
        <v>51.91</v>
      </c>
      <c r="C562" s="4">
        <f t="shared" si="4"/>
        <v>339.281045751634</v>
      </c>
      <c r="D562" s="4">
        <f t="shared" si="5"/>
        <v>11.139484978540771</v>
      </c>
      <c r="E562" s="1"/>
      <c r="F562" s="1"/>
      <c r="G562" s="1"/>
      <c r="H562" s="1"/>
    </row>
    <row r="563" spans="1:8" ht="15" x14ac:dyDescent="0.25">
      <c r="A563" s="4">
        <v>561</v>
      </c>
      <c r="B563" s="4">
        <v>3.3359999999999999</v>
      </c>
      <c r="C563" s="4">
        <f t="shared" si="4"/>
        <v>21.803921568627452</v>
      </c>
      <c r="D563" s="4">
        <f t="shared" si="5"/>
        <v>0.71587982832618025</v>
      </c>
      <c r="E563" s="1"/>
      <c r="F563" s="1"/>
      <c r="G563" s="1"/>
      <c r="H563" s="1"/>
    </row>
    <row r="564" spans="1:8" ht="15" x14ac:dyDescent="0.25">
      <c r="A564" s="4">
        <v>562</v>
      </c>
      <c r="B564" s="4">
        <v>1.2529999999999999</v>
      </c>
      <c r="C564" s="4">
        <f t="shared" si="4"/>
        <v>8.18954248366013</v>
      </c>
      <c r="D564" s="4">
        <f t="shared" si="5"/>
        <v>0.26888412017167379</v>
      </c>
      <c r="E564" s="1"/>
      <c r="F564" s="1"/>
      <c r="G564" s="1"/>
      <c r="H564" s="1"/>
    </row>
    <row r="565" spans="1:8" ht="15" x14ac:dyDescent="0.25">
      <c r="A565" s="4">
        <v>563</v>
      </c>
      <c r="B565" s="4">
        <v>1.5669999999999999</v>
      </c>
      <c r="C565" s="4">
        <f t="shared" si="4"/>
        <v>10.241830065359476</v>
      </c>
      <c r="D565" s="4">
        <f t="shared" si="5"/>
        <v>0.33626609442060085</v>
      </c>
      <c r="E565" s="1"/>
      <c r="F565" s="1"/>
      <c r="G565" s="1"/>
      <c r="H565" s="1"/>
    </row>
    <row r="566" spans="1:8" ht="15" x14ac:dyDescent="0.25">
      <c r="A566" s="4">
        <v>564</v>
      </c>
      <c r="B566" s="4">
        <v>2.3250000000000002</v>
      </c>
      <c r="C566" s="4">
        <f t="shared" si="4"/>
        <v>15.19607843137255</v>
      </c>
      <c r="D566" s="4">
        <f t="shared" si="5"/>
        <v>0.49892703862660948</v>
      </c>
      <c r="E566" s="1"/>
      <c r="F566" s="1"/>
      <c r="G566" s="1"/>
      <c r="H566" s="1"/>
    </row>
    <row r="567" spans="1:8" ht="15" x14ac:dyDescent="0.25">
      <c r="A567" s="4">
        <v>565</v>
      </c>
      <c r="B567" s="4">
        <v>3.3460000000000001</v>
      </c>
      <c r="C567" s="4">
        <f t="shared" si="4"/>
        <v>21.869281045751634</v>
      </c>
      <c r="D567" s="4">
        <f t="shared" si="5"/>
        <v>0.7180257510729614</v>
      </c>
      <c r="E567" s="1"/>
      <c r="F567" s="1"/>
      <c r="G567" s="1"/>
      <c r="H567" s="1"/>
    </row>
    <row r="568" spans="1:8" ht="15" x14ac:dyDescent="0.25">
      <c r="A568" s="4">
        <v>566</v>
      </c>
      <c r="B568" s="4">
        <v>2.069</v>
      </c>
      <c r="C568" s="4">
        <f t="shared" si="4"/>
        <v>13.522875816993464</v>
      </c>
      <c r="D568" s="4">
        <f t="shared" si="5"/>
        <v>0.44399141630901284</v>
      </c>
      <c r="E568" s="1"/>
      <c r="F568" s="1"/>
      <c r="G568" s="1"/>
      <c r="H568" s="1"/>
    </row>
    <row r="569" spans="1:8" ht="15" x14ac:dyDescent="0.25">
      <c r="A569" s="4">
        <v>567</v>
      </c>
      <c r="B569" s="4">
        <v>1.1679999999999999</v>
      </c>
      <c r="C569" s="4">
        <f t="shared" si="4"/>
        <v>7.6339869281045747</v>
      </c>
      <c r="D569" s="4">
        <f t="shared" si="5"/>
        <v>0.25064377682403433</v>
      </c>
      <c r="E569" s="1"/>
      <c r="F569" s="1"/>
      <c r="G569" s="1"/>
      <c r="H569" s="1"/>
    </row>
    <row r="570" spans="1:8" ht="15" x14ac:dyDescent="0.25">
      <c r="A570" s="4">
        <v>568</v>
      </c>
      <c r="B570" s="4">
        <v>1.5680000000000001</v>
      </c>
      <c r="C570" s="4">
        <f t="shared" si="4"/>
        <v>10.248366013071896</v>
      </c>
      <c r="D570" s="4">
        <f t="shared" si="5"/>
        <v>0.33648068669527897</v>
      </c>
      <c r="E570" s="1"/>
      <c r="F570" s="1"/>
      <c r="G570" s="1"/>
      <c r="H570" s="1"/>
    </row>
    <row r="571" spans="1:8" ht="15" x14ac:dyDescent="0.25">
      <c r="A571" s="4">
        <v>569</v>
      </c>
      <c r="B571" s="4">
        <v>65.86</v>
      </c>
      <c r="C571" s="4">
        <f t="shared" si="4"/>
        <v>430.4575163398693</v>
      </c>
      <c r="D571" s="4">
        <f t="shared" si="5"/>
        <v>14.133047210300429</v>
      </c>
      <c r="E571" s="1"/>
      <c r="F571" s="1"/>
      <c r="G571" s="1"/>
      <c r="H571" s="1"/>
    </row>
    <row r="572" spans="1:8" ht="15" x14ac:dyDescent="0.25">
      <c r="A572" s="4">
        <v>570</v>
      </c>
      <c r="B572" s="4">
        <v>1.2270000000000001</v>
      </c>
      <c r="C572" s="4">
        <f t="shared" si="4"/>
        <v>8.0196078431372566</v>
      </c>
      <c r="D572" s="4">
        <f t="shared" si="5"/>
        <v>0.26330472103004293</v>
      </c>
      <c r="E572" s="1"/>
      <c r="F572" s="1"/>
      <c r="G572" s="1"/>
      <c r="H572" s="1"/>
    </row>
    <row r="573" spans="1:8" ht="15" x14ac:dyDescent="0.25">
      <c r="A573" s="4">
        <v>571</v>
      </c>
      <c r="B573" s="4">
        <v>2.9969999999999999</v>
      </c>
      <c r="C573" s="4">
        <f t="shared" si="4"/>
        <v>19.588235294117645</v>
      </c>
      <c r="D573" s="4">
        <f t="shared" si="5"/>
        <v>0.6431330472103004</v>
      </c>
      <c r="E573" s="1"/>
      <c r="F573" s="1"/>
      <c r="G573" s="1"/>
      <c r="H573" s="1"/>
    </row>
    <row r="574" spans="1:8" ht="15" x14ac:dyDescent="0.25">
      <c r="A574" s="4">
        <v>572</v>
      </c>
      <c r="B574" s="4">
        <v>18.170000000000002</v>
      </c>
      <c r="C574" s="4">
        <f t="shared" si="4"/>
        <v>118.75816993464053</v>
      </c>
      <c r="D574" s="4">
        <f t="shared" si="5"/>
        <v>3.8991416309012878</v>
      </c>
      <c r="E574" s="1"/>
      <c r="F574" s="1"/>
      <c r="G574" s="1"/>
      <c r="H574" s="1"/>
    </row>
    <row r="575" spans="1:8" ht="15" x14ac:dyDescent="0.25">
      <c r="A575" s="4">
        <v>573</v>
      </c>
      <c r="B575" s="4">
        <v>1.387</v>
      </c>
      <c r="C575" s="4">
        <f t="shared" si="4"/>
        <v>9.0653594771241828</v>
      </c>
      <c r="D575" s="4">
        <f t="shared" si="5"/>
        <v>0.29763948497854076</v>
      </c>
      <c r="E575" s="1"/>
      <c r="F575" s="1"/>
      <c r="G575" s="1"/>
      <c r="H575" s="1"/>
    </row>
    <row r="576" spans="1:8" ht="15" x14ac:dyDescent="0.25">
      <c r="A576" s="4">
        <v>574</v>
      </c>
      <c r="B576" s="4">
        <v>1.069</v>
      </c>
      <c r="C576" s="4">
        <f t="shared" si="4"/>
        <v>6.9869281045751626</v>
      </c>
      <c r="D576" s="4">
        <f t="shared" si="5"/>
        <v>0.22939914163090128</v>
      </c>
      <c r="E576" s="1"/>
      <c r="F576" s="1"/>
      <c r="G576" s="1"/>
      <c r="H576" s="1"/>
    </row>
    <row r="577" spans="1:8" ht="15" x14ac:dyDescent="0.25">
      <c r="A577" s="4">
        <v>575</v>
      </c>
      <c r="B577" s="4">
        <v>0.93510000000000004</v>
      </c>
      <c r="C577" s="4">
        <f t="shared" si="4"/>
        <v>6.1117647058823534</v>
      </c>
      <c r="D577" s="4">
        <f t="shared" si="5"/>
        <v>0.20066523605150216</v>
      </c>
      <c r="E577" s="1"/>
      <c r="F577" s="1"/>
      <c r="G577" s="1"/>
      <c r="H577" s="1"/>
    </row>
    <row r="578" spans="1:8" ht="15" x14ac:dyDescent="0.25">
      <c r="A578" s="4">
        <v>576</v>
      </c>
      <c r="B578" s="4">
        <v>1.5569999999999999</v>
      </c>
      <c r="C578" s="4">
        <f t="shared" si="4"/>
        <v>10.176470588235293</v>
      </c>
      <c r="D578" s="4">
        <f t="shared" si="5"/>
        <v>0.33412017167381974</v>
      </c>
      <c r="E578" s="1"/>
      <c r="F578" s="1"/>
      <c r="G578" s="1"/>
      <c r="H578" s="1"/>
    </row>
    <row r="579" spans="1:8" ht="15" x14ac:dyDescent="0.25">
      <c r="A579" s="4">
        <v>577</v>
      </c>
      <c r="B579" s="4">
        <v>15.65</v>
      </c>
      <c r="C579" s="4">
        <f t="shared" si="4"/>
        <v>102.2875816993464</v>
      </c>
      <c r="D579" s="4">
        <f t="shared" si="5"/>
        <v>3.3583690987124464</v>
      </c>
      <c r="E579" s="1"/>
      <c r="F579" s="1"/>
      <c r="G579" s="1"/>
      <c r="H579" s="1"/>
    </row>
    <row r="580" spans="1:8" ht="15" x14ac:dyDescent="0.25">
      <c r="A580" s="4">
        <v>578</v>
      </c>
      <c r="B580" s="4">
        <v>1.321</v>
      </c>
      <c r="C580" s="4">
        <f t="shared" si="4"/>
        <v>8.6339869281045765</v>
      </c>
      <c r="D580" s="4">
        <f t="shared" si="5"/>
        <v>0.28347639484978537</v>
      </c>
      <c r="E580" s="1"/>
      <c r="F580" s="1"/>
      <c r="G580" s="1"/>
      <c r="H580" s="1"/>
    </row>
    <row r="581" spans="1:8" ht="15" x14ac:dyDescent="0.25">
      <c r="A581" s="4">
        <v>579</v>
      </c>
      <c r="B581" s="4">
        <v>1.095</v>
      </c>
      <c r="C581" s="4">
        <f t="shared" si="4"/>
        <v>7.1568627450980387</v>
      </c>
      <c r="D581" s="4">
        <f t="shared" si="5"/>
        <v>0.23497854077253216</v>
      </c>
      <c r="E581" s="1"/>
      <c r="F581" s="1"/>
      <c r="G581" s="1"/>
      <c r="H581" s="1"/>
    </row>
    <row r="582" spans="1:8" ht="15" x14ac:dyDescent="0.25">
      <c r="A582" s="4">
        <v>580</v>
      </c>
      <c r="B582" s="4">
        <v>2.3540000000000001</v>
      </c>
      <c r="C582" s="4">
        <f t="shared" si="4"/>
        <v>15.38562091503268</v>
      </c>
      <c r="D582" s="4">
        <f t="shared" si="5"/>
        <v>0.50515021459227472</v>
      </c>
      <c r="E582" s="1"/>
      <c r="F582" s="1"/>
      <c r="G582" s="1"/>
      <c r="H582" s="1"/>
    </row>
    <row r="583" spans="1:8" ht="15" x14ac:dyDescent="0.25">
      <c r="A583" s="4">
        <v>581</v>
      </c>
      <c r="B583" s="4">
        <v>2.3690000000000002</v>
      </c>
      <c r="C583" s="4">
        <f t="shared" si="4"/>
        <v>15.483660130718956</v>
      </c>
      <c r="D583" s="4">
        <f t="shared" si="5"/>
        <v>0.5083690987124464</v>
      </c>
      <c r="E583" s="1"/>
      <c r="F583" s="1"/>
      <c r="G583" s="1"/>
      <c r="H583" s="1"/>
    </row>
    <row r="584" spans="1:8" ht="15" x14ac:dyDescent="0.25">
      <c r="A584" s="4">
        <v>582</v>
      </c>
      <c r="B584" s="4">
        <v>13.62</v>
      </c>
      <c r="C584" s="4">
        <f t="shared" si="4"/>
        <v>89.019607843137251</v>
      </c>
      <c r="D584" s="4">
        <f t="shared" si="5"/>
        <v>2.9227467811158796</v>
      </c>
      <c r="E584" s="1"/>
      <c r="F584" s="1"/>
      <c r="G584" s="1"/>
      <c r="H584" s="1"/>
    </row>
    <row r="585" spans="1:8" ht="15" x14ac:dyDescent="0.25">
      <c r="A585" s="4">
        <v>583</v>
      </c>
      <c r="B585" s="4">
        <v>39.090000000000003</v>
      </c>
      <c r="C585" s="4">
        <f t="shared" si="4"/>
        <v>255.49019607843138</v>
      </c>
      <c r="D585" s="4">
        <f t="shared" si="5"/>
        <v>8.3884120171673828</v>
      </c>
      <c r="E585" s="1"/>
      <c r="F585" s="1"/>
      <c r="G585" s="1"/>
      <c r="H585" s="1"/>
    </row>
    <row r="586" spans="1:8" ht="15" x14ac:dyDescent="0.25">
      <c r="A586" s="4">
        <v>584</v>
      </c>
      <c r="B586" s="4">
        <v>5.2910000000000004</v>
      </c>
      <c r="C586" s="4">
        <f t="shared" si="4"/>
        <v>34.58169934640523</v>
      </c>
      <c r="D586" s="4">
        <f t="shared" si="5"/>
        <v>1.1354077253218884</v>
      </c>
      <c r="E586" s="1"/>
      <c r="F586" s="1"/>
      <c r="G586" s="1"/>
      <c r="H586" s="1"/>
    </row>
    <row r="587" spans="1:8" ht="15" x14ac:dyDescent="0.25">
      <c r="A587" s="4">
        <v>585</v>
      </c>
      <c r="B587" s="4">
        <v>3.3610000000000002</v>
      </c>
      <c r="C587" s="4">
        <f t="shared" si="4"/>
        <v>21.967320261437912</v>
      </c>
      <c r="D587" s="4">
        <f t="shared" si="5"/>
        <v>0.72124463519313309</v>
      </c>
      <c r="E587" s="1"/>
      <c r="F587" s="1"/>
      <c r="G587" s="1"/>
      <c r="H587" s="1"/>
    </row>
    <row r="588" spans="1:8" ht="15" x14ac:dyDescent="0.25">
      <c r="A588" s="4">
        <v>586</v>
      </c>
      <c r="B588" s="4">
        <v>5.45</v>
      </c>
      <c r="C588" s="4">
        <f t="shared" si="4"/>
        <v>35.62091503267974</v>
      </c>
      <c r="D588" s="4">
        <f t="shared" si="5"/>
        <v>1.1695278969957081</v>
      </c>
      <c r="E588" s="1"/>
      <c r="F588" s="1"/>
      <c r="G588" s="1"/>
      <c r="H588" s="1"/>
    </row>
    <row r="589" spans="1:8" ht="15" x14ac:dyDescent="0.25">
      <c r="A589" s="4">
        <v>587</v>
      </c>
      <c r="B589" s="4">
        <v>6.5309999999999997</v>
      </c>
      <c r="C589" s="4">
        <f t="shared" si="4"/>
        <v>42.686274509803916</v>
      </c>
      <c r="D589" s="4">
        <f t="shared" si="5"/>
        <v>1.4015021459227466</v>
      </c>
      <c r="E589" s="1"/>
      <c r="F589" s="1"/>
      <c r="G589" s="1"/>
      <c r="H589" s="1"/>
    </row>
    <row r="590" spans="1:8" ht="15" x14ac:dyDescent="0.25">
      <c r="A590" s="4">
        <v>588</v>
      </c>
      <c r="B590" s="4">
        <v>9.0310000000000006</v>
      </c>
      <c r="C590" s="4">
        <f t="shared" si="4"/>
        <v>59.026143790849673</v>
      </c>
      <c r="D590" s="4">
        <f t="shared" si="5"/>
        <v>1.9379828326180257</v>
      </c>
      <c r="E590" s="1"/>
      <c r="F590" s="1"/>
      <c r="G590" s="1"/>
      <c r="H590" s="1"/>
    </row>
    <row r="591" spans="1:8" ht="15" x14ac:dyDescent="0.25">
      <c r="A591" s="4">
        <v>589</v>
      </c>
      <c r="B591" s="4">
        <v>7.782</v>
      </c>
      <c r="C591" s="4">
        <f t="shared" si="4"/>
        <v>50.86274509803922</v>
      </c>
      <c r="D591" s="4">
        <f t="shared" si="5"/>
        <v>1.6699570815450644</v>
      </c>
      <c r="E591" s="1"/>
      <c r="F591" s="1"/>
      <c r="G591" s="1"/>
      <c r="H591" s="1"/>
    </row>
    <row r="592" spans="1:8" ht="15" x14ac:dyDescent="0.25">
      <c r="A592" s="4">
        <v>590</v>
      </c>
      <c r="B592" s="4">
        <v>13.99</v>
      </c>
      <c r="C592" s="4">
        <f t="shared" si="4"/>
        <v>91.437908496732035</v>
      </c>
      <c r="D592" s="4">
        <f t="shared" si="5"/>
        <v>3.0021459227467813</v>
      </c>
      <c r="E592" s="1"/>
      <c r="F592" s="1"/>
      <c r="G592" s="1"/>
      <c r="H592" s="1"/>
    </row>
    <row r="593" spans="1:8" ht="15" x14ac:dyDescent="0.25">
      <c r="A593" s="4">
        <v>591</v>
      </c>
      <c r="B593" s="4">
        <v>1.304</v>
      </c>
      <c r="C593" s="4">
        <f t="shared" si="4"/>
        <v>8.5228758169934657</v>
      </c>
      <c r="D593" s="4">
        <f t="shared" si="5"/>
        <v>0.27982832618025749</v>
      </c>
      <c r="E593" s="1"/>
      <c r="F593" s="1"/>
      <c r="G593" s="1"/>
      <c r="H593" s="1"/>
    </row>
    <row r="594" spans="1:8" ht="15" x14ac:dyDescent="0.25">
      <c r="A594" s="4">
        <v>592</v>
      </c>
      <c r="B594" s="4">
        <v>3.0430000000000001</v>
      </c>
      <c r="C594" s="4">
        <f t="shared" si="4"/>
        <v>19.888888888888889</v>
      </c>
      <c r="D594" s="4">
        <f t="shared" si="5"/>
        <v>0.65300429184549358</v>
      </c>
      <c r="E594" s="1"/>
      <c r="F594" s="1"/>
      <c r="G594" s="1"/>
      <c r="H594" s="1"/>
    </row>
    <row r="595" spans="1:8" ht="15" x14ac:dyDescent="0.25">
      <c r="A595" s="4">
        <v>593</v>
      </c>
      <c r="B595" s="4">
        <v>1.611</v>
      </c>
      <c r="C595" s="4">
        <f t="shared" si="4"/>
        <v>10.529411764705882</v>
      </c>
      <c r="D595" s="4">
        <f t="shared" si="5"/>
        <v>0.34570815450643777</v>
      </c>
      <c r="E595" s="1"/>
      <c r="F595" s="1"/>
      <c r="G595" s="1"/>
      <c r="H595" s="1"/>
    </row>
    <row r="596" spans="1:8" ht="15" x14ac:dyDescent="0.25">
      <c r="A596" s="4">
        <v>594</v>
      </c>
      <c r="B596" s="4">
        <v>1.2569999999999999</v>
      </c>
      <c r="C596" s="4">
        <f t="shared" si="4"/>
        <v>8.2156862745098032</v>
      </c>
      <c r="D596" s="4">
        <f t="shared" si="5"/>
        <v>0.26974248927038624</v>
      </c>
      <c r="E596" s="1"/>
      <c r="F596" s="1"/>
      <c r="G596" s="1"/>
      <c r="H596" s="1"/>
    </row>
    <row r="597" spans="1:8" ht="15" x14ac:dyDescent="0.25">
      <c r="A597" s="4">
        <v>595</v>
      </c>
      <c r="B597" s="4">
        <v>944.8</v>
      </c>
      <c r="C597" s="4">
        <f t="shared" si="4"/>
        <v>6175.16339869281</v>
      </c>
      <c r="D597" s="4">
        <f t="shared" si="5"/>
        <v>202.7467811158798</v>
      </c>
      <c r="E597" s="1"/>
      <c r="F597" s="1"/>
      <c r="G597" s="1"/>
      <c r="H597" s="1"/>
    </row>
    <row r="598" spans="1:8" ht="15" x14ac:dyDescent="0.25">
      <c r="A598" s="4">
        <v>596</v>
      </c>
      <c r="B598" s="4">
        <v>21.64</v>
      </c>
      <c r="C598" s="4">
        <f t="shared" si="4"/>
        <v>141.43790849673201</v>
      </c>
      <c r="D598" s="4">
        <f t="shared" si="5"/>
        <v>4.6437768240343349</v>
      </c>
      <c r="E598" s="1"/>
      <c r="F598" s="1"/>
      <c r="G598" s="1"/>
      <c r="H598" s="1"/>
    </row>
    <row r="599" spans="1:8" ht="15" x14ac:dyDescent="0.25">
      <c r="A599" s="4">
        <v>597</v>
      </c>
      <c r="B599" s="4">
        <v>7.2359999999999998</v>
      </c>
      <c r="C599" s="4">
        <f t="shared" si="4"/>
        <v>47.294117647058819</v>
      </c>
      <c r="D599" s="4">
        <f t="shared" si="5"/>
        <v>1.5527896995708153</v>
      </c>
      <c r="E599" s="1"/>
      <c r="F599" s="1"/>
      <c r="G599" s="1"/>
      <c r="H599" s="1"/>
    </row>
    <row r="600" spans="1:8" ht="15" x14ac:dyDescent="0.25">
      <c r="A600" s="4">
        <v>598</v>
      </c>
      <c r="B600" s="4">
        <v>2.2250000000000001</v>
      </c>
      <c r="C600" s="4">
        <f t="shared" si="4"/>
        <v>14.542483660130719</v>
      </c>
      <c r="D600" s="4">
        <f t="shared" si="5"/>
        <v>0.47746781115879827</v>
      </c>
      <c r="E600" s="1"/>
      <c r="F600" s="1"/>
      <c r="G600" s="1"/>
      <c r="H600" s="1"/>
    </row>
    <row r="601" spans="1:8" ht="15" x14ac:dyDescent="0.25">
      <c r="A601" s="4">
        <v>599</v>
      </c>
      <c r="B601" s="4">
        <v>5.0490000000000004</v>
      </c>
      <c r="C601" s="4">
        <f t="shared" si="4"/>
        <v>33</v>
      </c>
      <c r="D601" s="4">
        <f t="shared" si="5"/>
        <v>1.0834763948497854</v>
      </c>
      <c r="E601" s="1"/>
      <c r="F601" s="1"/>
      <c r="G601" s="1"/>
      <c r="H601" s="1"/>
    </row>
    <row r="602" spans="1:8" ht="15" x14ac:dyDescent="0.25">
      <c r="A602" s="4">
        <v>600</v>
      </c>
      <c r="B602" s="4">
        <v>7.7939999999999996</v>
      </c>
      <c r="C602" s="4">
        <f t="shared" si="4"/>
        <v>50.941176470588232</v>
      </c>
      <c r="D602" s="4">
        <f t="shared" si="5"/>
        <v>1.6725321888412015</v>
      </c>
      <c r="E602" s="1"/>
      <c r="F602" s="1"/>
      <c r="G602" s="1"/>
      <c r="H602" s="1"/>
    </row>
    <row r="603" spans="1:8" ht="15" x14ac:dyDescent="0.25">
      <c r="A603" s="4">
        <v>601</v>
      </c>
      <c r="B603" s="4">
        <v>4.7789999999999999</v>
      </c>
      <c r="C603" s="4">
        <f t="shared" si="4"/>
        <v>31.235294117647058</v>
      </c>
      <c r="D603" s="4">
        <f t="shared" si="5"/>
        <v>1.0255364806866953</v>
      </c>
      <c r="E603" s="1"/>
      <c r="F603" s="1"/>
      <c r="G603" s="1"/>
      <c r="H603" s="1"/>
    </row>
    <row r="604" spans="1:8" ht="15" x14ac:dyDescent="0.25">
      <c r="A604" s="4">
        <v>602</v>
      </c>
      <c r="B604" s="4">
        <v>1.776</v>
      </c>
      <c r="C604" s="4">
        <f t="shared" si="4"/>
        <v>11.607843137254902</v>
      </c>
      <c r="D604" s="4">
        <f t="shared" si="5"/>
        <v>0.38111587982832618</v>
      </c>
      <c r="E604" s="1"/>
      <c r="F604" s="1"/>
      <c r="G604" s="1"/>
      <c r="H604" s="1"/>
    </row>
    <row r="605" spans="1:8" ht="15" x14ac:dyDescent="0.25">
      <c r="A605" s="4">
        <v>603</v>
      </c>
      <c r="B605" s="4">
        <v>6.758</v>
      </c>
      <c r="C605" s="4">
        <f t="shared" si="4"/>
        <v>44.169934640522882</v>
      </c>
      <c r="D605" s="4">
        <f t="shared" si="5"/>
        <v>1.4502145922746781</v>
      </c>
      <c r="E605" s="1"/>
      <c r="F605" s="1"/>
      <c r="G605" s="1"/>
      <c r="H605" s="1"/>
    </row>
    <row r="606" spans="1:8" ht="15" x14ac:dyDescent="0.25">
      <c r="A606" s="4">
        <v>604</v>
      </c>
      <c r="B606" s="4">
        <v>1.42</v>
      </c>
      <c r="C606" s="4">
        <f t="shared" si="4"/>
        <v>9.2810457516339859</v>
      </c>
      <c r="D606" s="4">
        <f t="shared" si="5"/>
        <v>0.30472103004291845</v>
      </c>
      <c r="E606" s="1"/>
      <c r="F606" s="1"/>
      <c r="G606" s="1"/>
      <c r="H606" s="1"/>
    </row>
    <row r="607" spans="1:8" ht="15" x14ac:dyDescent="0.25">
      <c r="A607" s="4">
        <v>605</v>
      </c>
      <c r="B607" s="4">
        <v>7.758</v>
      </c>
      <c r="C607" s="4">
        <f t="shared" si="4"/>
        <v>50.705882352941174</v>
      </c>
      <c r="D607" s="4">
        <f t="shared" si="5"/>
        <v>1.6648068669527896</v>
      </c>
      <c r="E607" s="1"/>
      <c r="F607" s="1"/>
      <c r="G607" s="1"/>
      <c r="H607" s="1"/>
    </row>
    <row r="608" spans="1:8" ht="15" x14ac:dyDescent="0.25">
      <c r="A608" s="4">
        <v>606</v>
      </c>
      <c r="B608" s="4">
        <v>20.82</v>
      </c>
      <c r="C608" s="4">
        <f t="shared" si="4"/>
        <v>136.07843137254901</v>
      </c>
      <c r="D608" s="4">
        <f t="shared" si="5"/>
        <v>4.4678111587982832</v>
      </c>
      <c r="E608" s="1"/>
      <c r="F608" s="1"/>
      <c r="G608" s="1"/>
      <c r="H608" s="1"/>
    </row>
    <row r="609" spans="1:8" ht="15" x14ac:dyDescent="0.25">
      <c r="A609" s="4">
        <v>607</v>
      </c>
      <c r="B609" s="4">
        <v>1.5720000000000001</v>
      </c>
      <c r="C609" s="4">
        <f t="shared" si="4"/>
        <v>10.274509803921569</v>
      </c>
      <c r="D609" s="4">
        <f t="shared" si="5"/>
        <v>0.33733905579399143</v>
      </c>
      <c r="E609" s="1"/>
      <c r="F609" s="1"/>
      <c r="G609" s="1"/>
      <c r="H609" s="1"/>
    </row>
    <row r="610" spans="1:8" ht="15" x14ac:dyDescent="0.25">
      <c r="A610" s="4">
        <v>608</v>
      </c>
      <c r="B610" s="4">
        <v>1.117</v>
      </c>
      <c r="C610" s="4">
        <f t="shared" si="4"/>
        <v>7.3006535947712417</v>
      </c>
      <c r="D610" s="4">
        <f t="shared" si="5"/>
        <v>0.23969957081545062</v>
      </c>
      <c r="E610" s="1"/>
      <c r="F610" s="1"/>
      <c r="G610" s="1"/>
      <c r="H610" s="1"/>
    </row>
    <row r="611" spans="1:8" ht="15" x14ac:dyDescent="0.25">
      <c r="A611" s="4">
        <v>609</v>
      </c>
      <c r="B611" s="4">
        <v>51.45</v>
      </c>
      <c r="C611" s="4">
        <f t="shared" si="4"/>
        <v>336.2745098039216</v>
      </c>
      <c r="D611" s="4">
        <f t="shared" si="5"/>
        <v>11.040772532188841</v>
      </c>
      <c r="E611" s="1"/>
      <c r="F611" s="1"/>
      <c r="G611" s="1"/>
      <c r="H611" s="1"/>
    </row>
    <row r="612" spans="1:8" ht="15" x14ac:dyDescent="0.25">
      <c r="A612" s="4">
        <v>610</v>
      </c>
      <c r="B612" s="4">
        <v>1.5189999999999999</v>
      </c>
      <c r="C612" s="4">
        <f t="shared" si="4"/>
        <v>9.9281045751633972</v>
      </c>
      <c r="D612" s="4">
        <f t="shared" si="5"/>
        <v>0.32596566523605147</v>
      </c>
      <c r="E612" s="1"/>
      <c r="F612" s="1"/>
      <c r="G612" s="1"/>
      <c r="H612" s="1"/>
    </row>
    <row r="613" spans="1:8" ht="15" x14ac:dyDescent="0.25">
      <c r="A613" s="4">
        <v>611</v>
      </c>
      <c r="B613" s="4">
        <v>2.577</v>
      </c>
      <c r="C613" s="4">
        <f t="shared" si="4"/>
        <v>16.843137254901961</v>
      </c>
      <c r="D613" s="4">
        <f t="shared" si="5"/>
        <v>0.55300429184549349</v>
      </c>
      <c r="E613" s="1"/>
      <c r="F613" s="1"/>
      <c r="G613" s="1"/>
      <c r="H613" s="1"/>
    </row>
    <row r="614" spans="1:8" ht="15" x14ac:dyDescent="0.25">
      <c r="A614" s="4">
        <v>612</v>
      </c>
      <c r="B614" s="4">
        <v>2.8069999999999999</v>
      </c>
      <c r="C614" s="4">
        <f t="shared" si="4"/>
        <v>18.346405228758169</v>
      </c>
      <c r="D614" s="4">
        <f t="shared" si="5"/>
        <v>0.60236051502145915</v>
      </c>
      <c r="E614" s="1"/>
      <c r="F614" s="1"/>
      <c r="G614" s="1"/>
      <c r="H614" s="1"/>
    </row>
    <row r="615" spans="1:8" ht="15" x14ac:dyDescent="0.25">
      <c r="A615" s="4">
        <v>613</v>
      </c>
      <c r="B615" s="4">
        <v>3.1459999999999999</v>
      </c>
      <c r="C615" s="4">
        <f t="shared" si="4"/>
        <v>20.562091503267972</v>
      </c>
      <c r="D615" s="4">
        <f t="shared" si="5"/>
        <v>0.675107296137339</v>
      </c>
      <c r="E615" s="1"/>
      <c r="F615" s="1"/>
      <c r="G615" s="1"/>
      <c r="H615" s="1"/>
    </row>
    <row r="616" spans="1:8" ht="15" x14ac:dyDescent="0.25">
      <c r="A616" s="4">
        <v>614</v>
      </c>
      <c r="B616" s="4">
        <v>0.79249999999999998</v>
      </c>
      <c r="C616" s="4">
        <f t="shared" si="4"/>
        <v>5.1797385620915035</v>
      </c>
      <c r="D616" s="4">
        <f t="shared" si="5"/>
        <v>0.17006437768240343</v>
      </c>
      <c r="E616" s="1"/>
      <c r="F616" s="1"/>
      <c r="G616" s="1"/>
      <c r="H616" s="1"/>
    </row>
    <row r="617" spans="1:8" ht="15" x14ac:dyDescent="0.25">
      <c r="A617" s="4">
        <v>615</v>
      </c>
      <c r="B617" s="4">
        <v>0.96699999999999997</v>
      </c>
      <c r="C617" s="4">
        <f t="shared" si="4"/>
        <v>6.3202614379084965</v>
      </c>
      <c r="D617" s="4">
        <f t="shared" si="5"/>
        <v>0.2075107296137339</v>
      </c>
      <c r="E617" s="1"/>
      <c r="F617" s="1"/>
      <c r="G617" s="1"/>
      <c r="H617" s="1"/>
    </row>
    <row r="618" spans="1:8" ht="15" x14ac:dyDescent="0.25">
      <c r="A618" s="4">
        <v>616</v>
      </c>
      <c r="B618" s="4">
        <v>0.81579999999999997</v>
      </c>
      <c r="C618" s="4">
        <f t="shared" si="4"/>
        <v>5.3320261437908494</v>
      </c>
      <c r="D618" s="4">
        <f t="shared" si="5"/>
        <v>0.17506437768240343</v>
      </c>
      <c r="E618" s="1"/>
      <c r="F618" s="1"/>
      <c r="G618" s="1"/>
      <c r="H618" s="1"/>
    </row>
    <row r="619" spans="1:8" ht="15" x14ac:dyDescent="0.25">
      <c r="A619" s="4">
        <v>617</v>
      </c>
      <c r="B619" s="4">
        <v>26.56</v>
      </c>
      <c r="C619" s="4">
        <f t="shared" si="4"/>
        <v>173.59477124183007</v>
      </c>
      <c r="D619" s="4">
        <f t="shared" si="5"/>
        <v>5.6995708154506435</v>
      </c>
      <c r="E619" s="1"/>
      <c r="F619" s="1"/>
      <c r="G619" s="1"/>
      <c r="H619" s="1"/>
    </row>
    <row r="620" spans="1:8" ht="15" x14ac:dyDescent="0.25">
      <c r="A620" s="4">
        <v>618</v>
      </c>
      <c r="B620" s="4">
        <v>1.736</v>
      </c>
      <c r="C620" s="4">
        <f t="shared" si="4"/>
        <v>11.346405228758169</v>
      </c>
      <c r="D620" s="4">
        <f t="shared" si="5"/>
        <v>0.37253218884120171</v>
      </c>
      <c r="E620" s="1"/>
      <c r="F620" s="1"/>
      <c r="G620" s="1"/>
      <c r="H620" s="1"/>
    </row>
    <row r="621" spans="1:8" ht="15" x14ac:dyDescent="0.25">
      <c r="A621" s="4">
        <v>619</v>
      </c>
      <c r="B621" s="4">
        <v>1.2989999999999999</v>
      </c>
      <c r="C621" s="4">
        <f t="shared" si="4"/>
        <v>8.4901960784313726</v>
      </c>
      <c r="D621" s="4">
        <f t="shared" si="5"/>
        <v>0.27875536480686691</v>
      </c>
      <c r="E621" s="1"/>
      <c r="F621" s="1"/>
      <c r="G621" s="1"/>
      <c r="H621" s="1"/>
    </row>
    <row r="622" spans="1:8" ht="15" x14ac:dyDescent="0.25">
      <c r="A622" s="4">
        <v>620</v>
      </c>
      <c r="B622" s="4">
        <v>7.5819999999999999</v>
      </c>
      <c r="C622" s="4">
        <f t="shared" si="4"/>
        <v>49.555555555555557</v>
      </c>
      <c r="D622" s="4">
        <f t="shared" si="5"/>
        <v>1.6270386266094419</v>
      </c>
      <c r="E622" s="1"/>
      <c r="F622" s="1"/>
      <c r="G622" s="1"/>
      <c r="H622" s="1"/>
    </row>
    <row r="623" spans="1:8" ht="15" x14ac:dyDescent="0.25">
      <c r="A623" s="4">
        <v>621</v>
      </c>
      <c r="B623" s="4">
        <v>1.0069999999999999</v>
      </c>
      <c r="C623" s="4">
        <f t="shared" si="4"/>
        <v>6.5816993464052285</v>
      </c>
      <c r="D623" s="4">
        <f t="shared" si="5"/>
        <v>0.21609442060085834</v>
      </c>
      <c r="E623" s="1"/>
      <c r="F623" s="1"/>
      <c r="G623" s="1"/>
      <c r="H623" s="1"/>
    </row>
    <row r="624" spans="1:8" ht="15" x14ac:dyDescent="0.25">
      <c r="A624" s="4">
        <v>622</v>
      </c>
      <c r="B624" s="4">
        <v>33.840000000000003</v>
      </c>
      <c r="C624" s="4">
        <f t="shared" si="4"/>
        <v>221.1764705882353</v>
      </c>
      <c r="D624" s="4">
        <f t="shared" si="5"/>
        <v>7.2618025751072963</v>
      </c>
      <c r="E624" s="1"/>
      <c r="F624" s="1"/>
      <c r="G624" s="1"/>
      <c r="H624" s="1"/>
    </row>
    <row r="625" spans="1:8" ht="15" x14ac:dyDescent="0.25">
      <c r="A625" s="4">
        <v>623</v>
      </c>
      <c r="B625" s="4">
        <v>2.9049999999999998</v>
      </c>
      <c r="C625" s="4">
        <f t="shared" si="4"/>
        <v>18.98692810457516</v>
      </c>
      <c r="D625" s="4">
        <f t="shared" si="5"/>
        <v>0.62339055793991405</v>
      </c>
      <c r="E625" s="1"/>
      <c r="F625" s="1"/>
      <c r="G625" s="1"/>
      <c r="H625" s="1"/>
    </row>
    <row r="626" spans="1:8" ht="15" x14ac:dyDescent="0.25">
      <c r="A626" s="4">
        <v>624</v>
      </c>
      <c r="B626" s="4">
        <v>3.7269999999999999</v>
      </c>
      <c r="C626" s="4">
        <f t="shared" si="4"/>
        <v>24.359477124183005</v>
      </c>
      <c r="D626" s="4">
        <f t="shared" si="5"/>
        <v>0.79978540772532181</v>
      </c>
      <c r="E626" s="1"/>
      <c r="F626" s="1"/>
      <c r="G626" s="1"/>
      <c r="H626" s="1"/>
    </row>
    <row r="627" spans="1:8" ht="15" x14ac:dyDescent="0.25">
      <c r="A627" s="4">
        <v>625</v>
      </c>
      <c r="B627" s="4">
        <v>1.0760000000000001</v>
      </c>
      <c r="C627" s="4">
        <f t="shared" si="4"/>
        <v>7.0326797385620914</v>
      </c>
      <c r="D627" s="4">
        <f t="shared" si="5"/>
        <v>0.23090128755364808</v>
      </c>
      <c r="E627" s="1"/>
      <c r="F627" s="1"/>
      <c r="G627" s="1"/>
      <c r="H627" s="1"/>
    </row>
    <row r="628" spans="1:8" ht="15" x14ac:dyDescent="0.25">
      <c r="A628" s="4">
        <v>626</v>
      </c>
      <c r="B628" s="4">
        <v>0.86499999999999999</v>
      </c>
      <c r="C628" s="4">
        <f t="shared" si="4"/>
        <v>5.6535947712418295</v>
      </c>
      <c r="D628" s="4">
        <f t="shared" si="5"/>
        <v>0.18562231759656653</v>
      </c>
      <c r="E628" s="1"/>
      <c r="F628" s="1"/>
      <c r="G628" s="1"/>
      <c r="H628" s="1"/>
    </row>
    <row r="629" spans="1:8" ht="15" x14ac:dyDescent="0.25">
      <c r="A629" s="4">
        <v>627</v>
      </c>
      <c r="B629" s="4">
        <v>0.76819999999999999</v>
      </c>
      <c r="C629" s="4">
        <f t="shared" si="4"/>
        <v>5.0209150326797385</v>
      </c>
      <c r="D629" s="4">
        <f t="shared" si="5"/>
        <v>0.16484978540772532</v>
      </c>
      <c r="E629" s="1"/>
      <c r="F629" s="1"/>
      <c r="G629" s="1"/>
      <c r="H629" s="1"/>
    </row>
    <row r="630" spans="1:8" ht="15" x14ac:dyDescent="0.25">
      <c r="A630" s="4">
        <v>628</v>
      </c>
      <c r="B630" s="4">
        <v>1.254</v>
      </c>
      <c r="C630" s="4">
        <f t="shared" si="4"/>
        <v>8.1960784313725501</v>
      </c>
      <c r="D630" s="4">
        <f t="shared" si="5"/>
        <v>0.26909871244635192</v>
      </c>
      <c r="E630" s="1"/>
      <c r="F630" s="1"/>
      <c r="G630" s="1"/>
      <c r="H630" s="1"/>
    </row>
    <row r="631" spans="1:8" ht="15" x14ac:dyDescent="0.25">
      <c r="A631" s="4">
        <v>629</v>
      </c>
      <c r="B631" s="4">
        <v>1.8049999999999999</v>
      </c>
      <c r="C631" s="4">
        <f t="shared" si="4"/>
        <v>11.797385620915032</v>
      </c>
      <c r="D631" s="4">
        <f t="shared" si="5"/>
        <v>0.38733905579399142</v>
      </c>
      <c r="E631" s="1"/>
      <c r="F631" s="1"/>
      <c r="G631" s="1"/>
      <c r="H631" s="1"/>
    </row>
    <row r="632" spans="1:8" ht="15" x14ac:dyDescent="0.25">
      <c r="A632" s="4">
        <v>630</v>
      </c>
      <c r="B632" s="4">
        <v>22.64</v>
      </c>
      <c r="C632" s="4">
        <f t="shared" si="4"/>
        <v>147.97385620915031</v>
      </c>
      <c r="D632" s="4">
        <f t="shared" si="5"/>
        <v>4.8583690987124459</v>
      </c>
      <c r="E632" s="1"/>
      <c r="F632" s="1"/>
      <c r="G632" s="1"/>
      <c r="H632" s="1"/>
    </row>
    <row r="633" spans="1:8" ht="15" x14ac:dyDescent="0.25">
      <c r="A633" s="4">
        <v>631</v>
      </c>
      <c r="B633" s="4">
        <v>5.2969999999999997</v>
      </c>
      <c r="C633" s="4">
        <f t="shared" si="4"/>
        <v>34.620915032679733</v>
      </c>
      <c r="D633" s="4">
        <f t="shared" si="5"/>
        <v>1.1366952789699569</v>
      </c>
      <c r="E633" s="1"/>
      <c r="F633" s="1"/>
      <c r="G633" s="1"/>
      <c r="H633" s="1"/>
    </row>
    <row r="634" spans="1:8" ht="15" x14ac:dyDescent="0.25">
      <c r="A634" s="4">
        <v>632</v>
      </c>
      <c r="B634" s="4">
        <v>3.1669999999999998</v>
      </c>
      <c r="C634" s="4">
        <f t="shared" si="4"/>
        <v>20.699346405228756</v>
      </c>
      <c r="D634" s="4">
        <f t="shared" si="5"/>
        <v>0.67961373390557933</v>
      </c>
      <c r="E634" s="1"/>
      <c r="F634" s="1"/>
      <c r="G634" s="1"/>
      <c r="H634" s="1"/>
    </row>
    <row r="635" spans="1:8" ht="15" x14ac:dyDescent="0.25">
      <c r="A635" s="4">
        <v>633</v>
      </c>
      <c r="B635" s="4">
        <v>8.6259999999999994</v>
      </c>
      <c r="C635" s="4">
        <f t="shared" si="4"/>
        <v>56.379084967320253</v>
      </c>
      <c r="D635" s="4">
        <f t="shared" si="5"/>
        <v>1.8510729613733903</v>
      </c>
      <c r="E635" s="1"/>
      <c r="F635" s="1"/>
      <c r="G635" s="1"/>
      <c r="H635" s="1"/>
    </row>
    <row r="636" spans="1:8" ht="15" x14ac:dyDescent="0.25">
      <c r="A636" s="4">
        <v>634</v>
      </c>
      <c r="B636" s="4">
        <v>2.8109999999999999</v>
      </c>
      <c r="C636" s="4">
        <f t="shared" si="4"/>
        <v>18.372549019607842</v>
      </c>
      <c r="D636" s="4">
        <f t="shared" si="5"/>
        <v>0.60321888412017166</v>
      </c>
      <c r="E636" s="1"/>
      <c r="F636" s="1"/>
      <c r="G636" s="1"/>
      <c r="H636" s="1"/>
    </row>
    <row r="637" spans="1:8" ht="15" x14ac:dyDescent="0.25">
      <c r="A637" s="4">
        <v>635</v>
      </c>
      <c r="B637" s="4">
        <v>1.0580000000000001</v>
      </c>
      <c r="C637" s="4">
        <f t="shared" si="4"/>
        <v>6.9150326797385624</v>
      </c>
      <c r="D637" s="4">
        <f t="shared" si="5"/>
        <v>0.22703862660944207</v>
      </c>
      <c r="E637" s="1"/>
      <c r="F637" s="1"/>
      <c r="G637" s="1"/>
      <c r="H637" s="1"/>
    </row>
    <row r="638" spans="1:8" ht="15" x14ac:dyDescent="0.25">
      <c r="A638" s="4">
        <v>636</v>
      </c>
      <c r="B638" s="4">
        <v>2.2690000000000001</v>
      </c>
      <c r="C638" s="4">
        <f t="shared" si="4"/>
        <v>14.830065359477125</v>
      </c>
      <c r="D638" s="4">
        <f t="shared" si="5"/>
        <v>0.4869098712446352</v>
      </c>
      <c r="E638" s="1"/>
      <c r="F638" s="1"/>
      <c r="G638" s="1"/>
      <c r="H638" s="1"/>
    </row>
    <row r="639" spans="1:8" ht="15" x14ac:dyDescent="0.25">
      <c r="A639" s="4">
        <v>637</v>
      </c>
      <c r="B639" s="4">
        <v>1.0449999999999999</v>
      </c>
      <c r="C639" s="4">
        <f t="shared" si="4"/>
        <v>6.8300653594771239</v>
      </c>
      <c r="D639" s="4">
        <f t="shared" si="5"/>
        <v>0.22424892703862659</v>
      </c>
      <c r="E639" s="1"/>
      <c r="F639" s="1"/>
      <c r="G639" s="1"/>
      <c r="H639" s="1"/>
    </row>
    <row r="640" spans="1:8" ht="15" x14ac:dyDescent="0.25">
      <c r="A640" s="4">
        <v>638</v>
      </c>
      <c r="B640" s="4">
        <v>1.5549999999999999</v>
      </c>
      <c r="C640" s="4">
        <f t="shared" si="4"/>
        <v>10.163398692810457</v>
      </c>
      <c r="D640" s="4">
        <f t="shared" si="5"/>
        <v>0.33369098712446349</v>
      </c>
      <c r="E640" s="1"/>
      <c r="F640" s="1"/>
      <c r="G640" s="1"/>
      <c r="H640" s="1"/>
    </row>
    <row r="641" spans="1:8" ht="15" x14ac:dyDescent="0.25">
      <c r="A641" s="4">
        <v>639</v>
      </c>
      <c r="B641" s="4">
        <v>24.99</v>
      </c>
      <c r="C641" s="4">
        <f t="shared" si="4"/>
        <v>163.33333333333334</v>
      </c>
      <c r="D641" s="4">
        <f t="shared" si="5"/>
        <v>5.3626609442060085</v>
      </c>
      <c r="E641" s="1"/>
      <c r="F641" s="1"/>
      <c r="G641" s="1"/>
      <c r="H641" s="1"/>
    </row>
    <row r="642" spans="1:8" ht="15" x14ac:dyDescent="0.25">
      <c r="A642" s="4">
        <v>640</v>
      </c>
      <c r="B642" s="4">
        <v>2.1320000000000001</v>
      </c>
      <c r="C642" s="4">
        <f t="shared" si="4"/>
        <v>13.934640522875817</v>
      </c>
      <c r="D642" s="4">
        <f t="shared" si="5"/>
        <v>0.4575107296137339</v>
      </c>
      <c r="E642" s="1"/>
      <c r="F642" s="1"/>
      <c r="G642" s="1"/>
      <c r="H642" s="1"/>
    </row>
    <row r="643" spans="1:8" ht="15" x14ac:dyDescent="0.25">
      <c r="A643" s="4">
        <v>641</v>
      </c>
      <c r="B643" s="4">
        <v>1.4039999999999999</v>
      </c>
      <c r="C643" s="4">
        <f t="shared" si="4"/>
        <v>9.1764705882352935</v>
      </c>
      <c r="D643" s="4">
        <f t="shared" si="5"/>
        <v>0.30128755364806864</v>
      </c>
      <c r="E643" s="1"/>
      <c r="F643" s="1"/>
      <c r="G643" s="1"/>
      <c r="H643" s="1"/>
    </row>
    <row r="644" spans="1:8" ht="15" x14ac:dyDescent="0.25">
      <c r="A644" s="4">
        <v>642</v>
      </c>
      <c r="B644" s="4">
        <v>1.577</v>
      </c>
      <c r="C644" s="4">
        <f t="shared" si="4"/>
        <v>10.307189542483661</v>
      </c>
      <c r="D644" s="4">
        <f t="shared" si="5"/>
        <v>0.33841201716738195</v>
      </c>
      <c r="E644" s="1"/>
      <c r="F644" s="1"/>
      <c r="G644" s="1"/>
      <c r="H644" s="1"/>
    </row>
    <row r="645" spans="1:8" ht="15" x14ac:dyDescent="0.25">
      <c r="A645" s="4">
        <v>643</v>
      </c>
      <c r="B645" s="4">
        <v>3.22</v>
      </c>
      <c r="C645" s="4">
        <f t="shared" si="4"/>
        <v>21.045751633986931</v>
      </c>
      <c r="D645" s="4">
        <f t="shared" si="5"/>
        <v>0.69098712446351929</v>
      </c>
      <c r="E645" s="1"/>
      <c r="F645" s="1"/>
      <c r="G645" s="1"/>
      <c r="H645" s="1"/>
    </row>
    <row r="646" spans="1:8" ht="15" x14ac:dyDescent="0.25">
      <c r="A646" s="4">
        <v>644</v>
      </c>
      <c r="B646" s="4">
        <v>1.0649999999999999</v>
      </c>
      <c r="C646" s="4">
        <f t="shared" si="4"/>
        <v>6.9607843137254903</v>
      </c>
      <c r="D646" s="4">
        <f t="shared" si="5"/>
        <v>0.22854077253218882</v>
      </c>
      <c r="E646" s="1"/>
      <c r="F646" s="1"/>
      <c r="G646" s="1"/>
      <c r="H646" s="1"/>
    </row>
    <row r="647" spans="1:8" ht="15" x14ac:dyDescent="0.25">
      <c r="A647" s="4">
        <v>645</v>
      </c>
      <c r="B647" s="4">
        <v>1.31</v>
      </c>
      <c r="C647" s="4">
        <f t="shared" si="4"/>
        <v>8.5620915032679754</v>
      </c>
      <c r="D647" s="4">
        <f t="shared" si="5"/>
        <v>0.2811158798283262</v>
      </c>
      <c r="E647" s="1"/>
      <c r="F647" s="1"/>
      <c r="G647" s="1"/>
      <c r="H647" s="1"/>
    </row>
    <row r="648" spans="1:8" ht="15" x14ac:dyDescent="0.25">
      <c r="A648" s="4">
        <v>646</v>
      </c>
      <c r="B648" s="4">
        <v>1.9550000000000001</v>
      </c>
      <c r="C648" s="4">
        <f t="shared" si="4"/>
        <v>12.777777777777779</v>
      </c>
      <c r="D648" s="4">
        <f t="shared" si="5"/>
        <v>0.41952789699570814</v>
      </c>
      <c r="E648" s="1"/>
      <c r="F648" s="1"/>
      <c r="G648" s="1"/>
      <c r="H648" s="1"/>
    </row>
    <row r="649" spans="1:8" ht="15" x14ac:dyDescent="0.25">
      <c r="A649" s="4">
        <v>647</v>
      </c>
      <c r="B649" s="4">
        <v>1.673</v>
      </c>
      <c r="C649" s="4">
        <f t="shared" si="4"/>
        <v>10.934640522875817</v>
      </c>
      <c r="D649" s="4">
        <f t="shared" si="5"/>
        <v>0.3590128755364807</v>
      </c>
      <c r="E649" s="1"/>
      <c r="F649" s="1"/>
      <c r="G649" s="1"/>
      <c r="H649" s="1"/>
    </row>
    <row r="650" spans="1:8" ht="15" x14ac:dyDescent="0.25">
      <c r="A650" s="4">
        <v>648</v>
      </c>
      <c r="B650" s="4">
        <v>0.74029999999999996</v>
      </c>
      <c r="C650" s="4">
        <f t="shared" si="4"/>
        <v>4.8385620915032677</v>
      </c>
      <c r="D650" s="4">
        <f t="shared" si="5"/>
        <v>0.15886266094420601</v>
      </c>
      <c r="E650" s="1"/>
      <c r="F650" s="1"/>
      <c r="G650" s="1"/>
      <c r="H650" s="1"/>
    </row>
    <row r="651" spans="1:8" ht="15" x14ac:dyDescent="0.25">
      <c r="A651" s="4">
        <v>649</v>
      </c>
      <c r="B651" s="4">
        <v>4.0510000000000002</v>
      </c>
      <c r="C651" s="4">
        <f t="shared" si="4"/>
        <v>26.477124183006538</v>
      </c>
      <c r="D651" s="4">
        <f t="shared" si="5"/>
        <v>0.86931330472103008</v>
      </c>
      <c r="E651" s="1"/>
      <c r="F651" s="1"/>
      <c r="G651" s="1"/>
      <c r="H651" s="1"/>
    </row>
    <row r="652" spans="1:8" ht="15" x14ac:dyDescent="0.25">
      <c r="A652" s="4">
        <v>650</v>
      </c>
      <c r="B652" s="4">
        <v>11.74</v>
      </c>
      <c r="C652" s="4">
        <f t="shared" si="4"/>
        <v>76.732026143790847</v>
      </c>
      <c r="D652" s="4">
        <f t="shared" si="5"/>
        <v>2.5193133047210301</v>
      </c>
      <c r="E652" s="1"/>
      <c r="F652" s="1"/>
      <c r="G652" s="1"/>
      <c r="H652" s="1"/>
    </row>
    <row r="653" spans="1:8" ht="15" x14ac:dyDescent="0.25">
      <c r="A653" s="4">
        <v>651</v>
      </c>
      <c r="B653" s="4">
        <v>2.1749999999999998</v>
      </c>
      <c r="C653" s="4">
        <f t="shared" si="4"/>
        <v>14.215686274509801</v>
      </c>
      <c r="D653" s="4">
        <f t="shared" si="5"/>
        <v>0.46673819742489264</v>
      </c>
      <c r="E653" s="1"/>
      <c r="F653" s="1"/>
      <c r="G653" s="1"/>
      <c r="H653" s="1"/>
    </row>
    <row r="654" spans="1:8" ht="15" x14ac:dyDescent="0.25">
      <c r="A654" s="4">
        <v>652</v>
      </c>
      <c r="B654" s="4">
        <v>0.87460000000000004</v>
      </c>
      <c r="C654" s="4">
        <f t="shared" si="4"/>
        <v>5.7163398692810468</v>
      </c>
      <c r="D654" s="4">
        <f t="shared" si="5"/>
        <v>0.18768240343347639</v>
      </c>
      <c r="E654" s="1"/>
      <c r="F654" s="1"/>
      <c r="G654" s="1"/>
      <c r="H654" s="1"/>
    </row>
    <row r="655" spans="1:8" ht="15" x14ac:dyDescent="0.25">
      <c r="A655" s="4">
        <v>653</v>
      </c>
      <c r="B655" s="4">
        <v>5.3380000000000001</v>
      </c>
      <c r="C655" s="4">
        <f t="shared" si="4"/>
        <v>34.888888888888886</v>
      </c>
      <c r="D655" s="4">
        <f t="shared" si="5"/>
        <v>1.1454935622317597</v>
      </c>
      <c r="E655" s="1"/>
      <c r="F655" s="1"/>
      <c r="G655" s="1"/>
      <c r="H655" s="1"/>
    </row>
    <row r="656" spans="1:8" ht="15" x14ac:dyDescent="0.25">
      <c r="A656" s="4">
        <v>654</v>
      </c>
      <c r="B656" s="4">
        <v>1.014</v>
      </c>
      <c r="C656" s="4">
        <f t="shared" si="4"/>
        <v>6.6274509803921573</v>
      </c>
      <c r="D656" s="4">
        <f t="shared" si="5"/>
        <v>0.21759656652360515</v>
      </c>
      <c r="E656" s="1"/>
      <c r="F656" s="1"/>
      <c r="G656" s="1"/>
      <c r="H656" s="1"/>
    </row>
    <row r="657" spans="1:8" ht="15" x14ac:dyDescent="0.25">
      <c r="A657" s="4">
        <v>655</v>
      </c>
      <c r="B657" s="4">
        <v>2.2349999999999999</v>
      </c>
      <c r="C657" s="4">
        <f t="shared" si="4"/>
        <v>14.607843137254902</v>
      </c>
      <c r="D657" s="4">
        <f t="shared" si="5"/>
        <v>0.47961373390557938</v>
      </c>
      <c r="E657" s="1"/>
      <c r="F657" s="1"/>
      <c r="G657" s="1"/>
      <c r="H657" s="1"/>
    </row>
    <row r="658" spans="1:8" ht="15" x14ac:dyDescent="0.25">
      <c r="A658" s="4">
        <v>656</v>
      </c>
      <c r="B658" s="4">
        <v>2.0550000000000002</v>
      </c>
      <c r="C658" s="4">
        <f t="shared" si="4"/>
        <v>13.43137254901961</v>
      </c>
      <c r="D658" s="4">
        <f t="shared" si="5"/>
        <v>0.44098712446351934</v>
      </c>
      <c r="E658" s="1"/>
      <c r="F658" s="1"/>
      <c r="G658" s="1"/>
      <c r="H658" s="1"/>
    </row>
    <row r="659" spans="1:8" ht="15" x14ac:dyDescent="0.25">
      <c r="A659" s="4">
        <v>657</v>
      </c>
      <c r="B659" s="4">
        <v>2.0030000000000001</v>
      </c>
      <c r="C659" s="4">
        <f t="shared" si="4"/>
        <v>13.091503267973858</v>
      </c>
      <c r="D659" s="4">
        <f t="shared" si="5"/>
        <v>0.42982832618025751</v>
      </c>
      <c r="E659" s="1"/>
      <c r="F659" s="1"/>
      <c r="G659" s="1"/>
      <c r="H659" s="1"/>
    </row>
    <row r="660" spans="1:8" ht="15" x14ac:dyDescent="0.25">
      <c r="A660" s="4">
        <v>658</v>
      </c>
      <c r="B660" s="4">
        <v>3.3450000000000002</v>
      </c>
      <c r="C660" s="4">
        <f t="shared" si="4"/>
        <v>21.86274509803922</v>
      </c>
      <c r="D660" s="4">
        <f t="shared" si="5"/>
        <v>0.71781115879828328</v>
      </c>
      <c r="E660" s="1"/>
      <c r="F660" s="1"/>
      <c r="G660" s="1"/>
      <c r="H660" s="1"/>
    </row>
    <row r="661" spans="1:8" ht="15" x14ac:dyDescent="0.25">
      <c r="A661" s="4">
        <v>659</v>
      </c>
      <c r="B661" s="4">
        <v>2.6219999999999999</v>
      </c>
      <c r="C661" s="4">
        <f t="shared" si="4"/>
        <v>17.137254901960784</v>
      </c>
      <c r="D661" s="4">
        <f t="shared" si="5"/>
        <v>0.56266094420600854</v>
      </c>
      <c r="E661" s="1"/>
      <c r="F661" s="1"/>
      <c r="G661" s="1"/>
      <c r="H661" s="1"/>
    </row>
    <row r="662" spans="1:8" ht="15" x14ac:dyDescent="0.25">
      <c r="A662" s="4">
        <v>660</v>
      </c>
      <c r="B662" s="4">
        <v>4.665</v>
      </c>
      <c r="C662" s="4">
        <f t="shared" si="4"/>
        <v>30.490196078431374</v>
      </c>
      <c r="D662" s="4">
        <f t="shared" si="5"/>
        <v>1.0010729613733906</v>
      </c>
      <c r="E662" s="1"/>
      <c r="F662" s="1"/>
      <c r="G662" s="1"/>
      <c r="H662" s="1"/>
    </row>
    <row r="663" spans="1:8" ht="15" x14ac:dyDescent="0.25">
      <c r="A663" s="4">
        <v>661</v>
      </c>
      <c r="B663" s="4">
        <v>2.52</v>
      </c>
      <c r="C663" s="4">
        <f t="shared" si="4"/>
        <v>16.47058823529412</v>
      </c>
      <c r="D663" s="4">
        <f t="shared" si="5"/>
        <v>0.54077253218884114</v>
      </c>
      <c r="E663" s="1"/>
      <c r="F663" s="1"/>
      <c r="G663" s="1"/>
      <c r="H663" s="1"/>
    </row>
    <row r="664" spans="1:8" ht="15" x14ac:dyDescent="0.25">
      <c r="A664" s="4">
        <v>662</v>
      </c>
      <c r="B664" s="4">
        <v>1.2689999999999999</v>
      </c>
      <c r="C664" s="4">
        <f t="shared" si="4"/>
        <v>8.2941176470588225</v>
      </c>
      <c r="D664" s="4">
        <f t="shared" si="5"/>
        <v>0.2723175965665236</v>
      </c>
      <c r="E664" s="1"/>
      <c r="F664" s="1"/>
      <c r="G664" s="1"/>
      <c r="H664" s="1"/>
    </row>
    <row r="665" spans="1:8" ht="15" x14ac:dyDescent="0.25">
      <c r="A665" s="4">
        <v>663</v>
      </c>
      <c r="B665" s="4">
        <v>26.71</v>
      </c>
      <c r="C665" s="4">
        <f t="shared" si="4"/>
        <v>174.57516339869281</v>
      </c>
      <c r="D665" s="4">
        <f t="shared" si="5"/>
        <v>5.7317596566523603</v>
      </c>
      <c r="E665" s="1"/>
      <c r="F665" s="1"/>
      <c r="G665" s="1"/>
      <c r="H665" s="1"/>
    </row>
    <row r="666" spans="1:8" ht="15" x14ac:dyDescent="0.25">
      <c r="A666" s="4">
        <v>664</v>
      </c>
      <c r="B666" s="4">
        <v>7.1470000000000002</v>
      </c>
      <c r="C666" s="4">
        <f t="shared" si="4"/>
        <v>46.712418300653596</v>
      </c>
      <c r="D666" s="4">
        <f t="shared" si="5"/>
        <v>1.5336909871244635</v>
      </c>
      <c r="E666" s="1"/>
      <c r="F666" s="1"/>
      <c r="G666" s="1"/>
      <c r="H666" s="1"/>
    </row>
    <row r="667" spans="1:8" ht="15" x14ac:dyDescent="0.25">
      <c r="A667" s="4">
        <v>665</v>
      </c>
      <c r="B667" s="4">
        <v>1.4490000000000001</v>
      </c>
      <c r="C667" s="4">
        <f t="shared" si="4"/>
        <v>9.4705882352941178</v>
      </c>
      <c r="D667" s="4">
        <f t="shared" si="5"/>
        <v>0.31094420600858369</v>
      </c>
      <c r="E667" s="1"/>
      <c r="F667" s="1"/>
      <c r="G667" s="1"/>
      <c r="H667" s="1"/>
    </row>
    <row r="668" spans="1:8" ht="15" x14ac:dyDescent="0.25">
      <c r="A668" s="4">
        <v>666</v>
      </c>
      <c r="B668" s="4">
        <v>2.3159999999999998</v>
      </c>
      <c r="C668" s="4">
        <f t="shared" si="4"/>
        <v>15.137254901960784</v>
      </c>
      <c r="D668" s="4">
        <f t="shared" si="5"/>
        <v>0.49699570815450639</v>
      </c>
      <c r="E668" s="1"/>
      <c r="F668" s="1"/>
      <c r="G668" s="1"/>
      <c r="H668" s="1"/>
    </row>
    <row r="669" spans="1:8" ht="15" x14ac:dyDescent="0.25">
      <c r="A669" s="4">
        <v>667</v>
      </c>
      <c r="B669" s="4">
        <v>1.448</v>
      </c>
      <c r="C669" s="4">
        <f t="shared" si="4"/>
        <v>9.4640522875816995</v>
      </c>
      <c r="D669" s="4">
        <f t="shared" si="5"/>
        <v>0.31072961373390556</v>
      </c>
      <c r="E669" s="1"/>
      <c r="F669" s="1"/>
      <c r="G669" s="1"/>
      <c r="H669" s="1"/>
    </row>
    <row r="670" spans="1:8" ht="15" x14ac:dyDescent="0.25">
      <c r="A670" s="4">
        <v>668</v>
      </c>
      <c r="B670" s="4">
        <v>10.06</v>
      </c>
      <c r="C670" s="4">
        <f t="shared" si="4"/>
        <v>65.751633986928113</v>
      </c>
      <c r="D670" s="4">
        <f t="shared" si="5"/>
        <v>2.1587982832618025</v>
      </c>
      <c r="E670" s="1"/>
      <c r="F670" s="1"/>
      <c r="G670" s="1"/>
      <c r="H670" s="1"/>
    </row>
    <row r="671" spans="1:8" ht="15" x14ac:dyDescent="0.25">
      <c r="A671" s="4">
        <v>669</v>
      </c>
      <c r="B671" s="4">
        <v>1.171</v>
      </c>
      <c r="C671" s="4">
        <f t="shared" si="4"/>
        <v>7.6535947712418304</v>
      </c>
      <c r="D671" s="4">
        <f t="shared" si="5"/>
        <v>0.25128755364806865</v>
      </c>
      <c r="E671" s="1"/>
      <c r="F671" s="1"/>
      <c r="G671" s="1"/>
      <c r="H671" s="1"/>
    </row>
    <row r="672" spans="1:8" ht="15" x14ac:dyDescent="0.25">
      <c r="A672" s="4">
        <v>670</v>
      </c>
      <c r="B672" s="4">
        <v>7.8760000000000003</v>
      </c>
      <c r="C672" s="4">
        <f t="shared" si="4"/>
        <v>51.477124183006538</v>
      </c>
      <c r="D672" s="4">
        <f t="shared" si="5"/>
        <v>1.6901287553648068</v>
      </c>
      <c r="E672" s="1"/>
      <c r="F672" s="1"/>
      <c r="G672" s="1"/>
      <c r="H672" s="1"/>
    </row>
    <row r="673" spans="1:8" ht="15" x14ac:dyDescent="0.25">
      <c r="A673" s="4">
        <v>671</v>
      </c>
      <c r="B673" s="4">
        <v>1.7270000000000001</v>
      </c>
      <c r="C673" s="4">
        <f t="shared" si="4"/>
        <v>11.287581699346404</v>
      </c>
      <c r="D673" s="4">
        <f t="shared" si="5"/>
        <v>0.37060085836909873</v>
      </c>
      <c r="E673" s="1"/>
      <c r="F673" s="1"/>
      <c r="G673" s="1"/>
      <c r="H673" s="1"/>
    </row>
    <row r="674" spans="1:8" ht="15" x14ac:dyDescent="0.25">
      <c r="A674" s="4">
        <v>672</v>
      </c>
      <c r="B674" s="4">
        <v>7.48</v>
      </c>
      <c r="C674" s="4">
        <f t="shared" si="4"/>
        <v>48.888888888888893</v>
      </c>
      <c r="D674" s="4">
        <f t="shared" si="5"/>
        <v>1.6051502145922747</v>
      </c>
      <c r="E674" s="1"/>
      <c r="F674" s="1"/>
      <c r="G674" s="1"/>
      <c r="H674" s="1"/>
    </row>
    <row r="675" spans="1:8" ht="15" x14ac:dyDescent="0.25">
      <c r="A675" s="4">
        <v>673</v>
      </c>
      <c r="B675" s="4">
        <v>1.681</v>
      </c>
      <c r="C675" s="4">
        <f t="shared" si="4"/>
        <v>10.986928104575165</v>
      </c>
      <c r="D675" s="4">
        <f t="shared" si="5"/>
        <v>0.36072961373390555</v>
      </c>
      <c r="E675" s="1"/>
      <c r="F675" s="1"/>
      <c r="G675" s="1"/>
      <c r="H675" s="1"/>
    </row>
    <row r="676" spans="1:8" ht="15" x14ac:dyDescent="0.25">
      <c r="A676" s="4">
        <v>674</v>
      </c>
      <c r="B676" s="4">
        <v>1.734</v>
      </c>
      <c r="C676" s="4">
        <f t="shared" si="4"/>
        <v>11.333333333333332</v>
      </c>
      <c r="D676" s="4">
        <f t="shared" si="5"/>
        <v>0.37210300429184545</v>
      </c>
      <c r="E676" s="1"/>
      <c r="F676" s="1"/>
      <c r="G676" s="1"/>
      <c r="H676" s="1"/>
    </row>
    <row r="677" spans="1:8" ht="15" x14ac:dyDescent="0.25">
      <c r="A677" s="4">
        <v>675</v>
      </c>
      <c r="B677" s="4">
        <v>61.05</v>
      </c>
      <c r="C677" s="4">
        <f t="shared" si="4"/>
        <v>399.01960784313724</v>
      </c>
      <c r="D677" s="4">
        <f t="shared" si="5"/>
        <v>13.100858369098711</v>
      </c>
      <c r="E677" s="1"/>
      <c r="F677" s="1"/>
      <c r="G677" s="1"/>
      <c r="H677" s="1"/>
    </row>
    <row r="678" spans="1:8" ht="15" x14ac:dyDescent="0.25">
      <c r="A678" s="4">
        <v>676</v>
      </c>
      <c r="B678" s="4">
        <v>1.042</v>
      </c>
      <c r="C678" s="4">
        <f t="shared" si="4"/>
        <v>6.8104575163398691</v>
      </c>
      <c r="D678" s="4">
        <f t="shared" si="5"/>
        <v>0.22360515021459226</v>
      </c>
      <c r="E678" s="1"/>
      <c r="F678" s="1"/>
      <c r="G678" s="1"/>
      <c r="H678" s="1"/>
    </row>
    <row r="679" spans="1:8" ht="15" x14ac:dyDescent="0.25">
      <c r="A679" s="4">
        <v>677</v>
      </c>
      <c r="B679" s="4">
        <v>3.6240000000000001</v>
      </c>
      <c r="C679" s="4">
        <f t="shared" si="4"/>
        <v>23.686274509803923</v>
      </c>
      <c r="D679" s="4">
        <f t="shared" si="5"/>
        <v>0.77768240343347639</v>
      </c>
      <c r="E679" s="1"/>
      <c r="F679" s="1"/>
      <c r="G679" s="1"/>
      <c r="H679" s="1"/>
    </row>
    <row r="680" spans="1:8" ht="15" x14ac:dyDescent="0.25">
      <c r="A680" s="4">
        <v>678</v>
      </c>
      <c r="B680" s="4">
        <v>5.79</v>
      </c>
      <c r="C680" s="4">
        <f t="shared" si="4"/>
        <v>37.843137254901961</v>
      </c>
      <c r="D680" s="4">
        <f t="shared" si="5"/>
        <v>1.242489270386266</v>
      </c>
      <c r="E680" s="1"/>
      <c r="F680" s="1"/>
      <c r="G680" s="1"/>
      <c r="H680" s="1"/>
    </row>
    <row r="681" spans="1:8" ht="15" x14ac:dyDescent="0.25">
      <c r="A681" s="4">
        <v>679</v>
      </c>
      <c r="B681" s="4">
        <v>1.22</v>
      </c>
      <c r="C681" s="4">
        <f t="shared" si="4"/>
        <v>7.9738562091503269</v>
      </c>
      <c r="D681" s="4">
        <f t="shared" si="5"/>
        <v>0.2618025751072961</v>
      </c>
      <c r="E681" s="1"/>
      <c r="F681" s="1"/>
      <c r="G681" s="1"/>
      <c r="H681" s="1"/>
    </row>
    <row r="682" spans="1:8" ht="15" x14ac:dyDescent="0.25">
      <c r="A682" s="4">
        <v>680</v>
      </c>
      <c r="B682" s="4">
        <v>1.0649999999999999</v>
      </c>
      <c r="C682" s="4">
        <f t="shared" si="4"/>
        <v>6.9607843137254903</v>
      </c>
      <c r="D682" s="4">
        <f t="shared" si="5"/>
        <v>0.22854077253218882</v>
      </c>
      <c r="E682" s="1"/>
      <c r="F682" s="1"/>
      <c r="G682" s="1"/>
      <c r="H682" s="1"/>
    </row>
    <row r="683" spans="1:8" ht="15" x14ac:dyDescent="0.25">
      <c r="A683" s="4">
        <v>681</v>
      </c>
      <c r="B683" s="4">
        <v>10.71</v>
      </c>
      <c r="C683" s="4">
        <f t="shared" si="4"/>
        <v>70</v>
      </c>
      <c r="D683" s="4">
        <f t="shared" si="5"/>
        <v>2.2982832618025753</v>
      </c>
      <c r="E683" s="1"/>
      <c r="F683" s="1"/>
      <c r="G683" s="1"/>
      <c r="H683" s="1"/>
    </row>
    <row r="684" spans="1:8" ht="15" x14ac:dyDescent="0.25">
      <c r="A684" s="4">
        <v>682</v>
      </c>
      <c r="B684" s="4">
        <v>0.64639999999999997</v>
      </c>
      <c r="C684" s="4">
        <f t="shared" si="4"/>
        <v>4.2248366013071887</v>
      </c>
      <c r="D684" s="4">
        <f t="shared" si="5"/>
        <v>0.13871244635193133</v>
      </c>
      <c r="E684" s="1"/>
      <c r="F684" s="1"/>
      <c r="G684" s="1"/>
      <c r="H684" s="1"/>
    </row>
    <row r="685" spans="1:8" ht="15" x14ac:dyDescent="0.25">
      <c r="A685" s="4">
        <v>683</v>
      </c>
      <c r="B685" s="4">
        <v>1.65</v>
      </c>
      <c r="C685" s="4">
        <f t="shared" si="4"/>
        <v>10.784313725490195</v>
      </c>
      <c r="D685" s="4">
        <f t="shared" si="5"/>
        <v>0.35407725321888411</v>
      </c>
      <c r="E685" s="1"/>
      <c r="F685" s="1"/>
      <c r="G685" s="1"/>
      <c r="H685" s="1"/>
    </row>
    <row r="686" spans="1:8" ht="15" x14ac:dyDescent="0.25">
      <c r="A686" s="4">
        <v>684</v>
      </c>
      <c r="B686" s="4">
        <v>2.1349999999999998</v>
      </c>
      <c r="C686" s="4">
        <f t="shared" si="4"/>
        <v>13.954248366013072</v>
      </c>
      <c r="D686" s="4">
        <f t="shared" si="5"/>
        <v>0.45815450643776817</v>
      </c>
      <c r="E686" s="1"/>
      <c r="F686" s="1"/>
      <c r="G686" s="1"/>
      <c r="H686" s="1"/>
    </row>
    <row r="687" spans="1:8" ht="15" x14ac:dyDescent="0.25">
      <c r="A687" s="4">
        <v>685</v>
      </c>
      <c r="B687" s="4">
        <v>0.73460000000000003</v>
      </c>
      <c r="C687" s="4">
        <f t="shared" si="4"/>
        <v>4.8013071895424835</v>
      </c>
      <c r="D687" s="4">
        <f t="shared" si="5"/>
        <v>0.15763948497854077</v>
      </c>
      <c r="E687" s="1"/>
      <c r="F687" s="1"/>
      <c r="G687" s="1"/>
      <c r="H687" s="1"/>
    </row>
    <row r="688" spans="1:8" ht="15" x14ac:dyDescent="0.25">
      <c r="A688" s="4">
        <v>686</v>
      </c>
      <c r="B688" s="4">
        <v>1.286</v>
      </c>
      <c r="C688" s="4">
        <f t="shared" si="4"/>
        <v>8.405228758169935</v>
      </c>
      <c r="D688" s="4">
        <f t="shared" si="5"/>
        <v>0.27596566523605148</v>
      </c>
      <c r="E688" s="1"/>
      <c r="F688" s="1"/>
      <c r="G688" s="1"/>
      <c r="H688" s="1"/>
    </row>
    <row r="689" spans="1:8" ht="15" x14ac:dyDescent="0.25">
      <c r="A689" s="4">
        <v>687</v>
      </c>
      <c r="B689" s="4">
        <v>8.5</v>
      </c>
      <c r="C689" s="4">
        <f t="shared" si="4"/>
        <v>55.55555555555555</v>
      </c>
      <c r="D689" s="4">
        <f t="shared" si="5"/>
        <v>1.8240343347639485</v>
      </c>
      <c r="E689" s="1"/>
      <c r="F689" s="1"/>
      <c r="G689" s="1"/>
      <c r="H689" s="1"/>
    </row>
    <row r="690" spans="1:8" ht="15" x14ac:dyDescent="0.25">
      <c r="A690" s="4">
        <v>688</v>
      </c>
      <c r="B690" s="4">
        <v>3.1320000000000001</v>
      </c>
      <c r="C690" s="4">
        <f t="shared" si="4"/>
        <v>20.47058823529412</v>
      </c>
      <c r="D690" s="4">
        <f t="shared" si="5"/>
        <v>0.67210300429184555</v>
      </c>
      <c r="E690" s="1"/>
      <c r="F690" s="1"/>
      <c r="G690" s="1"/>
      <c r="H690" s="1"/>
    </row>
    <row r="691" spans="1:8" ht="15" x14ac:dyDescent="0.25">
      <c r="A691" s="4">
        <v>689</v>
      </c>
      <c r="B691" s="4">
        <v>1.1739999999999999</v>
      </c>
      <c r="C691" s="4">
        <f t="shared" si="4"/>
        <v>7.6732026143790844</v>
      </c>
      <c r="D691" s="4">
        <f t="shared" si="5"/>
        <v>0.25193133047210298</v>
      </c>
      <c r="E691" s="1"/>
      <c r="F691" s="1"/>
      <c r="G691" s="1"/>
      <c r="H691" s="1"/>
    </row>
    <row r="692" spans="1:8" ht="15" x14ac:dyDescent="0.25">
      <c r="A692" s="4">
        <v>690</v>
      </c>
      <c r="B692" s="4">
        <v>2.98</v>
      </c>
      <c r="C692" s="4">
        <f t="shared" si="4"/>
        <v>19.477124183006534</v>
      </c>
      <c r="D692" s="4">
        <f t="shared" si="5"/>
        <v>0.63948497854077246</v>
      </c>
      <c r="E692" s="1"/>
      <c r="F692" s="1"/>
      <c r="G692" s="1"/>
      <c r="H692" s="1"/>
    </row>
    <row r="693" spans="1:8" ht="15" x14ac:dyDescent="0.25">
      <c r="A693" s="4">
        <v>691</v>
      </c>
      <c r="B693" s="4">
        <v>0.89800000000000002</v>
      </c>
      <c r="C693" s="4">
        <f t="shared" si="4"/>
        <v>5.8692810457516336</v>
      </c>
      <c r="D693" s="4">
        <f t="shared" si="5"/>
        <v>0.19270386266094419</v>
      </c>
      <c r="E693" s="1"/>
      <c r="F693" s="1"/>
      <c r="G693" s="1"/>
      <c r="H693" s="1"/>
    </row>
    <row r="694" spans="1:8" ht="15" x14ac:dyDescent="0.25">
      <c r="A694" s="4">
        <v>692</v>
      </c>
      <c r="B694" s="4">
        <v>4.2510000000000003</v>
      </c>
      <c r="C694" s="4">
        <f t="shared" si="4"/>
        <v>27.784313725490197</v>
      </c>
      <c r="D694" s="4">
        <f t="shared" si="5"/>
        <v>0.91223175965665237</v>
      </c>
      <c r="E694" s="1"/>
      <c r="F694" s="1"/>
      <c r="G694" s="1"/>
      <c r="H694" s="1"/>
    </row>
    <row r="695" spans="1:8" ht="15" x14ac:dyDescent="0.25">
      <c r="A695" s="4">
        <v>693</v>
      </c>
      <c r="B695" s="4">
        <v>9.1969999999999992</v>
      </c>
      <c r="C695" s="4">
        <f t="shared" si="4"/>
        <v>60.111111111111107</v>
      </c>
      <c r="D695" s="4">
        <f t="shared" si="5"/>
        <v>1.9736051502145919</v>
      </c>
      <c r="E695" s="1"/>
      <c r="F695" s="1"/>
      <c r="G695" s="1"/>
      <c r="H695" s="1"/>
    </row>
    <row r="696" spans="1:8" ht="15" x14ac:dyDescent="0.25">
      <c r="A696" s="4">
        <v>694</v>
      </c>
      <c r="B696" s="4">
        <v>0.87829999999999997</v>
      </c>
      <c r="C696" s="4">
        <f t="shared" si="4"/>
        <v>5.7405228758169935</v>
      </c>
      <c r="D696" s="4">
        <f t="shared" si="5"/>
        <v>0.1884763948497854</v>
      </c>
      <c r="E696" s="1"/>
      <c r="F696" s="1"/>
      <c r="G696" s="1"/>
      <c r="H696" s="1"/>
    </row>
    <row r="697" spans="1:8" ht="15" x14ac:dyDescent="0.25">
      <c r="A697" s="4">
        <v>695</v>
      </c>
      <c r="B697" s="4">
        <v>1.028</v>
      </c>
      <c r="C697" s="4">
        <f t="shared" si="4"/>
        <v>6.7189542483660132</v>
      </c>
      <c r="D697" s="4">
        <f t="shared" si="5"/>
        <v>0.22060085836909871</v>
      </c>
      <c r="E697" s="1"/>
      <c r="F697" s="1"/>
      <c r="G697" s="1"/>
      <c r="H697" s="1"/>
    </row>
    <row r="698" spans="1:8" ht="15" x14ac:dyDescent="0.25">
      <c r="A698" s="4">
        <v>696</v>
      </c>
      <c r="B698" s="4">
        <v>4.3869999999999996</v>
      </c>
      <c r="C698" s="4">
        <f t="shared" si="4"/>
        <v>28.673202614379079</v>
      </c>
      <c r="D698" s="4">
        <f t="shared" si="5"/>
        <v>0.94141630901287543</v>
      </c>
      <c r="E698" s="1"/>
      <c r="F698" s="1"/>
      <c r="G698" s="1"/>
      <c r="H698" s="1"/>
    </row>
    <row r="699" spans="1:8" ht="15" x14ac:dyDescent="0.25">
      <c r="A699" s="4">
        <v>697</v>
      </c>
      <c r="B699" s="4">
        <v>2.044</v>
      </c>
      <c r="C699" s="4">
        <f t="shared" si="4"/>
        <v>13.359477124183007</v>
      </c>
      <c r="D699" s="4">
        <f t="shared" si="5"/>
        <v>0.43862660944206006</v>
      </c>
      <c r="E699" s="1"/>
      <c r="F699" s="1"/>
      <c r="G699" s="1"/>
      <c r="H699" s="1"/>
    </row>
    <row r="700" spans="1:8" ht="15" x14ac:dyDescent="0.25">
      <c r="A700" s="4">
        <v>698</v>
      </c>
      <c r="B700" s="4">
        <v>1.7809999999999999</v>
      </c>
      <c r="C700" s="4">
        <f t="shared" si="4"/>
        <v>11.640522875816993</v>
      </c>
      <c r="D700" s="4">
        <f t="shared" si="5"/>
        <v>0.3821888412017167</v>
      </c>
      <c r="E700" s="1"/>
      <c r="F700" s="1"/>
      <c r="G700" s="1"/>
      <c r="H700" s="1"/>
    </row>
    <row r="701" spans="1:8" ht="15" x14ac:dyDescent="0.25">
      <c r="A701" s="4">
        <v>699</v>
      </c>
      <c r="B701" s="4">
        <v>29.99</v>
      </c>
      <c r="C701" s="4">
        <f t="shared" si="4"/>
        <v>196.01307189542482</v>
      </c>
      <c r="D701" s="4">
        <f t="shared" si="5"/>
        <v>6.4356223175965663</v>
      </c>
      <c r="E701" s="1"/>
      <c r="F701" s="1"/>
      <c r="G701" s="1"/>
      <c r="H701" s="1"/>
    </row>
    <row r="702" spans="1:8" ht="15" x14ac:dyDescent="0.25">
      <c r="A702" s="4">
        <v>700</v>
      </c>
      <c r="B702" s="4">
        <v>10.77</v>
      </c>
      <c r="C702" s="4">
        <f t="shared" si="4"/>
        <v>70.392156862745097</v>
      </c>
      <c r="D702" s="4">
        <f t="shared" si="5"/>
        <v>2.3111587982832615</v>
      </c>
      <c r="E702" s="1"/>
      <c r="F702" s="1"/>
      <c r="G702" s="1"/>
      <c r="H702" s="1"/>
    </row>
    <row r="703" spans="1:8" ht="15" x14ac:dyDescent="0.25">
      <c r="A703" s="4">
        <v>701</v>
      </c>
      <c r="B703" s="4">
        <v>1.135</v>
      </c>
      <c r="C703" s="4">
        <f t="shared" si="4"/>
        <v>7.4183006535947715</v>
      </c>
      <c r="D703" s="4">
        <f t="shared" si="5"/>
        <v>0.24356223175965663</v>
      </c>
      <c r="E703" s="1"/>
      <c r="F703" s="1"/>
      <c r="G703" s="1"/>
      <c r="H703" s="1"/>
    </row>
    <row r="704" spans="1:8" ht="15" x14ac:dyDescent="0.25">
      <c r="A704" s="4">
        <v>702</v>
      </c>
      <c r="B704" s="4">
        <v>0.78339999999999999</v>
      </c>
      <c r="C704" s="4">
        <f t="shared" si="4"/>
        <v>5.1202614379084972</v>
      </c>
      <c r="D704" s="4">
        <f t="shared" si="5"/>
        <v>0.1681115879828326</v>
      </c>
      <c r="E704" s="1"/>
      <c r="F704" s="1"/>
      <c r="G704" s="1"/>
      <c r="H704" s="1"/>
    </row>
    <row r="705" spans="1:8" ht="15" x14ac:dyDescent="0.25">
      <c r="A705" s="4">
        <v>703</v>
      </c>
      <c r="B705" s="4">
        <v>0.56710000000000005</v>
      </c>
      <c r="C705" s="4">
        <f t="shared" si="4"/>
        <v>3.7065359477124185</v>
      </c>
      <c r="D705" s="4">
        <f t="shared" si="5"/>
        <v>0.12169527896995709</v>
      </c>
      <c r="E705" s="1"/>
      <c r="F705" s="1"/>
      <c r="G705" s="1"/>
      <c r="H705" s="1"/>
    </row>
    <row r="706" spans="1:8" ht="15" x14ac:dyDescent="0.25">
      <c r="A706" s="4">
        <v>704</v>
      </c>
      <c r="B706" s="4">
        <v>9.2379999999999995</v>
      </c>
      <c r="C706" s="4">
        <f t="shared" si="4"/>
        <v>60.37908496732026</v>
      </c>
      <c r="D706" s="4">
        <f t="shared" si="5"/>
        <v>1.9824034334763947</v>
      </c>
      <c r="E706" s="1"/>
      <c r="F706" s="1"/>
      <c r="G706" s="1"/>
      <c r="H706" s="1"/>
    </row>
    <row r="707" spans="1:8" ht="15" x14ac:dyDescent="0.25">
      <c r="A707" s="4">
        <v>705</v>
      </c>
      <c r="B707" s="4">
        <v>8.35</v>
      </c>
      <c r="C707" s="4">
        <f t="shared" si="4"/>
        <v>54.575163398692808</v>
      </c>
      <c r="D707" s="4">
        <f t="shared" si="5"/>
        <v>1.7918454935622317</v>
      </c>
      <c r="E707" s="1"/>
      <c r="F707" s="1"/>
      <c r="G707" s="1"/>
      <c r="H707" s="1"/>
    </row>
    <row r="708" spans="1:8" ht="15" x14ac:dyDescent="0.25">
      <c r="A708" s="4">
        <v>706</v>
      </c>
      <c r="B708" s="4">
        <v>2.629</v>
      </c>
      <c r="C708" s="4">
        <f t="shared" si="4"/>
        <v>17.183006535947715</v>
      </c>
      <c r="D708" s="4">
        <f t="shared" si="5"/>
        <v>0.56416309012875532</v>
      </c>
      <c r="E708" s="1"/>
      <c r="F708" s="1"/>
      <c r="G708" s="1"/>
      <c r="H708" s="1"/>
    </row>
    <row r="709" spans="1:8" ht="15" x14ac:dyDescent="0.25">
      <c r="A709" s="4">
        <v>707</v>
      </c>
      <c r="B709" s="4">
        <v>1.2350000000000001</v>
      </c>
      <c r="C709" s="4">
        <f t="shared" si="4"/>
        <v>8.0718954248366028</v>
      </c>
      <c r="D709" s="4">
        <f t="shared" si="5"/>
        <v>0.26502145922746784</v>
      </c>
      <c r="E709" s="1"/>
      <c r="F709" s="1"/>
      <c r="G709" s="1"/>
      <c r="H709" s="1"/>
    </row>
    <row r="710" spans="1:8" ht="15" x14ac:dyDescent="0.25">
      <c r="A710" s="4">
        <v>708</v>
      </c>
      <c r="B710" s="4">
        <v>4.5780000000000003</v>
      </c>
      <c r="C710" s="4">
        <f t="shared" si="4"/>
        <v>29.921568627450984</v>
      </c>
      <c r="D710" s="4">
        <f t="shared" si="5"/>
        <v>0.98240343347639492</v>
      </c>
      <c r="E710" s="1"/>
      <c r="F710" s="1"/>
      <c r="G710" s="1"/>
      <c r="H710" s="1"/>
    </row>
    <row r="711" spans="1:8" ht="15" x14ac:dyDescent="0.25">
      <c r="A711" s="4">
        <v>709</v>
      </c>
      <c r="B711" s="4">
        <v>1.55</v>
      </c>
      <c r="C711" s="4">
        <f t="shared" si="4"/>
        <v>10.130718954248367</v>
      </c>
      <c r="D711" s="4">
        <f t="shared" si="5"/>
        <v>0.33261802575107297</v>
      </c>
      <c r="E711" s="1"/>
      <c r="F711" s="1"/>
      <c r="G711" s="1"/>
      <c r="H711" s="1"/>
    </row>
    <row r="712" spans="1:8" ht="15" x14ac:dyDescent="0.25">
      <c r="A712" s="4">
        <v>710</v>
      </c>
      <c r="B712" s="4">
        <v>1.6339999999999999</v>
      </c>
      <c r="C712" s="4">
        <f t="shared" si="4"/>
        <v>10.679738562091503</v>
      </c>
      <c r="D712" s="4">
        <f t="shared" si="5"/>
        <v>0.3506437768240343</v>
      </c>
      <c r="E712" s="1"/>
      <c r="F712" s="1"/>
      <c r="G712" s="1"/>
      <c r="H712" s="1"/>
    </row>
    <row r="713" spans="1:8" ht="15" x14ac:dyDescent="0.25">
      <c r="A713" s="4">
        <v>711</v>
      </c>
      <c r="B713" s="4">
        <v>4.7960000000000003</v>
      </c>
      <c r="C713" s="4">
        <f t="shared" si="4"/>
        <v>31.346405228758172</v>
      </c>
      <c r="D713" s="4">
        <f t="shared" si="5"/>
        <v>1.0291845493562233</v>
      </c>
      <c r="E713" s="1"/>
      <c r="F713" s="1"/>
      <c r="G713" s="1"/>
      <c r="H713" s="1"/>
    </row>
    <row r="714" spans="1:8" ht="15" x14ac:dyDescent="0.25">
      <c r="A714" s="4">
        <v>712</v>
      </c>
      <c r="B714" s="4">
        <v>3.6589999999999998</v>
      </c>
      <c r="C714" s="4">
        <f t="shared" si="4"/>
        <v>23.915032679738559</v>
      </c>
      <c r="D714" s="4">
        <f t="shared" si="5"/>
        <v>0.78519313304721028</v>
      </c>
      <c r="E714" s="1"/>
      <c r="F714" s="1"/>
      <c r="G714" s="1"/>
      <c r="H714" s="1"/>
    </row>
    <row r="715" spans="1:8" ht="15" x14ac:dyDescent="0.25">
      <c r="A715" s="4">
        <v>713</v>
      </c>
      <c r="B715" s="4">
        <v>0.82550000000000001</v>
      </c>
      <c r="C715" s="4">
        <f t="shared" si="4"/>
        <v>5.3954248366013076</v>
      </c>
      <c r="D715" s="4">
        <f t="shared" si="5"/>
        <v>0.17714592274678112</v>
      </c>
      <c r="E715" s="1"/>
      <c r="F715" s="1"/>
      <c r="G715" s="1"/>
      <c r="H715" s="1"/>
    </row>
    <row r="716" spans="1:8" ht="15" x14ac:dyDescent="0.25">
      <c r="A716" s="4">
        <v>714</v>
      </c>
      <c r="B716" s="4">
        <v>0.60529999999999995</v>
      </c>
      <c r="C716" s="4">
        <f t="shared" si="4"/>
        <v>3.9562091503267975</v>
      </c>
      <c r="D716" s="4">
        <f t="shared" si="5"/>
        <v>0.12989270386266094</v>
      </c>
      <c r="E716" s="1"/>
      <c r="F716" s="1"/>
      <c r="G716" s="1"/>
      <c r="H716" s="1"/>
    </row>
    <row r="717" spans="1:8" ht="15" x14ac:dyDescent="0.25">
      <c r="A717" s="4">
        <v>715</v>
      </c>
      <c r="B717" s="4">
        <v>1.2430000000000001</v>
      </c>
      <c r="C717" s="4">
        <f t="shared" si="4"/>
        <v>8.124183006535949</v>
      </c>
      <c r="D717" s="4">
        <f t="shared" si="5"/>
        <v>0.26673819742489274</v>
      </c>
      <c r="E717" s="1"/>
      <c r="F717" s="1"/>
      <c r="G717" s="1"/>
      <c r="H717" s="1"/>
    </row>
    <row r="718" spans="1:8" ht="15" x14ac:dyDescent="0.25">
      <c r="A718" s="4">
        <v>716</v>
      </c>
      <c r="B718" s="4">
        <v>3.4049999999999998</v>
      </c>
      <c r="C718" s="4">
        <f t="shared" si="4"/>
        <v>22.254901960784313</v>
      </c>
      <c r="D718" s="4">
        <f t="shared" si="5"/>
        <v>0.7306866952789699</v>
      </c>
      <c r="E718" s="1"/>
      <c r="F718" s="1"/>
      <c r="G718" s="1"/>
      <c r="H718" s="1"/>
    </row>
    <row r="719" spans="1:8" ht="15" x14ac:dyDescent="0.25">
      <c r="A719" s="4">
        <v>717</v>
      </c>
      <c r="B719" s="4">
        <v>0.63109999999999999</v>
      </c>
      <c r="C719" s="4">
        <f t="shared" si="4"/>
        <v>4.12483660130719</v>
      </c>
      <c r="D719" s="4">
        <f t="shared" si="5"/>
        <v>0.13542918454935621</v>
      </c>
      <c r="E719" s="1"/>
      <c r="F719" s="1"/>
      <c r="G719" s="1"/>
      <c r="H719" s="1"/>
    </row>
    <row r="720" spans="1:8" ht="15" x14ac:dyDescent="0.25">
      <c r="A720" s="4">
        <v>718</v>
      </c>
      <c r="B720" s="4">
        <v>3.718</v>
      </c>
      <c r="C720" s="4">
        <f t="shared" si="4"/>
        <v>24.300653594771241</v>
      </c>
      <c r="D720" s="4">
        <f t="shared" si="5"/>
        <v>0.79785407725321889</v>
      </c>
      <c r="E720" s="1"/>
      <c r="F720" s="1"/>
      <c r="G720" s="1"/>
      <c r="H720" s="1"/>
    </row>
    <row r="721" spans="1:8" ht="15" x14ac:dyDescent="0.25">
      <c r="A721" s="4">
        <v>719</v>
      </c>
      <c r="B721" s="4">
        <v>2.302</v>
      </c>
      <c r="C721" s="4">
        <f t="shared" si="4"/>
        <v>15.045751633986928</v>
      </c>
      <c r="D721" s="4">
        <f t="shared" si="5"/>
        <v>0.49399141630901289</v>
      </c>
      <c r="E721" s="1"/>
      <c r="F721" s="1"/>
      <c r="G721" s="1"/>
      <c r="H721" s="1"/>
    </row>
    <row r="722" spans="1:8" ht="15" x14ac:dyDescent="0.25">
      <c r="A722" s="4">
        <v>720</v>
      </c>
      <c r="B722" s="4">
        <v>1.252</v>
      </c>
      <c r="C722" s="4">
        <f t="shared" si="4"/>
        <v>8.1830065359477135</v>
      </c>
      <c r="D722" s="4">
        <f t="shared" si="5"/>
        <v>0.26866952789699572</v>
      </c>
      <c r="E722" s="1"/>
      <c r="F722" s="1"/>
      <c r="G722" s="1"/>
      <c r="H722" s="1"/>
    </row>
    <row r="723" spans="1:8" ht="15" x14ac:dyDescent="0.25">
      <c r="A723" s="4">
        <v>721</v>
      </c>
      <c r="B723" s="4">
        <v>1.4790000000000001</v>
      </c>
      <c r="C723" s="4">
        <f t="shared" si="4"/>
        <v>9.6666666666666679</v>
      </c>
      <c r="D723" s="4">
        <f t="shared" si="5"/>
        <v>0.31738197424892706</v>
      </c>
      <c r="E723" s="1"/>
      <c r="F723" s="1"/>
      <c r="G723" s="1"/>
      <c r="H723" s="1"/>
    </row>
    <row r="724" spans="1:8" ht="15" x14ac:dyDescent="0.25">
      <c r="A724" s="4">
        <v>722</v>
      </c>
      <c r="B724" s="4">
        <v>1.236</v>
      </c>
      <c r="C724" s="4">
        <f t="shared" si="4"/>
        <v>8.0784313725490193</v>
      </c>
      <c r="D724" s="4">
        <f t="shared" si="5"/>
        <v>0.26523605150214591</v>
      </c>
      <c r="E724" s="1"/>
      <c r="F724" s="1"/>
      <c r="G724" s="1"/>
      <c r="H724" s="1"/>
    </row>
    <row r="725" spans="1:8" ht="15" x14ac:dyDescent="0.25">
      <c r="A725" s="4">
        <v>723</v>
      </c>
      <c r="B725" s="4">
        <v>0.63990000000000002</v>
      </c>
      <c r="C725" s="4">
        <f t="shared" si="4"/>
        <v>4.1823529411764699</v>
      </c>
      <c r="D725" s="4">
        <f t="shared" si="5"/>
        <v>0.13731759656652362</v>
      </c>
      <c r="E725" s="1"/>
      <c r="F725" s="1"/>
      <c r="G725" s="1"/>
      <c r="H725" s="1"/>
    </row>
    <row r="726" spans="1:8" ht="15" x14ac:dyDescent="0.25">
      <c r="A726" s="4">
        <v>724</v>
      </c>
      <c r="B726" s="4">
        <v>1.115</v>
      </c>
      <c r="C726" s="4">
        <f t="shared" si="4"/>
        <v>7.2875816993464051</v>
      </c>
      <c r="D726" s="4">
        <f t="shared" si="5"/>
        <v>0.2392703862660944</v>
      </c>
      <c r="E726" s="1"/>
      <c r="F726" s="1"/>
      <c r="G726" s="1"/>
      <c r="H726" s="1"/>
    </row>
    <row r="727" spans="1:8" ht="15" x14ac:dyDescent="0.25">
      <c r="A727" s="4">
        <v>725</v>
      </c>
      <c r="B727" s="4">
        <v>1.0109999999999999</v>
      </c>
      <c r="C727" s="4">
        <f t="shared" si="4"/>
        <v>6.6078431372549016</v>
      </c>
      <c r="D727" s="4">
        <f t="shared" si="5"/>
        <v>0.2169527896995708</v>
      </c>
      <c r="E727" s="1"/>
      <c r="F727" s="1"/>
      <c r="G727" s="1"/>
      <c r="H727" s="1"/>
    </row>
    <row r="728" spans="1:8" ht="15" x14ac:dyDescent="0.25">
      <c r="A728" s="4">
        <v>726</v>
      </c>
      <c r="B728" s="4">
        <v>1.726</v>
      </c>
      <c r="C728" s="4">
        <f t="shared" si="4"/>
        <v>11.281045751633988</v>
      </c>
      <c r="D728" s="4">
        <f t="shared" si="5"/>
        <v>0.3703862660944206</v>
      </c>
      <c r="E728" s="1"/>
      <c r="F728" s="1"/>
      <c r="G728" s="1"/>
      <c r="H728" s="1"/>
    </row>
    <row r="729" spans="1:8" ht="15" x14ac:dyDescent="0.25">
      <c r="A729" s="4">
        <v>727</v>
      </c>
      <c r="B729" s="4">
        <v>4.7309999999999999</v>
      </c>
      <c r="C729" s="4">
        <f t="shared" si="4"/>
        <v>30.921568627450981</v>
      </c>
      <c r="D729" s="4">
        <f t="shared" si="5"/>
        <v>1.0152360515021459</v>
      </c>
      <c r="E729" s="1"/>
      <c r="F729" s="1"/>
      <c r="G729" s="1"/>
      <c r="H729" s="1"/>
    </row>
    <row r="730" spans="1:8" ht="15" x14ac:dyDescent="0.25">
      <c r="A730" s="4">
        <v>728</v>
      </c>
      <c r="B730" s="4">
        <v>3.915</v>
      </c>
      <c r="C730" s="4">
        <f t="shared" si="4"/>
        <v>25.588235294117649</v>
      </c>
      <c r="D730" s="4">
        <f t="shared" si="5"/>
        <v>0.8401287553648068</v>
      </c>
      <c r="E730" s="1"/>
      <c r="F730" s="1"/>
      <c r="G730" s="1"/>
      <c r="H730" s="1"/>
    </row>
    <row r="731" spans="1:8" ht="15" x14ac:dyDescent="0.25">
      <c r="A731" s="4">
        <v>729</v>
      </c>
      <c r="B731" s="4">
        <v>1.6259999999999999</v>
      </c>
      <c r="C731" s="4">
        <f t="shared" si="4"/>
        <v>10.627450980392156</v>
      </c>
      <c r="D731" s="4">
        <f t="shared" si="5"/>
        <v>0.3489270386266094</v>
      </c>
      <c r="E731" s="1"/>
      <c r="F731" s="1"/>
      <c r="G731" s="1"/>
      <c r="H731" s="1"/>
    </row>
    <row r="732" spans="1:8" ht="15" x14ac:dyDescent="0.25">
      <c r="A732" s="4">
        <v>730</v>
      </c>
      <c r="B732" s="4">
        <v>32.11</v>
      </c>
      <c r="C732" s="4">
        <f t="shared" si="4"/>
        <v>209.86928104575165</v>
      </c>
      <c r="D732" s="4">
        <f t="shared" si="5"/>
        <v>6.8905579399141628</v>
      </c>
      <c r="E732" s="1"/>
      <c r="F732" s="1"/>
      <c r="G732" s="1"/>
      <c r="H732" s="1"/>
    </row>
    <row r="733" spans="1:8" ht="15" x14ac:dyDescent="0.25">
      <c r="A733" s="4">
        <v>731</v>
      </c>
      <c r="B733" s="4">
        <v>0.98899999999999999</v>
      </c>
      <c r="C733" s="4">
        <f t="shared" si="4"/>
        <v>6.4640522875816995</v>
      </c>
      <c r="D733" s="4">
        <f t="shared" si="5"/>
        <v>0.21223175965665236</v>
      </c>
      <c r="E733" s="1"/>
      <c r="F733" s="1"/>
      <c r="G733" s="1"/>
      <c r="H733" s="1"/>
    </row>
    <row r="734" spans="1:8" ht="15" x14ac:dyDescent="0.25">
      <c r="A734" s="4">
        <v>732</v>
      </c>
      <c r="B734" s="4">
        <v>1.395</v>
      </c>
      <c r="C734" s="4">
        <f t="shared" si="4"/>
        <v>9.117647058823529</v>
      </c>
      <c r="D734" s="4">
        <f t="shared" si="5"/>
        <v>0.29935622317596566</v>
      </c>
      <c r="E734" s="1"/>
      <c r="F734" s="1"/>
      <c r="G734" s="1"/>
      <c r="H734" s="1"/>
    </row>
    <row r="735" spans="1:8" ht="15" x14ac:dyDescent="0.25">
      <c r="A735" s="4">
        <v>733</v>
      </c>
      <c r="B735" s="4">
        <v>6.7060000000000004</v>
      </c>
      <c r="C735" s="4">
        <f t="shared" si="4"/>
        <v>43.830065359477132</v>
      </c>
      <c r="D735" s="4">
        <f t="shared" si="5"/>
        <v>1.4390557939914164</v>
      </c>
      <c r="E735" s="1"/>
      <c r="F735" s="1"/>
      <c r="G735" s="1"/>
      <c r="H735" s="1"/>
    </row>
    <row r="736" spans="1:8" ht="15" x14ac:dyDescent="0.25">
      <c r="A736" s="4">
        <v>734</v>
      </c>
      <c r="B736" s="4">
        <v>2.9969999999999999</v>
      </c>
      <c r="C736" s="4">
        <f t="shared" si="4"/>
        <v>19.588235294117645</v>
      </c>
      <c r="D736" s="4">
        <f t="shared" si="5"/>
        <v>0.6431330472103004</v>
      </c>
      <c r="E736" s="1"/>
      <c r="F736" s="1"/>
      <c r="G736" s="1"/>
      <c r="H736" s="1"/>
    </row>
    <row r="737" spans="1:8" ht="15" x14ac:dyDescent="0.25">
      <c r="A737" s="4">
        <v>735</v>
      </c>
      <c r="B737" s="4">
        <v>6.2309999999999999</v>
      </c>
      <c r="C737" s="4">
        <f t="shared" si="4"/>
        <v>40.725490196078425</v>
      </c>
      <c r="D737" s="4">
        <f t="shared" si="5"/>
        <v>1.3371244635193131</v>
      </c>
      <c r="E737" s="1"/>
      <c r="F737" s="1"/>
      <c r="G737" s="1"/>
      <c r="H737" s="1"/>
    </row>
    <row r="738" spans="1:8" ht="15" x14ac:dyDescent="0.25">
      <c r="A738" s="4">
        <v>736</v>
      </c>
      <c r="B738" s="4">
        <v>4.3490000000000002</v>
      </c>
      <c r="C738" s="4">
        <f t="shared" si="4"/>
        <v>28.424836601307192</v>
      </c>
      <c r="D738" s="4">
        <f t="shared" si="5"/>
        <v>0.93326180257510727</v>
      </c>
      <c r="E738" s="1"/>
      <c r="F738" s="1"/>
      <c r="G738" s="1"/>
      <c r="H738" s="1"/>
    </row>
    <row r="739" spans="1:8" ht="15" x14ac:dyDescent="0.25">
      <c r="A739" s="4">
        <v>737</v>
      </c>
      <c r="B739" s="4">
        <v>3.7909999999999999</v>
      </c>
      <c r="C739" s="4">
        <f t="shared" si="4"/>
        <v>24.777777777777779</v>
      </c>
      <c r="D739" s="4">
        <f t="shared" si="5"/>
        <v>0.81351931330472094</v>
      </c>
      <c r="E739" s="1"/>
      <c r="F739" s="1"/>
      <c r="G739" s="1"/>
      <c r="H739" s="1"/>
    </row>
    <row r="740" spans="1:8" ht="15" x14ac:dyDescent="0.25">
      <c r="A740" s="4">
        <v>738</v>
      </c>
      <c r="B740" s="4">
        <v>3.7120000000000002</v>
      </c>
      <c r="C740" s="4">
        <f t="shared" si="4"/>
        <v>24.261437908496735</v>
      </c>
      <c r="D740" s="4">
        <f t="shared" si="5"/>
        <v>0.79656652360515023</v>
      </c>
      <c r="E740" s="1"/>
      <c r="F740" s="1"/>
      <c r="G740" s="1"/>
      <c r="H740" s="1"/>
    </row>
    <row r="741" spans="1:8" ht="15" x14ac:dyDescent="0.25">
      <c r="A741" s="4">
        <v>739</v>
      </c>
      <c r="B741" s="4">
        <v>11.25</v>
      </c>
      <c r="C741" s="4">
        <f t="shared" si="4"/>
        <v>73.529411764705884</v>
      </c>
      <c r="D741" s="4">
        <f t="shared" si="5"/>
        <v>2.4141630901287554</v>
      </c>
      <c r="E741" s="1"/>
      <c r="F741" s="1"/>
      <c r="G741" s="1"/>
      <c r="H741" s="1"/>
    </row>
    <row r="742" spans="1:8" ht="15" x14ac:dyDescent="0.25">
      <c r="A742" s="4">
        <v>740</v>
      </c>
      <c r="B742" s="4">
        <v>14.57</v>
      </c>
      <c r="C742" s="4">
        <f t="shared" si="4"/>
        <v>95.22875816993465</v>
      </c>
      <c r="D742" s="4">
        <f t="shared" si="5"/>
        <v>3.1266094420600856</v>
      </c>
      <c r="E742" s="1"/>
      <c r="F742" s="1"/>
      <c r="G742" s="1"/>
      <c r="H742" s="1"/>
    </row>
    <row r="743" spans="1:8" ht="15" x14ac:dyDescent="0.25">
      <c r="A743" s="4">
        <v>741</v>
      </c>
      <c r="B743" s="4">
        <v>2.714</v>
      </c>
      <c r="C743" s="4">
        <f t="shared" si="4"/>
        <v>17.738562091503265</v>
      </c>
      <c r="D743" s="4">
        <f t="shared" si="5"/>
        <v>0.58240343347639478</v>
      </c>
      <c r="E743" s="1"/>
      <c r="F743" s="1"/>
      <c r="G743" s="1"/>
      <c r="H743" s="1"/>
    </row>
    <row r="744" spans="1:8" ht="15" x14ac:dyDescent="0.25">
      <c r="A744" s="4">
        <v>742</v>
      </c>
      <c r="B744" s="4">
        <v>4.5030000000000001</v>
      </c>
      <c r="C744" s="4">
        <f t="shared" si="4"/>
        <v>29.43137254901961</v>
      </c>
      <c r="D744" s="4">
        <f t="shared" si="5"/>
        <v>0.9663090128755365</v>
      </c>
      <c r="E744" s="1"/>
      <c r="F744" s="1"/>
      <c r="G744" s="1"/>
      <c r="H744" s="1"/>
    </row>
    <row r="745" spans="1:8" ht="15" x14ac:dyDescent="0.25">
      <c r="A745" s="4">
        <v>743</v>
      </c>
      <c r="B745" s="4">
        <v>76.8</v>
      </c>
      <c r="C745" s="4">
        <f t="shared" si="4"/>
        <v>501.96078431372547</v>
      </c>
      <c r="D745" s="4">
        <f t="shared" si="5"/>
        <v>16.480686695278969</v>
      </c>
      <c r="E745" s="1"/>
      <c r="F745" s="1"/>
      <c r="G745" s="1"/>
      <c r="H745" s="1"/>
    </row>
    <row r="746" spans="1:8" ht="15" x14ac:dyDescent="0.25">
      <c r="A746" s="4">
        <v>744</v>
      </c>
      <c r="B746" s="4">
        <v>2.3940000000000001</v>
      </c>
      <c r="C746" s="4">
        <f t="shared" si="4"/>
        <v>15.647058823529413</v>
      </c>
      <c r="D746" s="4">
        <f t="shared" si="5"/>
        <v>0.51373390557939913</v>
      </c>
      <c r="E746" s="1"/>
      <c r="F746" s="1"/>
      <c r="G746" s="1"/>
      <c r="H746" s="1"/>
    </row>
    <row r="747" spans="1:8" ht="15" x14ac:dyDescent="0.25">
      <c r="A747" s="4">
        <v>745</v>
      </c>
      <c r="B747" s="4">
        <v>16.48</v>
      </c>
      <c r="C747" s="4">
        <f t="shared" si="4"/>
        <v>107.71241830065361</v>
      </c>
      <c r="D747" s="4">
        <f t="shared" si="5"/>
        <v>3.5364806866952789</v>
      </c>
      <c r="E747" s="1"/>
      <c r="F747" s="1"/>
      <c r="G747" s="1"/>
      <c r="H747" s="1"/>
    </row>
    <row r="748" spans="1:8" ht="15" x14ac:dyDescent="0.25">
      <c r="A748" s="4">
        <v>746</v>
      </c>
      <c r="B748" s="4">
        <v>2.8460000000000001</v>
      </c>
      <c r="C748" s="4">
        <f t="shared" si="4"/>
        <v>18.601307189542485</v>
      </c>
      <c r="D748" s="4">
        <f t="shared" si="5"/>
        <v>0.61072961373390555</v>
      </c>
      <c r="E748" s="1"/>
      <c r="F748" s="1"/>
      <c r="G748" s="1"/>
      <c r="H748" s="1"/>
    </row>
    <row r="749" spans="1:8" ht="15" x14ac:dyDescent="0.25">
      <c r="A749" s="4">
        <v>747</v>
      </c>
      <c r="B749" s="4">
        <v>8.8190000000000008</v>
      </c>
      <c r="C749" s="4">
        <f t="shared" si="4"/>
        <v>57.640522875816998</v>
      </c>
      <c r="D749" s="4">
        <f t="shared" si="5"/>
        <v>1.8924892703862661</v>
      </c>
      <c r="E749" s="1"/>
      <c r="F749" s="1"/>
      <c r="G749" s="1"/>
      <c r="H749" s="1"/>
    </row>
    <row r="750" spans="1:8" ht="15" x14ac:dyDescent="0.25">
      <c r="A750" s="4">
        <v>748</v>
      </c>
      <c r="B750" s="4">
        <v>2.3730000000000002</v>
      </c>
      <c r="C750" s="4">
        <f t="shared" si="4"/>
        <v>15.509803921568629</v>
      </c>
      <c r="D750" s="4">
        <f t="shared" si="5"/>
        <v>0.5092274678111588</v>
      </c>
      <c r="E750" s="1"/>
      <c r="F750" s="1"/>
      <c r="G750" s="1"/>
      <c r="H750" s="1"/>
    </row>
    <row r="751" spans="1:8" ht="15" x14ac:dyDescent="0.25">
      <c r="A751" s="4">
        <v>749</v>
      </c>
      <c r="B751" s="4">
        <v>0.35310000000000002</v>
      </c>
      <c r="C751" s="4">
        <f t="shared" si="4"/>
        <v>2.3078431372549022</v>
      </c>
      <c r="D751" s="4">
        <f t="shared" si="5"/>
        <v>7.577253218884121E-2</v>
      </c>
      <c r="E751" s="1"/>
      <c r="F751" s="1"/>
      <c r="G751" s="1"/>
      <c r="H751" s="1"/>
    </row>
    <row r="752" spans="1:8" ht="15" x14ac:dyDescent="0.25">
      <c r="A752" s="4">
        <v>750</v>
      </c>
      <c r="B752" s="4">
        <v>18.07</v>
      </c>
      <c r="C752" s="4">
        <f t="shared" si="4"/>
        <v>118.10457516339871</v>
      </c>
      <c r="D752" s="4">
        <f t="shared" si="5"/>
        <v>3.8776824034334765</v>
      </c>
      <c r="E752" s="1"/>
      <c r="F752" s="1"/>
      <c r="G752" s="1"/>
      <c r="H752" s="1"/>
    </row>
    <row r="753" spans="1:8" ht="15" x14ac:dyDescent="0.25">
      <c r="A753" s="4">
        <v>751</v>
      </c>
      <c r="B753" s="4">
        <v>3.8959999999999999</v>
      </c>
      <c r="C753" s="4">
        <f t="shared" si="4"/>
        <v>25.464052287581698</v>
      </c>
      <c r="D753" s="4">
        <f t="shared" si="5"/>
        <v>0.83605150214592272</v>
      </c>
      <c r="E753" s="1"/>
      <c r="F753" s="1"/>
      <c r="G753" s="1"/>
      <c r="H753" s="1"/>
    </row>
    <row r="754" spans="1:8" ht="15" x14ac:dyDescent="0.25">
      <c r="A754" s="4">
        <v>752</v>
      </c>
      <c r="B754" s="4">
        <v>3.597</v>
      </c>
      <c r="C754" s="4">
        <f t="shared" si="4"/>
        <v>23.509803921568626</v>
      </c>
      <c r="D754" s="4">
        <f t="shared" si="5"/>
        <v>0.7718884120171674</v>
      </c>
      <c r="E754" s="1"/>
      <c r="F754" s="1"/>
      <c r="G754" s="1"/>
      <c r="H754" s="1"/>
    </row>
    <row r="755" spans="1:8" ht="15" x14ac:dyDescent="0.25">
      <c r="A755" s="4">
        <v>753</v>
      </c>
      <c r="B755" s="4">
        <v>4.1150000000000002</v>
      </c>
      <c r="C755" s="4">
        <f t="shared" si="4"/>
        <v>26.895424836601311</v>
      </c>
      <c r="D755" s="4">
        <f t="shared" si="5"/>
        <v>0.88304721030042921</v>
      </c>
      <c r="E755" s="1"/>
      <c r="F755" s="1"/>
      <c r="G755" s="1"/>
      <c r="H755" s="1"/>
    </row>
    <row r="756" spans="1:8" ht="15" x14ac:dyDescent="0.25">
      <c r="A756" s="4">
        <v>754</v>
      </c>
      <c r="B756" s="4">
        <v>0.98860000000000003</v>
      </c>
      <c r="C756" s="4">
        <f t="shared" si="4"/>
        <v>6.4614379084967322</v>
      </c>
      <c r="D756" s="4">
        <f t="shared" si="5"/>
        <v>0.21214592274678112</v>
      </c>
      <c r="E756" s="1"/>
      <c r="F756" s="1"/>
      <c r="G756" s="1"/>
      <c r="H756" s="1"/>
    </row>
    <row r="757" spans="1:8" ht="15" x14ac:dyDescent="0.25">
      <c r="A757" s="4">
        <v>755</v>
      </c>
      <c r="B757" s="4">
        <v>2.633</v>
      </c>
      <c r="C757" s="4">
        <f t="shared" si="4"/>
        <v>17.209150326797388</v>
      </c>
      <c r="D757" s="4">
        <f t="shared" si="5"/>
        <v>0.56502145922746783</v>
      </c>
      <c r="E757" s="1"/>
      <c r="F757" s="1"/>
      <c r="G757" s="1"/>
      <c r="H757" s="1"/>
    </row>
    <row r="758" spans="1:8" ht="15" x14ac:dyDescent="0.25">
      <c r="A758" s="4">
        <v>756</v>
      </c>
      <c r="B758" s="4">
        <v>1.2190000000000001</v>
      </c>
      <c r="C758" s="4">
        <f t="shared" si="4"/>
        <v>7.9673202614379095</v>
      </c>
      <c r="D758" s="4">
        <f t="shared" si="5"/>
        <v>0.26158798283261803</v>
      </c>
      <c r="E758" s="1"/>
      <c r="F758" s="1"/>
      <c r="G758" s="1"/>
      <c r="H758" s="1"/>
    </row>
    <row r="759" spans="1:8" ht="15" x14ac:dyDescent="0.25">
      <c r="A759" s="4">
        <v>757</v>
      </c>
      <c r="B759" s="4">
        <v>1.6659999999999999</v>
      </c>
      <c r="C759" s="4">
        <f t="shared" si="4"/>
        <v>10.888888888888889</v>
      </c>
      <c r="D759" s="4">
        <f t="shared" si="5"/>
        <v>0.35751072961373387</v>
      </c>
      <c r="E759" s="1"/>
      <c r="F759" s="1"/>
      <c r="G759" s="1"/>
      <c r="H759" s="1"/>
    </row>
    <row r="760" spans="1:8" ht="15" x14ac:dyDescent="0.25">
      <c r="A760" s="4">
        <v>758</v>
      </c>
      <c r="B760" s="4">
        <v>3.8239999999999998</v>
      </c>
      <c r="C760" s="4">
        <f t="shared" si="4"/>
        <v>24.993464052287582</v>
      </c>
      <c r="D760" s="4">
        <f t="shared" si="5"/>
        <v>0.82060085836909868</v>
      </c>
      <c r="E760" s="1"/>
      <c r="F760" s="1"/>
      <c r="G760" s="1"/>
      <c r="H760" s="1"/>
    </row>
    <row r="761" spans="1:8" ht="15" x14ac:dyDescent="0.25">
      <c r="A761" s="4">
        <v>759</v>
      </c>
      <c r="B761" s="4">
        <v>5.3410000000000002</v>
      </c>
      <c r="C761" s="4">
        <f t="shared" si="4"/>
        <v>34.908496732026144</v>
      </c>
      <c r="D761" s="4">
        <f t="shared" si="5"/>
        <v>1.1461373390557941</v>
      </c>
      <c r="E761" s="1"/>
      <c r="F761" s="1"/>
      <c r="G761" s="1"/>
      <c r="H761" s="1"/>
    </row>
    <row r="762" spans="1:8" ht="15" x14ac:dyDescent="0.25">
      <c r="A762" s="4">
        <v>760</v>
      </c>
      <c r="B762" s="4">
        <v>0.88470000000000004</v>
      </c>
      <c r="C762" s="4">
        <f t="shared" si="4"/>
        <v>5.7823529411764714</v>
      </c>
      <c r="D762" s="4">
        <f t="shared" si="5"/>
        <v>0.18984978540772532</v>
      </c>
      <c r="E762" s="1"/>
      <c r="F762" s="1"/>
      <c r="G762" s="1"/>
      <c r="H762" s="1"/>
    </row>
    <row r="763" spans="1:8" ht="15" x14ac:dyDescent="0.25">
      <c r="A763" s="4">
        <v>761</v>
      </c>
      <c r="B763" s="4">
        <v>8.4659999999999993</v>
      </c>
      <c r="C763" s="4">
        <f t="shared" si="4"/>
        <v>55.333333333333329</v>
      </c>
      <c r="D763" s="4">
        <f t="shared" si="5"/>
        <v>1.8167381974248924</v>
      </c>
      <c r="E763" s="1"/>
      <c r="F763" s="1"/>
      <c r="G763" s="1"/>
      <c r="H763" s="1"/>
    </row>
    <row r="764" spans="1:8" ht="15" x14ac:dyDescent="0.25">
      <c r="A764" s="4">
        <v>762</v>
      </c>
      <c r="B764" s="4">
        <v>4.2869999999999999</v>
      </c>
      <c r="C764" s="4">
        <f t="shared" si="4"/>
        <v>28.019607843137251</v>
      </c>
      <c r="D764" s="4">
        <f t="shared" si="5"/>
        <v>0.91995708154506428</v>
      </c>
      <c r="E764" s="1"/>
      <c r="F764" s="1"/>
      <c r="G764" s="1"/>
      <c r="H764" s="1"/>
    </row>
    <row r="765" spans="1:8" ht="15" x14ac:dyDescent="0.25">
      <c r="A765" s="4">
        <v>763</v>
      </c>
      <c r="B765" s="4">
        <v>86.69</v>
      </c>
      <c r="C765" s="4">
        <f t="shared" si="4"/>
        <v>566.60130718954247</v>
      </c>
      <c r="D765" s="4">
        <f t="shared" si="5"/>
        <v>18.603004291845494</v>
      </c>
      <c r="E765" s="1"/>
      <c r="F765" s="1"/>
      <c r="G765" s="1"/>
      <c r="H765" s="1"/>
    </row>
    <row r="766" spans="1:8" ht="15" x14ac:dyDescent="0.25">
      <c r="A766" s="4">
        <v>764</v>
      </c>
      <c r="B766" s="4">
        <v>1.3340000000000001</v>
      </c>
      <c r="C766" s="4">
        <f t="shared" si="4"/>
        <v>8.7189542483660123</v>
      </c>
      <c r="D766" s="4">
        <f t="shared" si="5"/>
        <v>0.28626609442060086</v>
      </c>
      <c r="E766" s="1"/>
      <c r="F766" s="1"/>
      <c r="G766" s="1"/>
      <c r="H766" s="1"/>
    </row>
    <row r="767" spans="1:8" ht="15" x14ac:dyDescent="0.25">
      <c r="A767" s="4">
        <v>765</v>
      </c>
      <c r="B767" s="4">
        <v>1.2090000000000001</v>
      </c>
      <c r="C767" s="4">
        <f t="shared" si="4"/>
        <v>7.9019607843137267</v>
      </c>
      <c r="D767" s="4">
        <f t="shared" si="5"/>
        <v>0.25944206008583692</v>
      </c>
      <c r="E767" s="1"/>
      <c r="F767" s="1"/>
      <c r="G767" s="1"/>
      <c r="H767" s="1"/>
    </row>
    <row r="768" spans="1:8" ht="15" x14ac:dyDescent="0.25">
      <c r="A768" s="4">
        <v>766</v>
      </c>
      <c r="B768" s="4">
        <v>2.7080000000000002</v>
      </c>
      <c r="C768" s="4">
        <f t="shared" ref="C768:C1022" si="6">(B768/$G$2)*1000</f>
        <v>17.699346405228759</v>
      </c>
      <c r="D768" s="4">
        <f t="shared" ref="D768:D1022" si="7">(B768/$H$2)</f>
        <v>0.58111587982832624</v>
      </c>
      <c r="E768" s="1"/>
      <c r="F768" s="1"/>
      <c r="G768" s="1"/>
      <c r="H768" s="1"/>
    </row>
    <row r="769" spans="1:8" ht="15" x14ac:dyDescent="0.25">
      <c r="A769" s="4">
        <v>767</v>
      </c>
      <c r="B769" s="4">
        <v>3.528</v>
      </c>
      <c r="C769" s="4">
        <f t="shared" si="6"/>
        <v>23.058823529411764</v>
      </c>
      <c r="D769" s="4">
        <f t="shared" si="7"/>
        <v>0.75708154506437764</v>
      </c>
      <c r="E769" s="1"/>
      <c r="F769" s="1"/>
      <c r="G769" s="1"/>
      <c r="H769" s="1"/>
    </row>
    <row r="770" spans="1:8" ht="15" x14ac:dyDescent="0.25">
      <c r="A770" s="4">
        <v>768</v>
      </c>
      <c r="B770" s="4">
        <v>1.4770000000000001</v>
      </c>
      <c r="C770" s="4">
        <f t="shared" si="6"/>
        <v>9.6535947712418313</v>
      </c>
      <c r="D770" s="4">
        <f t="shared" si="7"/>
        <v>0.3169527896995708</v>
      </c>
      <c r="E770" s="1"/>
      <c r="F770" s="1"/>
      <c r="G770" s="1"/>
      <c r="H770" s="1"/>
    </row>
    <row r="771" spans="1:8" ht="15" x14ac:dyDescent="0.25">
      <c r="A771" s="4">
        <v>769</v>
      </c>
      <c r="B771" s="4">
        <v>1.536</v>
      </c>
      <c r="C771" s="4">
        <f t="shared" si="6"/>
        <v>10.03921568627451</v>
      </c>
      <c r="D771" s="4">
        <f t="shared" si="7"/>
        <v>0.32961373390557941</v>
      </c>
      <c r="E771" s="1"/>
      <c r="F771" s="1"/>
      <c r="G771" s="1"/>
      <c r="H771" s="1"/>
    </row>
    <row r="772" spans="1:8" ht="15" x14ac:dyDescent="0.25">
      <c r="A772" s="4">
        <v>770</v>
      </c>
      <c r="B772" s="4">
        <v>2.2210000000000001</v>
      </c>
      <c r="C772" s="4">
        <f t="shared" si="6"/>
        <v>14.516339869281046</v>
      </c>
      <c r="D772" s="4">
        <f t="shared" si="7"/>
        <v>0.47660944206008582</v>
      </c>
      <c r="E772" s="1"/>
      <c r="F772" s="1"/>
      <c r="G772" s="1"/>
      <c r="H772" s="1"/>
    </row>
    <row r="773" spans="1:8" ht="15" x14ac:dyDescent="0.25">
      <c r="A773" s="4">
        <v>771</v>
      </c>
      <c r="B773" s="4">
        <v>2.1989999999999998</v>
      </c>
      <c r="C773" s="4">
        <f t="shared" si="6"/>
        <v>14.372549019607842</v>
      </c>
      <c r="D773" s="4">
        <f t="shared" si="7"/>
        <v>0.47188841201716736</v>
      </c>
      <c r="E773" s="1"/>
      <c r="F773" s="1"/>
      <c r="G773" s="1"/>
      <c r="H773" s="1"/>
    </row>
    <row r="774" spans="1:8" ht="15" x14ac:dyDescent="0.25">
      <c r="A774" s="4">
        <v>772</v>
      </c>
      <c r="B774" s="4">
        <v>7.1849999999999996</v>
      </c>
      <c r="C774" s="4">
        <f t="shared" si="6"/>
        <v>46.96078431372549</v>
      </c>
      <c r="D774" s="4">
        <f t="shared" si="7"/>
        <v>1.5418454935622317</v>
      </c>
      <c r="E774" s="1"/>
      <c r="F774" s="1"/>
      <c r="G774" s="1"/>
      <c r="H774" s="1"/>
    </row>
    <row r="775" spans="1:8" ht="15" x14ac:dyDescent="0.25">
      <c r="A775" s="4">
        <v>773</v>
      </c>
      <c r="B775" s="4">
        <v>4.3650000000000002</v>
      </c>
      <c r="C775" s="4">
        <f t="shared" si="6"/>
        <v>28.529411764705884</v>
      </c>
      <c r="D775" s="4">
        <f t="shared" si="7"/>
        <v>0.93669527896995708</v>
      </c>
      <c r="E775" s="1"/>
      <c r="F775" s="1"/>
      <c r="G775" s="1"/>
      <c r="H775" s="1"/>
    </row>
    <row r="776" spans="1:8" ht="15" x14ac:dyDescent="0.25">
      <c r="A776" s="4">
        <v>774</v>
      </c>
      <c r="B776" s="4">
        <v>1.7669999999999999</v>
      </c>
      <c r="C776" s="4">
        <f t="shared" si="6"/>
        <v>11.549019607843135</v>
      </c>
      <c r="D776" s="4">
        <f t="shared" si="7"/>
        <v>0.37918454935622314</v>
      </c>
      <c r="E776" s="1"/>
      <c r="F776" s="1"/>
      <c r="G776" s="1"/>
      <c r="H776" s="1"/>
    </row>
    <row r="777" spans="1:8" ht="15" x14ac:dyDescent="0.25">
      <c r="A777" s="4">
        <v>775</v>
      </c>
      <c r="B777" s="4">
        <v>13.74</v>
      </c>
      <c r="C777" s="4">
        <f t="shared" si="6"/>
        <v>89.803921568627445</v>
      </c>
      <c r="D777" s="4">
        <f t="shared" si="7"/>
        <v>2.9484978540772531</v>
      </c>
      <c r="E777" s="1"/>
      <c r="F777" s="1"/>
      <c r="G777" s="1"/>
      <c r="H777" s="1"/>
    </row>
    <row r="778" spans="1:8" ht="15" x14ac:dyDescent="0.25">
      <c r="A778" s="4">
        <v>776</v>
      </c>
      <c r="B778" s="4">
        <v>1.8029999999999999</v>
      </c>
      <c r="C778" s="4">
        <f t="shared" si="6"/>
        <v>11.784313725490195</v>
      </c>
      <c r="D778" s="4">
        <f t="shared" si="7"/>
        <v>0.38690987124463516</v>
      </c>
      <c r="E778" s="1"/>
      <c r="F778" s="1"/>
      <c r="G778" s="1"/>
      <c r="H778" s="1"/>
    </row>
    <row r="779" spans="1:8" ht="15" x14ac:dyDescent="0.25">
      <c r="A779" s="4">
        <v>777</v>
      </c>
      <c r="B779" s="4">
        <v>5.78</v>
      </c>
      <c r="C779" s="4">
        <f t="shared" si="6"/>
        <v>37.777777777777779</v>
      </c>
      <c r="D779" s="4">
        <f t="shared" si="7"/>
        <v>1.2403433476394849</v>
      </c>
      <c r="E779" s="1"/>
      <c r="F779" s="1"/>
      <c r="G779" s="1"/>
      <c r="H779" s="1"/>
    </row>
    <row r="780" spans="1:8" ht="15" x14ac:dyDescent="0.25">
      <c r="A780" s="4">
        <v>778</v>
      </c>
      <c r="B780" s="4">
        <v>33.25</v>
      </c>
      <c r="C780" s="4">
        <f t="shared" si="6"/>
        <v>217.3202614379085</v>
      </c>
      <c r="D780" s="4">
        <f t="shared" si="7"/>
        <v>7.1351931330472098</v>
      </c>
      <c r="E780" s="1"/>
      <c r="F780" s="1"/>
      <c r="G780" s="1"/>
      <c r="H780" s="1"/>
    </row>
    <row r="781" spans="1:8" ht="15" x14ac:dyDescent="0.25">
      <c r="A781" s="4">
        <v>779</v>
      </c>
      <c r="B781" s="4">
        <v>3.9689999999999999</v>
      </c>
      <c r="C781" s="4">
        <f t="shared" si="6"/>
        <v>25.941176470588236</v>
      </c>
      <c r="D781" s="4">
        <f t="shared" si="7"/>
        <v>0.85171673819742488</v>
      </c>
      <c r="E781" s="1"/>
      <c r="F781" s="1"/>
      <c r="G781" s="1"/>
      <c r="H781" s="1"/>
    </row>
    <row r="782" spans="1:8" ht="15" x14ac:dyDescent="0.25">
      <c r="A782" s="4">
        <v>780</v>
      </c>
      <c r="B782" s="4">
        <v>31.83</v>
      </c>
      <c r="C782" s="4">
        <f t="shared" si="6"/>
        <v>208.0392156862745</v>
      </c>
      <c r="D782" s="4">
        <f t="shared" si="7"/>
        <v>6.8304721030042916</v>
      </c>
      <c r="E782" s="1"/>
      <c r="F782" s="1"/>
      <c r="G782" s="1"/>
      <c r="H782" s="1"/>
    </row>
    <row r="783" spans="1:8" ht="15" x14ac:dyDescent="0.25">
      <c r="A783" s="4">
        <v>781</v>
      </c>
      <c r="B783" s="4">
        <v>55.44</v>
      </c>
      <c r="C783" s="4">
        <f t="shared" si="6"/>
        <v>362.35294117647061</v>
      </c>
      <c r="D783" s="4">
        <f t="shared" si="7"/>
        <v>11.896995708154506</v>
      </c>
      <c r="E783" s="1"/>
      <c r="F783" s="1"/>
      <c r="G783" s="1"/>
      <c r="H783" s="1"/>
    </row>
    <row r="784" spans="1:8" ht="15" x14ac:dyDescent="0.25">
      <c r="A784" s="4">
        <v>782</v>
      </c>
      <c r="B784" s="4">
        <v>4.4279999999999999</v>
      </c>
      <c r="C784" s="4">
        <f t="shared" si="6"/>
        <v>28.941176470588236</v>
      </c>
      <c r="D784" s="4">
        <f t="shared" si="7"/>
        <v>0.95021459227467808</v>
      </c>
      <c r="E784" s="1"/>
      <c r="F784" s="1"/>
      <c r="G784" s="1"/>
      <c r="H784" s="1"/>
    </row>
    <row r="785" spans="1:8" ht="15" x14ac:dyDescent="0.25">
      <c r="A785" s="4">
        <v>783</v>
      </c>
      <c r="B785" s="4">
        <v>13.57</v>
      </c>
      <c r="C785" s="4">
        <f t="shared" si="6"/>
        <v>88.692810457516345</v>
      </c>
      <c r="D785" s="4">
        <f t="shared" si="7"/>
        <v>2.9120171673819741</v>
      </c>
      <c r="E785" s="1"/>
      <c r="F785" s="1"/>
      <c r="G785" s="1"/>
      <c r="H785" s="1"/>
    </row>
    <row r="786" spans="1:8" ht="15" x14ac:dyDescent="0.25">
      <c r="A786" s="4">
        <v>784</v>
      </c>
      <c r="B786" s="4">
        <v>2.669</v>
      </c>
      <c r="C786" s="4">
        <f t="shared" si="6"/>
        <v>17.444444444444443</v>
      </c>
      <c r="D786" s="4">
        <f t="shared" si="7"/>
        <v>0.57274678111587984</v>
      </c>
      <c r="E786" s="1"/>
      <c r="F786" s="1"/>
      <c r="G786" s="1"/>
      <c r="H786" s="1"/>
    </row>
    <row r="787" spans="1:8" ht="15" x14ac:dyDescent="0.25">
      <c r="A787" s="4">
        <v>785</v>
      </c>
      <c r="B787" s="4">
        <v>6.1120000000000001</v>
      </c>
      <c r="C787" s="4">
        <f t="shared" si="6"/>
        <v>39.947712418300654</v>
      </c>
      <c r="D787" s="4">
        <f t="shared" si="7"/>
        <v>1.311587982832618</v>
      </c>
      <c r="E787" s="1"/>
      <c r="F787" s="1"/>
      <c r="G787" s="1"/>
      <c r="H787" s="1"/>
    </row>
    <row r="788" spans="1:8" ht="15" x14ac:dyDescent="0.25">
      <c r="A788" s="4">
        <v>786</v>
      </c>
      <c r="B788" s="4">
        <v>2.8839999999999999</v>
      </c>
      <c r="C788" s="4">
        <f t="shared" si="6"/>
        <v>18.849673202614376</v>
      </c>
      <c r="D788" s="4">
        <f t="shared" si="7"/>
        <v>0.61888412017167382</v>
      </c>
      <c r="E788" s="1"/>
      <c r="F788" s="1"/>
      <c r="G788" s="1"/>
      <c r="H788" s="1"/>
    </row>
    <row r="789" spans="1:8" ht="15" x14ac:dyDescent="0.25">
      <c r="A789" s="4">
        <v>787</v>
      </c>
      <c r="B789" s="4">
        <v>4.2830000000000004</v>
      </c>
      <c r="C789" s="4">
        <f t="shared" si="6"/>
        <v>27.993464052287582</v>
      </c>
      <c r="D789" s="4">
        <f t="shared" si="7"/>
        <v>0.919098712446352</v>
      </c>
      <c r="E789" s="1"/>
      <c r="F789" s="1"/>
      <c r="G789" s="1"/>
      <c r="H789" s="1"/>
    </row>
    <row r="790" spans="1:8" ht="15" x14ac:dyDescent="0.25">
      <c r="A790" s="4">
        <v>788</v>
      </c>
      <c r="B790" s="4">
        <v>3.589</v>
      </c>
      <c r="C790" s="4">
        <f t="shared" si="6"/>
        <v>23.457516339869279</v>
      </c>
      <c r="D790" s="4">
        <f t="shared" si="7"/>
        <v>0.7701716738197425</v>
      </c>
      <c r="E790" s="1"/>
      <c r="F790" s="1"/>
      <c r="G790" s="1"/>
      <c r="H790" s="1"/>
    </row>
    <row r="791" spans="1:8" ht="15" x14ac:dyDescent="0.25">
      <c r="A791" s="4">
        <v>789</v>
      </c>
      <c r="B791" s="4">
        <v>4.5759999999999996</v>
      </c>
      <c r="C791" s="4">
        <f t="shared" si="6"/>
        <v>29.908496732026141</v>
      </c>
      <c r="D791" s="4">
        <f t="shared" si="7"/>
        <v>0.98197424892703855</v>
      </c>
      <c r="E791" s="1"/>
      <c r="F791" s="1"/>
      <c r="G791" s="1"/>
      <c r="H791" s="1"/>
    </row>
    <row r="792" spans="1:8" ht="15" x14ac:dyDescent="0.25">
      <c r="A792" s="4">
        <v>790</v>
      </c>
      <c r="B792" s="4">
        <v>12.98</v>
      </c>
      <c r="C792" s="4">
        <f t="shared" si="6"/>
        <v>84.836601307189554</v>
      </c>
      <c r="D792" s="4">
        <f t="shared" si="7"/>
        <v>2.7854077253218885</v>
      </c>
      <c r="E792" s="1"/>
      <c r="F792" s="1"/>
      <c r="G792" s="1"/>
      <c r="H792" s="1"/>
    </row>
    <row r="793" spans="1:8" ht="15" x14ac:dyDescent="0.25">
      <c r="A793" s="4">
        <v>791</v>
      </c>
      <c r="B793" s="4">
        <v>2.4529999999999998</v>
      </c>
      <c r="C793" s="4">
        <f t="shared" si="6"/>
        <v>16.032679738562091</v>
      </c>
      <c r="D793" s="4">
        <f t="shared" si="7"/>
        <v>0.52639484978540763</v>
      </c>
      <c r="E793" s="1"/>
      <c r="F793" s="1"/>
      <c r="G793" s="1"/>
      <c r="H793" s="1"/>
    </row>
    <row r="794" spans="1:8" ht="15" x14ac:dyDescent="0.25">
      <c r="A794" s="4">
        <v>792</v>
      </c>
      <c r="B794" s="4">
        <v>4.5019999999999998</v>
      </c>
      <c r="C794" s="4">
        <f t="shared" si="6"/>
        <v>29.424836601307188</v>
      </c>
      <c r="D794" s="4">
        <f t="shared" si="7"/>
        <v>0.96609442060085826</v>
      </c>
      <c r="E794" s="1"/>
      <c r="F794" s="1"/>
      <c r="G794" s="1"/>
      <c r="H794" s="1"/>
    </row>
    <row r="795" spans="1:8" ht="15" x14ac:dyDescent="0.25">
      <c r="A795" s="4">
        <v>793</v>
      </c>
      <c r="B795" s="4">
        <v>15.97</v>
      </c>
      <c r="C795" s="4">
        <f t="shared" si="6"/>
        <v>104.37908496732027</v>
      </c>
      <c r="D795" s="4">
        <f t="shared" si="7"/>
        <v>3.4270386266094421</v>
      </c>
      <c r="E795" s="1"/>
      <c r="F795" s="1"/>
      <c r="G795" s="1"/>
      <c r="H795" s="1"/>
    </row>
    <row r="796" spans="1:8" ht="15" x14ac:dyDescent="0.25">
      <c r="A796" s="4">
        <v>794</v>
      </c>
      <c r="B796" s="4">
        <v>7.3159999999999998</v>
      </c>
      <c r="C796" s="4">
        <f t="shared" si="6"/>
        <v>47.816993464052288</v>
      </c>
      <c r="D796" s="4">
        <f t="shared" si="7"/>
        <v>1.5699570815450643</v>
      </c>
      <c r="E796" s="1"/>
      <c r="F796" s="1"/>
      <c r="G796" s="1"/>
      <c r="H796" s="1"/>
    </row>
    <row r="797" spans="1:8" ht="15" x14ac:dyDescent="0.25">
      <c r="A797" s="4">
        <v>795</v>
      </c>
      <c r="B797" s="4">
        <v>14.58</v>
      </c>
      <c r="C797" s="4">
        <f t="shared" si="6"/>
        <v>95.294117647058826</v>
      </c>
      <c r="D797" s="4">
        <f t="shared" si="7"/>
        <v>3.1287553648068669</v>
      </c>
      <c r="E797" s="1"/>
      <c r="F797" s="1"/>
      <c r="G797" s="1"/>
      <c r="H797" s="1"/>
    </row>
    <row r="798" spans="1:8" ht="15" x14ac:dyDescent="0.25">
      <c r="A798" s="4">
        <v>796</v>
      </c>
      <c r="B798" s="4">
        <v>3.524</v>
      </c>
      <c r="C798" s="4">
        <f t="shared" si="6"/>
        <v>23.032679738562091</v>
      </c>
      <c r="D798" s="4">
        <f t="shared" si="7"/>
        <v>0.75622317596566524</v>
      </c>
      <c r="E798" s="1"/>
      <c r="F798" s="1"/>
      <c r="G798" s="1"/>
      <c r="H798" s="1"/>
    </row>
    <row r="799" spans="1:8" ht="15" x14ac:dyDescent="0.25">
      <c r="A799" s="4">
        <v>797</v>
      </c>
      <c r="B799" s="4">
        <v>12.49</v>
      </c>
      <c r="C799" s="4">
        <f t="shared" si="6"/>
        <v>81.633986928104576</v>
      </c>
      <c r="D799" s="4">
        <f t="shared" si="7"/>
        <v>2.6802575107296138</v>
      </c>
      <c r="E799" s="1"/>
      <c r="F799" s="1"/>
      <c r="G799" s="1"/>
      <c r="H799" s="1"/>
    </row>
    <row r="800" spans="1:8" ht="15" x14ac:dyDescent="0.25">
      <c r="A800" s="4">
        <v>798</v>
      </c>
      <c r="B800" s="4">
        <v>3.05</v>
      </c>
      <c r="C800" s="4">
        <f t="shared" si="6"/>
        <v>19.934640522875817</v>
      </c>
      <c r="D800" s="4">
        <f t="shared" si="7"/>
        <v>0.65450643776824025</v>
      </c>
      <c r="E800" s="1"/>
      <c r="F800" s="1"/>
      <c r="G800" s="1"/>
      <c r="H800" s="1"/>
    </row>
    <row r="801" spans="1:8" ht="15" x14ac:dyDescent="0.25">
      <c r="A801" s="4">
        <v>799</v>
      </c>
      <c r="B801" s="4">
        <v>2.2200000000000002</v>
      </c>
      <c r="C801" s="4">
        <f t="shared" si="6"/>
        <v>14.509803921568629</v>
      </c>
      <c r="D801" s="4">
        <f t="shared" si="7"/>
        <v>0.47639484978540775</v>
      </c>
      <c r="E801" s="1"/>
      <c r="F801" s="1"/>
      <c r="G801" s="1"/>
      <c r="H801" s="1"/>
    </row>
    <row r="802" spans="1:8" ht="15" x14ac:dyDescent="0.25">
      <c r="A802" s="4">
        <v>800</v>
      </c>
      <c r="B802" s="4">
        <v>4.234</v>
      </c>
      <c r="C802" s="4">
        <f t="shared" si="6"/>
        <v>27.673202614379083</v>
      </c>
      <c r="D802" s="4">
        <f t="shared" si="7"/>
        <v>0.90858369098712444</v>
      </c>
      <c r="E802" s="1"/>
      <c r="F802" s="1"/>
      <c r="G802" s="1"/>
      <c r="H802" s="1"/>
    </row>
    <row r="803" spans="1:8" ht="15" x14ac:dyDescent="0.25">
      <c r="A803" s="4">
        <v>801</v>
      </c>
      <c r="B803" s="4">
        <v>6.41</v>
      </c>
      <c r="C803" s="4">
        <f t="shared" si="6"/>
        <v>41.895424836601308</v>
      </c>
      <c r="D803" s="4">
        <f t="shared" si="7"/>
        <v>1.3755364806866952</v>
      </c>
      <c r="E803" s="1"/>
      <c r="F803" s="1"/>
      <c r="G803" s="1"/>
      <c r="H803" s="1"/>
    </row>
    <row r="804" spans="1:8" ht="15" x14ac:dyDescent="0.25">
      <c r="A804" s="4">
        <v>802</v>
      </c>
      <c r="B804" s="4">
        <v>11.27</v>
      </c>
      <c r="C804" s="4">
        <f t="shared" si="6"/>
        <v>73.66013071895425</v>
      </c>
      <c r="D804" s="4">
        <f t="shared" si="7"/>
        <v>2.4184549356223175</v>
      </c>
      <c r="E804" s="1"/>
      <c r="F804" s="1"/>
      <c r="G804" s="1"/>
      <c r="H804" s="1"/>
    </row>
    <row r="805" spans="1:8" ht="15" x14ac:dyDescent="0.25">
      <c r="A805" s="4">
        <v>803</v>
      </c>
      <c r="B805" s="4">
        <v>7.2729999999999997</v>
      </c>
      <c r="C805" s="4">
        <f t="shared" si="6"/>
        <v>47.535947712418299</v>
      </c>
      <c r="D805" s="4">
        <f t="shared" si="7"/>
        <v>1.5607296137339055</v>
      </c>
      <c r="E805" s="1"/>
      <c r="F805" s="1"/>
      <c r="G805" s="1"/>
      <c r="H805" s="1"/>
    </row>
    <row r="806" spans="1:8" ht="15" x14ac:dyDescent="0.25">
      <c r="A806" s="4">
        <v>804</v>
      </c>
      <c r="B806" s="4">
        <v>1.92</v>
      </c>
      <c r="C806" s="4">
        <f t="shared" si="6"/>
        <v>12.549019607843137</v>
      </c>
      <c r="D806" s="4">
        <f t="shared" si="7"/>
        <v>0.41201716738197425</v>
      </c>
      <c r="E806" s="1"/>
      <c r="F806" s="1"/>
      <c r="G806" s="1"/>
      <c r="H806" s="1"/>
    </row>
    <row r="807" spans="1:8" ht="15" x14ac:dyDescent="0.25">
      <c r="A807" s="4">
        <v>805</v>
      </c>
      <c r="B807" s="4">
        <v>4.8070000000000004</v>
      </c>
      <c r="C807" s="4">
        <f t="shared" si="6"/>
        <v>31.418300653594773</v>
      </c>
      <c r="D807" s="4">
        <f t="shared" si="7"/>
        <v>1.0315450643776825</v>
      </c>
      <c r="E807" s="1"/>
      <c r="F807" s="1"/>
      <c r="G807" s="1"/>
      <c r="H807" s="1"/>
    </row>
    <row r="808" spans="1:8" ht="15" x14ac:dyDescent="0.25">
      <c r="A808" s="4">
        <v>806</v>
      </c>
      <c r="B808" s="4">
        <v>3.59</v>
      </c>
      <c r="C808" s="4">
        <f t="shared" si="6"/>
        <v>23.464052287581698</v>
      </c>
      <c r="D808" s="4">
        <f t="shared" si="7"/>
        <v>0.77038626609442051</v>
      </c>
      <c r="E808" s="1"/>
      <c r="F808" s="1"/>
      <c r="G808" s="1"/>
      <c r="H808" s="1"/>
    </row>
    <row r="809" spans="1:8" ht="15" x14ac:dyDescent="0.25">
      <c r="A809" s="4">
        <v>807</v>
      </c>
      <c r="B809" s="4">
        <v>2.06</v>
      </c>
      <c r="C809" s="4">
        <f t="shared" si="6"/>
        <v>13.464052287581701</v>
      </c>
      <c r="D809" s="4">
        <f t="shared" si="7"/>
        <v>0.44206008583690987</v>
      </c>
      <c r="E809" s="1"/>
      <c r="F809" s="1"/>
      <c r="G809" s="1"/>
      <c r="H809" s="1"/>
    </row>
    <row r="810" spans="1:8" ht="15" x14ac:dyDescent="0.25">
      <c r="A810" s="4">
        <v>808</v>
      </c>
      <c r="B810" s="4">
        <v>9.6890000000000001</v>
      </c>
      <c r="C810" s="4">
        <f t="shared" si="6"/>
        <v>63.326797385620914</v>
      </c>
      <c r="D810" s="4">
        <f t="shared" si="7"/>
        <v>2.0791845493562233</v>
      </c>
      <c r="E810" s="1"/>
      <c r="F810" s="1"/>
      <c r="G810" s="1"/>
      <c r="H810" s="1"/>
    </row>
    <row r="811" spans="1:8" ht="15" x14ac:dyDescent="0.25">
      <c r="A811" s="4">
        <v>809</v>
      </c>
      <c r="B811" s="4">
        <v>2.3159999999999998</v>
      </c>
      <c r="C811" s="4">
        <f t="shared" si="6"/>
        <v>15.137254901960784</v>
      </c>
      <c r="D811" s="4">
        <f t="shared" si="7"/>
        <v>0.49699570815450639</v>
      </c>
      <c r="E811" s="1"/>
      <c r="F811" s="1"/>
      <c r="G811" s="1"/>
      <c r="H811" s="1"/>
    </row>
    <row r="812" spans="1:8" ht="15" x14ac:dyDescent="0.25">
      <c r="A812" s="4">
        <v>810</v>
      </c>
      <c r="B812" s="4">
        <v>6.0179999999999998</v>
      </c>
      <c r="C812" s="4">
        <f t="shared" si="6"/>
        <v>39.333333333333329</v>
      </c>
      <c r="D812" s="4">
        <f t="shared" si="7"/>
        <v>1.2914163090128754</v>
      </c>
      <c r="E812" s="1"/>
      <c r="F812" s="1"/>
      <c r="G812" s="1"/>
      <c r="H812" s="1"/>
    </row>
    <row r="813" spans="1:8" ht="15" x14ac:dyDescent="0.25">
      <c r="A813" s="4">
        <v>811</v>
      </c>
      <c r="B813" s="4">
        <v>9.39</v>
      </c>
      <c r="C813" s="4">
        <f t="shared" si="6"/>
        <v>61.372549019607845</v>
      </c>
      <c r="D813" s="4">
        <f t="shared" si="7"/>
        <v>2.015021459227468</v>
      </c>
      <c r="E813" s="1"/>
      <c r="F813" s="1"/>
      <c r="G813" s="1"/>
      <c r="H813" s="1"/>
    </row>
    <row r="814" spans="1:8" ht="15" x14ac:dyDescent="0.25">
      <c r="A814" s="4">
        <v>812</v>
      </c>
      <c r="B814" s="4">
        <v>7.6109999999999998</v>
      </c>
      <c r="C814" s="4">
        <f t="shared" si="6"/>
        <v>49.745098039215691</v>
      </c>
      <c r="D814" s="4">
        <f t="shared" si="7"/>
        <v>1.6332618025751071</v>
      </c>
      <c r="E814" s="1"/>
      <c r="F814" s="1"/>
      <c r="G814" s="1"/>
      <c r="H814" s="1"/>
    </row>
    <row r="815" spans="1:8" ht="15" x14ac:dyDescent="0.25">
      <c r="A815" s="4">
        <v>813</v>
      </c>
      <c r="B815" s="4">
        <v>5.7030000000000003</v>
      </c>
      <c r="C815" s="4">
        <f t="shared" si="6"/>
        <v>37.274509803921575</v>
      </c>
      <c r="D815" s="4">
        <f t="shared" si="7"/>
        <v>1.2238197424892705</v>
      </c>
      <c r="E815" s="1"/>
      <c r="F815" s="1"/>
      <c r="G815" s="1"/>
      <c r="H815" s="1"/>
    </row>
    <row r="816" spans="1:8" ht="15" x14ac:dyDescent="0.25">
      <c r="A816" s="4">
        <v>814</v>
      </c>
      <c r="B816" s="4">
        <v>5.0880000000000001</v>
      </c>
      <c r="C816" s="4">
        <f t="shared" si="6"/>
        <v>33.254901960784316</v>
      </c>
      <c r="D816" s="4">
        <f t="shared" si="7"/>
        <v>1.0918454935622317</v>
      </c>
      <c r="E816" s="1"/>
      <c r="F816" s="1"/>
      <c r="G816" s="1"/>
      <c r="H816" s="1"/>
    </row>
    <row r="817" spans="1:8" ht="15" x14ac:dyDescent="0.25">
      <c r="A817" s="4">
        <v>815</v>
      </c>
      <c r="B817" s="4">
        <v>5.8150000000000004</v>
      </c>
      <c r="C817" s="4">
        <f t="shared" si="6"/>
        <v>38.006535947712422</v>
      </c>
      <c r="D817" s="4">
        <f t="shared" si="7"/>
        <v>1.247854077253219</v>
      </c>
      <c r="E817" s="1"/>
      <c r="F817" s="1"/>
      <c r="G817" s="1"/>
      <c r="H817" s="1"/>
    </row>
    <row r="818" spans="1:8" ht="15" x14ac:dyDescent="0.25">
      <c r="A818" s="4">
        <v>816</v>
      </c>
      <c r="B818" s="4">
        <v>2.8980000000000001</v>
      </c>
      <c r="C818" s="4">
        <f t="shared" si="6"/>
        <v>18.941176470588236</v>
      </c>
      <c r="D818" s="4">
        <f t="shared" si="7"/>
        <v>0.62188841201716738</v>
      </c>
      <c r="E818" s="1"/>
      <c r="F818" s="1"/>
      <c r="G818" s="1"/>
      <c r="H818" s="1"/>
    </row>
    <row r="819" spans="1:8" ht="15" x14ac:dyDescent="0.25">
      <c r="A819" s="4">
        <v>817</v>
      </c>
      <c r="B819" s="4">
        <v>10.29</v>
      </c>
      <c r="C819" s="4">
        <f t="shared" si="6"/>
        <v>67.254901960784309</v>
      </c>
      <c r="D819" s="4">
        <f t="shared" si="7"/>
        <v>2.2081545064377681</v>
      </c>
      <c r="E819" s="1"/>
      <c r="F819" s="1"/>
      <c r="G819" s="1"/>
      <c r="H819" s="1"/>
    </row>
    <row r="820" spans="1:8" ht="15" x14ac:dyDescent="0.25">
      <c r="A820" s="4">
        <v>818</v>
      </c>
      <c r="B820" s="4">
        <v>33.18</v>
      </c>
      <c r="C820" s="4">
        <f t="shared" si="6"/>
        <v>216.8627450980392</v>
      </c>
      <c r="D820" s="4">
        <f t="shared" si="7"/>
        <v>7.1201716738197423</v>
      </c>
      <c r="E820" s="1"/>
      <c r="F820" s="1"/>
      <c r="G820" s="1"/>
      <c r="H820" s="1"/>
    </row>
    <row r="821" spans="1:8" ht="15" x14ac:dyDescent="0.25">
      <c r="A821" s="4">
        <v>819</v>
      </c>
      <c r="B821" s="4">
        <v>7.6559999999999997</v>
      </c>
      <c r="C821" s="4">
        <f t="shared" si="6"/>
        <v>50.03921568627451</v>
      </c>
      <c r="D821" s="4">
        <f t="shared" si="7"/>
        <v>1.6429184549356222</v>
      </c>
      <c r="E821" s="1"/>
      <c r="F821" s="1"/>
      <c r="G821" s="1"/>
      <c r="H821" s="1"/>
    </row>
    <row r="822" spans="1:8" ht="15" x14ac:dyDescent="0.25">
      <c r="A822" s="4">
        <v>820</v>
      </c>
      <c r="B822" s="4">
        <v>8.4049999999999994</v>
      </c>
      <c r="C822" s="4">
        <f t="shared" si="6"/>
        <v>54.93464052287581</v>
      </c>
      <c r="D822" s="4">
        <f t="shared" si="7"/>
        <v>1.8036480686695278</v>
      </c>
      <c r="E822" s="1"/>
      <c r="F822" s="1"/>
      <c r="G822" s="1"/>
      <c r="H822" s="1"/>
    </row>
    <row r="823" spans="1:8" ht="15" x14ac:dyDescent="0.25">
      <c r="A823" s="4">
        <v>821</v>
      </c>
      <c r="B823" s="4">
        <v>6.0049999999999999</v>
      </c>
      <c r="C823" s="4">
        <f t="shared" si="6"/>
        <v>39.248366013071895</v>
      </c>
      <c r="D823" s="4">
        <f t="shared" si="7"/>
        <v>1.28862660944206</v>
      </c>
      <c r="E823" s="1"/>
      <c r="F823" s="1"/>
      <c r="G823" s="1"/>
      <c r="H823" s="1"/>
    </row>
    <row r="824" spans="1:8" ht="15" x14ac:dyDescent="0.25">
      <c r="A824" s="4">
        <v>822</v>
      </c>
      <c r="B824" s="4">
        <v>1.7470000000000001</v>
      </c>
      <c r="C824" s="4">
        <f t="shared" si="6"/>
        <v>11.418300653594772</v>
      </c>
      <c r="D824" s="4">
        <f t="shared" si="7"/>
        <v>0.37489270386266094</v>
      </c>
      <c r="E824" s="1"/>
      <c r="F824" s="1"/>
      <c r="G824" s="1"/>
      <c r="H824" s="1"/>
    </row>
    <row r="825" spans="1:8" ht="15" x14ac:dyDescent="0.25">
      <c r="A825" s="4">
        <v>823</v>
      </c>
      <c r="B825" s="4">
        <v>7.0979999999999999</v>
      </c>
      <c r="C825" s="4">
        <f t="shared" si="6"/>
        <v>46.392156862745097</v>
      </c>
      <c r="D825" s="4">
        <f t="shared" si="7"/>
        <v>1.5231759656652359</v>
      </c>
      <c r="E825" s="1"/>
      <c r="F825" s="1"/>
      <c r="G825" s="1"/>
      <c r="H825" s="1"/>
    </row>
    <row r="826" spans="1:8" ht="15" x14ac:dyDescent="0.25">
      <c r="A826" s="4">
        <v>824</v>
      </c>
      <c r="B826" s="4">
        <v>4.3840000000000003</v>
      </c>
      <c r="C826" s="4">
        <f t="shared" si="6"/>
        <v>28.653594771241831</v>
      </c>
      <c r="D826" s="4">
        <f t="shared" si="7"/>
        <v>0.94077253218884127</v>
      </c>
      <c r="E826" s="1"/>
      <c r="F826" s="1"/>
      <c r="G826" s="1"/>
      <c r="H826" s="1"/>
    </row>
    <row r="827" spans="1:8" ht="15" x14ac:dyDescent="0.25">
      <c r="A827" s="4">
        <v>825</v>
      </c>
      <c r="B827" s="4">
        <v>1.7110000000000001</v>
      </c>
      <c r="C827" s="4">
        <f t="shared" si="6"/>
        <v>11.183006535947712</v>
      </c>
      <c r="D827" s="4">
        <f t="shared" si="7"/>
        <v>0.36716738197424892</v>
      </c>
      <c r="E827" s="1"/>
      <c r="F827" s="1"/>
      <c r="G827" s="1"/>
      <c r="H827" s="1"/>
    </row>
    <row r="828" spans="1:8" ht="15" x14ac:dyDescent="0.25">
      <c r="A828" s="4">
        <v>826</v>
      </c>
      <c r="B828" s="4">
        <v>57.47</v>
      </c>
      <c r="C828" s="4">
        <f t="shared" si="6"/>
        <v>375.62091503267976</v>
      </c>
      <c r="D828" s="4">
        <f t="shared" si="7"/>
        <v>12.332618025751072</v>
      </c>
      <c r="E828" s="1"/>
      <c r="F828" s="1"/>
      <c r="G828" s="1"/>
      <c r="H828" s="1"/>
    </row>
    <row r="829" spans="1:8" ht="15" x14ac:dyDescent="0.25">
      <c r="A829" s="4">
        <v>827</v>
      </c>
      <c r="B829" s="4">
        <v>1.38</v>
      </c>
      <c r="C829" s="4">
        <f t="shared" si="6"/>
        <v>9.0196078431372531</v>
      </c>
      <c r="D829" s="4">
        <f t="shared" si="7"/>
        <v>0.29613733905579398</v>
      </c>
      <c r="E829" s="1"/>
      <c r="F829" s="1"/>
      <c r="G829" s="1"/>
      <c r="H829" s="1"/>
    </row>
    <row r="830" spans="1:8" ht="15" x14ac:dyDescent="0.25">
      <c r="A830" s="4">
        <v>828</v>
      </c>
      <c r="B830" s="4">
        <v>2.4129999999999998</v>
      </c>
      <c r="C830" s="4">
        <f t="shared" si="6"/>
        <v>15.771241830065359</v>
      </c>
      <c r="D830" s="4">
        <f t="shared" si="7"/>
        <v>0.51781115879828321</v>
      </c>
      <c r="E830" s="1"/>
      <c r="F830" s="1"/>
      <c r="G830" s="1"/>
      <c r="H830" s="1"/>
    </row>
    <row r="831" spans="1:8" ht="15" x14ac:dyDescent="0.25">
      <c r="A831" s="4">
        <v>829</v>
      </c>
      <c r="B831" s="4">
        <v>12.39</v>
      </c>
      <c r="C831" s="4">
        <f t="shared" si="6"/>
        <v>80.980392156862749</v>
      </c>
      <c r="D831" s="4">
        <f t="shared" si="7"/>
        <v>2.6587982832618025</v>
      </c>
      <c r="E831" s="1"/>
      <c r="F831" s="1"/>
      <c r="G831" s="1"/>
      <c r="H831" s="1"/>
    </row>
    <row r="832" spans="1:8" ht="15" x14ac:dyDescent="0.25">
      <c r="A832" s="4">
        <v>830</v>
      </c>
      <c r="B832" s="4">
        <v>18.63</v>
      </c>
      <c r="C832" s="4">
        <f t="shared" si="6"/>
        <v>121.76470588235294</v>
      </c>
      <c r="D832" s="4">
        <f t="shared" si="7"/>
        <v>3.9978540772532187</v>
      </c>
      <c r="E832" s="1"/>
      <c r="F832" s="1"/>
      <c r="G832" s="1"/>
      <c r="H832" s="1"/>
    </row>
    <row r="833" spans="1:8" ht="15" x14ac:dyDescent="0.25">
      <c r="A833" s="4">
        <v>831</v>
      </c>
      <c r="B833" s="4">
        <v>12.32</v>
      </c>
      <c r="C833" s="4">
        <f t="shared" si="6"/>
        <v>80.522875816993462</v>
      </c>
      <c r="D833" s="4">
        <f t="shared" si="7"/>
        <v>2.6437768240343349</v>
      </c>
      <c r="E833" s="1"/>
      <c r="F833" s="1"/>
      <c r="G833" s="1"/>
      <c r="H833" s="1"/>
    </row>
    <row r="834" spans="1:8" ht="15" x14ac:dyDescent="0.25">
      <c r="A834" s="4">
        <v>832</v>
      </c>
      <c r="B834" s="4">
        <v>6.75</v>
      </c>
      <c r="C834" s="4">
        <f t="shared" si="6"/>
        <v>44.117647058823529</v>
      </c>
      <c r="D834" s="4">
        <f t="shared" si="7"/>
        <v>1.4484978540772531</v>
      </c>
      <c r="E834" s="1"/>
      <c r="F834" s="1"/>
      <c r="G834" s="1"/>
      <c r="H834" s="1"/>
    </row>
    <row r="835" spans="1:8" ht="15" x14ac:dyDescent="0.25">
      <c r="A835" s="4">
        <v>833</v>
      </c>
      <c r="B835" s="4">
        <v>4.6790000000000003</v>
      </c>
      <c r="C835" s="4">
        <f t="shared" si="6"/>
        <v>30.58169934640523</v>
      </c>
      <c r="D835" s="4">
        <f t="shared" si="7"/>
        <v>1.0040772532188842</v>
      </c>
      <c r="E835" s="1"/>
      <c r="F835" s="1"/>
      <c r="G835" s="1"/>
      <c r="H835" s="1"/>
    </row>
    <row r="836" spans="1:8" ht="15" x14ac:dyDescent="0.25">
      <c r="A836" s="4">
        <v>834</v>
      </c>
      <c r="B836" s="4">
        <v>2.4590000000000001</v>
      </c>
      <c r="C836" s="4">
        <f t="shared" si="6"/>
        <v>16.071895424836601</v>
      </c>
      <c r="D836" s="4">
        <f t="shared" si="7"/>
        <v>0.52768240343347639</v>
      </c>
      <c r="E836" s="1"/>
      <c r="F836" s="1"/>
      <c r="G836" s="1"/>
      <c r="H836" s="1"/>
    </row>
    <row r="837" spans="1:8" ht="15" x14ac:dyDescent="0.25">
      <c r="A837" s="4">
        <v>835</v>
      </c>
      <c r="B837" s="4">
        <v>6.24</v>
      </c>
      <c r="C837" s="4">
        <f t="shared" si="6"/>
        <v>40.7843137254902</v>
      </c>
      <c r="D837" s="4">
        <f t="shared" si="7"/>
        <v>1.3390557939914163</v>
      </c>
      <c r="E837" s="1"/>
      <c r="F837" s="1"/>
      <c r="G837" s="1"/>
      <c r="H837" s="1"/>
    </row>
    <row r="838" spans="1:8" ht="15" x14ac:dyDescent="0.25">
      <c r="A838" s="4">
        <v>836</v>
      </c>
      <c r="B838" s="4">
        <v>1.7250000000000001</v>
      </c>
      <c r="C838" s="4">
        <f t="shared" si="6"/>
        <v>11.274509803921568</v>
      </c>
      <c r="D838" s="4">
        <f t="shared" si="7"/>
        <v>0.37017167381974247</v>
      </c>
      <c r="E838" s="1"/>
      <c r="F838" s="1"/>
      <c r="G838" s="1"/>
      <c r="H838" s="1"/>
    </row>
    <row r="839" spans="1:8" ht="15" x14ac:dyDescent="0.25">
      <c r="A839" s="4">
        <v>837</v>
      </c>
      <c r="B839" s="4">
        <v>3.1080000000000001</v>
      </c>
      <c r="C839" s="4">
        <f t="shared" si="6"/>
        <v>20.313725490196081</v>
      </c>
      <c r="D839" s="4">
        <f t="shared" si="7"/>
        <v>0.66695278969957084</v>
      </c>
      <c r="E839" s="1"/>
      <c r="F839" s="1"/>
      <c r="G839" s="1"/>
      <c r="H839" s="1"/>
    </row>
    <row r="840" spans="1:8" ht="15" x14ac:dyDescent="0.25">
      <c r="A840" s="4">
        <v>838</v>
      </c>
      <c r="B840" s="4">
        <v>3.871</v>
      </c>
      <c r="C840" s="4">
        <f t="shared" si="6"/>
        <v>25.300653594771241</v>
      </c>
      <c r="D840" s="4">
        <f t="shared" si="7"/>
        <v>0.83068669527896988</v>
      </c>
      <c r="E840" s="1"/>
      <c r="F840" s="1"/>
      <c r="G840" s="1"/>
      <c r="H840" s="1"/>
    </row>
    <row r="841" spans="1:8" ht="15" x14ac:dyDescent="0.25">
      <c r="A841" s="4">
        <v>839</v>
      </c>
      <c r="B841" s="4">
        <v>2.4209999999999998</v>
      </c>
      <c r="C841" s="4">
        <f t="shared" si="6"/>
        <v>15.823529411764705</v>
      </c>
      <c r="D841" s="4">
        <f t="shared" si="7"/>
        <v>0.51952789699570812</v>
      </c>
      <c r="E841" s="1"/>
      <c r="F841" s="1"/>
      <c r="G841" s="1"/>
      <c r="H841" s="1"/>
    </row>
    <row r="842" spans="1:8" ht="15" x14ac:dyDescent="0.25">
      <c r="A842" s="4">
        <v>840</v>
      </c>
      <c r="B842" s="4">
        <v>3.335</v>
      </c>
      <c r="C842" s="4">
        <f t="shared" si="6"/>
        <v>21.797385620915033</v>
      </c>
      <c r="D842" s="4">
        <f t="shared" si="7"/>
        <v>0.71566523605150212</v>
      </c>
      <c r="E842" s="1"/>
      <c r="F842" s="1"/>
      <c r="G842" s="1"/>
      <c r="H842" s="1"/>
    </row>
    <row r="843" spans="1:8" ht="15" x14ac:dyDescent="0.25">
      <c r="A843" s="4">
        <v>841</v>
      </c>
      <c r="B843" s="4">
        <v>15.96</v>
      </c>
      <c r="C843" s="4">
        <f t="shared" si="6"/>
        <v>104.31372549019609</v>
      </c>
      <c r="D843" s="4">
        <f t="shared" si="7"/>
        <v>3.4248927038626609</v>
      </c>
      <c r="E843" s="1"/>
      <c r="F843" s="1"/>
      <c r="G843" s="1"/>
      <c r="H843" s="1"/>
    </row>
    <row r="844" spans="1:8" ht="15" x14ac:dyDescent="0.25">
      <c r="A844" s="4">
        <v>842</v>
      </c>
      <c r="B844" s="4">
        <v>27.43</v>
      </c>
      <c r="C844" s="4">
        <f t="shared" si="6"/>
        <v>179.28104575163397</v>
      </c>
      <c r="D844" s="4">
        <f t="shared" si="7"/>
        <v>5.8862660944206002</v>
      </c>
      <c r="E844" s="1"/>
      <c r="F844" s="1"/>
      <c r="G844" s="1"/>
      <c r="H844" s="1"/>
    </row>
    <row r="845" spans="1:8" ht="15" x14ac:dyDescent="0.25">
      <c r="A845" s="4">
        <v>843</v>
      </c>
      <c r="B845" s="4">
        <v>11.82</v>
      </c>
      <c r="C845" s="4">
        <f t="shared" si="6"/>
        <v>77.254901960784309</v>
      </c>
      <c r="D845" s="4">
        <f t="shared" si="7"/>
        <v>2.5364806866952789</v>
      </c>
      <c r="E845" s="1"/>
      <c r="F845" s="1"/>
      <c r="G845" s="1"/>
      <c r="H845" s="1"/>
    </row>
    <row r="846" spans="1:8" ht="15" x14ac:dyDescent="0.25">
      <c r="A846" s="4">
        <v>844</v>
      </c>
      <c r="B846" s="4">
        <v>4.819</v>
      </c>
      <c r="C846" s="4">
        <f t="shared" si="6"/>
        <v>31.496732026143789</v>
      </c>
      <c r="D846" s="4">
        <f t="shared" si="7"/>
        <v>1.0341201716738198</v>
      </c>
      <c r="E846" s="1"/>
      <c r="F846" s="1"/>
      <c r="G846" s="1"/>
      <c r="H846" s="1"/>
    </row>
    <row r="847" spans="1:8" ht="15" x14ac:dyDescent="0.25">
      <c r="A847" s="4">
        <v>845</v>
      </c>
      <c r="B847" s="4">
        <v>12.52</v>
      </c>
      <c r="C847" s="4">
        <f t="shared" si="6"/>
        <v>81.830065359477118</v>
      </c>
      <c r="D847" s="4">
        <f t="shared" si="7"/>
        <v>2.6866952789699567</v>
      </c>
      <c r="E847" s="1"/>
      <c r="F847" s="1"/>
      <c r="G847" s="1"/>
      <c r="H847" s="1"/>
    </row>
    <row r="848" spans="1:8" ht="15" x14ac:dyDescent="0.25">
      <c r="A848" s="4">
        <v>846</v>
      </c>
      <c r="B848" s="4">
        <v>44.16</v>
      </c>
      <c r="C848" s="4">
        <f t="shared" si="6"/>
        <v>288.6274509803921</v>
      </c>
      <c r="D848" s="4">
        <f t="shared" si="7"/>
        <v>9.4763948497854074</v>
      </c>
      <c r="E848" s="1"/>
      <c r="F848" s="1"/>
      <c r="G848" s="1"/>
      <c r="H848" s="1"/>
    </row>
    <row r="849" spans="1:8" ht="15" x14ac:dyDescent="0.25">
      <c r="A849" s="4">
        <v>847</v>
      </c>
      <c r="B849" s="4">
        <v>6.7480000000000002</v>
      </c>
      <c r="C849" s="4">
        <f t="shared" si="6"/>
        <v>44.1045751633987</v>
      </c>
      <c r="D849" s="4">
        <f t="shared" si="7"/>
        <v>1.448068669527897</v>
      </c>
      <c r="E849" s="1"/>
      <c r="F849" s="1"/>
      <c r="G849" s="1"/>
      <c r="H849" s="1"/>
    </row>
    <row r="850" spans="1:8" ht="15" x14ac:dyDescent="0.25">
      <c r="A850" s="4">
        <v>848</v>
      </c>
      <c r="B850" s="4">
        <v>4.1550000000000002</v>
      </c>
      <c r="C850" s="4">
        <f t="shared" si="6"/>
        <v>27.156862745098039</v>
      </c>
      <c r="D850" s="4">
        <f t="shared" si="7"/>
        <v>0.89163090128755362</v>
      </c>
      <c r="E850" s="1"/>
      <c r="F850" s="1"/>
      <c r="G850" s="1"/>
      <c r="H850" s="1"/>
    </row>
    <row r="851" spans="1:8" ht="15" x14ac:dyDescent="0.25">
      <c r="A851" s="4">
        <v>849</v>
      </c>
      <c r="B851" s="4">
        <v>11.36</v>
      </c>
      <c r="C851" s="4">
        <f t="shared" si="6"/>
        <v>74.248366013071887</v>
      </c>
      <c r="D851" s="4">
        <f t="shared" si="7"/>
        <v>2.4377682403433476</v>
      </c>
      <c r="E851" s="1"/>
      <c r="F851" s="1"/>
      <c r="G851" s="1"/>
      <c r="H851" s="1"/>
    </row>
    <row r="852" spans="1:8" ht="15" x14ac:dyDescent="0.25">
      <c r="A852" s="4">
        <v>850</v>
      </c>
      <c r="B852" s="4">
        <v>16.09</v>
      </c>
      <c r="C852" s="4">
        <f t="shared" si="6"/>
        <v>105.16339869281045</v>
      </c>
      <c r="D852" s="4">
        <f t="shared" si="7"/>
        <v>3.4527896995708152</v>
      </c>
      <c r="E852" s="1"/>
      <c r="F852" s="1"/>
      <c r="G852" s="1"/>
      <c r="H852" s="1"/>
    </row>
    <row r="853" spans="1:8" ht="15" x14ac:dyDescent="0.25">
      <c r="A853" s="4">
        <v>851</v>
      </c>
      <c r="B853" s="4">
        <v>8.9659999999999993</v>
      </c>
      <c r="C853" s="4">
        <f t="shared" si="6"/>
        <v>58.601307189542474</v>
      </c>
      <c r="D853" s="4">
        <f t="shared" si="7"/>
        <v>1.9240343347639484</v>
      </c>
      <c r="E853" s="1"/>
      <c r="F853" s="1"/>
      <c r="G853" s="1"/>
      <c r="H853" s="1"/>
    </row>
    <row r="854" spans="1:8" ht="15" x14ac:dyDescent="0.25">
      <c r="A854" s="4">
        <v>852</v>
      </c>
      <c r="B854" s="4">
        <v>103.1</v>
      </c>
      <c r="C854" s="4">
        <f t="shared" si="6"/>
        <v>673.85620915032678</v>
      </c>
      <c r="D854" s="4">
        <f t="shared" si="7"/>
        <v>22.124463519313302</v>
      </c>
      <c r="E854" s="1"/>
      <c r="F854" s="1"/>
      <c r="G854" s="1"/>
      <c r="H854" s="1"/>
    </row>
    <row r="855" spans="1:8" ht="15" x14ac:dyDescent="0.25">
      <c r="A855" s="4">
        <v>853</v>
      </c>
      <c r="B855" s="4">
        <v>209.2</v>
      </c>
      <c r="C855" s="4">
        <f t="shared" si="6"/>
        <v>1367.3202614379086</v>
      </c>
      <c r="D855" s="4">
        <f t="shared" si="7"/>
        <v>44.892703862660937</v>
      </c>
      <c r="E855" s="1"/>
      <c r="F855" s="1"/>
      <c r="G855" s="1"/>
      <c r="H855" s="1"/>
    </row>
    <row r="856" spans="1:8" ht="15" x14ac:dyDescent="0.25">
      <c r="A856" s="4">
        <v>854</v>
      </c>
      <c r="B856" s="4">
        <v>5.8659999999999997</v>
      </c>
      <c r="C856" s="4">
        <f t="shared" si="6"/>
        <v>38.33986928104575</v>
      </c>
      <c r="D856" s="4">
        <f t="shared" si="7"/>
        <v>1.2587982832618025</v>
      </c>
      <c r="E856" s="1"/>
      <c r="F856" s="1"/>
      <c r="G856" s="1"/>
      <c r="H856" s="1"/>
    </row>
    <row r="857" spans="1:8" ht="15" x14ac:dyDescent="0.25">
      <c r="A857" s="4">
        <v>855</v>
      </c>
      <c r="B857" s="4">
        <v>695.1</v>
      </c>
      <c r="C857" s="4">
        <f t="shared" si="6"/>
        <v>4543.1372549019607</v>
      </c>
      <c r="D857" s="4">
        <f t="shared" si="7"/>
        <v>149.16309012875536</v>
      </c>
      <c r="E857" s="1"/>
      <c r="F857" s="1"/>
      <c r="G857" s="1"/>
      <c r="H857" s="1"/>
    </row>
    <row r="858" spans="1:8" ht="15" x14ac:dyDescent="0.25">
      <c r="A858" s="4">
        <v>856</v>
      </c>
      <c r="B858" s="4">
        <v>4.6379999999999999</v>
      </c>
      <c r="C858" s="4">
        <f t="shared" si="6"/>
        <v>30.313725490196077</v>
      </c>
      <c r="D858" s="4">
        <f t="shared" si="7"/>
        <v>0.99527896995708154</v>
      </c>
      <c r="E858" s="1"/>
      <c r="F858" s="1"/>
      <c r="G858" s="1"/>
      <c r="H858" s="1"/>
    </row>
    <row r="859" spans="1:8" ht="15" x14ac:dyDescent="0.25">
      <c r="A859" s="4">
        <v>857</v>
      </c>
      <c r="B859" s="4">
        <v>127.3</v>
      </c>
      <c r="C859" s="4">
        <f t="shared" si="6"/>
        <v>832.02614379084957</v>
      </c>
      <c r="D859" s="4">
        <f t="shared" si="7"/>
        <v>27.317596566523605</v>
      </c>
      <c r="E859" s="1"/>
      <c r="F859" s="1"/>
      <c r="G859" s="1"/>
      <c r="H859" s="1"/>
    </row>
    <row r="860" spans="1:8" ht="15" x14ac:dyDescent="0.25">
      <c r="A860" s="4">
        <v>858</v>
      </c>
      <c r="B860" s="4">
        <v>2.645</v>
      </c>
      <c r="C860" s="4">
        <f t="shared" si="6"/>
        <v>17.287581699346408</v>
      </c>
      <c r="D860" s="4">
        <f t="shared" si="7"/>
        <v>0.56759656652360513</v>
      </c>
      <c r="E860" s="1"/>
      <c r="F860" s="1"/>
      <c r="G860" s="1"/>
      <c r="H860" s="1"/>
    </row>
    <row r="861" spans="1:8" ht="15" x14ac:dyDescent="0.25">
      <c r="A861" s="4">
        <v>859</v>
      </c>
      <c r="B861" s="4">
        <v>23.85</v>
      </c>
      <c r="C861" s="4">
        <f t="shared" si="6"/>
        <v>155.88235294117646</v>
      </c>
      <c r="D861" s="4">
        <f t="shared" si="7"/>
        <v>5.1180257510729614</v>
      </c>
      <c r="E861" s="1"/>
      <c r="F861" s="1"/>
      <c r="G861" s="1"/>
      <c r="H861" s="1"/>
    </row>
    <row r="862" spans="1:8" ht="15" x14ac:dyDescent="0.25">
      <c r="A862" s="4">
        <v>860</v>
      </c>
      <c r="B862" s="4">
        <v>5.1779999999999999</v>
      </c>
      <c r="C862" s="4">
        <f t="shared" si="6"/>
        <v>33.843137254901961</v>
      </c>
      <c r="D862" s="4">
        <f t="shared" si="7"/>
        <v>1.1111587982832618</v>
      </c>
      <c r="E862" s="1"/>
      <c r="F862" s="1"/>
      <c r="G862" s="1"/>
      <c r="H862" s="1"/>
    </row>
    <row r="863" spans="1:8" ht="15" x14ac:dyDescent="0.25">
      <c r="A863" s="4">
        <v>861</v>
      </c>
      <c r="B863" s="4">
        <v>5.9729999999999999</v>
      </c>
      <c r="C863" s="4">
        <f t="shared" si="6"/>
        <v>39.03921568627451</v>
      </c>
      <c r="D863" s="4">
        <f t="shared" si="7"/>
        <v>1.2817596566523604</v>
      </c>
      <c r="E863" s="1"/>
      <c r="F863" s="1"/>
      <c r="G863" s="1"/>
      <c r="H863" s="1"/>
    </row>
    <row r="864" spans="1:8" ht="15" x14ac:dyDescent="0.25">
      <c r="A864" s="4">
        <v>862</v>
      </c>
      <c r="B864" s="4">
        <v>36.799999999999997</v>
      </c>
      <c r="C864" s="4">
        <f t="shared" si="6"/>
        <v>240.52287581699343</v>
      </c>
      <c r="D864" s="4">
        <f t="shared" si="7"/>
        <v>7.8969957081545052</v>
      </c>
      <c r="E864" s="1"/>
      <c r="F864" s="1"/>
      <c r="G864" s="1"/>
      <c r="H864" s="1"/>
    </row>
    <row r="865" spans="1:8" ht="15" x14ac:dyDescent="0.25">
      <c r="A865" s="4">
        <v>863</v>
      </c>
      <c r="B865" s="4">
        <v>13.59</v>
      </c>
      <c r="C865" s="4">
        <f t="shared" si="6"/>
        <v>88.82352941176471</v>
      </c>
      <c r="D865" s="4">
        <f t="shared" si="7"/>
        <v>2.9163090128755362</v>
      </c>
      <c r="E865" s="1"/>
      <c r="F865" s="1"/>
      <c r="G865" s="1"/>
      <c r="H865" s="1"/>
    </row>
    <row r="866" spans="1:8" ht="15" x14ac:dyDescent="0.25">
      <c r="A866" s="4">
        <v>864</v>
      </c>
      <c r="B866" s="4">
        <v>81.010000000000005</v>
      </c>
      <c r="C866" s="4">
        <f t="shared" si="6"/>
        <v>529.47712418300648</v>
      </c>
      <c r="D866" s="4">
        <f t="shared" si="7"/>
        <v>17.384120171673821</v>
      </c>
      <c r="E866" s="1"/>
      <c r="F866" s="1"/>
      <c r="G866" s="1"/>
      <c r="H866" s="1"/>
    </row>
    <row r="867" spans="1:8" ht="15" x14ac:dyDescent="0.25">
      <c r="A867" s="4">
        <v>865</v>
      </c>
      <c r="B867" s="4">
        <v>144.30000000000001</v>
      </c>
      <c r="C867" s="4">
        <f t="shared" si="6"/>
        <v>943.13725490196089</v>
      </c>
      <c r="D867" s="4">
        <f t="shared" si="7"/>
        <v>30.965665236051503</v>
      </c>
      <c r="E867" s="1"/>
      <c r="F867" s="1"/>
      <c r="G867" s="1"/>
      <c r="H867" s="1"/>
    </row>
    <row r="868" spans="1:8" ht="15" x14ac:dyDescent="0.25">
      <c r="A868" s="4">
        <v>866</v>
      </c>
      <c r="B868" s="4">
        <v>4.734</v>
      </c>
      <c r="C868" s="4">
        <f t="shared" si="6"/>
        <v>30.941176470588236</v>
      </c>
      <c r="D868" s="4">
        <f t="shared" si="7"/>
        <v>1.0158798283261803</v>
      </c>
      <c r="E868" s="1"/>
      <c r="F868" s="1"/>
      <c r="G868" s="1"/>
      <c r="H868" s="1"/>
    </row>
    <row r="869" spans="1:8" ht="15" x14ac:dyDescent="0.25">
      <c r="A869" s="4">
        <v>867</v>
      </c>
      <c r="B869" s="4">
        <v>7.3689999999999998</v>
      </c>
      <c r="C869" s="4">
        <f t="shared" si="6"/>
        <v>48.16339869281046</v>
      </c>
      <c r="D869" s="4">
        <f t="shared" si="7"/>
        <v>1.5813304721030041</v>
      </c>
      <c r="E869" s="1"/>
      <c r="F869" s="1"/>
      <c r="G869" s="1"/>
      <c r="H869" s="1"/>
    </row>
    <row r="870" spans="1:8" ht="15" x14ac:dyDescent="0.25">
      <c r="A870" s="4">
        <v>868</v>
      </c>
      <c r="B870" s="4">
        <v>13.96</v>
      </c>
      <c r="C870" s="4">
        <f t="shared" si="6"/>
        <v>91.24183006535948</v>
      </c>
      <c r="D870" s="4">
        <f t="shared" si="7"/>
        <v>2.9957081545064379</v>
      </c>
      <c r="E870" s="1"/>
      <c r="F870" s="1"/>
      <c r="G870" s="1"/>
      <c r="H870" s="1"/>
    </row>
    <row r="871" spans="1:8" ht="15" x14ac:dyDescent="0.25">
      <c r="A871" s="4">
        <v>869</v>
      </c>
      <c r="B871" s="4">
        <v>9.6300000000000008</v>
      </c>
      <c r="C871" s="4">
        <f t="shared" si="6"/>
        <v>62.941176470588239</v>
      </c>
      <c r="D871" s="4">
        <f t="shared" si="7"/>
        <v>2.0665236051502145</v>
      </c>
      <c r="E871" s="1"/>
      <c r="F871" s="1"/>
      <c r="G871" s="1"/>
      <c r="H871" s="1"/>
    </row>
    <row r="872" spans="1:8" ht="15" x14ac:dyDescent="0.25">
      <c r="A872" s="4">
        <v>870</v>
      </c>
      <c r="B872" s="4">
        <v>16.37</v>
      </c>
      <c r="C872" s="4">
        <f t="shared" si="6"/>
        <v>106.99346405228759</v>
      </c>
      <c r="D872" s="4">
        <f t="shared" si="7"/>
        <v>3.5128755364806867</v>
      </c>
      <c r="E872" s="1"/>
      <c r="F872" s="1"/>
      <c r="G872" s="1"/>
      <c r="H872" s="1"/>
    </row>
    <row r="873" spans="1:8" ht="15" x14ac:dyDescent="0.25">
      <c r="A873" s="4">
        <v>871</v>
      </c>
      <c r="B873" s="4">
        <v>23.96</v>
      </c>
      <c r="C873" s="4">
        <f t="shared" si="6"/>
        <v>156.6013071895425</v>
      </c>
      <c r="D873" s="4">
        <f t="shared" si="7"/>
        <v>5.1416309012875541</v>
      </c>
      <c r="E873" s="1"/>
      <c r="F873" s="1"/>
      <c r="G873" s="1"/>
      <c r="H873" s="1"/>
    </row>
    <row r="874" spans="1:8" ht="15" x14ac:dyDescent="0.25">
      <c r="A874" s="4">
        <v>872</v>
      </c>
      <c r="B874" s="4">
        <v>21.4</v>
      </c>
      <c r="C874" s="4">
        <f t="shared" si="6"/>
        <v>139.86928104575165</v>
      </c>
      <c r="D874" s="4">
        <f t="shared" si="7"/>
        <v>4.592274678111588</v>
      </c>
      <c r="E874" s="1"/>
      <c r="F874" s="1"/>
      <c r="G874" s="1"/>
      <c r="H874" s="1"/>
    </row>
    <row r="875" spans="1:8" ht="15" x14ac:dyDescent="0.25">
      <c r="A875" s="4">
        <v>873</v>
      </c>
      <c r="B875" s="4">
        <v>40.380000000000003</v>
      </c>
      <c r="C875" s="4">
        <f t="shared" si="6"/>
        <v>263.92156862745099</v>
      </c>
      <c r="D875" s="4">
        <f t="shared" si="7"/>
        <v>8.6652360515021467</v>
      </c>
      <c r="E875" s="1"/>
      <c r="F875" s="1"/>
      <c r="G875" s="1"/>
      <c r="H875" s="1"/>
    </row>
    <row r="876" spans="1:8" ht="15" x14ac:dyDescent="0.25">
      <c r="A876" s="4">
        <v>874</v>
      </c>
      <c r="B876" s="4">
        <v>4.6079999999999997</v>
      </c>
      <c r="C876" s="4">
        <f t="shared" si="6"/>
        <v>30.117647058823525</v>
      </c>
      <c r="D876" s="4">
        <f t="shared" si="7"/>
        <v>0.98884120171673806</v>
      </c>
      <c r="E876" s="1"/>
      <c r="F876" s="1"/>
      <c r="G876" s="1"/>
      <c r="H876" s="1"/>
    </row>
    <row r="877" spans="1:8" ht="15" x14ac:dyDescent="0.25">
      <c r="A877" s="4">
        <v>875</v>
      </c>
      <c r="B877" s="4">
        <v>5.17</v>
      </c>
      <c r="C877" s="4">
        <f t="shared" si="6"/>
        <v>33.790849673202615</v>
      </c>
      <c r="D877" s="4">
        <f t="shared" si="7"/>
        <v>1.1094420600858368</v>
      </c>
      <c r="E877" s="1"/>
      <c r="F877" s="1"/>
      <c r="G877" s="1"/>
      <c r="H877" s="1"/>
    </row>
    <row r="878" spans="1:8" ht="15" x14ac:dyDescent="0.25">
      <c r="A878" s="4">
        <v>876</v>
      </c>
      <c r="B878" s="4">
        <v>5.1150000000000002</v>
      </c>
      <c r="C878" s="4">
        <f t="shared" si="6"/>
        <v>33.431372549019606</v>
      </c>
      <c r="D878" s="4">
        <f t="shared" si="7"/>
        <v>1.0976394849785407</v>
      </c>
      <c r="E878" s="1"/>
      <c r="F878" s="1"/>
      <c r="G878" s="1"/>
      <c r="H878" s="1"/>
    </row>
    <row r="879" spans="1:8" ht="15" x14ac:dyDescent="0.25">
      <c r="A879" s="4">
        <v>877</v>
      </c>
      <c r="B879" s="4">
        <v>3.4340000000000002</v>
      </c>
      <c r="C879" s="4">
        <f t="shared" si="6"/>
        <v>22.444444444444443</v>
      </c>
      <c r="D879" s="4">
        <f t="shared" si="7"/>
        <v>0.73690987124463525</v>
      </c>
      <c r="E879" s="1"/>
      <c r="F879" s="1"/>
      <c r="G879" s="1"/>
      <c r="H879" s="1"/>
    </row>
    <row r="880" spans="1:8" ht="15" x14ac:dyDescent="0.25">
      <c r="A880" s="4">
        <v>878</v>
      </c>
      <c r="B880" s="4">
        <v>31.48</v>
      </c>
      <c r="C880" s="4">
        <f t="shared" si="6"/>
        <v>205.75163398692811</v>
      </c>
      <c r="D880" s="4">
        <f t="shared" si="7"/>
        <v>6.755364806866953</v>
      </c>
      <c r="E880" s="1"/>
      <c r="F880" s="1"/>
      <c r="G880" s="1"/>
      <c r="H880" s="1"/>
    </row>
    <row r="881" spans="1:8" ht="15" x14ac:dyDescent="0.25">
      <c r="A881" s="4">
        <v>879</v>
      </c>
      <c r="B881" s="4">
        <v>21.25</v>
      </c>
      <c r="C881" s="4">
        <f t="shared" si="6"/>
        <v>138.88888888888889</v>
      </c>
      <c r="D881" s="4">
        <f t="shared" si="7"/>
        <v>4.5600858369098711</v>
      </c>
      <c r="E881" s="1"/>
      <c r="F881" s="1"/>
      <c r="G881" s="1"/>
      <c r="H881" s="1"/>
    </row>
    <row r="882" spans="1:8" ht="15" x14ac:dyDescent="0.25">
      <c r="A882" s="4">
        <v>880</v>
      </c>
      <c r="B882" s="4">
        <v>6.7030000000000003</v>
      </c>
      <c r="C882" s="4">
        <f t="shared" si="6"/>
        <v>43.810457516339874</v>
      </c>
      <c r="D882" s="4">
        <f t="shared" si="7"/>
        <v>1.438412017167382</v>
      </c>
      <c r="E882" s="1"/>
      <c r="F882" s="1"/>
      <c r="G882" s="1"/>
      <c r="H882" s="1"/>
    </row>
    <row r="883" spans="1:8" ht="15" x14ac:dyDescent="0.25">
      <c r="A883" s="4">
        <v>881</v>
      </c>
      <c r="B883" s="4">
        <v>11.47</v>
      </c>
      <c r="C883" s="4">
        <f t="shared" si="6"/>
        <v>74.967320261437919</v>
      </c>
      <c r="D883" s="4">
        <f t="shared" si="7"/>
        <v>2.4613733905579398</v>
      </c>
      <c r="E883" s="1"/>
      <c r="F883" s="1"/>
      <c r="G883" s="1"/>
      <c r="H883" s="1"/>
    </row>
    <row r="884" spans="1:8" ht="15" x14ac:dyDescent="0.25">
      <c r="A884" s="4">
        <v>882</v>
      </c>
      <c r="B884" s="4">
        <v>172.7</v>
      </c>
      <c r="C884" s="4">
        <f t="shared" si="6"/>
        <v>1128.7581699346406</v>
      </c>
      <c r="D884" s="4">
        <f t="shared" si="7"/>
        <v>37.06008583690987</v>
      </c>
      <c r="E884" s="1"/>
      <c r="F884" s="1"/>
      <c r="G884" s="1"/>
      <c r="H884" s="1"/>
    </row>
    <row r="885" spans="1:8" ht="15" x14ac:dyDescent="0.25">
      <c r="A885" s="4">
        <v>883</v>
      </c>
      <c r="B885" s="4">
        <v>124.9</v>
      </c>
      <c r="C885" s="4">
        <f t="shared" si="6"/>
        <v>816.33986928104571</v>
      </c>
      <c r="D885" s="4">
        <f t="shared" si="7"/>
        <v>26.802575107296139</v>
      </c>
      <c r="E885" s="1"/>
      <c r="F885" s="1"/>
      <c r="G885" s="1"/>
      <c r="H885" s="1"/>
    </row>
    <row r="886" spans="1:8" ht="15" x14ac:dyDescent="0.25">
      <c r="A886" s="4">
        <v>884</v>
      </c>
      <c r="B886" s="4">
        <v>438.7</v>
      </c>
      <c r="C886" s="4">
        <f t="shared" si="6"/>
        <v>2867.3202614379084</v>
      </c>
      <c r="D886" s="4">
        <f t="shared" si="7"/>
        <v>94.141630901287542</v>
      </c>
      <c r="E886" s="1"/>
      <c r="F886" s="1"/>
      <c r="G886" s="1"/>
      <c r="H886" s="1"/>
    </row>
    <row r="887" spans="1:8" ht="15" x14ac:dyDescent="0.25">
      <c r="A887" s="4">
        <v>885</v>
      </c>
      <c r="B887" s="4">
        <v>10.71</v>
      </c>
      <c r="C887" s="4">
        <f t="shared" si="6"/>
        <v>70</v>
      </c>
      <c r="D887" s="4">
        <f t="shared" si="7"/>
        <v>2.2982832618025753</v>
      </c>
      <c r="E887" s="1"/>
      <c r="F887" s="1"/>
      <c r="G887" s="1"/>
      <c r="H887" s="1"/>
    </row>
    <row r="888" spans="1:8" ht="15" x14ac:dyDescent="0.25">
      <c r="A888" s="4">
        <v>886</v>
      </c>
      <c r="B888" s="4">
        <v>11.3</v>
      </c>
      <c r="C888" s="4">
        <f t="shared" si="6"/>
        <v>73.856209150326805</v>
      </c>
      <c r="D888" s="4">
        <f t="shared" si="7"/>
        <v>2.4248927038626609</v>
      </c>
      <c r="E888" s="1"/>
      <c r="F888" s="1"/>
      <c r="G888" s="1"/>
      <c r="H888" s="1"/>
    </row>
    <row r="889" spans="1:8" ht="15" x14ac:dyDescent="0.25">
      <c r="A889" s="4">
        <v>887</v>
      </c>
      <c r="B889" s="4">
        <v>9.032</v>
      </c>
      <c r="C889" s="4">
        <f t="shared" si="6"/>
        <v>59.032679738562088</v>
      </c>
      <c r="D889" s="4">
        <f t="shared" si="7"/>
        <v>1.9381974248927039</v>
      </c>
      <c r="E889" s="1"/>
      <c r="F889" s="1"/>
      <c r="G889" s="1"/>
      <c r="H889" s="1"/>
    </row>
    <row r="890" spans="1:8" ht="15" x14ac:dyDescent="0.25">
      <c r="A890" s="4">
        <v>888</v>
      </c>
      <c r="B890" s="4">
        <v>6.14</v>
      </c>
      <c r="C890" s="4">
        <f t="shared" si="6"/>
        <v>40.130718954248366</v>
      </c>
      <c r="D890" s="4">
        <f t="shared" si="7"/>
        <v>1.3175965665236051</v>
      </c>
      <c r="E890" s="1"/>
      <c r="F890" s="1"/>
      <c r="G890" s="1"/>
      <c r="H890" s="1"/>
    </row>
    <row r="891" spans="1:8" ht="15" x14ac:dyDescent="0.25">
      <c r="A891" s="4">
        <v>889</v>
      </c>
      <c r="B891" s="4">
        <v>8.8559999999999999</v>
      </c>
      <c r="C891" s="4">
        <f t="shared" si="6"/>
        <v>57.882352941176471</v>
      </c>
      <c r="D891" s="4">
        <f t="shared" si="7"/>
        <v>1.9004291845493562</v>
      </c>
      <c r="E891" s="1"/>
      <c r="F891" s="1"/>
      <c r="G891" s="1"/>
      <c r="H891" s="1"/>
    </row>
    <row r="892" spans="1:8" ht="15" x14ac:dyDescent="0.25">
      <c r="A892" s="4">
        <v>890</v>
      </c>
      <c r="B892" s="4">
        <v>8.1349999999999998</v>
      </c>
      <c r="C892" s="4">
        <f t="shared" si="6"/>
        <v>53.169934640522875</v>
      </c>
      <c r="D892" s="4">
        <f t="shared" si="7"/>
        <v>1.7457081545064377</v>
      </c>
      <c r="E892" s="1"/>
      <c r="F892" s="1"/>
      <c r="G892" s="1"/>
      <c r="H892" s="1"/>
    </row>
    <row r="893" spans="1:8" ht="15" x14ac:dyDescent="0.25">
      <c r="A893" s="4">
        <v>891</v>
      </c>
      <c r="B893" s="4">
        <v>19.25</v>
      </c>
      <c r="C893" s="4">
        <f t="shared" si="6"/>
        <v>125.81699346405229</v>
      </c>
      <c r="D893" s="4">
        <f t="shared" si="7"/>
        <v>4.1309012875536482</v>
      </c>
      <c r="E893" s="1"/>
      <c r="F893" s="1"/>
      <c r="G893" s="1"/>
      <c r="H893" s="1"/>
    </row>
    <row r="894" spans="1:8" ht="15" x14ac:dyDescent="0.25">
      <c r="A894" s="4">
        <v>892</v>
      </c>
      <c r="B894" s="4">
        <v>28.9</v>
      </c>
      <c r="C894" s="4">
        <f t="shared" si="6"/>
        <v>188.88888888888889</v>
      </c>
      <c r="D894" s="4">
        <f t="shared" si="7"/>
        <v>6.2017167381974243</v>
      </c>
      <c r="E894" s="1"/>
      <c r="F894" s="1"/>
      <c r="G894" s="1"/>
      <c r="H894" s="1"/>
    </row>
    <row r="895" spans="1:8" ht="15" x14ac:dyDescent="0.25">
      <c r="A895" s="4">
        <v>893</v>
      </c>
      <c r="B895" s="4">
        <v>76</v>
      </c>
      <c r="C895" s="4">
        <f t="shared" si="6"/>
        <v>496.73202614379085</v>
      </c>
      <c r="D895" s="4">
        <f t="shared" si="7"/>
        <v>16.309012875536482</v>
      </c>
      <c r="E895" s="1"/>
      <c r="F895" s="1"/>
      <c r="G895" s="1"/>
      <c r="H895" s="1"/>
    </row>
    <row r="896" spans="1:8" ht="15" x14ac:dyDescent="0.25">
      <c r="A896" s="4">
        <v>894</v>
      </c>
      <c r="B896" s="4">
        <v>23.23</v>
      </c>
      <c r="C896" s="4">
        <f t="shared" si="6"/>
        <v>151.83006535947712</v>
      </c>
      <c r="D896" s="4">
        <f t="shared" si="7"/>
        <v>4.9849785407725324</v>
      </c>
      <c r="E896" s="1"/>
      <c r="F896" s="1"/>
      <c r="G896" s="1"/>
      <c r="H896" s="1"/>
    </row>
    <row r="897" spans="1:8" ht="15" x14ac:dyDescent="0.25">
      <c r="A897" s="4">
        <v>895</v>
      </c>
      <c r="B897" s="4">
        <v>5.758</v>
      </c>
      <c r="C897" s="4">
        <f t="shared" si="6"/>
        <v>37.633986928104576</v>
      </c>
      <c r="D897" s="4">
        <f t="shared" si="7"/>
        <v>1.2356223175965664</v>
      </c>
      <c r="E897" s="1"/>
      <c r="F897" s="1"/>
      <c r="G897" s="1"/>
      <c r="H897" s="1"/>
    </row>
    <row r="898" spans="1:8" ht="15" x14ac:dyDescent="0.25">
      <c r="A898" s="4">
        <v>896</v>
      </c>
      <c r="B898" s="4">
        <v>22.26</v>
      </c>
      <c r="C898" s="4">
        <f t="shared" si="6"/>
        <v>145.49019607843138</v>
      </c>
      <c r="D898" s="4">
        <f t="shared" si="7"/>
        <v>4.7768240343347639</v>
      </c>
      <c r="E898" s="1"/>
      <c r="F898" s="1"/>
      <c r="G898" s="1"/>
      <c r="H898" s="1"/>
    </row>
    <row r="899" spans="1:8" ht="15" x14ac:dyDescent="0.25">
      <c r="A899" s="4">
        <v>897</v>
      </c>
      <c r="B899" s="4">
        <v>26.77</v>
      </c>
      <c r="C899" s="4">
        <f t="shared" si="6"/>
        <v>174.96732026143792</v>
      </c>
      <c r="D899" s="4">
        <f t="shared" si="7"/>
        <v>5.744635193133047</v>
      </c>
      <c r="E899" s="1"/>
      <c r="F899" s="1"/>
      <c r="G899" s="1"/>
      <c r="H899" s="1"/>
    </row>
    <row r="900" spans="1:8" ht="15" x14ac:dyDescent="0.25">
      <c r="A900" s="4">
        <v>898</v>
      </c>
      <c r="B900" s="4">
        <v>7.0590000000000002</v>
      </c>
      <c r="C900" s="4">
        <f t="shared" si="6"/>
        <v>46.137254901960787</v>
      </c>
      <c r="D900" s="4">
        <f t="shared" si="7"/>
        <v>1.5148068669527897</v>
      </c>
      <c r="E900" s="1"/>
      <c r="F900" s="1"/>
      <c r="G900" s="1"/>
      <c r="H900" s="1"/>
    </row>
    <row r="901" spans="1:8" ht="15" x14ac:dyDescent="0.25">
      <c r="A901" s="4">
        <v>899</v>
      </c>
      <c r="B901" s="4">
        <v>11.7</v>
      </c>
      <c r="C901" s="4">
        <f t="shared" si="6"/>
        <v>76.470588235294116</v>
      </c>
      <c r="D901" s="4">
        <f t="shared" si="7"/>
        <v>2.5107296137339055</v>
      </c>
      <c r="E901" s="1"/>
      <c r="F901" s="1"/>
      <c r="G901" s="1"/>
      <c r="H901" s="1"/>
    </row>
    <row r="902" spans="1:8" ht="15" x14ac:dyDescent="0.25">
      <c r="A902" s="4">
        <v>900</v>
      </c>
      <c r="B902" s="4">
        <v>5.0140000000000002</v>
      </c>
      <c r="C902" s="4">
        <f t="shared" si="6"/>
        <v>32.771241830065364</v>
      </c>
      <c r="D902" s="4">
        <f t="shared" si="7"/>
        <v>1.0759656652360514</v>
      </c>
      <c r="E902" s="1"/>
      <c r="F902" s="1"/>
      <c r="G902" s="1"/>
      <c r="H902" s="1"/>
    </row>
    <row r="903" spans="1:8" ht="15" x14ac:dyDescent="0.25">
      <c r="A903" s="4">
        <v>901</v>
      </c>
      <c r="B903" s="4">
        <v>10.6</v>
      </c>
      <c r="C903" s="4">
        <f t="shared" si="6"/>
        <v>69.281045751633997</v>
      </c>
      <c r="D903" s="4">
        <f t="shared" si="7"/>
        <v>2.2746781115879826</v>
      </c>
      <c r="E903" s="1"/>
      <c r="F903" s="1"/>
      <c r="G903" s="1"/>
      <c r="H903" s="1"/>
    </row>
    <row r="904" spans="1:8" ht="15" x14ac:dyDescent="0.25">
      <c r="A904" s="4">
        <v>902</v>
      </c>
      <c r="B904" s="4">
        <v>3.3740000000000001</v>
      </c>
      <c r="C904" s="4">
        <f t="shared" si="6"/>
        <v>22.05228758169935</v>
      </c>
      <c r="D904" s="4">
        <f t="shared" si="7"/>
        <v>0.72403433476394852</v>
      </c>
      <c r="E904" s="1"/>
      <c r="F904" s="1"/>
      <c r="G904" s="1"/>
      <c r="H904" s="1"/>
    </row>
    <row r="905" spans="1:8" ht="15" x14ac:dyDescent="0.25">
      <c r="A905" s="4">
        <v>903</v>
      </c>
      <c r="B905" s="4">
        <v>7.1550000000000002</v>
      </c>
      <c r="C905" s="4">
        <f t="shared" si="6"/>
        <v>46.764705882352942</v>
      </c>
      <c r="D905" s="4">
        <f t="shared" si="7"/>
        <v>1.5354077253218885</v>
      </c>
      <c r="E905" s="1"/>
      <c r="F905" s="1"/>
      <c r="G905" s="1"/>
      <c r="H905" s="1"/>
    </row>
    <row r="906" spans="1:8" ht="15" x14ac:dyDescent="0.25">
      <c r="A906" s="4">
        <v>904</v>
      </c>
      <c r="B906" s="4">
        <v>236.8</v>
      </c>
      <c r="C906" s="4">
        <f t="shared" si="6"/>
        <v>1547.7124183006536</v>
      </c>
      <c r="D906" s="4">
        <f t="shared" si="7"/>
        <v>50.815450643776828</v>
      </c>
      <c r="E906" s="1"/>
      <c r="F906" s="1"/>
      <c r="G906" s="1"/>
      <c r="H906" s="1"/>
    </row>
    <row r="907" spans="1:8" ht="15" x14ac:dyDescent="0.25">
      <c r="A907" s="4">
        <v>905</v>
      </c>
      <c r="B907" s="4">
        <v>19.18</v>
      </c>
      <c r="C907" s="4">
        <f t="shared" si="6"/>
        <v>125.35947712418299</v>
      </c>
      <c r="D907" s="4">
        <f t="shared" si="7"/>
        <v>4.1158798283261797</v>
      </c>
      <c r="E907" s="1"/>
      <c r="F907" s="1"/>
      <c r="G907" s="1"/>
      <c r="H907" s="1"/>
    </row>
    <row r="908" spans="1:8" ht="15" x14ac:dyDescent="0.25">
      <c r="A908" s="4">
        <v>906</v>
      </c>
      <c r="B908" s="4">
        <v>5.59</v>
      </c>
      <c r="C908" s="4">
        <f t="shared" si="6"/>
        <v>36.535947712418299</v>
      </c>
      <c r="D908" s="4">
        <f t="shared" si="7"/>
        <v>1.1995708154506437</v>
      </c>
      <c r="E908" s="1"/>
      <c r="F908" s="1"/>
      <c r="G908" s="1"/>
      <c r="H908" s="1"/>
    </row>
    <row r="909" spans="1:8" ht="15" x14ac:dyDescent="0.25">
      <c r="A909" s="4">
        <v>907</v>
      </c>
      <c r="B909" s="4">
        <v>1.9770000000000001</v>
      </c>
      <c r="C909" s="4">
        <f t="shared" si="6"/>
        <v>12.921568627450981</v>
      </c>
      <c r="D909" s="4">
        <f t="shared" si="7"/>
        <v>0.4242489270386266</v>
      </c>
      <c r="E909" s="1"/>
      <c r="F909" s="1"/>
      <c r="G909" s="1"/>
      <c r="H909" s="1"/>
    </row>
    <row r="910" spans="1:8" ht="15" x14ac:dyDescent="0.25">
      <c r="A910" s="4">
        <v>908</v>
      </c>
      <c r="B910" s="4">
        <v>8.4169999999999998</v>
      </c>
      <c r="C910" s="4">
        <f t="shared" si="6"/>
        <v>55.013071895424837</v>
      </c>
      <c r="D910" s="4">
        <f t="shared" si="7"/>
        <v>1.8062231759656651</v>
      </c>
      <c r="E910" s="1"/>
      <c r="F910" s="1"/>
      <c r="G910" s="1"/>
      <c r="H910" s="1"/>
    </row>
    <row r="911" spans="1:8" ht="15" x14ac:dyDescent="0.25">
      <c r="A911" s="4">
        <v>909</v>
      </c>
      <c r="B911" s="4">
        <v>2.0579999999999998</v>
      </c>
      <c r="C911" s="4">
        <f t="shared" si="6"/>
        <v>13.450980392156863</v>
      </c>
      <c r="D911" s="4">
        <f t="shared" si="7"/>
        <v>0.44163090128755361</v>
      </c>
      <c r="E911" s="1"/>
      <c r="F911" s="1"/>
      <c r="G911" s="1"/>
      <c r="H911" s="1"/>
    </row>
    <row r="912" spans="1:8" ht="15" x14ac:dyDescent="0.25">
      <c r="A912" s="4">
        <v>910</v>
      </c>
      <c r="B912" s="4">
        <v>12.95</v>
      </c>
      <c r="C912" s="4">
        <f t="shared" si="6"/>
        <v>84.640522875816984</v>
      </c>
      <c r="D912" s="4">
        <f t="shared" si="7"/>
        <v>2.7789699570815447</v>
      </c>
      <c r="E912" s="1"/>
      <c r="F912" s="1"/>
      <c r="G912" s="1"/>
      <c r="H912" s="1"/>
    </row>
    <row r="913" spans="1:8" ht="15" x14ac:dyDescent="0.25">
      <c r="A913" s="4">
        <v>911</v>
      </c>
      <c r="B913" s="4">
        <v>5.4969999999999999</v>
      </c>
      <c r="C913" s="4">
        <f t="shared" si="6"/>
        <v>35.928104575163395</v>
      </c>
      <c r="D913" s="4">
        <f t="shared" si="7"/>
        <v>1.1796137339055794</v>
      </c>
      <c r="E913" s="1"/>
      <c r="F913" s="1"/>
      <c r="G913" s="1"/>
      <c r="H913" s="1"/>
    </row>
    <row r="914" spans="1:8" ht="15" x14ac:dyDescent="0.25">
      <c r="A914" s="4">
        <v>912</v>
      </c>
      <c r="B914" s="4">
        <v>11.5</v>
      </c>
      <c r="C914" s="4">
        <f t="shared" si="6"/>
        <v>75.16339869281046</v>
      </c>
      <c r="D914" s="4">
        <f t="shared" si="7"/>
        <v>2.4678111587982832</v>
      </c>
      <c r="E914" s="1"/>
      <c r="F914" s="1"/>
      <c r="G914" s="1"/>
      <c r="H914" s="1"/>
    </row>
    <row r="915" spans="1:8" ht="15" x14ac:dyDescent="0.25">
      <c r="A915" s="4">
        <v>913</v>
      </c>
      <c r="B915" s="4">
        <v>7.0170000000000003</v>
      </c>
      <c r="C915" s="4">
        <f t="shared" si="6"/>
        <v>45.86274509803922</v>
      </c>
      <c r="D915" s="4">
        <f t="shared" si="7"/>
        <v>1.505793991416309</v>
      </c>
      <c r="E915" s="1"/>
      <c r="F915" s="1"/>
      <c r="G915" s="1"/>
      <c r="H915" s="1"/>
    </row>
    <row r="916" spans="1:8" ht="15" x14ac:dyDescent="0.25">
      <c r="A916" s="4">
        <v>914</v>
      </c>
      <c r="B916" s="4">
        <v>5.0030000000000001</v>
      </c>
      <c r="C916" s="4">
        <f t="shared" si="6"/>
        <v>32.699346405228759</v>
      </c>
      <c r="D916" s="4">
        <f t="shared" si="7"/>
        <v>1.0736051502145922</v>
      </c>
      <c r="E916" s="1"/>
      <c r="F916" s="1"/>
      <c r="G916" s="1"/>
      <c r="H916" s="1"/>
    </row>
    <row r="917" spans="1:8" ht="15" x14ac:dyDescent="0.25">
      <c r="A917" s="4">
        <v>915</v>
      </c>
      <c r="B917" s="4">
        <v>16.18</v>
      </c>
      <c r="C917" s="4">
        <f t="shared" si="6"/>
        <v>105.75163398692811</v>
      </c>
      <c r="D917" s="4">
        <f t="shared" si="7"/>
        <v>3.4721030042918453</v>
      </c>
      <c r="E917" s="1"/>
      <c r="F917" s="1"/>
      <c r="G917" s="1"/>
      <c r="H917" s="1"/>
    </row>
    <row r="918" spans="1:8" ht="15" x14ac:dyDescent="0.25">
      <c r="A918" s="4">
        <v>916</v>
      </c>
      <c r="B918" s="4">
        <v>5.7590000000000003</v>
      </c>
      <c r="C918" s="4">
        <f t="shared" si="6"/>
        <v>37.640522875816998</v>
      </c>
      <c r="D918" s="4">
        <f t="shared" si="7"/>
        <v>1.2358369098712447</v>
      </c>
      <c r="E918" s="1"/>
      <c r="F918" s="1"/>
      <c r="G918" s="1"/>
      <c r="H918" s="1"/>
    </row>
    <row r="919" spans="1:8" ht="15" x14ac:dyDescent="0.25">
      <c r="A919" s="4">
        <v>917</v>
      </c>
      <c r="B919" s="4">
        <v>11.91</v>
      </c>
      <c r="C919" s="4">
        <f t="shared" si="6"/>
        <v>77.843137254901961</v>
      </c>
      <c r="D919" s="4">
        <f t="shared" si="7"/>
        <v>2.555793991416309</v>
      </c>
      <c r="E919" s="1"/>
      <c r="F919" s="1"/>
      <c r="G919" s="1"/>
      <c r="H919" s="1"/>
    </row>
    <row r="920" spans="1:8" ht="15" x14ac:dyDescent="0.25">
      <c r="A920" s="4">
        <v>918</v>
      </c>
      <c r="B920" s="4">
        <v>2.5619999999999998</v>
      </c>
      <c r="C920" s="4">
        <f t="shared" si="6"/>
        <v>16.745098039215687</v>
      </c>
      <c r="D920" s="4">
        <f t="shared" si="7"/>
        <v>0.54978540772532181</v>
      </c>
      <c r="E920" s="1"/>
      <c r="F920" s="1"/>
      <c r="G920" s="1"/>
      <c r="H920" s="1"/>
    </row>
    <row r="921" spans="1:8" ht="15" x14ac:dyDescent="0.25">
      <c r="A921" s="4">
        <v>919</v>
      </c>
      <c r="B921" s="4">
        <v>9.9559999999999995</v>
      </c>
      <c r="C921" s="4">
        <f t="shared" si="6"/>
        <v>65.071895424836597</v>
      </c>
      <c r="D921" s="4">
        <f t="shared" si="7"/>
        <v>2.136480686695279</v>
      </c>
      <c r="E921" s="1"/>
      <c r="F921" s="1"/>
      <c r="G921" s="1"/>
      <c r="H921" s="1"/>
    </row>
    <row r="922" spans="1:8" ht="15" x14ac:dyDescent="0.25">
      <c r="A922" s="4">
        <v>920</v>
      </c>
      <c r="B922" s="4">
        <v>5.2409999999999997</v>
      </c>
      <c r="C922" s="4">
        <f t="shared" si="6"/>
        <v>34.254901960784309</v>
      </c>
      <c r="D922" s="4">
        <f t="shared" si="7"/>
        <v>1.1246781115879827</v>
      </c>
      <c r="E922" s="1"/>
      <c r="F922" s="1"/>
      <c r="G922" s="1"/>
      <c r="H922" s="1"/>
    </row>
    <row r="923" spans="1:8" ht="15" x14ac:dyDescent="0.25">
      <c r="A923" s="4">
        <v>921</v>
      </c>
      <c r="B923" s="4">
        <v>4.3819999999999997</v>
      </c>
      <c r="C923" s="4">
        <f t="shared" si="6"/>
        <v>28.640522875816991</v>
      </c>
      <c r="D923" s="4">
        <f t="shared" si="7"/>
        <v>0.94034334763948491</v>
      </c>
      <c r="E923" s="1"/>
      <c r="F923" s="1"/>
      <c r="G923" s="1"/>
      <c r="H923" s="1"/>
    </row>
    <row r="924" spans="1:8" ht="15" x14ac:dyDescent="0.25">
      <c r="A924" s="4">
        <v>922</v>
      </c>
      <c r="B924" s="4">
        <v>5.6369999999999996</v>
      </c>
      <c r="C924" s="4">
        <f t="shared" si="6"/>
        <v>36.843137254901961</v>
      </c>
      <c r="D924" s="4">
        <f t="shared" si="7"/>
        <v>1.2096566523605148</v>
      </c>
      <c r="E924" s="1"/>
      <c r="F924" s="1"/>
      <c r="G924" s="1"/>
      <c r="H924" s="1"/>
    </row>
    <row r="925" spans="1:8" ht="15" x14ac:dyDescent="0.25">
      <c r="A925" s="4">
        <v>923</v>
      </c>
      <c r="B925" s="4">
        <v>273.89999999999998</v>
      </c>
      <c r="C925" s="4">
        <f t="shared" si="6"/>
        <v>1790.1960784313724</v>
      </c>
      <c r="D925" s="4">
        <f t="shared" si="7"/>
        <v>58.776824034334759</v>
      </c>
      <c r="E925" s="1"/>
      <c r="F925" s="1"/>
      <c r="G925" s="1"/>
      <c r="H925" s="1"/>
    </row>
    <row r="926" spans="1:8" ht="15" x14ac:dyDescent="0.25">
      <c r="A926" s="4">
        <v>924</v>
      </c>
      <c r="B926" s="4">
        <v>51.88</v>
      </c>
      <c r="C926" s="4">
        <f t="shared" si="6"/>
        <v>339.08496732026146</v>
      </c>
      <c r="D926" s="4">
        <f t="shared" si="7"/>
        <v>11.133047210300429</v>
      </c>
      <c r="E926" s="1"/>
      <c r="F926" s="1"/>
      <c r="G926" s="1"/>
      <c r="H926" s="1"/>
    </row>
    <row r="927" spans="1:8" ht="15" x14ac:dyDescent="0.25">
      <c r="A927" s="4">
        <v>925</v>
      </c>
      <c r="B927" s="4">
        <v>2.6389999999999998</v>
      </c>
      <c r="C927" s="4">
        <f t="shared" si="6"/>
        <v>17.248366013071895</v>
      </c>
      <c r="D927" s="4">
        <f t="shared" si="7"/>
        <v>0.56630901287553637</v>
      </c>
      <c r="E927" s="1"/>
      <c r="F927" s="1"/>
      <c r="G927" s="1"/>
      <c r="H927" s="1"/>
    </row>
    <row r="928" spans="1:8" ht="15" x14ac:dyDescent="0.25">
      <c r="A928" s="4">
        <v>926</v>
      </c>
      <c r="B928" s="4">
        <v>11.31</v>
      </c>
      <c r="C928" s="4">
        <f t="shared" si="6"/>
        <v>73.921568627450981</v>
      </c>
      <c r="D928" s="4">
        <f t="shared" si="7"/>
        <v>2.4270386266094421</v>
      </c>
      <c r="E928" s="1"/>
      <c r="F928" s="1"/>
      <c r="G928" s="1"/>
      <c r="H928" s="1"/>
    </row>
    <row r="929" spans="1:8" ht="15" x14ac:dyDescent="0.25">
      <c r="A929" s="4">
        <v>927</v>
      </c>
      <c r="B929" s="4">
        <v>1208</v>
      </c>
      <c r="C929" s="4">
        <f t="shared" si="6"/>
        <v>7895.4248366013071</v>
      </c>
      <c r="D929" s="4">
        <f t="shared" si="7"/>
        <v>259.22746781115882</v>
      </c>
      <c r="E929" s="1"/>
      <c r="F929" s="1"/>
      <c r="G929" s="1"/>
      <c r="H929" s="1"/>
    </row>
    <row r="930" spans="1:8" ht="15" x14ac:dyDescent="0.25">
      <c r="A930" s="4">
        <v>928</v>
      </c>
      <c r="B930" s="4">
        <v>4.9420000000000002</v>
      </c>
      <c r="C930" s="4">
        <f t="shared" si="6"/>
        <v>32.300653594771248</v>
      </c>
      <c r="D930" s="4">
        <f t="shared" si="7"/>
        <v>1.0605150214592274</v>
      </c>
      <c r="E930" s="1"/>
      <c r="F930" s="1"/>
      <c r="G930" s="1"/>
      <c r="H930" s="1"/>
    </row>
    <row r="931" spans="1:8" ht="15" x14ac:dyDescent="0.25">
      <c r="A931" s="4">
        <v>929</v>
      </c>
      <c r="B931" s="4">
        <v>6.7359999999999998</v>
      </c>
      <c r="C931" s="4">
        <f t="shared" si="6"/>
        <v>44.026143790849673</v>
      </c>
      <c r="D931" s="4">
        <f t="shared" si="7"/>
        <v>1.4454935622317595</v>
      </c>
      <c r="E931" s="1"/>
      <c r="F931" s="1"/>
      <c r="G931" s="1"/>
      <c r="H931" s="1"/>
    </row>
    <row r="932" spans="1:8" ht="15" x14ac:dyDescent="0.25">
      <c r="A932" s="4">
        <v>930</v>
      </c>
      <c r="B932" s="4">
        <v>426.7</v>
      </c>
      <c r="C932" s="4">
        <f t="shared" si="6"/>
        <v>2788.8888888888887</v>
      </c>
      <c r="D932" s="4">
        <f t="shared" si="7"/>
        <v>91.566523605150209</v>
      </c>
      <c r="E932" s="1"/>
      <c r="F932" s="1"/>
      <c r="G932" s="1"/>
      <c r="H932" s="1"/>
    </row>
    <row r="933" spans="1:8" ht="15" x14ac:dyDescent="0.25">
      <c r="A933" s="4">
        <v>931</v>
      </c>
      <c r="B933" s="4">
        <v>4.617</v>
      </c>
      <c r="C933" s="4">
        <f t="shared" si="6"/>
        <v>30.176470588235293</v>
      </c>
      <c r="D933" s="4">
        <f t="shared" si="7"/>
        <v>0.9907725321888412</v>
      </c>
      <c r="E933" s="1"/>
      <c r="F933" s="1"/>
      <c r="G933" s="1"/>
      <c r="H933" s="1"/>
    </row>
    <row r="934" spans="1:8" ht="15" x14ac:dyDescent="0.25">
      <c r="A934" s="4">
        <v>932</v>
      </c>
      <c r="B934" s="4">
        <v>5.157</v>
      </c>
      <c r="C934" s="4">
        <f t="shared" si="6"/>
        <v>33.705882352941174</v>
      </c>
      <c r="D934" s="4">
        <f t="shared" si="7"/>
        <v>1.1066523605150214</v>
      </c>
      <c r="E934" s="1"/>
      <c r="F934" s="1"/>
      <c r="G934" s="1"/>
      <c r="H934" s="1"/>
    </row>
    <row r="935" spans="1:8" ht="15" x14ac:dyDescent="0.25">
      <c r="A935" s="4">
        <v>933</v>
      </c>
      <c r="B935" s="4">
        <v>2.9580000000000002</v>
      </c>
      <c r="C935" s="4">
        <f t="shared" si="6"/>
        <v>19.333333333333336</v>
      </c>
      <c r="D935" s="4">
        <f t="shared" si="7"/>
        <v>0.63476394849785411</v>
      </c>
      <c r="E935" s="1"/>
      <c r="F935" s="1"/>
      <c r="G935" s="1"/>
      <c r="H935" s="1"/>
    </row>
    <row r="936" spans="1:8" ht="15" x14ac:dyDescent="0.25">
      <c r="A936" s="4">
        <v>934</v>
      </c>
      <c r="B936" s="4">
        <v>5.8710000000000004</v>
      </c>
      <c r="C936" s="4">
        <f t="shared" si="6"/>
        <v>38.372549019607845</v>
      </c>
      <c r="D936" s="4">
        <f t="shared" si="7"/>
        <v>1.2598712446351932</v>
      </c>
      <c r="E936" s="1"/>
      <c r="F936" s="1"/>
      <c r="G936" s="1"/>
      <c r="H936" s="1"/>
    </row>
    <row r="937" spans="1:8" ht="15" x14ac:dyDescent="0.25">
      <c r="A937" s="4">
        <v>935</v>
      </c>
      <c r="B937" s="4">
        <v>5.27</v>
      </c>
      <c r="C937" s="4">
        <f t="shared" si="6"/>
        <v>34.444444444444443</v>
      </c>
      <c r="D937" s="4">
        <f t="shared" si="7"/>
        <v>1.1309012875536479</v>
      </c>
      <c r="E937" s="1"/>
      <c r="F937" s="1"/>
      <c r="G937" s="1"/>
      <c r="H937" s="1"/>
    </row>
    <row r="938" spans="1:8" ht="15" x14ac:dyDescent="0.25">
      <c r="A938" s="4">
        <v>936</v>
      </c>
      <c r="B938" s="4">
        <v>128.9</v>
      </c>
      <c r="C938" s="4">
        <f t="shared" si="6"/>
        <v>842.48366013071893</v>
      </c>
      <c r="D938" s="4">
        <f t="shared" si="7"/>
        <v>27.660944206008583</v>
      </c>
      <c r="E938" s="1"/>
      <c r="F938" s="1"/>
      <c r="G938" s="1"/>
      <c r="H938" s="1"/>
    </row>
    <row r="939" spans="1:8" ht="15" x14ac:dyDescent="0.25">
      <c r="A939" s="4">
        <v>937</v>
      </c>
      <c r="B939" s="4">
        <v>5.0780000000000003</v>
      </c>
      <c r="C939" s="4">
        <f t="shared" si="6"/>
        <v>33.189542483660134</v>
      </c>
      <c r="D939" s="4">
        <f t="shared" si="7"/>
        <v>1.0896995708154507</v>
      </c>
      <c r="E939" s="1"/>
      <c r="F939" s="1"/>
      <c r="G939" s="1"/>
      <c r="H939" s="1"/>
    </row>
    <row r="940" spans="1:8" ht="15" x14ac:dyDescent="0.25">
      <c r="A940" s="4">
        <v>938</v>
      </c>
      <c r="B940" s="4">
        <v>9.7560000000000002</v>
      </c>
      <c r="C940" s="4">
        <f t="shared" si="6"/>
        <v>63.764705882352942</v>
      </c>
      <c r="D940" s="4">
        <f t="shared" si="7"/>
        <v>2.0935622317596567</v>
      </c>
      <c r="E940" s="1"/>
      <c r="F940" s="1"/>
      <c r="G940" s="1"/>
      <c r="H940" s="1"/>
    </row>
    <row r="941" spans="1:8" ht="15" x14ac:dyDescent="0.25">
      <c r="A941" s="4">
        <v>939</v>
      </c>
      <c r="B941" s="4">
        <v>4.2779999999999996</v>
      </c>
      <c r="C941" s="4">
        <f t="shared" si="6"/>
        <v>27.96078431372549</v>
      </c>
      <c r="D941" s="4">
        <f t="shared" si="7"/>
        <v>0.91802575107296125</v>
      </c>
      <c r="E941" s="1"/>
      <c r="F941" s="1"/>
      <c r="G941" s="1"/>
      <c r="H941" s="1"/>
    </row>
    <row r="942" spans="1:8" ht="15" x14ac:dyDescent="0.25">
      <c r="A942" s="4">
        <v>940</v>
      </c>
      <c r="B942" s="4">
        <v>2.137</v>
      </c>
      <c r="C942" s="4">
        <f t="shared" si="6"/>
        <v>13.967320261437909</v>
      </c>
      <c r="D942" s="4">
        <f t="shared" si="7"/>
        <v>0.45858369098712443</v>
      </c>
      <c r="E942" s="1"/>
      <c r="F942" s="1"/>
      <c r="G942" s="1"/>
      <c r="H942" s="1"/>
    </row>
    <row r="943" spans="1:8" ht="15" x14ac:dyDescent="0.25">
      <c r="A943" s="4">
        <v>941</v>
      </c>
      <c r="B943" s="4">
        <v>2.4500000000000002</v>
      </c>
      <c r="C943" s="4">
        <f t="shared" si="6"/>
        <v>16.01307189542484</v>
      </c>
      <c r="D943" s="4">
        <f t="shared" si="7"/>
        <v>0.52575107296137347</v>
      </c>
      <c r="E943" s="1"/>
      <c r="F943" s="1"/>
      <c r="G943" s="1"/>
      <c r="H943" s="1"/>
    </row>
    <row r="944" spans="1:8" ht="15" x14ac:dyDescent="0.25">
      <c r="A944" s="4">
        <v>942</v>
      </c>
      <c r="B944" s="4">
        <v>3.9550000000000001</v>
      </c>
      <c r="C944" s="4">
        <f t="shared" si="6"/>
        <v>25.84967320261438</v>
      </c>
      <c r="D944" s="4">
        <f t="shared" si="7"/>
        <v>0.84871244635193133</v>
      </c>
      <c r="E944" s="1"/>
      <c r="F944" s="1"/>
      <c r="G944" s="1"/>
      <c r="H944" s="1"/>
    </row>
    <row r="945" spans="1:8" ht="15" x14ac:dyDescent="0.25">
      <c r="A945" s="4">
        <v>943</v>
      </c>
      <c r="B945" s="4">
        <v>3.0419999999999998</v>
      </c>
      <c r="C945" s="4">
        <f t="shared" si="6"/>
        <v>19.882352941176467</v>
      </c>
      <c r="D945" s="4">
        <f t="shared" si="7"/>
        <v>0.65278969957081534</v>
      </c>
      <c r="E945" s="1"/>
      <c r="F945" s="1"/>
      <c r="G945" s="1"/>
      <c r="H945" s="1"/>
    </row>
    <row r="946" spans="1:8" ht="15" x14ac:dyDescent="0.25">
      <c r="A946" s="4">
        <v>944</v>
      </c>
      <c r="B946" s="4">
        <v>0.2571</v>
      </c>
      <c r="C946" s="4">
        <f t="shared" si="6"/>
        <v>1.6803921568627449</v>
      </c>
      <c r="D946" s="4">
        <f t="shared" si="7"/>
        <v>5.5171673819742487E-2</v>
      </c>
      <c r="E946" s="1"/>
      <c r="F946" s="1"/>
      <c r="G946" s="1"/>
      <c r="H946" s="1"/>
    </row>
    <row r="947" spans="1:8" ht="15" x14ac:dyDescent="0.25">
      <c r="A947" s="4">
        <v>945</v>
      </c>
      <c r="B947" s="4">
        <v>7.5839999999999996</v>
      </c>
      <c r="C947" s="4">
        <f t="shared" si="6"/>
        <v>49.568627450980387</v>
      </c>
      <c r="D947" s="4">
        <f t="shared" si="7"/>
        <v>1.6274678111587981</v>
      </c>
      <c r="E947" s="1"/>
      <c r="F947" s="1"/>
      <c r="G947" s="1"/>
      <c r="H947" s="1"/>
    </row>
    <row r="948" spans="1:8" ht="15" x14ac:dyDescent="0.25">
      <c r="A948" s="4">
        <v>946</v>
      </c>
      <c r="B948" s="4">
        <v>3.5579999999999998</v>
      </c>
      <c r="C948" s="4">
        <f t="shared" si="6"/>
        <v>23.254901960784313</v>
      </c>
      <c r="D948" s="4">
        <f t="shared" si="7"/>
        <v>0.763519313304721</v>
      </c>
      <c r="E948" s="1"/>
      <c r="F948" s="1"/>
      <c r="G948" s="1"/>
      <c r="H948" s="1"/>
    </row>
    <row r="949" spans="1:8" ht="15" x14ac:dyDescent="0.25">
      <c r="A949" s="4">
        <v>947</v>
      </c>
      <c r="B949" s="4">
        <v>1.242</v>
      </c>
      <c r="C949" s="4">
        <f t="shared" si="6"/>
        <v>8.117647058823529</v>
      </c>
      <c r="D949" s="4">
        <f t="shared" si="7"/>
        <v>0.26652360515021456</v>
      </c>
      <c r="E949" s="1"/>
      <c r="F949" s="1"/>
      <c r="G949" s="1"/>
      <c r="H949" s="1"/>
    </row>
    <row r="950" spans="1:8" ht="15" x14ac:dyDescent="0.25">
      <c r="A950" s="4">
        <v>948</v>
      </c>
      <c r="B950" s="4">
        <v>5.7949999999999999</v>
      </c>
      <c r="C950" s="4">
        <f t="shared" si="6"/>
        <v>37.875816993464056</v>
      </c>
      <c r="D950" s="4">
        <f t="shared" si="7"/>
        <v>1.2435622317596566</v>
      </c>
      <c r="E950" s="1"/>
      <c r="F950" s="1"/>
      <c r="G950" s="1"/>
      <c r="H950" s="1"/>
    </row>
    <row r="951" spans="1:8" ht="15" x14ac:dyDescent="0.25">
      <c r="A951" s="4">
        <v>949</v>
      </c>
      <c r="B951" s="4">
        <v>1.0980000000000001</v>
      </c>
      <c r="C951" s="4">
        <f t="shared" si="6"/>
        <v>7.1764705882352944</v>
      </c>
      <c r="D951" s="4">
        <f t="shared" si="7"/>
        <v>0.23562231759656654</v>
      </c>
      <c r="E951" s="1"/>
      <c r="F951" s="1"/>
      <c r="G951" s="1"/>
      <c r="H951" s="1"/>
    </row>
    <row r="952" spans="1:8" ht="15" x14ac:dyDescent="0.25">
      <c r="A952" s="4">
        <v>950</v>
      </c>
      <c r="B952" s="4">
        <v>0.99819999999999998</v>
      </c>
      <c r="C952" s="4">
        <f t="shared" si="6"/>
        <v>6.5241830065359476</v>
      </c>
      <c r="D952" s="4">
        <f t="shared" si="7"/>
        <v>0.21420600858369099</v>
      </c>
      <c r="E952" s="1"/>
      <c r="F952" s="1"/>
      <c r="G952" s="1"/>
      <c r="H952" s="1"/>
    </row>
    <row r="953" spans="1:8" ht="15" x14ac:dyDescent="0.25">
      <c r="A953" s="4">
        <v>951</v>
      </c>
      <c r="B953" s="4">
        <v>0.47660000000000002</v>
      </c>
      <c r="C953" s="4">
        <f t="shared" si="6"/>
        <v>3.1150326797385621</v>
      </c>
      <c r="D953" s="4">
        <f t="shared" si="7"/>
        <v>0.10227467811158798</v>
      </c>
      <c r="E953" s="1"/>
      <c r="F953" s="1"/>
      <c r="G953" s="1"/>
      <c r="H953" s="1"/>
    </row>
    <row r="954" spans="1:8" ht="15" x14ac:dyDescent="0.25">
      <c r="A954" s="4">
        <v>952</v>
      </c>
      <c r="B954" s="4">
        <v>0.80159999999999998</v>
      </c>
      <c r="C954" s="4">
        <f t="shared" si="6"/>
        <v>5.2392156862745098</v>
      </c>
      <c r="D954" s="4">
        <f t="shared" si="7"/>
        <v>0.17201716738197423</v>
      </c>
      <c r="E954" s="1"/>
      <c r="F954" s="1"/>
      <c r="G954" s="1"/>
      <c r="H954" s="1"/>
    </row>
    <row r="955" spans="1:8" ht="15" x14ac:dyDescent="0.25">
      <c r="A955" s="4">
        <v>953</v>
      </c>
      <c r="B955" s="4">
        <v>1.3160000000000001</v>
      </c>
      <c r="C955" s="4">
        <f t="shared" si="6"/>
        <v>8.6013071895424851</v>
      </c>
      <c r="D955" s="4">
        <f t="shared" si="7"/>
        <v>0.28240343347639485</v>
      </c>
      <c r="E955" s="1"/>
      <c r="F955" s="1"/>
      <c r="G955" s="1"/>
      <c r="H955" s="1"/>
    </row>
    <row r="956" spans="1:8" ht="15" x14ac:dyDescent="0.25">
      <c r="A956" s="4">
        <v>954</v>
      </c>
      <c r="B956" s="4">
        <v>0.73719999999999997</v>
      </c>
      <c r="C956" s="4">
        <f t="shared" si="6"/>
        <v>4.818300653594771</v>
      </c>
      <c r="D956" s="4">
        <f t="shared" si="7"/>
        <v>0.15819742489270386</v>
      </c>
      <c r="E956" s="1"/>
      <c r="F956" s="1"/>
      <c r="G956" s="1"/>
      <c r="H956" s="1"/>
    </row>
    <row r="957" spans="1:8" ht="15" x14ac:dyDescent="0.25">
      <c r="A957" s="4">
        <v>955</v>
      </c>
      <c r="B957" s="4">
        <v>0.3871</v>
      </c>
      <c r="C957" s="4">
        <f t="shared" si="6"/>
        <v>2.5300653594771241</v>
      </c>
      <c r="D957" s="4">
        <f t="shared" si="7"/>
        <v>8.3068669527896988E-2</v>
      </c>
      <c r="E957" s="1"/>
      <c r="F957" s="1"/>
      <c r="G957" s="1"/>
      <c r="H957" s="1"/>
    </row>
    <row r="958" spans="1:8" ht="15" x14ac:dyDescent="0.25">
      <c r="A958" s="4">
        <v>956</v>
      </c>
      <c r="B958" s="4">
        <v>6.6980000000000004</v>
      </c>
      <c r="C958" s="4">
        <f t="shared" si="6"/>
        <v>43.777777777777786</v>
      </c>
      <c r="D958" s="4">
        <f t="shared" si="7"/>
        <v>1.4373390557939913</v>
      </c>
      <c r="E958" s="1"/>
      <c r="F958" s="1"/>
      <c r="G958" s="1"/>
      <c r="H958" s="1"/>
    </row>
    <row r="959" spans="1:8" ht="15" x14ac:dyDescent="0.25">
      <c r="A959" s="4">
        <v>957</v>
      </c>
      <c r="B959" s="4">
        <v>63.01</v>
      </c>
      <c r="C959" s="4">
        <f t="shared" si="6"/>
        <v>411.83006535947715</v>
      </c>
      <c r="D959" s="4">
        <f t="shared" si="7"/>
        <v>13.52145922746781</v>
      </c>
      <c r="E959" s="1"/>
      <c r="F959" s="1"/>
      <c r="G959" s="1"/>
      <c r="H959" s="1"/>
    </row>
    <row r="960" spans="1:8" ht="15" x14ac:dyDescent="0.25">
      <c r="A960" s="4">
        <v>958</v>
      </c>
      <c r="B960" s="4">
        <v>3.0720000000000001</v>
      </c>
      <c r="C960" s="4">
        <f t="shared" si="6"/>
        <v>20.078431372549019</v>
      </c>
      <c r="D960" s="4">
        <f t="shared" si="7"/>
        <v>0.65922746781115882</v>
      </c>
      <c r="E960" s="1"/>
      <c r="F960" s="1"/>
      <c r="G960" s="1"/>
      <c r="H960" s="1"/>
    </row>
    <row r="961" spans="1:8" ht="15" x14ac:dyDescent="0.25">
      <c r="A961" s="4">
        <v>959</v>
      </c>
      <c r="B961" s="4">
        <v>0.70189999999999997</v>
      </c>
      <c r="C961" s="4">
        <f t="shared" si="6"/>
        <v>4.5875816993464049</v>
      </c>
      <c r="D961" s="4">
        <f t="shared" si="7"/>
        <v>0.15062231759656652</v>
      </c>
      <c r="E961" s="1"/>
      <c r="F961" s="1"/>
      <c r="G961" s="1"/>
      <c r="H961" s="1"/>
    </row>
    <row r="962" spans="1:8" ht="15" x14ac:dyDescent="0.25">
      <c r="A962" s="4">
        <v>960</v>
      </c>
      <c r="B962" s="4">
        <v>0.51429999999999998</v>
      </c>
      <c r="C962" s="4">
        <f t="shared" si="6"/>
        <v>3.3614379084967321</v>
      </c>
      <c r="D962" s="4">
        <f t="shared" si="7"/>
        <v>0.11036480686695278</v>
      </c>
      <c r="E962" s="1"/>
      <c r="F962" s="1"/>
      <c r="G962" s="1"/>
      <c r="H962" s="1"/>
    </row>
    <row r="963" spans="1:8" ht="15" x14ac:dyDescent="0.25">
      <c r="A963" s="4">
        <v>961</v>
      </c>
      <c r="B963" s="4">
        <v>0.89049999999999996</v>
      </c>
      <c r="C963" s="4">
        <f t="shared" si="6"/>
        <v>5.8202614379084965</v>
      </c>
      <c r="D963" s="4">
        <f t="shared" si="7"/>
        <v>0.19109442060085835</v>
      </c>
      <c r="E963" s="1"/>
      <c r="F963" s="1"/>
      <c r="G963" s="1"/>
      <c r="H963" s="1"/>
    </row>
    <row r="964" spans="1:8" ht="15" x14ac:dyDescent="0.25">
      <c r="A964" s="4">
        <v>962</v>
      </c>
      <c r="B964" s="4">
        <v>12.62</v>
      </c>
      <c r="C964" s="4">
        <f t="shared" si="6"/>
        <v>82.483660130718945</v>
      </c>
      <c r="D964" s="4">
        <f t="shared" si="7"/>
        <v>2.7081545064377681</v>
      </c>
      <c r="E964" s="1"/>
      <c r="F964" s="1"/>
      <c r="G964" s="1"/>
      <c r="H964" s="1"/>
    </row>
    <row r="965" spans="1:8" ht="15" x14ac:dyDescent="0.25">
      <c r="A965" s="4">
        <v>963</v>
      </c>
      <c r="B965" s="4">
        <v>1.544</v>
      </c>
      <c r="C965" s="4">
        <f t="shared" si="6"/>
        <v>10.091503267973856</v>
      </c>
      <c r="D965" s="4">
        <f t="shared" si="7"/>
        <v>0.33133047210300431</v>
      </c>
      <c r="E965" s="1"/>
      <c r="F965" s="1"/>
      <c r="G965" s="1"/>
      <c r="H965" s="1"/>
    </row>
    <row r="966" spans="1:8" ht="15" x14ac:dyDescent="0.25">
      <c r="A966" s="4">
        <v>964</v>
      </c>
      <c r="B966" s="4">
        <v>0.69589999999999996</v>
      </c>
      <c r="C966" s="4">
        <f t="shared" si="6"/>
        <v>4.5483660130718953</v>
      </c>
      <c r="D966" s="4">
        <f t="shared" si="7"/>
        <v>0.14933476394849785</v>
      </c>
      <c r="E966" s="1"/>
      <c r="F966" s="1"/>
      <c r="G966" s="1"/>
      <c r="H966" s="1"/>
    </row>
    <row r="967" spans="1:8" ht="15" x14ac:dyDescent="0.25">
      <c r="A967" s="4">
        <v>965</v>
      </c>
      <c r="B967" s="4">
        <v>11.25</v>
      </c>
      <c r="C967" s="4">
        <f t="shared" si="6"/>
        <v>73.529411764705884</v>
      </c>
      <c r="D967" s="4">
        <f t="shared" si="7"/>
        <v>2.4141630901287554</v>
      </c>
      <c r="E967" s="1"/>
      <c r="F967" s="1"/>
      <c r="G967" s="1"/>
      <c r="H967" s="1"/>
    </row>
    <row r="968" spans="1:8" ht="15" x14ac:dyDescent="0.25">
      <c r="A968" s="4">
        <v>966</v>
      </c>
      <c r="B968" s="4">
        <v>0.85219999999999996</v>
      </c>
      <c r="C968" s="4">
        <f t="shared" si="6"/>
        <v>5.5699346405228756</v>
      </c>
      <c r="D968" s="4">
        <f t="shared" si="7"/>
        <v>0.18287553648068669</v>
      </c>
      <c r="E968" s="1"/>
      <c r="F968" s="1"/>
      <c r="G968" s="1"/>
      <c r="H968" s="1"/>
    </row>
    <row r="969" spans="1:8" ht="15" x14ac:dyDescent="0.25">
      <c r="A969" s="4">
        <v>967</v>
      </c>
      <c r="B969" s="4">
        <v>0.872</v>
      </c>
      <c r="C969" s="4">
        <f t="shared" si="6"/>
        <v>5.6993464052287575</v>
      </c>
      <c r="D969" s="4">
        <f t="shared" si="7"/>
        <v>0.18712446351931331</v>
      </c>
      <c r="E969" s="1"/>
      <c r="F969" s="1"/>
      <c r="G969" s="1"/>
      <c r="H969" s="1"/>
    </row>
    <row r="970" spans="1:8" ht="15" x14ac:dyDescent="0.25">
      <c r="A970" s="4">
        <v>968</v>
      </c>
      <c r="B970" s="4">
        <v>2.2440000000000002</v>
      </c>
      <c r="C970" s="4">
        <f t="shared" si="6"/>
        <v>14.666666666666668</v>
      </c>
      <c r="D970" s="4">
        <f t="shared" si="7"/>
        <v>0.48154506437768241</v>
      </c>
      <c r="E970" s="1"/>
      <c r="F970" s="1"/>
      <c r="G970" s="1"/>
      <c r="H970" s="1"/>
    </row>
    <row r="971" spans="1:8" ht="15" x14ac:dyDescent="0.25">
      <c r="A971" s="4">
        <v>969</v>
      </c>
      <c r="B971" s="4">
        <v>0.97770000000000001</v>
      </c>
      <c r="C971" s="4">
        <f t="shared" si="6"/>
        <v>6.3901960784313721</v>
      </c>
      <c r="D971" s="4">
        <f t="shared" si="7"/>
        <v>0.20980686695278969</v>
      </c>
      <c r="E971" s="1"/>
      <c r="F971" s="1"/>
      <c r="G971" s="1"/>
      <c r="H971" s="1"/>
    </row>
    <row r="972" spans="1:8" ht="15" x14ac:dyDescent="0.25">
      <c r="A972" s="4">
        <v>970</v>
      </c>
      <c r="B972" s="4">
        <v>1.425</v>
      </c>
      <c r="C972" s="4">
        <f t="shared" si="6"/>
        <v>9.3137254901960791</v>
      </c>
      <c r="D972" s="4">
        <f t="shared" si="7"/>
        <v>0.30579399141630903</v>
      </c>
      <c r="E972" s="1"/>
      <c r="F972" s="1"/>
      <c r="G972" s="1"/>
      <c r="H972" s="1"/>
    </row>
    <row r="973" spans="1:8" ht="15" x14ac:dyDescent="0.25">
      <c r="A973" s="4">
        <v>971</v>
      </c>
      <c r="B973" s="4">
        <v>1.5429999999999999</v>
      </c>
      <c r="C973" s="4">
        <f t="shared" si="6"/>
        <v>10.084967320261438</v>
      </c>
      <c r="D973" s="4">
        <f t="shared" si="7"/>
        <v>0.33111587982832613</v>
      </c>
      <c r="E973" s="1"/>
      <c r="F973" s="1"/>
      <c r="G973" s="1"/>
      <c r="H973" s="1"/>
    </row>
    <row r="974" spans="1:8" ht="15" x14ac:dyDescent="0.25">
      <c r="A974" s="4">
        <v>972</v>
      </c>
      <c r="B974" s="4">
        <v>1.96</v>
      </c>
      <c r="C974" s="4">
        <f t="shared" si="6"/>
        <v>12.81045751633987</v>
      </c>
      <c r="D974" s="4">
        <f t="shared" si="7"/>
        <v>0.42060085836909872</v>
      </c>
      <c r="E974" s="1"/>
      <c r="F974" s="1"/>
      <c r="G974" s="1"/>
      <c r="H974" s="1"/>
    </row>
    <row r="975" spans="1:8" ht="15" x14ac:dyDescent="0.25">
      <c r="A975" s="4">
        <v>973</v>
      </c>
      <c r="B975" s="4">
        <v>0.36670000000000003</v>
      </c>
      <c r="C975" s="4">
        <f t="shared" si="6"/>
        <v>2.3967320261437912</v>
      </c>
      <c r="D975" s="4">
        <f t="shared" si="7"/>
        <v>7.8690987124463527E-2</v>
      </c>
      <c r="E975" s="1"/>
      <c r="F975" s="1"/>
      <c r="G975" s="1"/>
      <c r="H975" s="1"/>
    </row>
    <row r="976" spans="1:8" ht="15" x14ac:dyDescent="0.25">
      <c r="A976" s="4">
        <v>974</v>
      </c>
      <c r="B976" s="4">
        <v>2.0659999999999998</v>
      </c>
      <c r="C976" s="4">
        <f t="shared" si="6"/>
        <v>13.503267973856209</v>
      </c>
      <c r="D976" s="4">
        <f t="shared" si="7"/>
        <v>0.44334763948497852</v>
      </c>
      <c r="E976" s="1"/>
      <c r="F976" s="1"/>
      <c r="G976" s="1"/>
      <c r="H976" s="1"/>
    </row>
    <row r="977" spans="1:8" ht="15" x14ac:dyDescent="0.25">
      <c r="A977" s="4">
        <v>975</v>
      </c>
      <c r="B977" s="4">
        <v>2.9510000000000001</v>
      </c>
      <c r="C977" s="4">
        <f t="shared" si="6"/>
        <v>19.287581699346404</v>
      </c>
      <c r="D977" s="4">
        <f t="shared" si="7"/>
        <v>0.63326180257510734</v>
      </c>
      <c r="E977" s="1"/>
      <c r="F977" s="1"/>
      <c r="G977" s="1"/>
      <c r="H977" s="1"/>
    </row>
    <row r="978" spans="1:8" ht="15" x14ac:dyDescent="0.25">
      <c r="A978" s="4">
        <v>976</v>
      </c>
      <c r="B978" s="4">
        <v>0.2606</v>
      </c>
      <c r="C978" s="4">
        <f t="shared" si="6"/>
        <v>1.7032679738562091</v>
      </c>
      <c r="D978" s="4">
        <f t="shared" si="7"/>
        <v>5.5922746781115876E-2</v>
      </c>
      <c r="E978" s="1"/>
      <c r="F978" s="1"/>
      <c r="G978" s="1"/>
      <c r="H978" s="1"/>
    </row>
    <row r="979" spans="1:8" ht="15" x14ac:dyDescent="0.25">
      <c r="A979" s="4">
        <v>977</v>
      </c>
      <c r="B979" s="4">
        <v>0.22459999999999999</v>
      </c>
      <c r="C979" s="4">
        <f t="shared" si="6"/>
        <v>1.4679738562091502</v>
      </c>
      <c r="D979" s="4">
        <f t="shared" si="7"/>
        <v>4.8197424892703858E-2</v>
      </c>
      <c r="E979" s="1"/>
      <c r="F979" s="1"/>
      <c r="G979" s="1"/>
      <c r="H979" s="1"/>
    </row>
    <row r="980" spans="1:8" ht="15" x14ac:dyDescent="0.25">
      <c r="A980" s="4">
        <v>978</v>
      </c>
      <c r="B980" s="4">
        <v>0.58179999999999998</v>
      </c>
      <c r="C980" s="4">
        <f t="shared" si="6"/>
        <v>3.8026143790849671</v>
      </c>
      <c r="D980" s="4">
        <f t="shared" si="7"/>
        <v>0.12484978540772532</v>
      </c>
      <c r="E980" s="1"/>
      <c r="F980" s="1"/>
      <c r="G980" s="1"/>
      <c r="H980" s="1"/>
    </row>
    <row r="981" spans="1:8" ht="15" x14ac:dyDescent="0.25">
      <c r="A981" s="4">
        <v>979</v>
      </c>
      <c r="B981" s="4">
        <v>15.25</v>
      </c>
      <c r="C981" s="4">
        <f t="shared" si="6"/>
        <v>99.673202614379093</v>
      </c>
      <c r="D981" s="4">
        <f t="shared" si="7"/>
        <v>3.2725321888412018</v>
      </c>
      <c r="E981" s="1"/>
      <c r="F981" s="1"/>
      <c r="G981" s="1"/>
      <c r="H981" s="1"/>
    </row>
    <row r="982" spans="1:8" ht="15" x14ac:dyDescent="0.25">
      <c r="A982" s="4">
        <v>980</v>
      </c>
      <c r="B982" s="4">
        <v>4.2210000000000001</v>
      </c>
      <c r="C982" s="4">
        <f t="shared" si="6"/>
        <v>27.588235294117645</v>
      </c>
      <c r="D982" s="4">
        <f t="shared" si="7"/>
        <v>0.90579399141630901</v>
      </c>
      <c r="E982" s="1"/>
      <c r="F982" s="1"/>
      <c r="G982" s="1"/>
      <c r="H982" s="1"/>
    </row>
    <row r="983" spans="1:8" ht="15" x14ac:dyDescent="0.25">
      <c r="A983" s="4">
        <v>981</v>
      </c>
      <c r="B983" s="4">
        <v>0.60609999999999997</v>
      </c>
      <c r="C983" s="4">
        <f t="shared" si="6"/>
        <v>3.9614379084967317</v>
      </c>
      <c r="D983" s="4">
        <f t="shared" si="7"/>
        <v>0.13006437768240342</v>
      </c>
      <c r="E983" s="1"/>
      <c r="F983" s="1"/>
      <c r="G983" s="1"/>
      <c r="H983" s="1"/>
    </row>
    <row r="984" spans="1:8" ht="15" x14ac:dyDescent="0.25">
      <c r="A984" s="4">
        <v>982</v>
      </c>
      <c r="B984" s="4">
        <v>0.79910000000000003</v>
      </c>
      <c r="C984" s="4">
        <f t="shared" si="6"/>
        <v>5.2228758169934641</v>
      </c>
      <c r="D984" s="4">
        <f t="shared" si="7"/>
        <v>0.17148068669527897</v>
      </c>
      <c r="E984" s="1"/>
      <c r="F984" s="1"/>
      <c r="G984" s="1"/>
      <c r="H984" s="1"/>
    </row>
    <row r="985" spans="1:8" ht="15" x14ac:dyDescent="0.25">
      <c r="A985" s="4">
        <v>983</v>
      </c>
      <c r="B985" s="4">
        <v>4.819</v>
      </c>
      <c r="C985" s="4">
        <f t="shared" si="6"/>
        <v>31.496732026143789</v>
      </c>
      <c r="D985" s="4">
        <f t="shared" si="7"/>
        <v>1.0341201716738198</v>
      </c>
      <c r="E985" s="1"/>
      <c r="F985" s="1"/>
      <c r="G985" s="1"/>
      <c r="H985" s="1"/>
    </row>
    <row r="986" spans="1:8" ht="15" x14ac:dyDescent="0.25">
      <c r="A986" s="4">
        <v>984</v>
      </c>
      <c r="B986" s="4">
        <v>0.54200000000000004</v>
      </c>
      <c r="C986" s="4">
        <f t="shared" si="6"/>
        <v>3.5424836601307192</v>
      </c>
      <c r="D986" s="4">
        <f t="shared" si="7"/>
        <v>0.11630901287553648</v>
      </c>
      <c r="E986" s="1"/>
      <c r="F986" s="1"/>
      <c r="G986" s="1"/>
      <c r="H986" s="1"/>
    </row>
    <row r="987" spans="1:8" ht="15" x14ac:dyDescent="0.25">
      <c r="A987" s="4">
        <v>985</v>
      </c>
      <c r="B987" s="4">
        <v>0.39119999999999999</v>
      </c>
      <c r="C987" s="4">
        <f t="shared" si="6"/>
        <v>2.5568627450980395</v>
      </c>
      <c r="D987" s="4">
        <f t="shared" si="7"/>
        <v>8.394849785407725E-2</v>
      </c>
      <c r="E987" s="1"/>
      <c r="F987" s="1"/>
      <c r="G987" s="1"/>
      <c r="H987" s="1"/>
    </row>
    <row r="988" spans="1:8" ht="15" x14ac:dyDescent="0.25">
      <c r="A988" s="4">
        <v>986</v>
      </c>
      <c r="B988" s="4">
        <v>2.399</v>
      </c>
      <c r="C988" s="4">
        <f t="shared" si="6"/>
        <v>15.679738562091504</v>
      </c>
      <c r="D988" s="4">
        <f t="shared" si="7"/>
        <v>0.51480686695278965</v>
      </c>
      <c r="E988" s="1"/>
      <c r="F988" s="1"/>
      <c r="G988" s="1"/>
      <c r="H988" s="1"/>
    </row>
    <row r="989" spans="1:8" ht="15" x14ac:dyDescent="0.25">
      <c r="A989" s="4">
        <v>987</v>
      </c>
      <c r="B989" s="4">
        <v>1.599</v>
      </c>
      <c r="C989" s="4">
        <f t="shared" si="6"/>
        <v>10.450980392156863</v>
      </c>
      <c r="D989" s="4">
        <f t="shared" si="7"/>
        <v>0.34313304721030041</v>
      </c>
      <c r="E989" s="1"/>
      <c r="F989" s="1"/>
      <c r="G989" s="1"/>
      <c r="H989" s="1"/>
    </row>
    <row r="990" spans="1:8" ht="15" x14ac:dyDescent="0.25">
      <c r="A990" s="4">
        <v>988</v>
      </c>
      <c r="B990" s="4">
        <v>0.69530000000000003</v>
      </c>
      <c r="C990" s="4">
        <f t="shared" si="6"/>
        <v>4.5444444444444443</v>
      </c>
      <c r="D990" s="4">
        <f t="shared" si="7"/>
        <v>0.14920600858369099</v>
      </c>
      <c r="E990" s="1"/>
      <c r="F990" s="1"/>
      <c r="G990" s="1"/>
      <c r="H990" s="1"/>
    </row>
    <row r="991" spans="1:8" ht="15" x14ac:dyDescent="0.25">
      <c r="A991" s="4">
        <v>989</v>
      </c>
      <c r="B991" s="4">
        <v>4.8899999999999997</v>
      </c>
      <c r="C991" s="4">
        <f t="shared" si="6"/>
        <v>31.96078431372549</v>
      </c>
      <c r="D991" s="4">
        <f t="shared" si="7"/>
        <v>1.0493562231759657</v>
      </c>
      <c r="E991" s="1"/>
      <c r="F991" s="1"/>
      <c r="G991" s="1"/>
      <c r="H991" s="1"/>
    </row>
    <row r="992" spans="1:8" ht="15" x14ac:dyDescent="0.25">
      <c r="A992" s="4">
        <v>990</v>
      </c>
      <c r="B992" s="4">
        <v>0.78159999999999996</v>
      </c>
      <c r="C992" s="4">
        <f t="shared" si="6"/>
        <v>5.1084967320261434</v>
      </c>
      <c r="D992" s="4">
        <f t="shared" si="7"/>
        <v>0.16772532188841199</v>
      </c>
      <c r="E992" s="1"/>
      <c r="F992" s="1"/>
      <c r="G992" s="1"/>
      <c r="H992" s="1"/>
    </row>
    <row r="993" spans="1:8" ht="15" x14ac:dyDescent="0.25">
      <c r="A993" s="4">
        <v>991</v>
      </c>
      <c r="B993" s="4">
        <v>1.681</v>
      </c>
      <c r="C993" s="4">
        <f t="shared" si="6"/>
        <v>10.986928104575165</v>
      </c>
      <c r="D993" s="4">
        <f t="shared" si="7"/>
        <v>0.36072961373390555</v>
      </c>
      <c r="E993" s="1"/>
      <c r="F993" s="1"/>
      <c r="G993" s="1"/>
      <c r="H993" s="1"/>
    </row>
    <row r="994" spans="1:8" ht="15" x14ac:dyDescent="0.25">
      <c r="A994" s="4">
        <v>992</v>
      </c>
      <c r="B994" s="4">
        <v>2.625</v>
      </c>
      <c r="C994" s="4">
        <f t="shared" si="6"/>
        <v>17.156862745098042</v>
      </c>
      <c r="D994" s="4">
        <f t="shared" si="7"/>
        <v>0.56330472103004292</v>
      </c>
      <c r="E994" s="1"/>
      <c r="F994" s="1"/>
      <c r="G994" s="1"/>
      <c r="H994" s="1"/>
    </row>
    <row r="995" spans="1:8" ht="15" x14ac:dyDescent="0.25">
      <c r="A995" s="4">
        <v>993</v>
      </c>
      <c r="B995" s="4">
        <v>1.8380000000000001</v>
      </c>
      <c r="C995" s="4">
        <f t="shared" si="6"/>
        <v>12.013071895424837</v>
      </c>
      <c r="D995" s="4">
        <f t="shared" si="7"/>
        <v>0.39442060085836911</v>
      </c>
      <c r="E995" s="1"/>
      <c r="F995" s="1"/>
      <c r="G995" s="1"/>
      <c r="H995" s="1"/>
    </row>
    <row r="996" spans="1:8" ht="15" x14ac:dyDescent="0.25">
      <c r="A996" s="4">
        <v>994</v>
      </c>
      <c r="B996" s="4">
        <v>0.53900000000000003</v>
      </c>
      <c r="C996" s="4">
        <f t="shared" si="6"/>
        <v>3.522875816993464</v>
      </c>
      <c r="D996" s="4">
        <f t="shared" si="7"/>
        <v>0.11566523605150215</v>
      </c>
      <c r="E996" s="1"/>
      <c r="F996" s="1"/>
      <c r="G996" s="1"/>
      <c r="H996" s="1"/>
    </row>
    <row r="997" spans="1:8" ht="15" x14ac:dyDescent="0.25">
      <c r="A997" s="4">
        <v>995</v>
      </c>
      <c r="B997" s="4">
        <v>0.31890000000000002</v>
      </c>
      <c r="C997" s="4">
        <f t="shared" si="6"/>
        <v>2.0843137254901962</v>
      </c>
      <c r="D997" s="4">
        <f t="shared" si="7"/>
        <v>6.8433476394849785E-2</v>
      </c>
      <c r="E997" s="1"/>
      <c r="F997" s="1"/>
      <c r="G997" s="1"/>
      <c r="H997" s="1"/>
    </row>
    <row r="998" spans="1:8" ht="15" x14ac:dyDescent="0.25">
      <c r="A998" s="4">
        <v>996</v>
      </c>
      <c r="B998" s="4">
        <v>1.625</v>
      </c>
      <c r="C998" s="4">
        <f t="shared" si="6"/>
        <v>10.620915032679738</v>
      </c>
      <c r="D998" s="4">
        <f t="shared" si="7"/>
        <v>0.34871244635193133</v>
      </c>
      <c r="E998" s="1"/>
      <c r="F998" s="1"/>
      <c r="G998" s="1"/>
      <c r="H998" s="1"/>
    </row>
    <row r="999" spans="1:8" ht="15" x14ac:dyDescent="0.25">
      <c r="A999" s="4">
        <v>997</v>
      </c>
      <c r="B999" s="4">
        <v>3.0129999999999999</v>
      </c>
      <c r="C999" s="4">
        <f t="shared" si="6"/>
        <v>19.692810457516337</v>
      </c>
      <c r="D999" s="4">
        <f t="shared" si="7"/>
        <v>0.64656652360515021</v>
      </c>
      <c r="E999" s="1"/>
      <c r="F999" s="1"/>
      <c r="G999" s="1"/>
      <c r="H999" s="1"/>
    </row>
    <row r="1000" spans="1:8" ht="15" x14ac:dyDescent="0.25">
      <c r="A1000" s="4">
        <v>998</v>
      </c>
      <c r="B1000" s="4">
        <v>0.4995</v>
      </c>
      <c r="C1000" s="4">
        <f t="shared" si="6"/>
        <v>3.2647058823529411</v>
      </c>
      <c r="D1000" s="4">
        <f t="shared" si="7"/>
        <v>0.10718884120171673</v>
      </c>
      <c r="E1000" s="1"/>
      <c r="F1000" s="1"/>
      <c r="G1000" s="1"/>
      <c r="H1000" s="1"/>
    </row>
    <row r="1001" spans="1:8" ht="15" x14ac:dyDescent="0.25">
      <c r="A1001" s="4">
        <v>999</v>
      </c>
      <c r="B1001" s="4">
        <v>1.071</v>
      </c>
      <c r="C1001" s="4">
        <f t="shared" si="6"/>
        <v>6.9999999999999991</v>
      </c>
      <c r="D1001" s="4">
        <f t="shared" si="7"/>
        <v>0.2298283261802575</v>
      </c>
      <c r="E1001" s="1"/>
      <c r="F1001" s="1"/>
      <c r="G1001" s="1"/>
      <c r="H1001" s="1"/>
    </row>
    <row r="1002" spans="1:8" ht="15" x14ac:dyDescent="0.25">
      <c r="A1002" s="4">
        <v>1000</v>
      </c>
      <c r="B1002" s="4">
        <v>4.0119999999999996</v>
      </c>
      <c r="C1002" s="4">
        <f t="shared" si="6"/>
        <v>26.222222222222221</v>
      </c>
      <c r="D1002" s="4">
        <f t="shared" si="7"/>
        <v>0.86094420600858357</v>
      </c>
      <c r="E1002" s="1"/>
      <c r="F1002" s="1"/>
      <c r="G1002" s="1"/>
      <c r="H1002" s="1"/>
    </row>
    <row r="1003" spans="1:8" ht="15" x14ac:dyDescent="0.25">
      <c r="A1003" s="4">
        <v>1001</v>
      </c>
      <c r="B1003" s="4">
        <v>1.466</v>
      </c>
      <c r="C1003" s="4">
        <f t="shared" si="6"/>
        <v>9.5816993464052285</v>
      </c>
      <c r="D1003" s="4">
        <f t="shared" si="7"/>
        <v>0.31459227467811157</v>
      </c>
      <c r="E1003" s="1"/>
      <c r="F1003" s="1"/>
      <c r="G1003" s="1"/>
      <c r="H1003" s="1"/>
    </row>
    <row r="1004" spans="1:8" ht="15" x14ac:dyDescent="0.25">
      <c r="A1004" s="4">
        <v>1002</v>
      </c>
      <c r="B1004" s="4">
        <v>0.42070000000000002</v>
      </c>
      <c r="C1004" s="4">
        <f t="shared" si="6"/>
        <v>2.7496732026143791</v>
      </c>
      <c r="D1004" s="4">
        <f t="shared" si="7"/>
        <v>9.027896995708154E-2</v>
      </c>
      <c r="E1004" s="1"/>
      <c r="F1004" s="1"/>
      <c r="G1004" s="1"/>
      <c r="H1004" s="1"/>
    </row>
    <row r="1005" spans="1:8" ht="15" x14ac:dyDescent="0.25">
      <c r="A1005" s="4">
        <v>1003</v>
      </c>
      <c r="B1005" s="4">
        <v>1.042</v>
      </c>
      <c r="C1005" s="4">
        <f t="shared" si="6"/>
        <v>6.8104575163398691</v>
      </c>
      <c r="D1005" s="4">
        <f t="shared" si="7"/>
        <v>0.22360515021459226</v>
      </c>
      <c r="E1005" s="1"/>
      <c r="F1005" s="1"/>
      <c r="G1005" s="1"/>
      <c r="H1005" s="1"/>
    </row>
    <row r="1006" spans="1:8" ht="15" x14ac:dyDescent="0.25">
      <c r="A1006" s="4">
        <v>1004</v>
      </c>
      <c r="B1006" s="4">
        <v>4.1360000000000001</v>
      </c>
      <c r="C1006" s="4">
        <f t="shared" si="6"/>
        <v>27.032679738562095</v>
      </c>
      <c r="D1006" s="4">
        <f t="shared" si="7"/>
        <v>0.88755364806866954</v>
      </c>
      <c r="E1006" s="1"/>
      <c r="F1006" s="1"/>
      <c r="G1006" s="1"/>
      <c r="H1006" s="1"/>
    </row>
    <row r="1007" spans="1:8" ht="15" x14ac:dyDescent="0.25">
      <c r="A1007" s="4">
        <v>1005</v>
      </c>
      <c r="B1007" s="4">
        <v>10.72</v>
      </c>
      <c r="C1007" s="4">
        <f t="shared" si="6"/>
        <v>70.065359477124176</v>
      </c>
      <c r="D1007" s="4">
        <f t="shared" si="7"/>
        <v>2.3004291845493561</v>
      </c>
      <c r="E1007" s="1"/>
      <c r="F1007" s="1"/>
      <c r="G1007" s="1"/>
      <c r="H1007" s="1"/>
    </row>
    <row r="1008" spans="1:8" ht="15" x14ac:dyDescent="0.25">
      <c r="A1008" s="4">
        <v>1006</v>
      </c>
      <c r="B1008" s="4">
        <v>3.58</v>
      </c>
      <c r="C1008" s="4">
        <f t="shared" si="6"/>
        <v>23.398692810457515</v>
      </c>
      <c r="D1008" s="4">
        <f t="shared" si="7"/>
        <v>0.76824034334763946</v>
      </c>
      <c r="E1008" s="1"/>
      <c r="F1008" s="1"/>
      <c r="G1008" s="1"/>
      <c r="H1008" s="1"/>
    </row>
    <row r="1009" spans="1:8" ht="15" x14ac:dyDescent="0.25">
      <c r="A1009" s="4">
        <v>1007</v>
      </c>
      <c r="B1009" s="4">
        <v>1.71</v>
      </c>
      <c r="C1009" s="4">
        <f t="shared" si="6"/>
        <v>11.176470588235295</v>
      </c>
      <c r="D1009" s="4">
        <f t="shared" si="7"/>
        <v>0.36695278969957079</v>
      </c>
      <c r="E1009" s="1"/>
      <c r="F1009" s="1"/>
      <c r="G1009" s="1"/>
      <c r="H1009" s="1"/>
    </row>
    <row r="1010" spans="1:8" ht="15" x14ac:dyDescent="0.25">
      <c r="A1010" s="4">
        <v>1008</v>
      </c>
      <c r="B1010" s="4">
        <v>0.84809999999999997</v>
      </c>
      <c r="C1010" s="4">
        <f t="shared" si="6"/>
        <v>5.5431372549019606</v>
      </c>
      <c r="D1010" s="4">
        <f t="shared" si="7"/>
        <v>0.18199570815450641</v>
      </c>
      <c r="E1010" s="1"/>
      <c r="F1010" s="1"/>
      <c r="G1010" s="1"/>
      <c r="H1010" s="1"/>
    </row>
    <row r="1011" spans="1:8" ht="15" x14ac:dyDescent="0.25">
      <c r="A1011" s="4">
        <v>1009</v>
      </c>
      <c r="B1011" s="4">
        <v>0.30330000000000001</v>
      </c>
      <c r="C1011" s="4">
        <f t="shared" si="6"/>
        <v>1.9823529411764707</v>
      </c>
      <c r="D1011" s="4">
        <f t="shared" si="7"/>
        <v>6.5085836909871242E-2</v>
      </c>
      <c r="E1011" s="1"/>
      <c r="F1011" s="1"/>
      <c r="G1011" s="1"/>
      <c r="H1011" s="1"/>
    </row>
    <row r="1012" spans="1:8" ht="15" x14ac:dyDescent="0.25">
      <c r="A1012" s="4">
        <v>1010</v>
      </c>
      <c r="B1012" s="4">
        <v>0.4002</v>
      </c>
      <c r="C1012" s="4">
        <f t="shared" si="6"/>
        <v>2.615686274509804</v>
      </c>
      <c r="D1012" s="4">
        <f t="shared" si="7"/>
        <v>8.5879828326180255E-2</v>
      </c>
      <c r="E1012" s="1"/>
      <c r="F1012" s="1"/>
      <c r="G1012" s="1"/>
      <c r="H1012" s="1"/>
    </row>
    <row r="1013" spans="1:8" ht="15" x14ac:dyDescent="0.25">
      <c r="A1013" s="4">
        <v>1011</v>
      </c>
      <c r="B1013" s="4">
        <v>2.0129999999999999</v>
      </c>
      <c r="C1013" s="4">
        <f t="shared" si="6"/>
        <v>13.156862745098039</v>
      </c>
      <c r="D1013" s="4">
        <f t="shared" si="7"/>
        <v>0.43197424892703862</v>
      </c>
      <c r="E1013" s="1"/>
      <c r="F1013" s="1"/>
      <c r="G1013" s="1"/>
      <c r="H1013" s="1"/>
    </row>
    <row r="1014" spans="1:8" ht="15" x14ac:dyDescent="0.25">
      <c r="A1014" s="4">
        <v>1012</v>
      </c>
      <c r="B1014" s="4">
        <v>18.37</v>
      </c>
      <c r="C1014" s="4">
        <f t="shared" si="6"/>
        <v>120.06535947712419</v>
      </c>
      <c r="D1014" s="4">
        <f t="shared" si="7"/>
        <v>3.9420600858369101</v>
      </c>
      <c r="E1014" s="1"/>
      <c r="F1014" s="1"/>
      <c r="G1014" s="1"/>
      <c r="H1014" s="1"/>
    </row>
    <row r="1015" spans="1:8" ht="15" x14ac:dyDescent="0.25">
      <c r="A1015" s="4">
        <v>1013</v>
      </c>
      <c r="B1015" s="4">
        <v>0.54290000000000005</v>
      </c>
      <c r="C1015" s="4">
        <f t="shared" si="6"/>
        <v>3.5483660130718957</v>
      </c>
      <c r="D1015" s="4">
        <f t="shared" si="7"/>
        <v>0.11650214592274678</v>
      </c>
      <c r="E1015" s="1"/>
      <c r="F1015" s="1"/>
      <c r="G1015" s="1"/>
      <c r="H1015" s="1"/>
    </row>
    <row r="1016" spans="1:8" ht="15" x14ac:dyDescent="0.25">
      <c r="A1016" s="4">
        <v>1014</v>
      </c>
      <c r="B1016" s="4">
        <v>0.89649999999999996</v>
      </c>
      <c r="C1016" s="4">
        <f t="shared" si="6"/>
        <v>5.8594771241830061</v>
      </c>
      <c r="D1016" s="4">
        <f t="shared" si="7"/>
        <v>0.19238197424892703</v>
      </c>
      <c r="E1016" s="1"/>
      <c r="F1016" s="1"/>
      <c r="G1016" s="1"/>
      <c r="H1016" s="1"/>
    </row>
    <row r="1017" spans="1:8" ht="15" x14ac:dyDescent="0.25">
      <c r="A1017" s="4">
        <v>1015</v>
      </c>
      <c r="B1017" s="4">
        <v>0.57050000000000001</v>
      </c>
      <c r="C1017" s="4">
        <f t="shared" si="6"/>
        <v>3.7287581699346406</v>
      </c>
      <c r="D1017" s="4">
        <f t="shared" si="7"/>
        <v>0.12242489270386266</v>
      </c>
      <c r="E1017" s="1"/>
      <c r="F1017" s="1"/>
      <c r="G1017" s="1"/>
      <c r="H1017" s="1"/>
    </row>
    <row r="1018" spans="1:8" ht="15" x14ac:dyDescent="0.25">
      <c r="A1018" s="4">
        <v>1016</v>
      </c>
      <c r="B1018" s="4">
        <v>0.1482</v>
      </c>
      <c r="C1018" s="4">
        <f t="shared" si="6"/>
        <v>0.96862745098039216</v>
      </c>
      <c r="D1018" s="4">
        <f t="shared" si="7"/>
        <v>3.1802575107296137E-2</v>
      </c>
      <c r="E1018" s="1"/>
      <c r="F1018" s="1"/>
      <c r="G1018" s="1"/>
      <c r="H1018" s="1"/>
    </row>
    <row r="1019" spans="1:8" ht="15" x14ac:dyDescent="0.25">
      <c r="A1019" s="4">
        <v>1017</v>
      </c>
      <c r="B1019" s="4">
        <v>13.68</v>
      </c>
      <c r="C1019" s="4">
        <f t="shared" si="6"/>
        <v>89.411764705882362</v>
      </c>
      <c r="D1019" s="4">
        <f t="shared" si="7"/>
        <v>2.9356223175965663</v>
      </c>
      <c r="E1019" s="1"/>
      <c r="F1019" s="1"/>
      <c r="G1019" s="1"/>
      <c r="H1019" s="1"/>
    </row>
    <row r="1020" spans="1:8" ht="15" x14ac:dyDescent="0.25">
      <c r="A1020" s="4">
        <v>1018</v>
      </c>
      <c r="B1020" s="4">
        <v>21.18</v>
      </c>
      <c r="C1020" s="4">
        <f t="shared" si="6"/>
        <v>138.43137254901961</v>
      </c>
      <c r="D1020" s="4">
        <f t="shared" si="7"/>
        <v>4.5450643776824036</v>
      </c>
      <c r="E1020" s="1"/>
      <c r="F1020" s="1"/>
      <c r="G1020" s="1"/>
      <c r="H1020" s="1"/>
    </row>
    <row r="1021" spans="1:8" ht="15" x14ac:dyDescent="0.25">
      <c r="A1021" s="4">
        <v>1019</v>
      </c>
      <c r="B1021" s="4">
        <v>19.989999999999998</v>
      </c>
      <c r="C1021" s="4">
        <f t="shared" si="6"/>
        <v>130.65359477124184</v>
      </c>
      <c r="D1021" s="4">
        <f t="shared" si="7"/>
        <v>4.2896995708154506</v>
      </c>
      <c r="E1021" s="1"/>
      <c r="F1021" s="1"/>
      <c r="G1021" s="1"/>
      <c r="H1021" s="1"/>
    </row>
    <row r="1022" spans="1:8" ht="15" x14ac:dyDescent="0.25">
      <c r="A1022" s="4">
        <v>1020</v>
      </c>
      <c r="B1022" s="4">
        <v>5.6669999999999998</v>
      </c>
      <c r="C1022" s="4">
        <f t="shared" si="6"/>
        <v>37.03921568627451</v>
      </c>
      <c r="D1022" s="4">
        <f t="shared" si="7"/>
        <v>1.2160944206008584</v>
      </c>
      <c r="E1022" s="1"/>
      <c r="F1022" s="1"/>
      <c r="G1022" s="1"/>
      <c r="H1022" s="1"/>
    </row>
    <row r="1023" spans="1:8" ht="15" x14ac:dyDescent="0.25">
      <c r="A1023" s="4">
        <v>1021</v>
      </c>
      <c r="B1023" s="4">
        <v>58.06</v>
      </c>
      <c r="C1023" s="4">
        <f t="shared" ref="C1023:C1277" si="8">(B1023/$G$2)*1000</f>
        <v>379.47712418300654</v>
      </c>
      <c r="D1023" s="4">
        <f t="shared" ref="D1023:D1277" si="9">(B1023/$H$2)</f>
        <v>12.459227467811159</v>
      </c>
      <c r="E1023" s="1"/>
      <c r="F1023" s="1"/>
      <c r="G1023" s="1"/>
      <c r="H1023" s="1"/>
    </row>
    <row r="1024" spans="1:8" ht="15" x14ac:dyDescent="0.25">
      <c r="A1024" s="4">
        <v>1022</v>
      </c>
      <c r="B1024" s="4">
        <v>112.9</v>
      </c>
      <c r="C1024" s="4">
        <f t="shared" si="8"/>
        <v>737.90849673202615</v>
      </c>
      <c r="D1024" s="4">
        <f t="shared" si="9"/>
        <v>24.2274678111588</v>
      </c>
      <c r="E1024" s="1"/>
      <c r="F1024" s="1"/>
      <c r="G1024" s="1"/>
      <c r="H1024" s="1"/>
    </row>
    <row r="1025" spans="1:8" ht="15" x14ac:dyDescent="0.25">
      <c r="A1025" s="4">
        <v>1023</v>
      </c>
      <c r="B1025" s="4">
        <v>54.28</v>
      </c>
      <c r="C1025" s="4">
        <f t="shared" si="8"/>
        <v>354.77124183006538</v>
      </c>
      <c r="D1025" s="4">
        <f t="shared" si="9"/>
        <v>11.648068669527897</v>
      </c>
      <c r="E1025" s="1"/>
      <c r="F1025" s="1"/>
      <c r="G1025" s="1"/>
      <c r="H1025" s="1"/>
    </row>
    <row r="1026" spans="1:8" ht="15" x14ac:dyDescent="0.25">
      <c r="A1026" s="4">
        <v>1024</v>
      </c>
      <c r="B1026" s="4">
        <v>13.41</v>
      </c>
      <c r="C1026" s="4">
        <f t="shared" si="8"/>
        <v>87.647058823529406</v>
      </c>
      <c r="D1026" s="4">
        <f t="shared" si="9"/>
        <v>2.8776824034334765</v>
      </c>
      <c r="E1026" s="1"/>
      <c r="F1026" s="1"/>
      <c r="G1026" s="1"/>
      <c r="H1026" s="1"/>
    </row>
    <row r="1027" spans="1:8" ht="15" x14ac:dyDescent="0.25">
      <c r="A1027" s="4">
        <v>1025</v>
      </c>
      <c r="B1027" s="4">
        <v>14.22</v>
      </c>
      <c r="C1027" s="4">
        <f t="shared" si="8"/>
        <v>92.941176470588232</v>
      </c>
      <c r="D1027" s="4">
        <f t="shared" si="9"/>
        <v>3.0515021459227469</v>
      </c>
      <c r="E1027" s="1"/>
      <c r="F1027" s="1"/>
      <c r="G1027" s="1"/>
      <c r="H1027" s="1"/>
    </row>
    <row r="1028" spans="1:8" ht="15" x14ac:dyDescent="0.25">
      <c r="A1028" s="4">
        <v>1026</v>
      </c>
      <c r="B1028" s="4">
        <v>12.54</v>
      </c>
      <c r="C1028" s="4">
        <f t="shared" si="8"/>
        <v>81.960784313725483</v>
      </c>
      <c r="D1028" s="4">
        <f t="shared" si="9"/>
        <v>2.6909871244635188</v>
      </c>
      <c r="E1028" s="1"/>
      <c r="F1028" s="1"/>
      <c r="G1028" s="1"/>
      <c r="H1028" s="1"/>
    </row>
    <row r="1029" spans="1:8" ht="15" x14ac:dyDescent="0.25">
      <c r="A1029" s="4">
        <v>1027</v>
      </c>
      <c r="B1029" s="4">
        <v>29.44</v>
      </c>
      <c r="C1029" s="4">
        <f t="shared" si="8"/>
        <v>192.41830065359477</v>
      </c>
      <c r="D1029" s="4">
        <f t="shared" si="9"/>
        <v>6.3175965665236049</v>
      </c>
      <c r="E1029" s="1"/>
      <c r="F1029" s="1"/>
      <c r="G1029" s="1"/>
      <c r="H1029" s="1"/>
    </row>
    <row r="1030" spans="1:8" ht="15" x14ac:dyDescent="0.25">
      <c r="A1030" s="4">
        <v>1028</v>
      </c>
      <c r="B1030" s="4">
        <v>33.6</v>
      </c>
      <c r="C1030" s="4">
        <f t="shared" si="8"/>
        <v>219.60784313725489</v>
      </c>
      <c r="D1030" s="4">
        <f t="shared" si="9"/>
        <v>7.2103004291845494</v>
      </c>
      <c r="E1030" s="1"/>
      <c r="F1030" s="1"/>
      <c r="G1030" s="1"/>
      <c r="H1030" s="1"/>
    </row>
    <row r="1031" spans="1:8" ht="15" x14ac:dyDescent="0.25">
      <c r="A1031" s="4">
        <v>1029</v>
      </c>
      <c r="B1031" s="4">
        <v>27.2</v>
      </c>
      <c r="C1031" s="4">
        <f t="shared" si="8"/>
        <v>177.77777777777777</v>
      </c>
      <c r="D1031" s="4">
        <f t="shared" si="9"/>
        <v>5.836909871244635</v>
      </c>
      <c r="E1031" s="1"/>
      <c r="F1031" s="1"/>
      <c r="G1031" s="1"/>
      <c r="H1031" s="1"/>
    </row>
    <row r="1032" spans="1:8" ht="15" x14ac:dyDescent="0.25">
      <c r="A1032" s="4">
        <v>1030</v>
      </c>
      <c r="B1032" s="4">
        <v>9.8339999999999996</v>
      </c>
      <c r="C1032" s="4">
        <f t="shared" si="8"/>
        <v>64.274509803921561</v>
      </c>
      <c r="D1032" s="4">
        <f t="shared" si="9"/>
        <v>2.1103004291845493</v>
      </c>
      <c r="E1032" s="1"/>
      <c r="F1032" s="1"/>
      <c r="G1032" s="1"/>
      <c r="H1032" s="1"/>
    </row>
    <row r="1033" spans="1:8" ht="15" x14ac:dyDescent="0.25">
      <c r="A1033" s="4">
        <v>1031</v>
      </c>
      <c r="B1033" s="4">
        <v>4.0529999999999999</v>
      </c>
      <c r="C1033" s="4">
        <f t="shared" si="8"/>
        <v>26.490196078431374</v>
      </c>
      <c r="D1033" s="4">
        <f t="shared" si="9"/>
        <v>0.86974248927038622</v>
      </c>
      <c r="E1033" s="1"/>
      <c r="F1033" s="1"/>
      <c r="G1033" s="1"/>
      <c r="H1033" s="1"/>
    </row>
    <row r="1034" spans="1:8" ht="15" x14ac:dyDescent="0.25">
      <c r="A1034" s="4">
        <v>1032</v>
      </c>
      <c r="B1034" s="4">
        <v>5.5369999999999999</v>
      </c>
      <c r="C1034" s="4">
        <f t="shared" si="8"/>
        <v>36.189542483660134</v>
      </c>
      <c r="D1034" s="4">
        <f t="shared" si="9"/>
        <v>1.1881974248927039</v>
      </c>
      <c r="E1034" s="1"/>
      <c r="F1034" s="1"/>
      <c r="G1034" s="1"/>
      <c r="H1034" s="1"/>
    </row>
    <row r="1035" spans="1:8" ht="15" x14ac:dyDescent="0.25">
      <c r="A1035" s="4">
        <v>1033</v>
      </c>
      <c r="B1035" s="4">
        <v>54.72</v>
      </c>
      <c r="C1035" s="4">
        <f t="shared" si="8"/>
        <v>357.64705882352945</v>
      </c>
      <c r="D1035" s="4">
        <f t="shared" si="9"/>
        <v>11.742489270386265</v>
      </c>
      <c r="E1035" s="1"/>
      <c r="F1035" s="1"/>
      <c r="G1035" s="1"/>
      <c r="H1035" s="1"/>
    </row>
    <row r="1036" spans="1:8" ht="15" x14ac:dyDescent="0.25">
      <c r="A1036" s="4">
        <v>1034</v>
      </c>
      <c r="B1036" s="4">
        <v>11.29</v>
      </c>
      <c r="C1036" s="4">
        <f t="shared" si="8"/>
        <v>73.790849673202615</v>
      </c>
      <c r="D1036" s="4">
        <f t="shared" si="9"/>
        <v>2.4227467811158796</v>
      </c>
      <c r="E1036" s="1"/>
      <c r="F1036" s="1"/>
      <c r="G1036" s="1"/>
      <c r="H1036" s="1"/>
    </row>
    <row r="1037" spans="1:8" ht="15" x14ac:dyDescent="0.25">
      <c r="A1037" s="4">
        <v>1035</v>
      </c>
      <c r="B1037" s="4">
        <v>8.02</v>
      </c>
      <c r="C1037" s="4">
        <f t="shared" si="8"/>
        <v>52.41830065359477</v>
      </c>
      <c r="D1037" s="4">
        <f t="shared" si="9"/>
        <v>1.7210300429184548</v>
      </c>
      <c r="E1037" s="1"/>
      <c r="F1037" s="1"/>
      <c r="G1037" s="1"/>
      <c r="H1037" s="1"/>
    </row>
    <row r="1038" spans="1:8" ht="15" x14ac:dyDescent="0.25">
      <c r="A1038" s="4">
        <v>1036</v>
      </c>
      <c r="B1038" s="4">
        <v>7.6369999999999996</v>
      </c>
      <c r="C1038" s="4">
        <f t="shared" si="8"/>
        <v>49.915032679738559</v>
      </c>
      <c r="D1038" s="4">
        <f t="shared" si="9"/>
        <v>1.638841201716738</v>
      </c>
      <c r="E1038" s="1"/>
      <c r="F1038" s="1"/>
      <c r="G1038" s="1"/>
      <c r="H1038" s="1"/>
    </row>
    <row r="1039" spans="1:8" ht="15" x14ac:dyDescent="0.25">
      <c r="A1039" s="4">
        <v>1037</v>
      </c>
      <c r="B1039" s="4">
        <v>10.5</v>
      </c>
      <c r="C1039" s="4">
        <f t="shared" si="8"/>
        <v>68.627450980392169</v>
      </c>
      <c r="D1039" s="4">
        <f t="shared" si="9"/>
        <v>2.2532188841201717</v>
      </c>
      <c r="E1039" s="1"/>
      <c r="F1039" s="1"/>
      <c r="G1039" s="1"/>
      <c r="H1039" s="1"/>
    </row>
    <row r="1040" spans="1:8" ht="15" x14ac:dyDescent="0.25">
      <c r="A1040" s="4">
        <v>1038</v>
      </c>
      <c r="B1040" s="4">
        <v>10.61</v>
      </c>
      <c r="C1040" s="4">
        <f t="shared" si="8"/>
        <v>69.346405228758158</v>
      </c>
      <c r="D1040" s="4">
        <f t="shared" si="9"/>
        <v>2.2768240343347639</v>
      </c>
      <c r="E1040" s="1"/>
      <c r="F1040" s="1"/>
      <c r="G1040" s="1"/>
      <c r="H1040" s="1"/>
    </row>
    <row r="1041" spans="1:8" ht="15" x14ac:dyDescent="0.25">
      <c r="A1041" s="4">
        <v>1039</v>
      </c>
      <c r="B1041" s="4">
        <v>12.07</v>
      </c>
      <c r="C1041" s="4">
        <f t="shared" si="8"/>
        <v>78.8888888888889</v>
      </c>
      <c r="D1041" s="4">
        <f t="shared" si="9"/>
        <v>2.5901287553648067</v>
      </c>
      <c r="E1041" s="1"/>
      <c r="F1041" s="1"/>
      <c r="G1041" s="1"/>
      <c r="H1041" s="1"/>
    </row>
    <row r="1042" spans="1:8" ht="15" x14ac:dyDescent="0.25">
      <c r="A1042" s="4">
        <v>1040</v>
      </c>
      <c r="B1042" s="4">
        <v>13.24</v>
      </c>
      <c r="C1042" s="4">
        <f t="shared" si="8"/>
        <v>86.535947712418306</v>
      </c>
      <c r="D1042" s="4">
        <f t="shared" si="9"/>
        <v>2.8412017167381975</v>
      </c>
      <c r="E1042" s="1"/>
      <c r="F1042" s="1"/>
      <c r="G1042" s="1"/>
      <c r="H1042" s="1"/>
    </row>
    <row r="1043" spans="1:8" ht="15" x14ac:dyDescent="0.25">
      <c r="A1043" s="4">
        <v>1041</v>
      </c>
      <c r="B1043" s="4">
        <v>53.43</v>
      </c>
      <c r="C1043" s="4">
        <f t="shared" si="8"/>
        <v>349.21568627450984</v>
      </c>
      <c r="D1043" s="4">
        <f t="shared" si="9"/>
        <v>11.465665236051501</v>
      </c>
      <c r="E1043" s="1"/>
      <c r="F1043" s="1"/>
      <c r="G1043" s="1"/>
      <c r="H1043" s="1"/>
    </row>
    <row r="1044" spans="1:8" ht="15" x14ac:dyDescent="0.25">
      <c r="A1044" s="4">
        <v>1042</v>
      </c>
      <c r="B1044" s="4">
        <v>12.9</v>
      </c>
      <c r="C1044" s="4">
        <f t="shared" si="8"/>
        <v>84.313725490196077</v>
      </c>
      <c r="D1044" s="4">
        <f t="shared" si="9"/>
        <v>2.7682403433476397</v>
      </c>
      <c r="E1044" s="1"/>
      <c r="F1044" s="1"/>
      <c r="G1044" s="1"/>
      <c r="H1044" s="1"/>
    </row>
    <row r="1045" spans="1:8" ht="15" x14ac:dyDescent="0.25">
      <c r="A1045" s="4">
        <v>1043</v>
      </c>
      <c r="B1045" s="4">
        <v>22.3</v>
      </c>
      <c r="C1045" s="4">
        <f t="shared" si="8"/>
        <v>145.75163398692811</v>
      </c>
      <c r="D1045" s="4">
        <f t="shared" si="9"/>
        <v>4.7854077253218881</v>
      </c>
      <c r="E1045" s="1"/>
      <c r="F1045" s="1"/>
      <c r="G1045" s="1"/>
      <c r="H1045" s="1"/>
    </row>
    <row r="1046" spans="1:8" ht="15" x14ac:dyDescent="0.25">
      <c r="A1046" s="4">
        <v>1044</v>
      </c>
      <c r="B1046" s="4">
        <v>7.3639999999999999</v>
      </c>
      <c r="C1046" s="4">
        <f t="shared" si="8"/>
        <v>48.130718954248366</v>
      </c>
      <c r="D1046" s="4">
        <f t="shared" si="9"/>
        <v>1.5802575107296137</v>
      </c>
      <c r="E1046" s="1"/>
      <c r="F1046" s="1"/>
      <c r="G1046" s="1"/>
      <c r="H1046" s="1"/>
    </row>
    <row r="1047" spans="1:8" ht="15" x14ac:dyDescent="0.25">
      <c r="A1047" s="4">
        <v>1045</v>
      </c>
      <c r="B1047" s="4">
        <v>8.702</v>
      </c>
      <c r="C1047" s="4">
        <f t="shared" si="8"/>
        <v>56.875816993464049</v>
      </c>
      <c r="D1047" s="4">
        <f t="shared" si="9"/>
        <v>1.867381974248927</v>
      </c>
      <c r="E1047" s="1"/>
      <c r="F1047" s="1"/>
      <c r="G1047" s="1"/>
      <c r="H1047" s="1"/>
    </row>
    <row r="1048" spans="1:8" ht="15" x14ac:dyDescent="0.25">
      <c r="A1048" s="4">
        <v>1046</v>
      </c>
      <c r="B1048" s="4">
        <v>4.6120000000000001</v>
      </c>
      <c r="C1048" s="4">
        <f t="shared" si="8"/>
        <v>30.143790849673202</v>
      </c>
      <c r="D1048" s="4">
        <f t="shared" si="9"/>
        <v>0.98969957081545068</v>
      </c>
      <c r="E1048" s="1"/>
      <c r="F1048" s="1"/>
      <c r="G1048" s="1"/>
      <c r="H1048" s="1"/>
    </row>
    <row r="1049" spans="1:8" ht="15" x14ac:dyDescent="0.25">
      <c r="A1049" s="4">
        <v>1047</v>
      </c>
      <c r="B1049" s="4">
        <v>13.45</v>
      </c>
      <c r="C1049" s="4">
        <f t="shared" si="8"/>
        <v>87.908496732026137</v>
      </c>
      <c r="D1049" s="4">
        <f t="shared" si="9"/>
        <v>2.8862660944206007</v>
      </c>
      <c r="E1049" s="1"/>
      <c r="F1049" s="1"/>
      <c r="G1049" s="1"/>
      <c r="H1049" s="1"/>
    </row>
    <row r="1050" spans="1:8" ht="15" x14ac:dyDescent="0.25">
      <c r="A1050" s="4">
        <v>1048</v>
      </c>
      <c r="B1050" s="4">
        <v>22.66</v>
      </c>
      <c r="C1050" s="4">
        <f t="shared" si="8"/>
        <v>148.10457516339869</v>
      </c>
      <c r="D1050" s="4">
        <f t="shared" si="9"/>
        <v>4.8626609442060085</v>
      </c>
      <c r="E1050" s="1"/>
      <c r="F1050" s="1"/>
      <c r="G1050" s="1"/>
      <c r="H1050" s="1"/>
    </row>
    <row r="1051" spans="1:8" ht="15" x14ac:dyDescent="0.25">
      <c r="A1051" s="4">
        <v>1049</v>
      </c>
      <c r="B1051" s="4">
        <v>136.30000000000001</v>
      </c>
      <c r="C1051" s="4">
        <f t="shared" si="8"/>
        <v>890.84967320261444</v>
      </c>
      <c r="D1051" s="4">
        <f t="shared" si="9"/>
        <v>29.248927038626611</v>
      </c>
      <c r="E1051" s="1"/>
      <c r="F1051" s="1"/>
      <c r="G1051" s="1"/>
      <c r="H1051" s="1"/>
    </row>
    <row r="1052" spans="1:8" ht="15" x14ac:dyDescent="0.25">
      <c r="A1052" s="4">
        <v>1050</v>
      </c>
      <c r="B1052" s="4">
        <v>14.55</v>
      </c>
      <c r="C1052" s="4">
        <f t="shared" si="8"/>
        <v>95.098039215686285</v>
      </c>
      <c r="D1052" s="4">
        <f t="shared" si="9"/>
        <v>3.1223175965665235</v>
      </c>
      <c r="E1052" s="1"/>
      <c r="F1052" s="1"/>
      <c r="G1052" s="1"/>
      <c r="H1052" s="1"/>
    </row>
    <row r="1053" spans="1:8" ht="15" x14ac:dyDescent="0.25">
      <c r="A1053" s="4">
        <v>1051</v>
      </c>
      <c r="B1053" s="4">
        <v>8.5329999999999995</v>
      </c>
      <c r="C1053" s="4">
        <f t="shared" si="8"/>
        <v>55.771241830065357</v>
      </c>
      <c r="D1053" s="4">
        <f t="shared" si="9"/>
        <v>1.831115879828326</v>
      </c>
      <c r="E1053" s="1"/>
      <c r="F1053" s="1"/>
      <c r="G1053" s="1"/>
      <c r="H1053" s="1"/>
    </row>
    <row r="1054" spans="1:8" ht="15" x14ac:dyDescent="0.25">
      <c r="A1054" s="4">
        <v>1052</v>
      </c>
      <c r="B1054" s="4">
        <v>8.202</v>
      </c>
      <c r="C1054" s="4">
        <f t="shared" si="8"/>
        <v>53.607843137254903</v>
      </c>
      <c r="D1054" s="4">
        <f t="shared" si="9"/>
        <v>1.7600858369098711</v>
      </c>
      <c r="E1054" s="1"/>
      <c r="F1054" s="1"/>
      <c r="G1054" s="1"/>
      <c r="H1054" s="1"/>
    </row>
    <row r="1055" spans="1:8" ht="15" x14ac:dyDescent="0.25">
      <c r="A1055" s="4">
        <v>1053</v>
      </c>
      <c r="B1055" s="4">
        <v>4.9189999999999996</v>
      </c>
      <c r="C1055" s="4">
        <f t="shared" si="8"/>
        <v>32.150326797385617</v>
      </c>
      <c r="D1055" s="4">
        <f t="shared" si="9"/>
        <v>1.0555793991416307</v>
      </c>
      <c r="E1055" s="1"/>
      <c r="F1055" s="1"/>
      <c r="G1055" s="1"/>
      <c r="H1055" s="1"/>
    </row>
    <row r="1056" spans="1:8" ht="15" x14ac:dyDescent="0.25">
      <c r="A1056" s="4">
        <v>1054</v>
      </c>
      <c r="B1056" s="4">
        <v>8.5329999999999995</v>
      </c>
      <c r="C1056" s="4">
        <f t="shared" si="8"/>
        <v>55.771241830065357</v>
      </c>
      <c r="D1056" s="4">
        <f t="shared" si="9"/>
        <v>1.831115879828326</v>
      </c>
      <c r="E1056" s="1"/>
      <c r="F1056" s="1"/>
      <c r="G1056" s="1"/>
      <c r="H1056" s="1"/>
    </row>
    <row r="1057" spans="1:8" ht="15" x14ac:dyDescent="0.25">
      <c r="A1057" s="4">
        <v>1055</v>
      </c>
      <c r="B1057" s="4">
        <v>5.3319999999999999</v>
      </c>
      <c r="C1057" s="4">
        <f t="shared" si="8"/>
        <v>34.849673202614383</v>
      </c>
      <c r="D1057" s="4">
        <f t="shared" si="9"/>
        <v>1.1442060085836909</v>
      </c>
      <c r="E1057" s="1"/>
      <c r="F1057" s="1"/>
      <c r="G1057" s="1"/>
      <c r="H1057" s="1"/>
    </row>
    <row r="1058" spans="1:8" ht="15" x14ac:dyDescent="0.25">
      <c r="A1058" s="4">
        <v>1056</v>
      </c>
      <c r="B1058" s="4">
        <v>14.72</v>
      </c>
      <c r="C1058" s="4">
        <f t="shared" si="8"/>
        <v>96.209150326797385</v>
      </c>
      <c r="D1058" s="4">
        <f t="shared" si="9"/>
        <v>3.1587982832618025</v>
      </c>
      <c r="E1058" s="1"/>
      <c r="F1058" s="1"/>
      <c r="G1058" s="1"/>
      <c r="H1058" s="1"/>
    </row>
    <row r="1059" spans="1:8" ht="15" x14ac:dyDescent="0.25">
      <c r="A1059" s="4">
        <v>1057</v>
      </c>
      <c r="B1059" s="4">
        <v>14.83</v>
      </c>
      <c r="C1059" s="4">
        <f t="shared" si="8"/>
        <v>96.928104575163403</v>
      </c>
      <c r="D1059" s="4">
        <f t="shared" si="9"/>
        <v>3.1824034334763946</v>
      </c>
      <c r="E1059" s="1"/>
      <c r="F1059" s="1"/>
      <c r="G1059" s="1"/>
      <c r="H1059" s="1"/>
    </row>
    <row r="1060" spans="1:8" ht="15" x14ac:dyDescent="0.25">
      <c r="A1060" s="4">
        <v>1058</v>
      </c>
      <c r="B1060" s="4">
        <v>7.25</v>
      </c>
      <c r="C1060" s="4">
        <f t="shared" si="8"/>
        <v>47.385620915032675</v>
      </c>
      <c r="D1060" s="4">
        <f t="shared" si="9"/>
        <v>1.555793991416309</v>
      </c>
      <c r="E1060" s="1"/>
      <c r="F1060" s="1"/>
      <c r="G1060" s="1"/>
      <c r="H1060" s="1"/>
    </row>
    <row r="1061" spans="1:8" ht="15" x14ac:dyDescent="0.25">
      <c r="A1061" s="4">
        <v>1059</v>
      </c>
      <c r="B1061" s="4">
        <v>711.5</v>
      </c>
      <c r="C1061" s="4">
        <f t="shared" si="8"/>
        <v>4650.3267973856209</v>
      </c>
      <c r="D1061" s="4">
        <f t="shared" si="9"/>
        <v>152.6824034334764</v>
      </c>
      <c r="E1061" s="1"/>
      <c r="F1061" s="1"/>
      <c r="G1061" s="1"/>
      <c r="H1061" s="1"/>
    </row>
    <row r="1062" spans="1:8" ht="15" x14ac:dyDescent="0.25">
      <c r="A1062" s="4">
        <v>1060</v>
      </c>
      <c r="B1062" s="4">
        <v>4.266</v>
      </c>
      <c r="C1062" s="4">
        <f t="shared" si="8"/>
        <v>27.882352941176471</v>
      </c>
      <c r="D1062" s="4">
        <f t="shared" si="9"/>
        <v>0.91545064377682406</v>
      </c>
      <c r="E1062" s="1"/>
      <c r="F1062" s="1"/>
      <c r="G1062" s="1"/>
      <c r="H1062" s="1"/>
    </row>
    <row r="1063" spans="1:8" ht="15" x14ac:dyDescent="0.25">
      <c r="A1063" s="4">
        <v>1061</v>
      </c>
      <c r="B1063" s="4">
        <v>10.7</v>
      </c>
      <c r="C1063" s="4">
        <f t="shared" si="8"/>
        <v>69.934640522875824</v>
      </c>
      <c r="D1063" s="4">
        <f t="shared" si="9"/>
        <v>2.296137339055794</v>
      </c>
      <c r="E1063" s="1"/>
      <c r="F1063" s="1"/>
      <c r="G1063" s="1"/>
      <c r="H1063" s="1"/>
    </row>
    <row r="1064" spans="1:8" ht="15" x14ac:dyDescent="0.25">
      <c r="A1064" s="4">
        <v>1062</v>
      </c>
      <c r="B1064" s="4">
        <v>111.3</v>
      </c>
      <c r="C1064" s="4">
        <f t="shared" si="8"/>
        <v>727.45098039215679</v>
      </c>
      <c r="D1064" s="4">
        <f t="shared" si="9"/>
        <v>23.884120171673818</v>
      </c>
      <c r="E1064" s="1"/>
      <c r="F1064" s="1"/>
      <c r="G1064" s="1"/>
      <c r="H1064" s="1"/>
    </row>
    <row r="1065" spans="1:8" ht="15" x14ac:dyDescent="0.25">
      <c r="A1065" s="4">
        <v>1063</v>
      </c>
      <c r="B1065" s="4">
        <v>50.85</v>
      </c>
      <c r="C1065" s="4">
        <f t="shared" si="8"/>
        <v>332.35294117647055</v>
      </c>
      <c r="D1065" s="4">
        <f t="shared" si="9"/>
        <v>10.912017167381974</v>
      </c>
      <c r="E1065" s="1"/>
      <c r="F1065" s="1"/>
      <c r="G1065" s="1"/>
      <c r="H1065" s="1"/>
    </row>
    <row r="1066" spans="1:8" ht="15" x14ac:dyDescent="0.25">
      <c r="A1066" s="4">
        <v>1064</v>
      </c>
      <c r="B1066" s="4">
        <v>3.8279999999999998</v>
      </c>
      <c r="C1066" s="4">
        <f t="shared" si="8"/>
        <v>25.019607843137255</v>
      </c>
      <c r="D1066" s="4">
        <f t="shared" si="9"/>
        <v>0.82145922746781108</v>
      </c>
      <c r="E1066" s="1"/>
      <c r="F1066" s="1"/>
      <c r="G1066" s="1"/>
      <c r="H1066" s="1"/>
    </row>
    <row r="1067" spans="1:8" ht="15" x14ac:dyDescent="0.25">
      <c r="A1067" s="4">
        <v>1065</v>
      </c>
      <c r="B1067" s="4">
        <v>9.673</v>
      </c>
      <c r="C1067" s="4">
        <f t="shared" si="8"/>
        <v>63.222222222222221</v>
      </c>
      <c r="D1067" s="4">
        <f t="shared" si="9"/>
        <v>2.0757510729613733</v>
      </c>
      <c r="E1067" s="1"/>
      <c r="F1067" s="1"/>
      <c r="G1067" s="1"/>
      <c r="H1067" s="1"/>
    </row>
    <row r="1068" spans="1:8" ht="15" x14ac:dyDescent="0.25">
      <c r="A1068" s="4">
        <v>1066</v>
      </c>
      <c r="B1068" s="4">
        <v>21.51</v>
      </c>
      <c r="C1068" s="4">
        <f t="shared" si="8"/>
        <v>140.58823529411765</v>
      </c>
      <c r="D1068" s="4">
        <f t="shared" si="9"/>
        <v>4.6158798283261806</v>
      </c>
      <c r="E1068" s="1"/>
      <c r="F1068" s="1"/>
      <c r="G1068" s="1"/>
      <c r="H1068" s="1"/>
    </row>
    <row r="1069" spans="1:8" ht="15" x14ac:dyDescent="0.25">
      <c r="A1069" s="4">
        <v>1067</v>
      </c>
      <c r="B1069" s="4">
        <v>14.85</v>
      </c>
      <c r="C1069" s="4">
        <f t="shared" si="8"/>
        <v>97.058823529411768</v>
      </c>
      <c r="D1069" s="4">
        <f t="shared" si="9"/>
        <v>3.1866952789699567</v>
      </c>
      <c r="E1069" s="1"/>
      <c r="F1069" s="1"/>
      <c r="G1069" s="1"/>
      <c r="H1069" s="1"/>
    </row>
    <row r="1070" spans="1:8" ht="15" x14ac:dyDescent="0.25">
      <c r="A1070" s="4">
        <v>1068</v>
      </c>
      <c r="B1070" s="4">
        <v>91.42</v>
      </c>
      <c r="C1070" s="4">
        <f t="shared" si="8"/>
        <v>597.51633986928107</v>
      </c>
      <c r="D1070" s="4">
        <f t="shared" si="9"/>
        <v>19.61802575107296</v>
      </c>
      <c r="E1070" s="1"/>
      <c r="F1070" s="1"/>
      <c r="G1070" s="1"/>
      <c r="H1070" s="1"/>
    </row>
    <row r="1071" spans="1:8" ht="15" x14ac:dyDescent="0.25">
      <c r="A1071" s="4">
        <v>1069</v>
      </c>
      <c r="B1071" s="4">
        <v>4.2450000000000001</v>
      </c>
      <c r="C1071" s="4">
        <f t="shared" si="8"/>
        <v>27.745098039215687</v>
      </c>
      <c r="D1071" s="4">
        <f t="shared" si="9"/>
        <v>0.91094420600858372</v>
      </c>
      <c r="E1071" s="1"/>
      <c r="F1071" s="1"/>
      <c r="G1071" s="1"/>
      <c r="H1071" s="1"/>
    </row>
    <row r="1072" spans="1:8" ht="15" x14ac:dyDescent="0.25">
      <c r="A1072" s="4">
        <v>1070</v>
      </c>
      <c r="B1072" s="4">
        <v>5.2080000000000002</v>
      </c>
      <c r="C1072" s="4">
        <f t="shared" si="8"/>
        <v>34.039215686274517</v>
      </c>
      <c r="D1072" s="4">
        <f t="shared" si="9"/>
        <v>1.1175965665236052</v>
      </c>
      <c r="E1072" s="1"/>
      <c r="F1072" s="1"/>
      <c r="G1072" s="1"/>
      <c r="H1072" s="1"/>
    </row>
    <row r="1073" spans="1:8" ht="15" x14ac:dyDescent="0.25">
      <c r="A1073" s="4">
        <v>1071</v>
      </c>
      <c r="B1073" s="4">
        <v>6.9930000000000003</v>
      </c>
      <c r="C1073" s="4">
        <f t="shared" si="8"/>
        <v>45.705882352941181</v>
      </c>
      <c r="D1073" s="4">
        <f t="shared" si="9"/>
        <v>1.5006437768240344</v>
      </c>
      <c r="E1073" s="1"/>
      <c r="F1073" s="1"/>
      <c r="G1073" s="1"/>
      <c r="H1073" s="1"/>
    </row>
    <row r="1074" spans="1:8" ht="15" x14ac:dyDescent="0.25">
      <c r="A1074" s="4">
        <v>1072</v>
      </c>
      <c r="B1074" s="4">
        <v>22.52</v>
      </c>
      <c r="C1074" s="4">
        <f t="shared" si="8"/>
        <v>147.18954248366012</v>
      </c>
      <c r="D1074" s="4">
        <f t="shared" si="9"/>
        <v>4.8326180257510725</v>
      </c>
      <c r="E1074" s="1"/>
      <c r="F1074" s="1"/>
      <c r="G1074" s="1"/>
      <c r="H1074" s="1"/>
    </row>
    <row r="1075" spans="1:8" ht="15" x14ac:dyDescent="0.25">
      <c r="A1075" s="4">
        <v>1073</v>
      </c>
      <c r="B1075" s="4">
        <v>3.7679999999999998</v>
      </c>
      <c r="C1075" s="4">
        <f t="shared" si="8"/>
        <v>24.627450980392155</v>
      </c>
      <c r="D1075" s="4">
        <f t="shared" si="9"/>
        <v>0.80858369098712435</v>
      </c>
      <c r="E1075" s="1"/>
      <c r="F1075" s="1"/>
      <c r="G1075" s="1"/>
      <c r="H1075" s="1"/>
    </row>
    <row r="1076" spans="1:8" ht="15" x14ac:dyDescent="0.25">
      <c r="A1076" s="4">
        <v>1074</v>
      </c>
      <c r="B1076" s="4">
        <v>27.11</v>
      </c>
      <c r="C1076" s="4">
        <f t="shared" si="8"/>
        <v>177.18954248366012</v>
      </c>
      <c r="D1076" s="4">
        <f t="shared" si="9"/>
        <v>5.8175965665236049</v>
      </c>
      <c r="E1076" s="1"/>
      <c r="F1076" s="1"/>
      <c r="G1076" s="1"/>
      <c r="H1076" s="1"/>
    </row>
    <row r="1077" spans="1:8" ht="15" x14ac:dyDescent="0.25">
      <c r="A1077" s="4">
        <v>1075</v>
      </c>
      <c r="B1077" s="4">
        <v>8.49</v>
      </c>
      <c r="C1077" s="4">
        <f t="shared" si="8"/>
        <v>55.490196078431374</v>
      </c>
      <c r="D1077" s="4">
        <f t="shared" si="9"/>
        <v>1.8218884120171674</v>
      </c>
      <c r="E1077" s="1"/>
      <c r="F1077" s="1"/>
      <c r="G1077" s="1"/>
      <c r="H1077" s="1"/>
    </row>
    <row r="1078" spans="1:8" ht="15" x14ac:dyDescent="0.25">
      <c r="A1078" s="4">
        <v>1076</v>
      </c>
      <c r="B1078" s="4">
        <v>727</v>
      </c>
      <c r="C1078" s="4">
        <f t="shared" si="8"/>
        <v>4751.6339869281046</v>
      </c>
      <c r="D1078" s="4">
        <f t="shared" si="9"/>
        <v>156.00858369098711</v>
      </c>
      <c r="E1078" s="1"/>
      <c r="F1078" s="1"/>
      <c r="G1078" s="1"/>
      <c r="H1078" s="1"/>
    </row>
    <row r="1079" spans="1:8" ht="15" x14ac:dyDescent="0.25">
      <c r="A1079" s="4">
        <v>1077</v>
      </c>
      <c r="B1079" s="4">
        <v>14.28</v>
      </c>
      <c r="C1079" s="4">
        <f t="shared" si="8"/>
        <v>93.333333333333329</v>
      </c>
      <c r="D1079" s="4">
        <f t="shared" si="9"/>
        <v>3.0643776824034332</v>
      </c>
      <c r="E1079" s="1"/>
      <c r="F1079" s="1"/>
      <c r="G1079" s="1"/>
      <c r="H1079" s="1"/>
    </row>
    <row r="1080" spans="1:8" ht="15" x14ac:dyDescent="0.25">
      <c r="A1080" s="4">
        <v>1078</v>
      </c>
      <c r="B1080" s="4">
        <v>5.8959999999999999</v>
      </c>
      <c r="C1080" s="4">
        <f t="shared" si="8"/>
        <v>38.535947712418299</v>
      </c>
      <c r="D1080" s="4">
        <f t="shared" si="9"/>
        <v>1.2652360515021459</v>
      </c>
      <c r="E1080" s="1"/>
      <c r="F1080" s="1"/>
      <c r="G1080" s="1"/>
      <c r="H1080" s="1"/>
    </row>
    <row r="1081" spans="1:8" ht="15" x14ac:dyDescent="0.25">
      <c r="A1081" s="4">
        <v>1079</v>
      </c>
      <c r="B1081" s="4">
        <v>22.91</v>
      </c>
      <c r="C1081" s="4">
        <f t="shared" si="8"/>
        <v>149.73856209150327</v>
      </c>
      <c r="D1081" s="4">
        <f t="shared" si="9"/>
        <v>4.9163090128755362</v>
      </c>
      <c r="E1081" s="1"/>
      <c r="F1081" s="1"/>
      <c r="G1081" s="1"/>
      <c r="H1081" s="1"/>
    </row>
    <row r="1082" spans="1:8" ht="15" x14ac:dyDescent="0.25">
      <c r="A1082" s="4">
        <v>1080</v>
      </c>
      <c r="B1082" s="4">
        <v>35.020000000000003</v>
      </c>
      <c r="C1082" s="4">
        <f t="shared" si="8"/>
        <v>228.88888888888891</v>
      </c>
      <c r="D1082" s="4">
        <f t="shared" si="9"/>
        <v>7.5150214592274684</v>
      </c>
      <c r="E1082" s="1"/>
      <c r="F1082" s="1"/>
      <c r="G1082" s="1"/>
      <c r="H1082" s="1"/>
    </row>
    <row r="1083" spans="1:8" ht="15" x14ac:dyDescent="0.25">
      <c r="A1083" s="4">
        <v>1081</v>
      </c>
      <c r="B1083" s="4">
        <v>782.1</v>
      </c>
      <c r="C1083" s="4">
        <f t="shared" si="8"/>
        <v>5111.7647058823532</v>
      </c>
      <c r="D1083" s="4">
        <f t="shared" si="9"/>
        <v>167.83261802575106</v>
      </c>
      <c r="E1083" s="1"/>
      <c r="F1083" s="1"/>
      <c r="G1083" s="1"/>
      <c r="H1083" s="1"/>
    </row>
    <row r="1084" spans="1:8" ht="15" x14ac:dyDescent="0.25">
      <c r="A1084" s="4">
        <v>1082</v>
      </c>
      <c r="B1084" s="4">
        <v>37.479999999999997</v>
      </c>
      <c r="C1084" s="4">
        <f t="shared" si="8"/>
        <v>244.96732026143789</v>
      </c>
      <c r="D1084" s="4">
        <f t="shared" si="9"/>
        <v>8.0429184549356219</v>
      </c>
      <c r="E1084" s="1"/>
      <c r="F1084" s="1"/>
      <c r="G1084" s="1"/>
      <c r="H1084" s="1"/>
    </row>
    <row r="1085" spans="1:8" ht="15" x14ac:dyDescent="0.25">
      <c r="A1085" s="4">
        <v>1083</v>
      </c>
      <c r="B1085" s="4">
        <v>3.68</v>
      </c>
      <c r="C1085" s="4">
        <f t="shared" si="8"/>
        <v>24.052287581699346</v>
      </c>
      <c r="D1085" s="4">
        <f t="shared" si="9"/>
        <v>0.78969957081545061</v>
      </c>
      <c r="E1085" s="1"/>
      <c r="F1085" s="1"/>
      <c r="G1085" s="1"/>
      <c r="H1085" s="1"/>
    </row>
    <row r="1086" spans="1:8" ht="15" x14ac:dyDescent="0.25">
      <c r="A1086" s="4">
        <v>1084</v>
      </c>
      <c r="B1086" s="4">
        <v>7.9359999999999999</v>
      </c>
      <c r="C1086" s="4">
        <f t="shared" si="8"/>
        <v>51.869281045751634</v>
      </c>
      <c r="D1086" s="4">
        <f t="shared" si="9"/>
        <v>1.7030042918454935</v>
      </c>
      <c r="E1086" s="1"/>
      <c r="F1086" s="1"/>
      <c r="G1086" s="1"/>
      <c r="H1086" s="1"/>
    </row>
    <row r="1087" spans="1:8" ht="15" x14ac:dyDescent="0.25">
      <c r="A1087" s="4">
        <v>1085</v>
      </c>
      <c r="B1087" s="4">
        <v>7.4740000000000002</v>
      </c>
      <c r="C1087" s="4">
        <f t="shared" si="8"/>
        <v>48.849673202614383</v>
      </c>
      <c r="D1087" s="4">
        <f t="shared" si="9"/>
        <v>1.6038626609442059</v>
      </c>
      <c r="E1087" s="1"/>
      <c r="F1087" s="1"/>
      <c r="G1087" s="1"/>
      <c r="H1087" s="1"/>
    </row>
    <row r="1088" spans="1:8" ht="15" x14ac:dyDescent="0.25">
      <c r="A1088" s="4">
        <v>1086</v>
      </c>
      <c r="B1088" s="4">
        <v>6.94</v>
      </c>
      <c r="C1088" s="4">
        <f t="shared" si="8"/>
        <v>45.359477124183009</v>
      </c>
      <c r="D1088" s="4">
        <f t="shared" si="9"/>
        <v>1.4892703862660945</v>
      </c>
      <c r="E1088" s="1"/>
      <c r="F1088" s="1"/>
      <c r="G1088" s="1"/>
      <c r="H1088" s="1"/>
    </row>
    <row r="1089" spans="1:8" ht="15" x14ac:dyDescent="0.25">
      <c r="A1089" s="4">
        <v>1087</v>
      </c>
      <c r="B1089" s="4">
        <v>48.43</v>
      </c>
      <c r="C1089" s="4">
        <f t="shared" si="8"/>
        <v>316.53594771241825</v>
      </c>
      <c r="D1089" s="4">
        <f t="shared" si="9"/>
        <v>10.392703862660944</v>
      </c>
      <c r="E1089" s="1"/>
      <c r="F1089" s="1"/>
      <c r="G1089" s="1"/>
      <c r="H1089" s="1"/>
    </row>
    <row r="1090" spans="1:8" ht="15" x14ac:dyDescent="0.25">
      <c r="A1090" s="4">
        <v>1088</v>
      </c>
      <c r="B1090" s="4">
        <v>13.74</v>
      </c>
      <c r="C1090" s="4">
        <f t="shared" si="8"/>
        <v>89.803921568627445</v>
      </c>
      <c r="D1090" s="4">
        <f t="shared" si="9"/>
        <v>2.9484978540772531</v>
      </c>
      <c r="E1090" s="1"/>
      <c r="F1090" s="1"/>
      <c r="G1090" s="1"/>
      <c r="H1090" s="1"/>
    </row>
    <row r="1091" spans="1:8" ht="15" x14ac:dyDescent="0.25">
      <c r="A1091" s="4">
        <v>1089</v>
      </c>
      <c r="B1091" s="4">
        <v>89.04</v>
      </c>
      <c r="C1091" s="4">
        <f t="shared" si="8"/>
        <v>581.96078431372553</v>
      </c>
      <c r="D1091" s="4">
        <f t="shared" si="9"/>
        <v>19.107296137339056</v>
      </c>
      <c r="E1091" s="1"/>
      <c r="F1091" s="1"/>
      <c r="G1091" s="1"/>
      <c r="H1091" s="1"/>
    </row>
    <row r="1092" spans="1:8" ht="15" x14ac:dyDescent="0.25">
      <c r="A1092" s="4">
        <v>1090</v>
      </c>
      <c r="B1092" s="4">
        <v>6.14</v>
      </c>
      <c r="C1092" s="4">
        <f t="shared" si="8"/>
        <v>40.130718954248366</v>
      </c>
      <c r="D1092" s="4">
        <f t="shared" si="9"/>
        <v>1.3175965665236051</v>
      </c>
      <c r="E1092" s="1"/>
      <c r="F1092" s="1"/>
      <c r="G1092" s="1"/>
      <c r="H1092" s="1"/>
    </row>
    <row r="1093" spans="1:8" ht="15" x14ac:dyDescent="0.25">
      <c r="A1093" s="4">
        <v>1091</v>
      </c>
      <c r="B1093" s="4">
        <v>4.2640000000000002</v>
      </c>
      <c r="C1093" s="4">
        <f t="shared" si="8"/>
        <v>27.869281045751634</v>
      </c>
      <c r="D1093" s="4">
        <f t="shared" si="9"/>
        <v>0.9150214592274678</v>
      </c>
      <c r="E1093" s="1"/>
      <c r="F1093" s="1"/>
      <c r="G1093" s="1"/>
      <c r="H1093" s="1"/>
    </row>
    <row r="1094" spans="1:8" ht="15" x14ac:dyDescent="0.25">
      <c r="A1094" s="4">
        <v>1092</v>
      </c>
      <c r="B1094" s="4">
        <v>14.12</v>
      </c>
      <c r="C1094" s="4">
        <f t="shared" si="8"/>
        <v>92.28758169934639</v>
      </c>
      <c r="D1094" s="4">
        <f t="shared" si="9"/>
        <v>3.0300429184549356</v>
      </c>
      <c r="E1094" s="1"/>
      <c r="F1094" s="1"/>
      <c r="G1094" s="1"/>
      <c r="H1094" s="1"/>
    </row>
    <row r="1095" spans="1:8" ht="15" x14ac:dyDescent="0.25">
      <c r="A1095" s="4">
        <v>1093</v>
      </c>
      <c r="B1095" s="4">
        <v>29.94</v>
      </c>
      <c r="C1095" s="4">
        <f t="shared" si="8"/>
        <v>195.68627450980395</v>
      </c>
      <c r="D1095" s="4">
        <f t="shared" si="9"/>
        <v>6.4248927038626613</v>
      </c>
      <c r="E1095" s="1"/>
      <c r="F1095" s="1"/>
      <c r="G1095" s="1"/>
      <c r="H1095" s="1"/>
    </row>
    <row r="1096" spans="1:8" ht="15" x14ac:dyDescent="0.25">
      <c r="A1096" s="4">
        <v>1094</v>
      </c>
      <c r="B1096" s="4">
        <v>4.782</v>
      </c>
      <c r="C1096" s="4">
        <f t="shared" si="8"/>
        <v>31.254901960784316</v>
      </c>
      <c r="D1096" s="4">
        <f t="shared" si="9"/>
        <v>1.0261802575107295</v>
      </c>
      <c r="E1096" s="1"/>
      <c r="F1096" s="1"/>
      <c r="G1096" s="1"/>
      <c r="H1096" s="1"/>
    </row>
    <row r="1097" spans="1:8" ht="15" x14ac:dyDescent="0.25">
      <c r="A1097" s="4">
        <v>1095</v>
      </c>
      <c r="B1097" s="4">
        <v>22.18</v>
      </c>
      <c r="C1097" s="4">
        <f t="shared" si="8"/>
        <v>144.96732026143792</v>
      </c>
      <c r="D1097" s="4">
        <f t="shared" si="9"/>
        <v>4.7596566523605146</v>
      </c>
      <c r="E1097" s="1"/>
      <c r="F1097" s="1"/>
      <c r="G1097" s="1"/>
      <c r="H1097" s="1"/>
    </row>
    <row r="1098" spans="1:8" ht="15" x14ac:dyDescent="0.25">
      <c r="A1098" s="4">
        <v>1096</v>
      </c>
      <c r="B1098" s="4">
        <v>62.57</v>
      </c>
      <c r="C1098" s="4">
        <f t="shared" si="8"/>
        <v>408.95424836601308</v>
      </c>
      <c r="D1098" s="4">
        <f t="shared" si="9"/>
        <v>13.427038626609441</v>
      </c>
      <c r="E1098" s="1"/>
      <c r="F1098" s="1"/>
      <c r="G1098" s="1"/>
      <c r="H1098" s="1"/>
    </row>
    <row r="1099" spans="1:8" ht="15" x14ac:dyDescent="0.25">
      <c r="A1099" s="4">
        <v>1097</v>
      </c>
      <c r="B1099" s="4">
        <v>31.25</v>
      </c>
      <c r="C1099" s="4">
        <f t="shared" si="8"/>
        <v>204.24836601307189</v>
      </c>
      <c r="D1099" s="4">
        <f t="shared" si="9"/>
        <v>6.7060085836909868</v>
      </c>
      <c r="E1099" s="1"/>
      <c r="F1099" s="1"/>
      <c r="G1099" s="1"/>
      <c r="H1099" s="1"/>
    </row>
    <row r="1100" spans="1:8" ht="15" x14ac:dyDescent="0.25">
      <c r="A1100" s="4">
        <v>1098</v>
      </c>
      <c r="B1100" s="4">
        <v>7.0659999999999998</v>
      </c>
      <c r="C1100" s="4">
        <f t="shared" si="8"/>
        <v>46.183006535947712</v>
      </c>
      <c r="D1100" s="4">
        <f t="shared" si="9"/>
        <v>1.5163090128755363</v>
      </c>
      <c r="E1100" s="1"/>
      <c r="F1100" s="1"/>
      <c r="G1100" s="1"/>
      <c r="H1100" s="1"/>
    </row>
    <row r="1101" spans="1:8" ht="15" x14ac:dyDescent="0.25">
      <c r="A1101" s="4">
        <v>1099</v>
      </c>
      <c r="B1101" s="4">
        <v>35.5</v>
      </c>
      <c r="C1101" s="4">
        <f t="shared" si="8"/>
        <v>232.02614379084969</v>
      </c>
      <c r="D1101" s="4">
        <f t="shared" si="9"/>
        <v>7.6180257510729614</v>
      </c>
      <c r="E1101" s="1"/>
      <c r="F1101" s="1"/>
      <c r="G1101" s="1"/>
      <c r="H1101" s="1"/>
    </row>
    <row r="1102" spans="1:8" ht="15" x14ac:dyDescent="0.25">
      <c r="A1102" s="4">
        <v>1100</v>
      </c>
      <c r="B1102" s="4">
        <v>95.16</v>
      </c>
      <c r="C1102" s="4">
        <f t="shared" si="8"/>
        <v>621.96078431372553</v>
      </c>
      <c r="D1102" s="4">
        <f t="shared" si="9"/>
        <v>20.420600858369099</v>
      </c>
      <c r="E1102" s="1"/>
      <c r="F1102" s="1"/>
      <c r="G1102" s="1"/>
      <c r="H1102" s="1"/>
    </row>
    <row r="1103" spans="1:8" ht="15" x14ac:dyDescent="0.25">
      <c r="A1103" s="4">
        <v>1101</v>
      </c>
      <c r="B1103" s="4">
        <v>13.68</v>
      </c>
      <c r="C1103" s="4">
        <f t="shared" si="8"/>
        <v>89.411764705882362</v>
      </c>
      <c r="D1103" s="4">
        <f t="shared" si="9"/>
        <v>2.9356223175965663</v>
      </c>
      <c r="E1103" s="1"/>
      <c r="F1103" s="1"/>
      <c r="G1103" s="1"/>
      <c r="H1103" s="1"/>
    </row>
    <row r="1104" spans="1:8" ht="15" x14ac:dyDescent="0.25">
      <c r="A1104" s="4">
        <v>1102</v>
      </c>
      <c r="B1104" s="4">
        <v>10.87</v>
      </c>
      <c r="C1104" s="4">
        <f t="shared" si="8"/>
        <v>71.045751633986924</v>
      </c>
      <c r="D1104" s="4">
        <f t="shared" si="9"/>
        <v>2.3326180257510729</v>
      </c>
      <c r="E1104" s="1"/>
      <c r="F1104" s="1"/>
      <c r="G1104" s="1"/>
      <c r="H1104" s="1"/>
    </row>
    <row r="1105" spans="1:8" ht="15" x14ac:dyDescent="0.25">
      <c r="A1105" s="4">
        <v>1103</v>
      </c>
      <c r="B1105" s="4">
        <v>9.1880000000000006</v>
      </c>
      <c r="C1105" s="4">
        <f t="shared" si="8"/>
        <v>60.052287581699353</v>
      </c>
      <c r="D1105" s="4">
        <f t="shared" si="9"/>
        <v>1.9716738197424892</v>
      </c>
      <c r="E1105" s="1"/>
      <c r="F1105" s="1"/>
      <c r="G1105" s="1"/>
      <c r="H1105" s="1"/>
    </row>
    <row r="1106" spans="1:8" ht="15" x14ac:dyDescent="0.25">
      <c r="A1106" s="4">
        <v>1104</v>
      </c>
      <c r="B1106" s="4">
        <v>8.3930000000000007</v>
      </c>
      <c r="C1106" s="4">
        <f t="shared" si="8"/>
        <v>54.856209150326805</v>
      </c>
      <c r="D1106" s="4">
        <f t="shared" si="9"/>
        <v>1.8010729613733907</v>
      </c>
      <c r="E1106" s="1"/>
      <c r="F1106" s="1"/>
      <c r="G1106" s="1"/>
      <c r="H1106" s="1"/>
    </row>
    <row r="1107" spans="1:8" ht="15" x14ac:dyDescent="0.25">
      <c r="A1107" s="4">
        <v>1105</v>
      </c>
      <c r="B1107" s="4">
        <v>10.71</v>
      </c>
      <c r="C1107" s="4">
        <f t="shared" si="8"/>
        <v>70</v>
      </c>
      <c r="D1107" s="4">
        <f t="shared" si="9"/>
        <v>2.2982832618025753</v>
      </c>
      <c r="E1107" s="1"/>
      <c r="F1107" s="1"/>
      <c r="G1107" s="1"/>
      <c r="H1107" s="1"/>
    </row>
    <row r="1108" spans="1:8" ht="15" x14ac:dyDescent="0.25">
      <c r="A1108" s="4">
        <v>1106</v>
      </c>
      <c r="B1108" s="4">
        <v>2.2709999999999999</v>
      </c>
      <c r="C1108" s="4">
        <f t="shared" si="8"/>
        <v>14.84313725490196</v>
      </c>
      <c r="D1108" s="4">
        <f t="shared" si="9"/>
        <v>0.48733905579399139</v>
      </c>
      <c r="E1108" s="1"/>
      <c r="F1108" s="1"/>
      <c r="G1108" s="1"/>
      <c r="H1108" s="1"/>
    </row>
    <row r="1109" spans="1:8" ht="15" x14ac:dyDescent="0.25">
      <c r="A1109" s="4">
        <v>1107</v>
      </c>
      <c r="B1109" s="4">
        <v>8.7810000000000006</v>
      </c>
      <c r="C1109" s="4">
        <f t="shared" si="8"/>
        <v>57.392156862745104</v>
      </c>
      <c r="D1109" s="4">
        <f t="shared" si="9"/>
        <v>1.884334763948498</v>
      </c>
      <c r="E1109" s="1"/>
      <c r="F1109" s="1"/>
      <c r="G1109" s="1"/>
      <c r="H1109" s="1"/>
    </row>
    <row r="1110" spans="1:8" ht="15" x14ac:dyDescent="0.25">
      <c r="A1110" s="4">
        <v>1108</v>
      </c>
      <c r="B1110" s="4">
        <v>4.585</v>
      </c>
      <c r="C1110" s="4">
        <f t="shared" si="8"/>
        <v>29.967320261437909</v>
      </c>
      <c r="D1110" s="4">
        <f t="shared" si="9"/>
        <v>0.98390557939914158</v>
      </c>
      <c r="E1110" s="1"/>
      <c r="F1110" s="1"/>
      <c r="G1110" s="1"/>
      <c r="H1110" s="1"/>
    </row>
    <row r="1111" spans="1:8" ht="15" x14ac:dyDescent="0.25">
      <c r="A1111" s="4">
        <v>1109</v>
      </c>
      <c r="B1111" s="4">
        <v>24.42</v>
      </c>
      <c r="C1111" s="4">
        <f t="shared" si="8"/>
        <v>159.60784313725489</v>
      </c>
      <c r="D1111" s="4">
        <f t="shared" si="9"/>
        <v>5.2403433476394854</v>
      </c>
      <c r="E1111" s="1"/>
      <c r="F1111" s="1"/>
      <c r="G1111" s="1"/>
      <c r="H1111" s="1"/>
    </row>
    <row r="1112" spans="1:8" ht="15" x14ac:dyDescent="0.25">
      <c r="A1112" s="4">
        <v>1110</v>
      </c>
      <c r="B1112" s="4">
        <v>16.52</v>
      </c>
      <c r="C1112" s="4">
        <f t="shared" si="8"/>
        <v>107.97385620915033</v>
      </c>
      <c r="D1112" s="4">
        <f t="shared" si="9"/>
        <v>3.5450643776824031</v>
      </c>
      <c r="E1112" s="1"/>
      <c r="F1112" s="1"/>
      <c r="G1112" s="1"/>
      <c r="H1112" s="1"/>
    </row>
    <row r="1113" spans="1:8" ht="15" x14ac:dyDescent="0.25">
      <c r="A1113" s="4">
        <v>1111</v>
      </c>
      <c r="B1113" s="4">
        <v>7.4409999999999998</v>
      </c>
      <c r="C1113" s="4">
        <f t="shared" si="8"/>
        <v>48.633986928104576</v>
      </c>
      <c r="D1113" s="4">
        <f t="shared" si="9"/>
        <v>1.5967811158798282</v>
      </c>
      <c r="E1113" s="1"/>
      <c r="F1113" s="1"/>
      <c r="G1113" s="1"/>
      <c r="H1113" s="1"/>
    </row>
    <row r="1114" spans="1:8" ht="15" x14ac:dyDescent="0.25">
      <c r="A1114" s="4">
        <v>1112</v>
      </c>
      <c r="B1114" s="4">
        <v>4.1760000000000002</v>
      </c>
      <c r="C1114" s="4">
        <f t="shared" si="8"/>
        <v>27.294117647058822</v>
      </c>
      <c r="D1114" s="4">
        <f t="shared" si="9"/>
        <v>0.89613733905579396</v>
      </c>
      <c r="E1114" s="1"/>
      <c r="F1114" s="1"/>
      <c r="G1114" s="1"/>
      <c r="H1114" s="1"/>
    </row>
    <row r="1115" spans="1:8" ht="15" x14ac:dyDescent="0.25">
      <c r="A1115" s="4">
        <v>1113</v>
      </c>
      <c r="B1115" s="4">
        <v>7.1870000000000003</v>
      </c>
      <c r="C1115" s="4">
        <f t="shared" si="8"/>
        <v>46.973856209150327</v>
      </c>
      <c r="D1115" s="4">
        <f t="shared" si="9"/>
        <v>1.5422746781115879</v>
      </c>
      <c r="E1115" s="1"/>
      <c r="F1115" s="1"/>
      <c r="G1115" s="1"/>
      <c r="H1115" s="1"/>
    </row>
    <row r="1116" spans="1:8" ht="15" x14ac:dyDescent="0.25">
      <c r="A1116" s="4">
        <v>1114</v>
      </c>
      <c r="B1116" s="4">
        <v>5.8170000000000002</v>
      </c>
      <c r="C1116" s="4">
        <f t="shared" si="8"/>
        <v>38.019607843137258</v>
      </c>
      <c r="D1116" s="4">
        <f t="shared" si="9"/>
        <v>1.2482832618025752</v>
      </c>
      <c r="E1116" s="1"/>
      <c r="F1116" s="1"/>
      <c r="G1116" s="1"/>
      <c r="H1116" s="1"/>
    </row>
    <row r="1117" spans="1:8" ht="15" x14ac:dyDescent="0.25">
      <c r="A1117" s="4">
        <v>1115</v>
      </c>
      <c r="B1117" s="4">
        <v>18.809999999999999</v>
      </c>
      <c r="C1117" s="4">
        <f t="shared" si="8"/>
        <v>122.94117647058822</v>
      </c>
      <c r="D1117" s="4">
        <f t="shared" si="9"/>
        <v>4.0364806866952785</v>
      </c>
      <c r="E1117" s="1"/>
      <c r="F1117" s="1"/>
      <c r="G1117" s="1"/>
      <c r="H1117" s="1"/>
    </row>
    <row r="1118" spans="1:8" ht="15" x14ac:dyDescent="0.25">
      <c r="A1118" s="4">
        <v>1116</v>
      </c>
      <c r="B1118" s="4">
        <v>2.7480000000000002</v>
      </c>
      <c r="C1118" s="4">
        <f t="shared" si="8"/>
        <v>17.96078431372549</v>
      </c>
      <c r="D1118" s="4">
        <f t="shared" si="9"/>
        <v>0.58969957081545066</v>
      </c>
      <c r="E1118" s="1"/>
      <c r="F1118" s="1"/>
      <c r="G1118" s="1"/>
      <c r="H1118" s="1"/>
    </row>
    <row r="1119" spans="1:8" ht="15" x14ac:dyDescent="0.25">
      <c r="A1119" s="4">
        <v>1117</v>
      </c>
      <c r="B1119" s="4">
        <v>18.09</v>
      </c>
      <c r="C1119" s="4">
        <f t="shared" si="8"/>
        <v>118.23529411764706</v>
      </c>
      <c r="D1119" s="4">
        <f t="shared" si="9"/>
        <v>3.8819742489270386</v>
      </c>
      <c r="E1119" s="1"/>
      <c r="F1119" s="1"/>
      <c r="G1119" s="1"/>
      <c r="H1119" s="1"/>
    </row>
    <row r="1120" spans="1:8" ht="15" x14ac:dyDescent="0.25">
      <c r="A1120" s="4">
        <v>1118</v>
      </c>
      <c r="B1120" s="4">
        <v>19.52</v>
      </c>
      <c r="C1120" s="4">
        <f t="shared" si="8"/>
        <v>127.58169934640523</v>
      </c>
      <c r="D1120" s="4">
        <f t="shared" si="9"/>
        <v>4.1888412017167376</v>
      </c>
      <c r="E1120" s="1"/>
      <c r="F1120" s="1"/>
      <c r="G1120" s="1"/>
      <c r="H1120" s="1"/>
    </row>
    <row r="1121" spans="1:8" ht="15" x14ac:dyDescent="0.25">
      <c r="A1121" s="4">
        <v>1119</v>
      </c>
      <c r="B1121" s="4">
        <v>20.83</v>
      </c>
      <c r="C1121" s="4">
        <f t="shared" si="8"/>
        <v>136.14379084967317</v>
      </c>
      <c r="D1121" s="4">
        <f t="shared" si="9"/>
        <v>4.469957081545064</v>
      </c>
      <c r="E1121" s="1"/>
      <c r="F1121" s="1"/>
      <c r="G1121" s="1"/>
      <c r="H1121" s="1"/>
    </row>
    <row r="1122" spans="1:8" ht="15" x14ac:dyDescent="0.25">
      <c r="A1122" s="4">
        <v>1120</v>
      </c>
      <c r="B1122" s="4">
        <v>4.18</v>
      </c>
      <c r="C1122" s="4">
        <f t="shared" si="8"/>
        <v>27.320261437908496</v>
      </c>
      <c r="D1122" s="4">
        <f t="shared" si="9"/>
        <v>0.89699570815450635</v>
      </c>
      <c r="E1122" s="1"/>
      <c r="F1122" s="1"/>
      <c r="G1122" s="1"/>
      <c r="H1122" s="1"/>
    </row>
    <row r="1123" spans="1:8" ht="15" x14ac:dyDescent="0.25">
      <c r="A1123" s="4">
        <v>1121</v>
      </c>
      <c r="B1123" s="4">
        <v>0.96299999999999997</v>
      </c>
      <c r="C1123" s="4">
        <f t="shared" si="8"/>
        <v>6.2941176470588234</v>
      </c>
      <c r="D1123" s="4">
        <f t="shared" si="9"/>
        <v>0.20665236051502145</v>
      </c>
      <c r="E1123" s="1"/>
      <c r="F1123" s="1"/>
      <c r="G1123" s="1"/>
      <c r="H1123" s="1"/>
    </row>
    <row r="1124" spans="1:8" ht="15" x14ac:dyDescent="0.25">
      <c r="A1124" s="4">
        <v>1122</v>
      </c>
      <c r="B1124" s="4">
        <v>3.1709999999999998</v>
      </c>
      <c r="C1124" s="4">
        <f t="shared" si="8"/>
        <v>20.725490196078429</v>
      </c>
      <c r="D1124" s="4">
        <f t="shared" si="9"/>
        <v>0.68047210300429184</v>
      </c>
      <c r="E1124" s="1"/>
      <c r="F1124" s="1"/>
      <c r="G1124" s="1"/>
      <c r="H1124" s="1"/>
    </row>
    <row r="1125" spans="1:8" ht="15" x14ac:dyDescent="0.25">
      <c r="A1125" s="4">
        <v>1123</v>
      </c>
      <c r="B1125" s="4">
        <v>5.3710000000000004</v>
      </c>
      <c r="C1125" s="4">
        <f t="shared" si="8"/>
        <v>35.1045751633987</v>
      </c>
      <c r="D1125" s="4">
        <f t="shared" si="9"/>
        <v>1.1525751072961374</v>
      </c>
      <c r="E1125" s="1"/>
      <c r="F1125" s="1"/>
      <c r="G1125" s="1"/>
      <c r="H1125" s="1"/>
    </row>
    <row r="1126" spans="1:8" ht="15" x14ac:dyDescent="0.25">
      <c r="A1126" s="4">
        <v>1124</v>
      </c>
      <c r="B1126" s="4">
        <v>8.4039999999999999</v>
      </c>
      <c r="C1126" s="4">
        <f t="shared" si="8"/>
        <v>54.928104575163403</v>
      </c>
      <c r="D1126" s="4">
        <f t="shared" si="9"/>
        <v>1.8034334763948496</v>
      </c>
      <c r="E1126" s="1"/>
      <c r="F1126" s="1"/>
      <c r="G1126" s="1"/>
      <c r="H1126" s="1"/>
    </row>
    <row r="1127" spans="1:8" ht="15" x14ac:dyDescent="0.25">
      <c r="A1127" s="4">
        <v>1125</v>
      </c>
      <c r="B1127" s="4">
        <v>8.3859999999999992</v>
      </c>
      <c r="C1127" s="4">
        <f t="shared" si="8"/>
        <v>54.810457516339866</v>
      </c>
      <c r="D1127" s="4">
        <f t="shared" si="9"/>
        <v>1.7995708154506436</v>
      </c>
      <c r="E1127" s="1"/>
      <c r="F1127" s="1"/>
      <c r="G1127" s="1"/>
      <c r="H1127" s="1"/>
    </row>
    <row r="1128" spans="1:8" ht="15" x14ac:dyDescent="0.25">
      <c r="A1128" s="4">
        <v>1126</v>
      </c>
      <c r="B1128" s="4">
        <v>12.5</v>
      </c>
      <c r="C1128" s="4">
        <f t="shared" si="8"/>
        <v>81.699346405228766</v>
      </c>
      <c r="D1128" s="4">
        <f t="shared" si="9"/>
        <v>2.6824034334763946</v>
      </c>
      <c r="E1128" s="1"/>
      <c r="F1128" s="1"/>
      <c r="G1128" s="1"/>
      <c r="H1128" s="1"/>
    </row>
    <row r="1129" spans="1:8" ht="15" x14ac:dyDescent="0.25">
      <c r="A1129" s="4">
        <v>1127</v>
      </c>
      <c r="B1129" s="4">
        <v>4.407</v>
      </c>
      <c r="C1129" s="4">
        <f t="shared" si="8"/>
        <v>28.803921568627452</v>
      </c>
      <c r="D1129" s="4">
        <f t="shared" si="9"/>
        <v>0.94570815450643775</v>
      </c>
      <c r="E1129" s="1"/>
      <c r="F1129" s="1"/>
      <c r="G1129" s="1"/>
      <c r="H1129" s="1"/>
    </row>
    <row r="1130" spans="1:8" ht="15" x14ac:dyDescent="0.25">
      <c r="A1130" s="4">
        <v>1128</v>
      </c>
      <c r="B1130" s="4">
        <v>125.7</v>
      </c>
      <c r="C1130" s="4">
        <f t="shared" si="8"/>
        <v>821.56862745098033</v>
      </c>
      <c r="D1130" s="4">
        <f t="shared" si="9"/>
        <v>26.974248927038627</v>
      </c>
      <c r="E1130" s="1"/>
      <c r="F1130" s="1"/>
      <c r="G1130" s="1"/>
      <c r="H1130" s="1"/>
    </row>
    <row r="1131" spans="1:8" ht="15" x14ac:dyDescent="0.25">
      <c r="A1131" s="4">
        <v>1129</v>
      </c>
      <c r="B1131" s="4">
        <v>21.54</v>
      </c>
      <c r="C1131" s="4">
        <f t="shared" si="8"/>
        <v>140.78431372549019</v>
      </c>
      <c r="D1131" s="4">
        <f t="shared" si="9"/>
        <v>4.6223175965665231</v>
      </c>
      <c r="E1131" s="1"/>
      <c r="F1131" s="1"/>
      <c r="G1131" s="1"/>
      <c r="H1131" s="1"/>
    </row>
    <row r="1132" spans="1:8" ht="15" x14ac:dyDescent="0.25">
      <c r="A1132" s="4">
        <v>1130</v>
      </c>
      <c r="B1132" s="4">
        <v>37.700000000000003</v>
      </c>
      <c r="C1132" s="4">
        <f t="shared" si="8"/>
        <v>246.40522875816995</v>
      </c>
      <c r="D1132" s="4">
        <f t="shared" si="9"/>
        <v>8.0901287553648071</v>
      </c>
      <c r="E1132" s="1"/>
      <c r="F1132" s="1"/>
      <c r="G1132" s="1"/>
      <c r="H1132" s="1"/>
    </row>
    <row r="1133" spans="1:8" ht="15" x14ac:dyDescent="0.25">
      <c r="A1133" s="4">
        <v>1131</v>
      </c>
      <c r="B1133" s="4">
        <v>10.99</v>
      </c>
      <c r="C1133" s="4">
        <f t="shared" si="8"/>
        <v>71.830065359477132</v>
      </c>
      <c r="D1133" s="4">
        <f t="shared" si="9"/>
        <v>2.3583690987124464</v>
      </c>
      <c r="E1133" s="1"/>
      <c r="F1133" s="1"/>
      <c r="G1133" s="1"/>
      <c r="H1133" s="1"/>
    </row>
    <row r="1134" spans="1:8" ht="15" x14ac:dyDescent="0.25">
      <c r="A1134" s="4">
        <v>1132</v>
      </c>
      <c r="B1134" s="4">
        <v>6.0010000000000003</v>
      </c>
      <c r="C1134" s="4">
        <f t="shared" si="8"/>
        <v>39.222222222222229</v>
      </c>
      <c r="D1134" s="4">
        <f t="shared" si="9"/>
        <v>1.2877682403433477</v>
      </c>
      <c r="E1134" s="1"/>
      <c r="F1134" s="1"/>
      <c r="G1134" s="1"/>
      <c r="H1134" s="1"/>
    </row>
    <row r="1135" spans="1:8" ht="15" x14ac:dyDescent="0.25">
      <c r="A1135" s="4">
        <v>1133</v>
      </c>
      <c r="B1135" s="4">
        <v>33.21</v>
      </c>
      <c r="C1135" s="4">
        <f t="shared" si="8"/>
        <v>217.05882352941177</v>
      </c>
      <c r="D1135" s="4">
        <f t="shared" si="9"/>
        <v>7.1266094420600856</v>
      </c>
      <c r="E1135" s="1"/>
      <c r="F1135" s="1"/>
      <c r="G1135" s="1"/>
      <c r="H1135" s="1"/>
    </row>
    <row r="1136" spans="1:8" ht="15" x14ac:dyDescent="0.25">
      <c r="A1136" s="4">
        <v>1134</v>
      </c>
      <c r="B1136" s="4">
        <v>22.27</v>
      </c>
      <c r="C1136" s="4">
        <f t="shared" si="8"/>
        <v>145.55555555555554</v>
      </c>
      <c r="D1136" s="4">
        <f t="shared" si="9"/>
        <v>4.7789699570815447</v>
      </c>
      <c r="E1136" s="1"/>
      <c r="F1136" s="1"/>
      <c r="G1136" s="1"/>
      <c r="H1136" s="1"/>
    </row>
    <row r="1137" spans="1:8" ht="15" x14ac:dyDescent="0.25">
      <c r="A1137" s="4">
        <v>1135</v>
      </c>
      <c r="B1137" s="4">
        <v>18.91</v>
      </c>
      <c r="C1137" s="4">
        <f t="shared" si="8"/>
        <v>123.59477124183006</v>
      </c>
      <c r="D1137" s="4">
        <f t="shared" si="9"/>
        <v>4.0579399141630903</v>
      </c>
      <c r="E1137" s="1"/>
      <c r="F1137" s="1"/>
      <c r="G1137" s="1"/>
      <c r="H1137" s="1"/>
    </row>
    <row r="1138" spans="1:8" ht="15" x14ac:dyDescent="0.25">
      <c r="A1138" s="4">
        <v>1136</v>
      </c>
      <c r="B1138" s="4">
        <v>12.14</v>
      </c>
      <c r="C1138" s="4">
        <f t="shared" si="8"/>
        <v>79.346405228758172</v>
      </c>
      <c r="D1138" s="4">
        <f t="shared" si="9"/>
        <v>2.6051502145922747</v>
      </c>
      <c r="E1138" s="1"/>
      <c r="F1138" s="1"/>
      <c r="G1138" s="1"/>
      <c r="H1138" s="1"/>
    </row>
    <row r="1139" spans="1:8" ht="15" x14ac:dyDescent="0.25">
      <c r="A1139" s="4">
        <v>1137</v>
      </c>
      <c r="B1139" s="4">
        <v>4.9850000000000003</v>
      </c>
      <c r="C1139" s="4">
        <f t="shared" si="8"/>
        <v>32.58169934640523</v>
      </c>
      <c r="D1139" s="4">
        <f t="shared" si="9"/>
        <v>1.0697424892703864</v>
      </c>
      <c r="E1139" s="1"/>
      <c r="F1139" s="1"/>
      <c r="G1139" s="1"/>
      <c r="H1139" s="1"/>
    </row>
    <row r="1140" spans="1:8" ht="15" x14ac:dyDescent="0.25">
      <c r="A1140" s="4">
        <v>1138</v>
      </c>
      <c r="B1140" s="4">
        <v>10.73</v>
      </c>
      <c r="C1140" s="4">
        <f t="shared" si="8"/>
        <v>70.130718954248366</v>
      </c>
      <c r="D1140" s="4">
        <f t="shared" si="9"/>
        <v>2.3025751072961373</v>
      </c>
      <c r="E1140" s="1"/>
      <c r="F1140" s="1"/>
      <c r="G1140" s="1"/>
      <c r="H1140" s="1"/>
    </row>
    <row r="1141" spans="1:8" ht="15" x14ac:dyDescent="0.25">
      <c r="A1141" s="4">
        <v>1139</v>
      </c>
      <c r="B1141" s="4">
        <v>15.7</v>
      </c>
      <c r="C1141" s="4">
        <f t="shared" si="8"/>
        <v>102.61437908496731</v>
      </c>
      <c r="D1141" s="4">
        <f t="shared" si="9"/>
        <v>3.3690987124463518</v>
      </c>
      <c r="E1141" s="1"/>
      <c r="F1141" s="1"/>
      <c r="G1141" s="1"/>
      <c r="H1141" s="1"/>
    </row>
    <row r="1142" spans="1:8" ht="15" x14ac:dyDescent="0.25">
      <c r="A1142" s="4">
        <v>1140</v>
      </c>
      <c r="B1142" s="4">
        <v>22.63</v>
      </c>
      <c r="C1142" s="4">
        <f t="shared" si="8"/>
        <v>147.90849673202612</v>
      </c>
      <c r="D1142" s="4">
        <f t="shared" si="9"/>
        <v>4.8562231759656651</v>
      </c>
      <c r="E1142" s="1"/>
      <c r="F1142" s="1"/>
      <c r="G1142" s="1"/>
      <c r="H1142" s="1"/>
    </row>
    <row r="1143" spans="1:8" ht="15" x14ac:dyDescent="0.25">
      <c r="A1143" s="4">
        <v>1141</v>
      </c>
      <c r="B1143" s="4">
        <v>19.350000000000001</v>
      </c>
      <c r="C1143" s="4">
        <f t="shared" si="8"/>
        <v>126.47058823529414</v>
      </c>
      <c r="D1143" s="4">
        <f t="shared" si="9"/>
        <v>4.1523605150214591</v>
      </c>
      <c r="E1143" s="1"/>
      <c r="F1143" s="1"/>
      <c r="G1143" s="1"/>
      <c r="H1143" s="1"/>
    </row>
    <row r="1144" spans="1:8" ht="15" x14ac:dyDescent="0.25">
      <c r="A1144" s="4">
        <v>1142</v>
      </c>
      <c r="B1144" s="4">
        <v>7.1660000000000004</v>
      </c>
      <c r="C1144" s="4">
        <f t="shared" si="8"/>
        <v>46.836601307189547</v>
      </c>
      <c r="D1144" s="4">
        <f t="shared" si="9"/>
        <v>1.5377682403433477</v>
      </c>
      <c r="E1144" s="1"/>
      <c r="F1144" s="1"/>
      <c r="G1144" s="1"/>
      <c r="H1144" s="1"/>
    </row>
    <row r="1145" spans="1:8" ht="15" x14ac:dyDescent="0.25">
      <c r="A1145" s="4">
        <v>1143</v>
      </c>
      <c r="B1145" s="4">
        <v>27.67</v>
      </c>
      <c r="C1145" s="4">
        <f t="shared" si="8"/>
        <v>180.84967320261438</v>
      </c>
      <c r="D1145" s="4">
        <f t="shared" si="9"/>
        <v>5.937768240343348</v>
      </c>
      <c r="E1145" s="1"/>
      <c r="F1145" s="1"/>
      <c r="G1145" s="1"/>
      <c r="H1145" s="1"/>
    </row>
    <row r="1146" spans="1:8" ht="15" x14ac:dyDescent="0.25">
      <c r="A1146" s="4">
        <v>1144</v>
      </c>
      <c r="B1146" s="4">
        <v>3.6629999999999998</v>
      </c>
      <c r="C1146" s="4">
        <f t="shared" si="8"/>
        <v>23.941176470588232</v>
      </c>
      <c r="D1146" s="4">
        <f t="shared" si="9"/>
        <v>0.78605150214592268</v>
      </c>
      <c r="E1146" s="1"/>
      <c r="F1146" s="1"/>
      <c r="G1146" s="1"/>
      <c r="H1146" s="1"/>
    </row>
    <row r="1147" spans="1:8" ht="15" x14ac:dyDescent="0.25">
      <c r="A1147" s="4">
        <v>1145</v>
      </c>
      <c r="B1147" s="4">
        <v>22.25</v>
      </c>
      <c r="C1147" s="4">
        <f t="shared" si="8"/>
        <v>145.42483660130719</v>
      </c>
      <c r="D1147" s="4">
        <f t="shared" si="9"/>
        <v>4.7746781115879831</v>
      </c>
      <c r="E1147" s="1"/>
      <c r="F1147" s="1"/>
      <c r="G1147" s="1"/>
      <c r="H1147" s="1"/>
    </row>
    <row r="1148" spans="1:8" ht="15" x14ac:dyDescent="0.25">
      <c r="A1148" s="4">
        <v>1146</v>
      </c>
      <c r="B1148" s="4">
        <v>9.6850000000000005</v>
      </c>
      <c r="C1148" s="4">
        <f t="shared" si="8"/>
        <v>63.300653594771248</v>
      </c>
      <c r="D1148" s="4">
        <f t="shared" si="9"/>
        <v>2.0783261802575108</v>
      </c>
      <c r="E1148" s="1"/>
      <c r="F1148" s="1"/>
      <c r="G1148" s="1"/>
      <c r="H1148" s="1"/>
    </row>
    <row r="1149" spans="1:8" ht="15" x14ac:dyDescent="0.25">
      <c r="A1149" s="4">
        <v>1147</v>
      </c>
      <c r="B1149" s="4">
        <v>40.93</v>
      </c>
      <c r="C1149" s="4">
        <f t="shared" si="8"/>
        <v>267.51633986928101</v>
      </c>
      <c r="D1149" s="4">
        <f t="shared" si="9"/>
        <v>8.7832618025751064</v>
      </c>
      <c r="E1149" s="1"/>
      <c r="F1149" s="1"/>
      <c r="G1149" s="1"/>
      <c r="H1149" s="1"/>
    </row>
    <row r="1150" spans="1:8" ht="15" x14ac:dyDescent="0.25">
      <c r="A1150" s="4">
        <v>1148</v>
      </c>
      <c r="B1150" s="4">
        <v>9.3710000000000004</v>
      </c>
      <c r="C1150" s="4">
        <f t="shared" si="8"/>
        <v>61.248366013071895</v>
      </c>
      <c r="D1150" s="4">
        <f t="shared" si="9"/>
        <v>2.0109442060085838</v>
      </c>
      <c r="E1150" s="1"/>
      <c r="F1150" s="1"/>
      <c r="G1150" s="1"/>
      <c r="H1150" s="1"/>
    </row>
    <row r="1151" spans="1:8" ht="15" x14ac:dyDescent="0.25">
      <c r="A1151" s="4">
        <v>1149</v>
      </c>
      <c r="B1151" s="4">
        <v>6.1859999999999999</v>
      </c>
      <c r="C1151" s="4">
        <f t="shared" si="8"/>
        <v>40.431372549019606</v>
      </c>
      <c r="D1151" s="4">
        <f t="shared" si="9"/>
        <v>1.3274678111587983</v>
      </c>
      <c r="E1151" s="1"/>
      <c r="F1151" s="1"/>
      <c r="G1151" s="1"/>
      <c r="H1151" s="1"/>
    </row>
    <row r="1152" spans="1:8" ht="15" x14ac:dyDescent="0.25">
      <c r="A1152" s="4">
        <v>1150</v>
      </c>
      <c r="B1152" s="4">
        <v>624</v>
      </c>
      <c r="C1152" s="4">
        <f t="shared" si="8"/>
        <v>4078.4313725490192</v>
      </c>
      <c r="D1152" s="4">
        <f t="shared" si="9"/>
        <v>133.90557939914163</v>
      </c>
      <c r="E1152" s="1"/>
      <c r="F1152" s="1"/>
      <c r="G1152" s="1"/>
      <c r="H1152" s="1"/>
    </row>
    <row r="1153" spans="1:8" ht="15" x14ac:dyDescent="0.25">
      <c r="A1153" s="4">
        <v>1151</v>
      </c>
      <c r="B1153" s="4">
        <v>31.44</v>
      </c>
      <c r="C1153" s="4">
        <f t="shared" si="8"/>
        <v>205.49019607843138</v>
      </c>
      <c r="D1153" s="4">
        <f t="shared" si="9"/>
        <v>6.7467811158798288</v>
      </c>
      <c r="E1153" s="1"/>
      <c r="F1153" s="1"/>
      <c r="G1153" s="1"/>
      <c r="H1153" s="1"/>
    </row>
    <row r="1154" spans="1:8" ht="15" x14ac:dyDescent="0.25">
      <c r="A1154" s="4">
        <v>1152</v>
      </c>
      <c r="B1154" s="4">
        <v>7.665</v>
      </c>
      <c r="C1154" s="4">
        <f t="shared" si="8"/>
        <v>50.098039215686271</v>
      </c>
      <c r="D1154" s="4">
        <f t="shared" si="9"/>
        <v>1.6448497854077253</v>
      </c>
      <c r="E1154" s="1"/>
      <c r="F1154" s="1"/>
      <c r="G1154" s="1"/>
      <c r="H1154" s="1"/>
    </row>
    <row r="1155" spans="1:8" ht="15" x14ac:dyDescent="0.25">
      <c r="A1155" s="4">
        <v>1153</v>
      </c>
      <c r="B1155" s="4">
        <v>9.8079999999999998</v>
      </c>
      <c r="C1155" s="4">
        <f t="shared" si="8"/>
        <v>64.104575163398692</v>
      </c>
      <c r="D1155" s="4">
        <f t="shared" si="9"/>
        <v>2.1047210300429184</v>
      </c>
      <c r="E1155" s="1"/>
      <c r="F1155" s="1"/>
      <c r="G1155" s="1"/>
      <c r="H1155" s="1"/>
    </row>
    <row r="1156" spans="1:8" ht="15" x14ac:dyDescent="0.25">
      <c r="A1156" s="4">
        <v>1154</v>
      </c>
      <c r="B1156" s="4">
        <v>15.25</v>
      </c>
      <c r="C1156" s="4">
        <f t="shared" si="8"/>
        <v>99.673202614379093</v>
      </c>
      <c r="D1156" s="4">
        <f t="shared" si="9"/>
        <v>3.2725321888412018</v>
      </c>
      <c r="E1156" s="1"/>
      <c r="F1156" s="1"/>
      <c r="G1156" s="1"/>
      <c r="H1156" s="1"/>
    </row>
    <row r="1157" spans="1:8" ht="15" x14ac:dyDescent="0.25">
      <c r="A1157" s="4">
        <v>1155</v>
      </c>
      <c r="B1157" s="4">
        <v>15.38</v>
      </c>
      <c r="C1157" s="4">
        <f t="shared" si="8"/>
        <v>100.52287581699348</v>
      </c>
      <c r="D1157" s="4">
        <f t="shared" si="9"/>
        <v>3.3004291845493561</v>
      </c>
      <c r="E1157" s="1"/>
      <c r="F1157" s="1"/>
      <c r="G1157" s="1"/>
      <c r="H1157" s="1"/>
    </row>
    <row r="1158" spans="1:8" ht="15" x14ac:dyDescent="0.25">
      <c r="A1158" s="4">
        <v>1156</v>
      </c>
      <c r="B1158" s="4">
        <v>8.0220000000000002</v>
      </c>
      <c r="C1158" s="4">
        <f t="shared" si="8"/>
        <v>52.431372549019613</v>
      </c>
      <c r="D1158" s="4">
        <f t="shared" si="9"/>
        <v>1.7214592274678111</v>
      </c>
      <c r="E1158" s="1"/>
      <c r="F1158" s="1"/>
      <c r="G1158" s="1"/>
      <c r="H1158" s="1"/>
    </row>
    <row r="1159" spans="1:8" ht="15" x14ac:dyDescent="0.25">
      <c r="A1159" s="4">
        <v>1157</v>
      </c>
      <c r="B1159" s="4">
        <v>74.099999999999994</v>
      </c>
      <c r="C1159" s="4">
        <f t="shared" si="8"/>
        <v>484.31372549019602</v>
      </c>
      <c r="D1159" s="4">
        <f t="shared" si="9"/>
        <v>15.901287553648068</v>
      </c>
      <c r="E1159" s="1"/>
      <c r="F1159" s="1"/>
      <c r="G1159" s="1"/>
      <c r="H1159" s="1"/>
    </row>
    <row r="1160" spans="1:8" ht="15" x14ac:dyDescent="0.25">
      <c r="A1160" s="4">
        <v>1158</v>
      </c>
      <c r="B1160" s="4">
        <v>33.92</v>
      </c>
      <c r="C1160" s="4">
        <f t="shared" si="8"/>
        <v>221.69934640522877</v>
      </c>
      <c r="D1160" s="4">
        <f t="shared" si="9"/>
        <v>7.2789699570815456</v>
      </c>
      <c r="E1160" s="1"/>
      <c r="F1160" s="1"/>
      <c r="G1160" s="1"/>
      <c r="H1160" s="1"/>
    </row>
    <row r="1161" spans="1:8" ht="15" x14ac:dyDescent="0.25">
      <c r="A1161" s="4">
        <v>1159</v>
      </c>
      <c r="B1161" s="4">
        <v>22.53</v>
      </c>
      <c r="C1161" s="4">
        <f t="shared" si="8"/>
        <v>147.25490196078434</v>
      </c>
      <c r="D1161" s="4">
        <f t="shared" si="9"/>
        <v>4.8347639484978542</v>
      </c>
      <c r="E1161" s="1"/>
      <c r="F1161" s="1"/>
      <c r="G1161" s="1"/>
      <c r="H1161" s="1"/>
    </row>
    <row r="1162" spans="1:8" ht="15" x14ac:dyDescent="0.25">
      <c r="A1162" s="4">
        <v>1160</v>
      </c>
      <c r="B1162" s="4">
        <v>28.01</v>
      </c>
      <c r="C1162" s="4">
        <f t="shared" si="8"/>
        <v>183.07189542483661</v>
      </c>
      <c r="D1162" s="4">
        <f t="shared" si="9"/>
        <v>6.0107296137339059</v>
      </c>
      <c r="E1162" s="1"/>
      <c r="F1162" s="1"/>
      <c r="G1162" s="1"/>
      <c r="H1162" s="1"/>
    </row>
    <row r="1163" spans="1:8" ht="15" x14ac:dyDescent="0.25">
      <c r="A1163" s="4">
        <v>1161</v>
      </c>
      <c r="B1163" s="4">
        <v>10.15</v>
      </c>
      <c r="C1163" s="4">
        <f t="shared" si="8"/>
        <v>66.33986928104575</v>
      </c>
      <c r="D1163" s="4">
        <f t="shared" si="9"/>
        <v>2.1781115879828326</v>
      </c>
      <c r="E1163" s="1"/>
      <c r="F1163" s="1"/>
      <c r="G1163" s="1"/>
      <c r="H1163" s="1"/>
    </row>
    <row r="1164" spans="1:8" ht="15" x14ac:dyDescent="0.25">
      <c r="A1164" s="4">
        <v>1162</v>
      </c>
      <c r="B1164" s="4">
        <v>18.53</v>
      </c>
      <c r="C1164" s="4">
        <f t="shared" si="8"/>
        <v>121.11111111111111</v>
      </c>
      <c r="D1164" s="4">
        <f t="shared" si="9"/>
        <v>3.9763948497854078</v>
      </c>
      <c r="E1164" s="1"/>
      <c r="F1164" s="1"/>
      <c r="G1164" s="1"/>
      <c r="H1164" s="1"/>
    </row>
    <row r="1165" spans="1:8" ht="15" x14ac:dyDescent="0.25">
      <c r="A1165" s="4">
        <v>1163</v>
      </c>
      <c r="B1165" s="4">
        <v>10.07</v>
      </c>
      <c r="C1165" s="4">
        <f t="shared" si="8"/>
        <v>65.816993464052288</v>
      </c>
      <c r="D1165" s="4">
        <f t="shared" si="9"/>
        <v>2.1609442060085837</v>
      </c>
      <c r="E1165" s="1"/>
      <c r="F1165" s="1"/>
      <c r="G1165" s="1"/>
      <c r="H1165" s="1"/>
    </row>
    <row r="1166" spans="1:8" ht="15" x14ac:dyDescent="0.25">
      <c r="A1166" s="4">
        <v>1164</v>
      </c>
      <c r="B1166" s="4">
        <v>6.11</v>
      </c>
      <c r="C1166" s="4">
        <f t="shared" si="8"/>
        <v>39.934640522875817</v>
      </c>
      <c r="D1166" s="4">
        <f t="shared" si="9"/>
        <v>1.3111587982832618</v>
      </c>
      <c r="E1166" s="1"/>
      <c r="F1166" s="1"/>
      <c r="G1166" s="1"/>
      <c r="H1166" s="1"/>
    </row>
    <row r="1167" spans="1:8" ht="15" x14ac:dyDescent="0.25">
      <c r="A1167" s="4">
        <v>1165</v>
      </c>
      <c r="B1167" s="4">
        <v>4.4020000000000001</v>
      </c>
      <c r="C1167" s="4">
        <f t="shared" si="8"/>
        <v>28.77124183006536</v>
      </c>
      <c r="D1167" s="4">
        <f t="shared" si="9"/>
        <v>0.94463519313304722</v>
      </c>
      <c r="E1167" s="1"/>
      <c r="F1167" s="1"/>
      <c r="G1167" s="1"/>
      <c r="H1167" s="1"/>
    </row>
    <row r="1168" spans="1:8" ht="15" x14ac:dyDescent="0.25">
      <c r="A1168" s="4">
        <v>1166</v>
      </c>
      <c r="B1168" s="4">
        <v>13.72</v>
      </c>
      <c r="C1168" s="4">
        <f t="shared" si="8"/>
        <v>89.673202614379079</v>
      </c>
      <c r="D1168" s="4">
        <f t="shared" si="9"/>
        <v>2.944206008583691</v>
      </c>
      <c r="E1168" s="1"/>
      <c r="F1168" s="1"/>
      <c r="G1168" s="1"/>
      <c r="H1168" s="1"/>
    </row>
    <row r="1169" spans="1:8" ht="15" x14ac:dyDescent="0.25">
      <c r="A1169" s="4">
        <v>1167</v>
      </c>
      <c r="B1169" s="4">
        <v>23.38</v>
      </c>
      <c r="C1169" s="4">
        <f t="shared" si="8"/>
        <v>152.81045751633988</v>
      </c>
      <c r="D1169" s="4">
        <f t="shared" si="9"/>
        <v>5.0171673819742484</v>
      </c>
      <c r="E1169" s="1"/>
      <c r="F1169" s="1"/>
      <c r="G1169" s="1"/>
      <c r="H1169" s="1"/>
    </row>
    <row r="1170" spans="1:8" ht="15" x14ac:dyDescent="0.25">
      <c r="A1170" s="4">
        <v>1168</v>
      </c>
      <c r="B1170" s="4">
        <v>10.3</v>
      </c>
      <c r="C1170" s="4">
        <f t="shared" si="8"/>
        <v>67.320261437908513</v>
      </c>
      <c r="D1170" s="4">
        <f t="shared" si="9"/>
        <v>2.2103004291845494</v>
      </c>
      <c r="E1170" s="1"/>
      <c r="F1170" s="1"/>
      <c r="G1170" s="1"/>
      <c r="H1170" s="1"/>
    </row>
    <row r="1171" spans="1:8" ht="15" x14ac:dyDescent="0.25">
      <c r="A1171" s="4">
        <v>1169</v>
      </c>
      <c r="B1171" s="4">
        <v>21.73</v>
      </c>
      <c r="C1171" s="4">
        <f t="shared" si="8"/>
        <v>142.02614379084969</v>
      </c>
      <c r="D1171" s="4">
        <f t="shared" si="9"/>
        <v>4.663090128755365</v>
      </c>
      <c r="E1171" s="1"/>
      <c r="F1171" s="1"/>
      <c r="G1171" s="1"/>
      <c r="H1171" s="1"/>
    </row>
    <row r="1172" spans="1:8" ht="15" x14ac:dyDescent="0.25">
      <c r="A1172" s="4">
        <v>1170</v>
      </c>
      <c r="B1172" s="4">
        <v>913.3</v>
      </c>
      <c r="C1172" s="4">
        <f t="shared" si="8"/>
        <v>5969.2810457516343</v>
      </c>
      <c r="D1172" s="4">
        <f t="shared" si="9"/>
        <v>195.98712446351931</v>
      </c>
      <c r="E1172" s="1"/>
      <c r="F1172" s="1"/>
      <c r="G1172" s="1"/>
      <c r="H1172" s="1"/>
    </row>
    <row r="1173" spans="1:8" ht="15" x14ac:dyDescent="0.25">
      <c r="A1173" s="4">
        <v>1171</v>
      </c>
      <c r="B1173" s="4">
        <v>131.30000000000001</v>
      </c>
      <c r="C1173" s="4">
        <f t="shared" si="8"/>
        <v>858.16993464052291</v>
      </c>
      <c r="D1173" s="4">
        <f t="shared" si="9"/>
        <v>28.175965665236053</v>
      </c>
      <c r="E1173" s="1"/>
      <c r="F1173" s="1"/>
      <c r="G1173" s="1"/>
      <c r="H1173" s="1"/>
    </row>
    <row r="1174" spans="1:8" ht="15" x14ac:dyDescent="0.25">
      <c r="A1174" s="4">
        <v>1172</v>
      </c>
      <c r="B1174" s="4">
        <v>24.61</v>
      </c>
      <c r="C1174" s="4">
        <f t="shared" si="8"/>
        <v>160.84967320261435</v>
      </c>
      <c r="D1174" s="4">
        <f t="shared" si="9"/>
        <v>5.2811158798283255</v>
      </c>
      <c r="E1174" s="1"/>
      <c r="F1174" s="1"/>
      <c r="G1174" s="1"/>
      <c r="H1174" s="1"/>
    </row>
    <row r="1175" spans="1:8" ht="15" x14ac:dyDescent="0.25">
      <c r="A1175" s="4">
        <v>1173</v>
      </c>
      <c r="B1175" s="4">
        <v>7.3310000000000004</v>
      </c>
      <c r="C1175" s="4">
        <f t="shared" si="8"/>
        <v>47.915032679738566</v>
      </c>
      <c r="D1175" s="4">
        <f t="shared" si="9"/>
        <v>1.573175965665236</v>
      </c>
      <c r="E1175" s="1"/>
      <c r="F1175" s="1"/>
      <c r="G1175" s="1"/>
      <c r="H1175" s="1"/>
    </row>
    <row r="1176" spans="1:8" ht="15" x14ac:dyDescent="0.25">
      <c r="A1176" s="4">
        <v>1174</v>
      </c>
      <c r="B1176" s="4">
        <v>9.6069999999999993</v>
      </c>
      <c r="C1176" s="4">
        <f t="shared" si="8"/>
        <v>62.790849673202615</v>
      </c>
      <c r="D1176" s="4">
        <f t="shared" si="9"/>
        <v>2.0615879828326178</v>
      </c>
      <c r="E1176" s="1"/>
      <c r="F1176" s="1"/>
      <c r="G1176" s="1"/>
      <c r="H1176" s="1"/>
    </row>
    <row r="1177" spans="1:8" ht="15" x14ac:dyDescent="0.25">
      <c r="A1177" s="4">
        <v>1175</v>
      </c>
      <c r="B1177" s="4">
        <v>6.0039999999999996</v>
      </c>
      <c r="C1177" s="4">
        <f t="shared" si="8"/>
        <v>39.241830065359473</v>
      </c>
      <c r="D1177" s="4">
        <f t="shared" si="9"/>
        <v>1.2884120171673819</v>
      </c>
      <c r="E1177" s="1"/>
      <c r="F1177" s="1"/>
      <c r="G1177" s="1"/>
      <c r="H1177" s="1"/>
    </row>
    <row r="1178" spans="1:8" ht="15" x14ac:dyDescent="0.25">
      <c r="A1178" s="4">
        <v>1176</v>
      </c>
      <c r="B1178" s="4">
        <v>17.190000000000001</v>
      </c>
      <c r="C1178" s="4">
        <f t="shared" si="8"/>
        <v>112.35294117647059</v>
      </c>
      <c r="D1178" s="4">
        <f t="shared" si="9"/>
        <v>3.6888412017167385</v>
      </c>
      <c r="E1178" s="1"/>
      <c r="F1178" s="1"/>
      <c r="G1178" s="1"/>
      <c r="H1178" s="1"/>
    </row>
    <row r="1179" spans="1:8" ht="15" x14ac:dyDescent="0.25">
      <c r="A1179" s="4">
        <v>1177</v>
      </c>
      <c r="B1179" s="4">
        <v>1.8460000000000001</v>
      </c>
      <c r="C1179" s="4">
        <f t="shared" si="8"/>
        <v>12.065359477124183</v>
      </c>
      <c r="D1179" s="4">
        <f t="shared" si="9"/>
        <v>0.39613733905579401</v>
      </c>
      <c r="E1179" s="1"/>
      <c r="F1179" s="1"/>
      <c r="G1179" s="1"/>
      <c r="H1179" s="1"/>
    </row>
    <row r="1180" spans="1:8" ht="15" x14ac:dyDescent="0.25">
      <c r="A1180" s="4">
        <v>1178</v>
      </c>
      <c r="B1180" s="4">
        <v>5.8040000000000003</v>
      </c>
      <c r="C1180" s="4">
        <f t="shared" si="8"/>
        <v>37.934640522875817</v>
      </c>
      <c r="D1180" s="4">
        <f t="shared" si="9"/>
        <v>1.2454935622317598</v>
      </c>
      <c r="E1180" s="1"/>
      <c r="F1180" s="1"/>
      <c r="G1180" s="1"/>
      <c r="H1180" s="1"/>
    </row>
    <row r="1181" spans="1:8" ht="15" x14ac:dyDescent="0.25">
      <c r="A1181" s="4">
        <v>1179</v>
      </c>
      <c r="B1181" s="4">
        <v>4.641</v>
      </c>
      <c r="C1181" s="4">
        <f t="shared" si="8"/>
        <v>30.333333333333332</v>
      </c>
      <c r="D1181" s="4">
        <f t="shared" si="9"/>
        <v>0.99592274678111581</v>
      </c>
      <c r="E1181" s="1"/>
      <c r="F1181" s="1"/>
      <c r="G1181" s="1"/>
      <c r="H1181" s="1"/>
    </row>
    <row r="1182" spans="1:8" ht="15" x14ac:dyDescent="0.25">
      <c r="A1182" s="4">
        <v>1180</v>
      </c>
      <c r="B1182" s="4">
        <v>23.79</v>
      </c>
      <c r="C1182" s="4">
        <f t="shared" si="8"/>
        <v>155.49019607843138</v>
      </c>
      <c r="D1182" s="4">
        <f t="shared" si="9"/>
        <v>5.1051502145922747</v>
      </c>
      <c r="E1182" s="1"/>
      <c r="F1182" s="1"/>
      <c r="G1182" s="1"/>
      <c r="H1182" s="1"/>
    </row>
    <row r="1183" spans="1:8" ht="15" x14ac:dyDescent="0.25">
      <c r="A1183" s="4">
        <v>1181</v>
      </c>
      <c r="B1183" s="4">
        <v>82.38</v>
      </c>
      <c r="C1183" s="4">
        <f t="shared" si="8"/>
        <v>538.43137254901967</v>
      </c>
      <c r="D1183" s="4">
        <f t="shared" si="9"/>
        <v>17.67811158798283</v>
      </c>
      <c r="E1183" s="1"/>
      <c r="F1183" s="1"/>
      <c r="G1183" s="1"/>
      <c r="H1183" s="1"/>
    </row>
    <row r="1184" spans="1:8" ht="15" x14ac:dyDescent="0.25">
      <c r="A1184" s="4">
        <v>1182</v>
      </c>
      <c r="B1184" s="4">
        <v>12.42</v>
      </c>
      <c r="C1184" s="4">
        <f t="shared" si="8"/>
        <v>81.17647058823529</v>
      </c>
      <c r="D1184" s="4">
        <f t="shared" si="9"/>
        <v>2.6652360515021458</v>
      </c>
      <c r="E1184" s="1"/>
      <c r="F1184" s="1"/>
      <c r="G1184" s="1"/>
      <c r="H1184" s="1"/>
    </row>
    <row r="1185" spans="1:8" ht="15" x14ac:dyDescent="0.25">
      <c r="A1185" s="4">
        <v>1183</v>
      </c>
      <c r="B1185" s="4">
        <v>29.5</v>
      </c>
      <c r="C1185" s="4">
        <f t="shared" si="8"/>
        <v>192.81045751633988</v>
      </c>
      <c r="D1185" s="4">
        <f t="shared" si="9"/>
        <v>6.3304721030042916</v>
      </c>
      <c r="E1185" s="1"/>
      <c r="F1185" s="1"/>
      <c r="G1185" s="1"/>
      <c r="H1185" s="1"/>
    </row>
    <row r="1186" spans="1:8" ht="15" x14ac:dyDescent="0.25">
      <c r="A1186" s="4">
        <v>1184</v>
      </c>
      <c r="B1186" s="4">
        <v>20.61</v>
      </c>
      <c r="C1186" s="4">
        <f t="shared" si="8"/>
        <v>134.70588235294119</v>
      </c>
      <c r="D1186" s="4">
        <f t="shared" si="9"/>
        <v>4.4227467811158796</v>
      </c>
      <c r="E1186" s="1"/>
      <c r="F1186" s="1"/>
      <c r="G1186" s="1"/>
      <c r="H1186" s="1"/>
    </row>
    <row r="1187" spans="1:8" ht="15" x14ac:dyDescent="0.25">
      <c r="A1187" s="4">
        <v>1185</v>
      </c>
      <c r="B1187" s="4">
        <v>117.2</v>
      </c>
      <c r="C1187" s="4">
        <f t="shared" si="8"/>
        <v>766.0130718954249</v>
      </c>
      <c r="D1187" s="4">
        <f t="shared" si="9"/>
        <v>25.150214592274679</v>
      </c>
      <c r="E1187" s="1"/>
      <c r="F1187" s="1"/>
      <c r="G1187" s="1"/>
      <c r="H1187" s="1"/>
    </row>
    <row r="1188" spans="1:8" ht="15" x14ac:dyDescent="0.25">
      <c r="A1188" s="4">
        <v>1186</v>
      </c>
      <c r="B1188" s="4">
        <v>32.5</v>
      </c>
      <c r="C1188" s="4">
        <f t="shared" si="8"/>
        <v>212.41830065359477</v>
      </c>
      <c r="D1188" s="4">
        <f t="shared" si="9"/>
        <v>6.9742489270386265</v>
      </c>
      <c r="E1188" s="1"/>
      <c r="F1188" s="1"/>
      <c r="G1188" s="1"/>
      <c r="H1188" s="1"/>
    </row>
    <row r="1189" spans="1:8" ht="15" x14ac:dyDescent="0.25">
      <c r="A1189" s="4">
        <v>1187</v>
      </c>
      <c r="B1189" s="4">
        <v>11.44</v>
      </c>
      <c r="C1189" s="4">
        <f t="shared" si="8"/>
        <v>74.77124183006535</v>
      </c>
      <c r="D1189" s="4">
        <f t="shared" si="9"/>
        <v>2.4549356223175964</v>
      </c>
      <c r="E1189" s="1"/>
      <c r="F1189" s="1"/>
      <c r="G1189" s="1"/>
      <c r="H1189" s="1"/>
    </row>
    <row r="1190" spans="1:8" ht="15" x14ac:dyDescent="0.25">
      <c r="A1190" s="4">
        <v>1188</v>
      </c>
      <c r="B1190" s="4">
        <v>13.96</v>
      </c>
      <c r="C1190" s="4">
        <f t="shared" si="8"/>
        <v>91.24183006535948</v>
      </c>
      <c r="D1190" s="4">
        <f t="shared" si="9"/>
        <v>2.9957081545064379</v>
      </c>
      <c r="E1190" s="1"/>
      <c r="F1190" s="1"/>
      <c r="G1190" s="1"/>
      <c r="H1190" s="1"/>
    </row>
    <row r="1191" spans="1:8" ht="15" x14ac:dyDescent="0.25">
      <c r="A1191" s="4">
        <v>1189</v>
      </c>
      <c r="B1191" s="4">
        <v>48.86</v>
      </c>
      <c r="C1191" s="4">
        <f t="shared" si="8"/>
        <v>319.34640522875816</v>
      </c>
      <c r="D1191" s="4">
        <f t="shared" si="9"/>
        <v>10.484978540772532</v>
      </c>
      <c r="E1191" s="1"/>
      <c r="F1191" s="1"/>
      <c r="G1191" s="1"/>
      <c r="H1191" s="1"/>
    </row>
    <row r="1192" spans="1:8" ht="15" x14ac:dyDescent="0.25">
      <c r="A1192" s="4">
        <v>1190</v>
      </c>
      <c r="B1192" s="4">
        <v>6.7080000000000002</v>
      </c>
      <c r="C1192" s="4">
        <f t="shared" si="8"/>
        <v>43.843137254901961</v>
      </c>
      <c r="D1192" s="4">
        <f t="shared" si="9"/>
        <v>1.4394849785407726</v>
      </c>
      <c r="E1192" s="1"/>
      <c r="F1192" s="1"/>
      <c r="G1192" s="1"/>
      <c r="H1192" s="1"/>
    </row>
    <row r="1193" spans="1:8" ht="15" x14ac:dyDescent="0.25">
      <c r="A1193" s="4">
        <v>1191</v>
      </c>
      <c r="B1193" s="4">
        <v>16.25</v>
      </c>
      <c r="C1193" s="4">
        <f t="shared" si="8"/>
        <v>106.20915032679738</v>
      </c>
      <c r="D1193" s="4">
        <f t="shared" si="9"/>
        <v>3.4871244635193133</v>
      </c>
      <c r="E1193" s="1"/>
      <c r="F1193" s="1"/>
      <c r="G1193" s="1"/>
      <c r="H1193" s="1"/>
    </row>
    <row r="1194" spans="1:8" ht="15" x14ac:dyDescent="0.25">
      <c r="A1194" s="4">
        <v>1192</v>
      </c>
      <c r="B1194" s="4">
        <v>8.4450000000000003</v>
      </c>
      <c r="C1194" s="4">
        <f t="shared" si="8"/>
        <v>55.196078431372548</v>
      </c>
      <c r="D1194" s="4">
        <f t="shared" si="9"/>
        <v>1.8122317596566524</v>
      </c>
      <c r="E1194" s="1"/>
      <c r="F1194" s="1"/>
      <c r="G1194" s="1"/>
      <c r="H1194" s="1"/>
    </row>
    <row r="1195" spans="1:8" ht="15" x14ac:dyDescent="0.25">
      <c r="A1195" s="4">
        <v>1193</v>
      </c>
      <c r="B1195" s="4">
        <v>20.98</v>
      </c>
      <c r="C1195" s="4">
        <f t="shared" si="8"/>
        <v>137.12418300653596</v>
      </c>
      <c r="D1195" s="4">
        <f t="shared" si="9"/>
        <v>4.5021459227467808</v>
      </c>
      <c r="E1195" s="1"/>
      <c r="F1195" s="1"/>
      <c r="G1195" s="1"/>
      <c r="H1195" s="1"/>
    </row>
    <row r="1196" spans="1:8" ht="15" x14ac:dyDescent="0.25">
      <c r="A1196" s="4">
        <v>1194</v>
      </c>
      <c r="B1196" s="4">
        <v>9.9600000000000009</v>
      </c>
      <c r="C1196" s="4">
        <f t="shared" si="8"/>
        <v>65.098039215686285</v>
      </c>
      <c r="D1196" s="4">
        <f t="shared" si="9"/>
        <v>2.1373390557939915</v>
      </c>
      <c r="E1196" s="1"/>
      <c r="F1196" s="1"/>
      <c r="G1196" s="1"/>
      <c r="H1196" s="1"/>
    </row>
    <row r="1197" spans="1:8" ht="15" x14ac:dyDescent="0.25">
      <c r="A1197" s="4">
        <v>1195</v>
      </c>
      <c r="B1197" s="4">
        <v>21.09</v>
      </c>
      <c r="C1197" s="4">
        <f t="shared" si="8"/>
        <v>137.84313725490196</v>
      </c>
      <c r="D1197" s="4">
        <f t="shared" si="9"/>
        <v>4.5257510729613735</v>
      </c>
      <c r="E1197" s="1"/>
      <c r="F1197" s="1"/>
      <c r="G1197" s="1"/>
      <c r="H1197" s="1"/>
    </row>
    <row r="1198" spans="1:8" ht="15" x14ac:dyDescent="0.25">
      <c r="A1198" s="4">
        <v>1196</v>
      </c>
      <c r="B1198" s="4">
        <v>5.6230000000000002</v>
      </c>
      <c r="C1198" s="4">
        <f t="shared" si="8"/>
        <v>36.751633986928105</v>
      </c>
      <c r="D1198" s="4">
        <f t="shared" si="9"/>
        <v>1.2066523605150214</v>
      </c>
      <c r="E1198" s="1"/>
      <c r="F1198" s="1"/>
      <c r="G1198" s="1"/>
      <c r="H1198" s="1"/>
    </row>
    <row r="1199" spans="1:8" ht="15" x14ac:dyDescent="0.25">
      <c r="A1199" s="4">
        <v>1197</v>
      </c>
      <c r="B1199" s="4">
        <v>17.07</v>
      </c>
      <c r="C1199" s="4">
        <f t="shared" si="8"/>
        <v>111.5686274509804</v>
      </c>
      <c r="D1199" s="4">
        <f t="shared" si="9"/>
        <v>3.6630901287553645</v>
      </c>
      <c r="E1199" s="1"/>
      <c r="F1199" s="1"/>
      <c r="G1199" s="1"/>
      <c r="H1199" s="1"/>
    </row>
    <row r="1200" spans="1:8" ht="15" x14ac:dyDescent="0.25">
      <c r="A1200" s="4">
        <v>1198</v>
      </c>
      <c r="B1200" s="4">
        <v>45.25</v>
      </c>
      <c r="C1200" s="4">
        <f t="shared" si="8"/>
        <v>295.75163398692808</v>
      </c>
      <c r="D1200" s="4">
        <f t="shared" si="9"/>
        <v>9.7103004291845494</v>
      </c>
      <c r="E1200" s="1"/>
      <c r="F1200" s="1"/>
      <c r="G1200" s="1"/>
      <c r="H1200" s="1"/>
    </row>
    <row r="1201" spans="1:8" ht="15" x14ac:dyDescent="0.25">
      <c r="A1201" s="4">
        <v>1199</v>
      </c>
      <c r="B1201" s="4">
        <v>8.2010000000000005</v>
      </c>
      <c r="C1201" s="4">
        <f t="shared" si="8"/>
        <v>53.601307189542489</v>
      </c>
      <c r="D1201" s="4">
        <f t="shared" si="9"/>
        <v>1.7598712446351932</v>
      </c>
      <c r="E1201" s="1"/>
      <c r="F1201" s="1"/>
      <c r="G1201" s="1"/>
      <c r="H1201" s="1"/>
    </row>
    <row r="1202" spans="1:8" ht="15" x14ac:dyDescent="0.25">
      <c r="A1202" s="4">
        <v>1200</v>
      </c>
      <c r="B1202" s="4">
        <v>10.039999999999999</v>
      </c>
      <c r="C1202" s="4">
        <f t="shared" si="8"/>
        <v>65.620915032679733</v>
      </c>
      <c r="D1202" s="4">
        <f t="shared" si="9"/>
        <v>2.1545064377682399</v>
      </c>
      <c r="E1202" s="1"/>
      <c r="F1202" s="1"/>
      <c r="G1202" s="1"/>
      <c r="H1202" s="1"/>
    </row>
    <row r="1203" spans="1:8" ht="15" x14ac:dyDescent="0.25">
      <c r="A1203" s="4">
        <v>1201</v>
      </c>
      <c r="B1203" s="4">
        <v>6.2859999999999996</v>
      </c>
      <c r="C1203" s="4">
        <f t="shared" si="8"/>
        <v>41.084967320261434</v>
      </c>
      <c r="D1203" s="4">
        <f t="shared" si="9"/>
        <v>1.3489270386266092</v>
      </c>
      <c r="E1203" s="1"/>
      <c r="F1203" s="1"/>
      <c r="G1203" s="1"/>
      <c r="H1203" s="1"/>
    </row>
    <row r="1204" spans="1:8" ht="15" x14ac:dyDescent="0.25">
      <c r="A1204" s="4">
        <v>1202</v>
      </c>
      <c r="B1204" s="4">
        <v>7.8049999999999997</v>
      </c>
      <c r="C1204" s="4">
        <f t="shared" si="8"/>
        <v>51.013071895424829</v>
      </c>
      <c r="D1204" s="4">
        <f t="shared" si="9"/>
        <v>1.6748927038626609</v>
      </c>
      <c r="E1204" s="1"/>
      <c r="F1204" s="1"/>
      <c r="G1204" s="1"/>
      <c r="H1204" s="1"/>
    </row>
    <row r="1205" spans="1:8" ht="15" x14ac:dyDescent="0.25">
      <c r="A1205" s="4">
        <v>1203</v>
      </c>
      <c r="B1205" s="4">
        <v>27.39</v>
      </c>
      <c r="C1205" s="4">
        <f t="shared" si="8"/>
        <v>179.01960784313727</v>
      </c>
      <c r="D1205" s="4">
        <f t="shared" si="9"/>
        <v>5.877682403433476</v>
      </c>
      <c r="E1205" s="1"/>
      <c r="F1205" s="1"/>
      <c r="G1205" s="1"/>
      <c r="H1205" s="1"/>
    </row>
    <row r="1206" spans="1:8" ht="15" x14ac:dyDescent="0.25">
      <c r="A1206" s="4">
        <v>1204</v>
      </c>
      <c r="B1206" s="4">
        <v>54.95</v>
      </c>
      <c r="C1206" s="4">
        <f t="shared" si="8"/>
        <v>359.15032679738562</v>
      </c>
      <c r="D1206" s="4">
        <f t="shared" si="9"/>
        <v>11.791845493562231</v>
      </c>
      <c r="E1206" s="1"/>
      <c r="F1206" s="1"/>
      <c r="G1206" s="1"/>
      <c r="H1206" s="1"/>
    </row>
    <row r="1207" spans="1:8" ht="15" x14ac:dyDescent="0.25">
      <c r="A1207" s="4">
        <v>1205</v>
      </c>
      <c r="B1207" s="4">
        <v>10.64</v>
      </c>
      <c r="C1207" s="4">
        <f t="shared" si="8"/>
        <v>69.542483660130713</v>
      </c>
      <c r="D1207" s="4">
        <f t="shared" si="9"/>
        <v>2.2832618025751072</v>
      </c>
      <c r="E1207" s="1"/>
      <c r="F1207" s="1"/>
      <c r="G1207" s="1"/>
      <c r="H1207" s="1"/>
    </row>
    <row r="1208" spans="1:8" ht="15" x14ac:dyDescent="0.25">
      <c r="A1208" s="4">
        <v>1206</v>
      </c>
      <c r="B1208" s="4">
        <v>57.49</v>
      </c>
      <c r="C1208" s="4">
        <f t="shared" si="8"/>
        <v>375.75163398692814</v>
      </c>
      <c r="D1208" s="4">
        <f t="shared" si="9"/>
        <v>12.336909871244636</v>
      </c>
      <c r="E1208" s="1"/>
      <c r="F1208" s="1"/>
      <c r="G1208" s="1"/>
      <c r="H1208" s="1"/>
    </row>
    <row r="1209" spans="1:8" ht="15" x14ac:dyDescent="0.25">
      <c r="A1209" s="4">
        <v>1207</v>
      </c>
      <c r="B1209" s="4">
        <v>439.2</v>
      </c>
      <c r="C1209" s="4">
        <f t="shared" si="8"/>
        <v>2870.5882352941176</v>
      </c>
      <c r="D1209" s="4">
        <f t="shared" si="9"/>
        <v>94.248927038626604</v>
      </c>
      <c r="E1209" s="1"/>
      <c r="F1209" s="1"/>
      <c r="G1209" s="1"/>
      <c r="H1209" s="1"/>
    </row>
    <row r="1210" spans="1:8" ht="15" x14ac:dyDescent="0.25">
      <c r="A1210" s="4">
        <v>1208</v>
      </c>
      <c r="B1210" s="4">
        <v>5.976</v>
      </c>
      <c r="C1210" s="4">
        <f t="shared" si="8"/>
        <v>39.058823529411761</v>
      </c>
      <c r="D1210" s="4">
        <f t="shared" si="9"/>
        <v>1.2824034334763947</v>
      </c>
      <c r="E1210" s="1"/>
      <c r="F1210" s="1"/>
      <c r="G1210" s="1"/>
      <c r="H1210" s="1"/>
    </row>
    <row r="1211" spans="1:8" ht="15" x14ac:dyDescent="0.25">
      <c r="A1211" s="4">
        <v>1209</v>
      </c>
      <c r="B1211" s="4">
        <v>25.46</v>
      </c>
      <c r="C1211" s="4">
        <f t="shared" si="8"/>
        <v>166.40522875816993</v>
      </c>
      <c r="D1211" s="4">
        <f t="shared" si="9"/>
        <v>5.4635193133047206</v>
      </c>
      <c r="E1211" s="1"/>
      <c r="F1211" s="1"/>
      <c r="G1211" s="1"/>
      <c r="H1211" s="1"/>
    </row>
    <row r="1212" spans="1:8" ht="15" x14ac:dyDescent="0.25">
      <c r="A1212" s="4">
        <v>1210</v>
      </c>
      <c r="B1212" s="4">
        <v>10.55</v>
      </c>
      <c r="C1212" s="4">
        <f t="shared" si="8"/>
        <v>68.954248366013076</v>
      </c>
      <c r="D1212" s="4">
        <f t="shared" si="9"/>
        <v>2.2639484978540771</v>
      </c>
      <c r="E1212" s="1"/>
      <c r="F1212" s="1"/>
      <c r="G1212" s="1"/>
      <c r="H1212" s="1"/>
    </row>
    <row r="1213" spans="1:8" ht="15" x14ac:dyDescent="0.25">
      <c r="A1213" s="4">
        <v>1211</v>
      </c>
      <c r="B1213" s="4">
        <v>29.77</v>
      </c>
      <c r="C1213" s="4">
        <f t="shared" si="8"/>
        <v>194.57516339869281</v>
      </c>
      <c r="D1213" s="4">
        <f t="shared" si="9"/>
        <v>6.3884120171673819</v>
      </c>
      <c r="E1213" s="1"/>
      <c r="F1213" s="1"/>
      <c r="G1213" s="1"/>
      <c r="H1213" s="1"/>
    </row>
    <row r="1214" spans="1:8" ht="15" x14ac:dyDescent="0.25">
      <c r="A1214" s="4">
        <v>1212</v>
      </c>
      <c r="B1214" s="4">
        <v>8.94</v>
      </c>
      <c r="C1214" s="4">
        <f t="shared" si="8"/>
        <v>58.431372549019606</v>
      </c>
      <c r="D1214" s="4">
        <f t="shared" si="9"/>
        <v>1.9184549356223175</v>
      </c>
      <c r="E1214" s="1"/>
      <c r="F1214" s="1"/>
      <c r="G1214" s="1"/>
      <c r="H1214" s="1"/>
    </row>
    <row r="1215" spans="1:8" ht="15" x14ac:dyDescent="0.25">
      <c r="A1215" s="4">
        <v>1213</v>
      </c>
      <c r="B1215" s="4">
        <v>15.95</v>
      </c>
      <c r="C1215" s="4">
        <f t="shared" si="8"/>
        <v>104.24836601307189</v>
      </c>
      <c r="D1215" s="4">
        <f t="shared" si="9"/>
        <v>3.4227467811158796</v>
      </c>
      <c r="E1215" s="1"/>
      <c r="F1215" s="1"/>
      <c r="G1215" s="1"/>
      <c r="H1215" s="1"/>
    </row>
    <row r="1216" spans="1:8" ht="15" x14ac:dyDescent="0.25">
      <c r="A1216" s="4">
        <v>1214</v>
      </c>
      <c r="B1216" s="4">
        <v>26.59</v>
      </c>
      <c r="C1216" s="4">
        <f t="shared" si="8"/>
        <v>173.79084967320262</v>
      </c>
      <c r="D1216" s="4">
        <f t="shared" si="9"/>
        <v>5.7060085836909868</v>
      </c>
      <c r="E1216" s="1"/>
      <c r="F1216" s="1"/>
      <c r="G1216" s="1"/>
      <c r="H1216" s="1"/>
    </row>
    <row r="1217" spans="1:8" ht="15" x14ac:dyDescent="0.25">
      <c r="A1217" s="4">
        <v>1215</v>
      </c>
      <c r="B1217" s="4">
        <v>9.08</v>
      </c>
      <c r="C1217" s="4">
        <f t="shared" si="8"/>
        <v>59.346405228758172</v>
      </c>
      <c r="D1217" s="4">
        <f t="shared" si="9"/>
        <v>1.9484978540772531</v>
      </c>
      <c r="E1217" s="1"/>
      <c r="F1217" s="1"/>
      <c r="G1217" s="1"/>
      <c r="H1217" s="1"/>
    </row>
    <row r="1218" spans="1:8" ht="15" x14ac:dyDescent="0.25">
      <c r="A1218" s="4">
        <v>1216</v>
      </c>
      <c r="B1218" s="4">
        <v>2.778</v>
      </c>
      <c r="C1218" s="4">
        <f t="shared" si="8"/>
        <v>18.156862745098039</v>
      </c>
      <c r="D1218" s="4">
        <f t="shared" si="9"/>
        <v>0.59613733905579402</v>
      </c>
      <c r="E1218" s="1"/>
      <c r="F1218" s="1"/>
      <c r="G1218" s="1"/>
      <c r="H1218" s="1"/>
    </row>
    <row r="1219" spans="1:8" ht="15" x14ac:dyDescent="0.25">
      <c r="A1219" s="4">
        <v>1217</v>
      </c>
      <c r="B1219" s="4">
        <v>22.41</v>
      </c>
      <c r="C1219" s="4">
        <f t="shared" si="8"/>
        <v>146.47058823529414</v>
      </c>
      <c r="D1219" s="4">
        <f t="shared" si="9"/>
        <v>4.8090128755364807</v>
      </c>
      <c r="E1219" s="1"/>
      <c r="F1219" s="1"/>
      <c r="G1219" s="1"/>
      <c r="H1219" s="1"/>
    </row>
    <row r="1220" spans="1:8" ht="15" x14ac:dyDescent="0.25">
      <c r="A1220" s="4">
        <v>1218</v>
      </c>
      <c r="B1220" s="4">
        <v>18.72</v>
      </c>
      <c r="C1220" s="4">
        <f t="shared" si="8"/>
        <v>122.35294117647058</v>
      </c>
      <c r="D1220" s="4">
        <f t="shared" si="9"/>
        <v>4.0171673819742484</v>
      </c>
      <c r="E1220" s="1"/>
      <c r="F1220" s="1"/>
      <c r="G1220" s="1"/>
      <c r="H1220" s="1"/>
    </row>
    <row r="1221" spans="1:8" ht="15" x14ac:dyDescent="0.25">
      <c r="A1221" s="4">
        <v>1219</v>
      </c>
      <c r="B1221" s="4">
        <v>23.8</v>
      </c>
      <c r="C1221" s="4">
        <f t="shared" si="8"/>
        <v>155.55555555555557</v>
      </c>
      <c r="D1221" s="4">
        <f t="shared" si="9"/>
        <v>5.1072961373390555</v>
      </c>
      <c r="E1221" s="1"/>
      <c r="F1221" s="1"/>
      <c r="G1221" s="1"/>
      <c r="H1221" s="1"/>
    </row>
    <row r="1222" spans="1:8" ht="15" x14ac:dyDescent="0.25">
      <c r="A1222" s="4">
        <v>1220</v>
      </c>
      <c r="B1222" s="4">
        <v>3.9489999999999998</v>
      </c>
      <c r="C1222" s="4">
        <f t="shared" si="8"/>
        <v>25.81045751633987</v>
      </c>
      <c r="D1222" s="4">
        <f t="shared" si="9"/>
        <v>0.84742489270386256</v>
      </c>
      <c r="E1222" s="1"/>
      <c r="F1222" s="1"/>
      <c r="G1222" s="1"/>
      <c r="H1222" s="1"/>
    </row>
    <row r="1223" spans="1:8" ht="15" x14ac:dyDescent="0.25">
      <c r="A1223" s="4">
        <v>1221</v>
      </c>
      <c r="B1223" s="4">
        <v>6.2530000000000001</v>
      </c>
      <c r="C1223" s="4">
        <f t="shared" si="8"/>
        <v>40.869281045751634</v>
      </c>
      <c r="D1223" s="4">
        <f t="shared" si="9"/>
        <v>1.3418454935622317</v>
      </c>
      <c r="E1223" s="1"/>
      <c r="F1223" s="1"/>
      <c r="G1223" s="1"/>
      <c r="H1223" s="1"/>
    </row>
    <row r="1224" spans="1:8" ht="15" x14ac:dyDescent="0.25">
      <c r="A1224" s="4">
        <v>1222</v>
      </c>
      <c r="B1224" s="4">
        <v>83.65</v>
      </c>
      <c r="C1224" s="4">
        <f t="shared" si="8"/>
        <v>546.7320261437909</v>
      </c>
      <c r="D1224" s="4">
        <f t="shared" si="9"/>
        <v>17.950643776824034</v>
      </c>
      <c r="E1224" s="1"/>
      <c r="F1224" s="1"/>
      <c r="G1224" s="1"/>
      <c r="H1224" s="1"/>
    </row>
    <row r="1225" spans="1:8" ht="15" x14ac:dyDescent="0.25">
      <c r="A1225" s="4">
        <v>1223</v>
      </c>
      <c r="B1225" s="4">
        <v>14.12</v>
      </c>
      <c r="C1225" s="4">
        <f t="shared" si="8"/>
        <v>92.28758169934639</v>
      </c>
      <c r="D1225" s="4">
        <f t="shared" si="9"/>
        <v>3.0300429184549356</v>
      </c>
      <c r="E1225" s="1"/>
      <c r="F1225" s="1"/>
      <c r="G1225" s="1"/>
      <c r="H1225" s="1"/>
    </row>
    <row r="1226" spans="1:8" ht="15" x14ac:dyDescent="0.25">
      <c r="A1226" s="4">
        <v>1224</v>
      </c>
      <c r="B1226" s="4">
        <v>5.976</v>
      </c>
      <c r="C1226" s="4">
        <f t="shared" si="8"/>
        <v>39.058823529411761</v>
      </c>
      <c r="D1226" s="4">
        <f t="shared" si="9"/>
        <v>1.2824034334763947</v>
      </c>
      <c r="E1226" s="1"/>
      <c r="F1226" s="1"/>
      <c r="G1226" s="1"/>
      <c r="H1226" s="1"/>
    </row>
    <row r="1227" spans="1:8" ht="15" x14ac:dyDescent="0.25">
      <c r="A1227" s="4">
        <v>1225</v>
      </c>
      <c r="B1227" s="4">
        <v>70.819999999999993</v>
      </c>
      <c r="C1227" s="4">
        <f t="shared" si="8"/>
        <v>462.87581699346401</v>
      </c>
      <c r="D1227" s="4">
        <f t="shared" si="9"/>
        <v>15.197424892703861</v>
      </c>
      <c r="E1227" s="1"/>
      <c r="F1227" s="1"/>
      <c r="G1227" s="1"/>
      <c r="H1227" s="1"/>
    </row>
    <row r="1228" spans="1:8" ht="15" x14ac:dyDescent="0.25">
      <c r="A1228" s="4">
        <v>1226</v>
      </c>
      <c r="B1228" s="4">
        <v>4.2510000000000003</v>
      </c>
      <c r="C1228" s="4">
        <f t="shared" si="8"/>
        <v>27.784313725490197</v>
      </c>
      <c r="D1228" s="4">
        <f t="shared" si="9"/>
        <v>0.91223175965665237</v>
      </c>
      <c r="E1228" s="1"/>
      <c r="F1228" s="1"/>
      <c r="G1228" s="1"/>
      <c r="H1228" s="1"/>
    </row>
    <row r="1229" spans="1:8" ht="15" x14ac:dyDescent="0.25">
      <c r="A1229" s="4">
        <v>1227</v>
      </c>
      <c r="B1229" s="4">
        <v>7.6310000000000002</v>
      </c>
      <c r="C1229" s="4">
        <f t="shared" si="8"/>
        <v>49.875816993464049</v>
      </c>
      <c r="D1229" s="4">
        <f t="shared" si="9"/>
        <v>1.6375536480686694</v>
      </c>
      <c r="E1229" s="1"/>
      <c r="F1229" s="1"/>
      <c r="G1229" s="1"/>
      <c r="H1229" s="1"/>
    </row>
    <row r="1230" spans="1:8" ht="15" x14ac:dyDescent="0.25">
      <c r="A1230" s="4">
        <v>1228</v>
      </c>
      <c r="B1230" s="4">
        <v>4.0309999999999997</v>
      </c>
      <c r="C1230" s="4">
        <f t="shared" si="8"/>
        <v>26.346405228758169</v>
      </c>
      <c r="D1230" s="4">
        <f t="shared" si="9"/>
        <v>0.86502145922746776</v>
      </c>
      <c r="E1230" s="1"/>
      <c r="F1230" s="1"/>
      <c r="G1230" s="1"/>
      <c r="H1230" s="1"/>
    </row>
    <row r="1231" spans="1:8" ht="15" x14ac:dyDescent="0.25">
      <c r="A1231" s="4">
        <v>1229</v>
      </c>
      <c r="B1231" s="4">
        <v>18.579999999999998</v>
      </c>
      <c r="C1231" s="4">
        <f t="shared" si="8"/>
        <v>121.43790849673201</v>
      </c>
      <c r="D1231" s="4">
        <f t="shared" si="9"/>
        <v>3.9871244635193128</v>
      </c>
      <c r="E1231" s="1"/>
      <c r="F1231" s="1"/>
      <c r="G1231" s="1"/>
      <c r="H1231" s="1"/>
    </row>
    <row r="1232" spans="1:8" ht="15" x14ac:dyDescent="0.25">
      <c r="A1232" s="4">
        <v>1230</v>
      </c>
      <c r="B1232" s="4">
        <v>4.6989999999999998</v>
      </c>
      <c r="C1232" s="4">
        <f t="shared" si="8"/>
        <v>30.712418300653596</v>
      </c>
      <c r="D1232" s="4">
        <f t="shared" si="9"/>
        <v>1.0083690987124463</v>
      </c>
      <c r="E1232" s="1"/>
      <c r="F1232" s="1"/>
      <c r="G1232" s="1"/>
      <c r="H1232" s="1"/>
    </row>
    <row r="1233" spans="1:8" ht="15" x14ac:dyDescent="0.25">
      <c r="A1233" s="4">
        <v>1231</v>
      </c>
      <c r="B1233" s="4">
        <v>14.73</v>
      </c>
      <c r="C1233" s="4">
        <f t="shared" si="8"/>
        <v>96.274509803921575</v>
      </c>
      <c r="D1233" s="4">
        <f t="shared" si="9"/>
        <v>3.1609442060085837</v>
      </c>
      <c r="E1233" s="1"/>
      <c r="F1233" s="1"/>
      <c r="G1233" s="1"/>
      <c r="H1233" s="1"/>
    </row>
    <row r="1234" spans="1:8" ht="15" x14ac:dyDescent="0.25">
      <c r="A1234" s="4">
        <v>1232</v>
      </c>
      <c r="B1234" s="4">
        <v>647</v>
      </c>
      <c r="C1234" s="4">
        <f t="shared" si="8"/>
        <v>4228.758169934641</v>
      </c>
      <c r="D1234" s="4">
        <f t="shared" si="9"/>
        <v>138.8412017167382</v>
      </c>
      <c r="E1234" s="1"/>
      <c r="F1234" s="1"/>
      <c r="G1234" s="1"/>
      <c r="H1234" s="1"/>
    </row>
    <row r="1235" spans="1:8" ht="15" x14ac:dyDescent="0.25">
      <c r="A1235" s="4">
        <v>1233</v>
      </c>
      <c r="B1235" s="4">
        <v>5.8129999999999997</v>
      </c>
      <c r="C1235" s="4">
        <f t="shared" si="8"/>
        <v>37.993464052287578</v>
      </c>
      <c r="D1235" s="4">
        <f t="shared" si="9"/>
        <v>1.2474248927038625</v>
      </c>
      <c r="E1235" s="1"/>
      <c r="F1235" s="1"/>
      <c r="G1235" s="1"/>
      <c r="H1235" s="1"/>
    </row>
    <row r="1236" spans="1:8" ht="15" x14ac:dyDescent="0.25">
      <c r="A1236" s="4">
        <v>1234</v>
      </c>
      <c r="B1236" s="4">
        <v>4.0650000000000004</v>
      </c>
      <c r="C1236" s="4">
        <f t="shared" si="8"/>
        <v>26.568627450980397</v>
      </c>
      <c r="D1236" s="4">
        <f t="shared" si="9"/>
        <v>0.87231759656652363</v>
      </c>
      <c r="E1236" s="1"/>
      <c r="F1236" s="1"/>
      <c r="G1236" s="1"/>
      <c r="H1236" s="1"/>
    </row>
    <row r="1237" spans="1:8" ht="15" x14ac:dyDescent="0.25">
      <c r="A1237" s="4">
        <v>1235</v>
      </c>
      <c r="B1237" s="4">
        <v>3.407</v>
      </c>
      <c r="C1237" s="4">
        <f t="shared" si="8"/>
        <v>22.267973856209153</v>
      </c>
      <c r="D1237" s="4">
        <f t="shared" si="9"/>
        <v>0.73111587982832615</v>
      </c>
      <c r="E1237" s="1"/>
      <c r="F1237" s="1"/>
      <c r="G1237" s="1"/>
      <c r="H1237" s="1"/>
    </row>
    <row r="1238" spans="1:8" ht="15" x14ac:dyDescent="0.25">
      <c r="A1238" s="4">
        <v>1236</v>
      </c>
      <c r="B1238" s="4">
        <v>5.4</v>
      </c>
      <c r="C1238" s="4">
        <f t="shared" si="8"/>
        <v>35.294117647058826</v>
      </c>
      <c r="D1238" s="4">
        <f t="shared" si="9"/>
        <v>1.1587982832618027</v>
      </c>
      <c r="E1238" s="1"/>
      <c r="F1238" s="1"/>
      <c r="G1238" s="1"/>
      <c r="H1238" s="1"/>
    </row>
    <row r="1239" spans="1:8" ht="15" x14ac:dyDescent="0.25">
      <c r="A1239" s="4">
        <v>1237</v>
      </c>
      <c r="B1239" s="4">
        <v>220.2</v>
      </c>
      <c r="C1239" s="4">
        <f t="shared" si="8"/>
        <v>1439.2156862745098</v>
      </c>
      <c r="D1239" s="4">
        <f t="shared" si="9"/>
        <v>47.253218884120166</v>
      </c>
      <c r="E1239" s="1"/>
      <c r="F1239" s="1"/>
      <c r="G1239" s="1"/>
      <c r="H1239" s="1"/>
    </row>
    <row r="1240" spans="1:8" ht="15" x14ac:dyDescent="0.25">
      <c r="A1240" s="4">
        <v>1238</v>
      </c>
      <c r="B1240" s="4">
        <v>5.7619999999999996</v>
      </c>
      <c r="C1240" s="4">
        <f t="shared" si="8"/>
        <v>37.660130718954242</v>
      </c>
      <c r="D1240" s="4">
        <f t="shared" si="9"/>
        <v>1.2364806866952789</v>
      </c>
      <c r="E1240" s="1"/>
      <c r="F1240" s="1"/>
      <c r="G1240" s="1"/>
      <c r="H1240" s="1"/>
    </row>
    <row r="1241" spans="1:8" ht="15" x14ac:dyDescent="0.25">
      <c r="A1241" s="4">
        <v>1239</v>
      </c>
      <c r="B1241" s="4">
        <v>5.726</v>
      </c>
      <c r="C1241" s="4">
        <f t="shared" si="8"/>
        <v>37.424836601307184</v>
      </c>
      <c r="D1241" s="4">
        <f t="shared" si="9"/>
        <v>1.228755364806867</v>
      </c>
      <c r="E1241" s="1"/>
      <c r="F1241" s="1"/>
      <c r="G1241" s="1"/>
      <c r="H1241" s="1"/>
    </row>
    <row r="1242" spans="1:8" ht="15" x14ac:dyDescent="0.25">
      <c r="A1242" s="4">
        <v>1240</v>
      </c>
      <c r="B1242" s="4">
        <v>7.6870000000000003</v>
      </c>
      <c r="C1242" s="4">
        <f t="shared" si="8"/>
        <v>50.241830065359473</v>
      </c>
      <c r="D1242" s="4">
        <f t="shared" si="9"/>
        <v>1.6495708154506439</v>
      </c>
      <c r="E1242" s="1"/>
      <c r="F1242" s="1"/>
      <c r="G1242" s="1"/>
      <c r="H1242" s="1"/>
    </row>
    <row r="1243" spans="1:8" ht="15" x14ac:dyDescent="0.25">
      <c r="A1243" s="4">
        <v>1241</v>
      </c>
      <c r="B1243" s="4">
        <v>80.89</v>
      </c>
      <c r="C1243" s="4">
        <f t="shared" si="8"/>
        <v>528.69281045751632</v>
      </c>
      <c r="D1243" s="4">
        <f t="shared" si="9"/>
        <v>17.358369098712448</v>
      </c>
      <c r="E1243" s="1"/>
      <c r="F1243" s="1"/>
      <c r="G1243" s="1"/>
      <c r="H1243" s="1"/>
    </row>
    <row r="1244" spans="1:8" ht="15" x14ac:dyDescent="0.25">
      <c r="A1244" s="4">
        <v>1242</v>
      </c>
      <c r="B1244" s="4">
        <v>12.39</v>
      </c>
      <c r="C1244" s="4">
        <f t="shared" si="8"/>
        <v>80.980392156862749</v>
      </c>
      <c r="D1244" s="4">
        <f t="shared" si="9"/>
        <v>2.6587982832618025</v>
      </c>
      <c r="E1244" s="1"/>
      <c r="F1244" s="1"/>
      <c r="G1244" s="1"/>
      <c r="H1244" s="1"/>
    </row>
    <row r="1245" spans="1:8" ht="15" x14ac:dyDescent="0.25">
      <c r="A1245" s="4">
        <v>1243</v>
      </c>
      <c r="B1245" s="4">
        <v>10.17</v>
      </c>
      <c r="C1245" s="4">
        <f t="shared" si="8"/>
        <v>66.470588235294116</v>
      </c>
      <c r="D1245" s="4">
        <f t="shared" si="9"/>
        <v>2.1824034334763946</v>
      </c>
      <c r="E1245" s="1"/>
      <c r="F1245" s="1"/>
      <c r="G1245" s="1"/>
      <c r="H1245" s="1"/>
    </row>
    <row r="1246" spans="1:8" ht="15" x14ac:dyDescent="0.25">
      <c r="A1246" s="4">
        <v>1244</v>
      </c>
      <c r="B1246" s="4">
        <v>25.7</v>
      </c>
      <c r="C1246" s="4">
        <f t="shared" si="8"/>
        <v>167.97385620915031</v>
      </c>
      <c r="D1246" s="4">
        <f t="shared" si="9"/>
        <v>5.5150214592274676</v>
      </c>
      <c r="E1246" s="1"/>
      <c r="F1246" s="1"/>
      <c r="G1246" s="1"/>
      <c r="H1246" s="1"/>
    </row>
    <row r="1247" spans="1:8" ht="15" x14ac:dyDescent="0.25">
      <c r="A1247" s="4">
        <v>1245</v>
      </c>
      <c r="B1247" s="4">
        <v>18.39</v>
      </c>
      <c r="C1247" s="4">
        <f t="shared" si="8"/>
        <v>120.19607843137254</v>
      </c>
      <c r="D1247" s="4">
        <f t="shared" si="9"/>
        <v>3.9463519313304722</v>
      </c>
      <c r="E1247" s="1"/>
      <c r="F1247" s="1"/>
      <c r="G1247" s="1"/>
      <c r="H1247" s="1"/>
    </row>
    <row r="1248" spans="1:8" ht="15" x14ac:dyDescent="0.25">
      <c r="A1248" s="4">
        <v>1246</v>
      </c>
      <c r="B1248" s="4">
        <v>9.7620000000000005</v>
      </c>
      <c r="C1248" s="4">
        <f t="shared" si="8"/>
        <v>63.803921568627452</v>
      </c>
      <c r="D1248" s="4">
        <f t="shared" si="9"/>
        <v>2.0948497854077255</v>
      </c>
      <c r="E1248" s="1"/>
      <c r="F1248" s="1"/>
      <c r="G1248" s="1"/>
      <c r="H1248" s="1"/>
    </row>
    <row r="1249" spans="1:8" ht="15" x14ac:dyDescent="0.25">
      <c r="A1249" s="4">
        <v>1247</v>
      </c>
      <c r="B1249" s="4">
        <v>16.829999999999998</v>
      </c>
      <c r="C1249" s="4">
        <f t="shared" si="8"/>
        <v>109.99999999999999</v>
      </c>
      <c r="D1249" s="4">
        <f t="shared" si="9"/>
        <v>3.6115879828326176</v>
      </c>
      <c r="E1249" s="1"/>
      <c r="F1249" s="1"/>
      <c r="G1249" s="1"/>
      <c r="H1249" s="1"/>
    </row>
    <row r="1250" spans="1:8" ht="15" x14ac:dyDescent="0.25">
      <c r="A1250" s="4">
        <v>1248</v>
      </c>
      <c r="B1250" s="4">
        <v>68.73</v>
      </c>
      <c r="C1250" s="4">
        <f t="shared" si="8"/>
        <v>449.21568627450984</v>
      </c>
      <c r="D1250" s="4">
        <f t="shared" si="9"/>
        <v>14.74892703862661</v>
      </c>
      <c r="E1250" s="1"/>
      <c r="F1250" s="1"/>
      <c r="G1250" s="1"/>
      <c r="H1250" s="1"/>
    </row>
    <row r="1251" spans="1:8" ht="15" x14ac:dyDescent="0.25">
      <c r="A1251" s="4">
        <v>1249</v>
      </c>
      <c r="B1251" s="4">
        <v>29.52</v>
      </c>
      <c r="C1251" s="4">
        <f t="shared" si="8"/>
        <v>192.94117647058823</v>
      </c>
      <c r="D1251" s="4">
        <f t="shared" si="9"/>
        <v>6.3347639484978542</v>
      </c>
      <c r="E1251" s="1"/>
      <c r="F1251" s="1"/>
      <c r="G1251" s="1"/>
      <c r="H1251" s="1"/>
    </row>
    <row r="1252" spans="1:8" ht="15" x14ac:dyDescent="0.25">
      <c r="A1252" s="4">
        <v>1250</v>
      </c>
      <c r="B1252" s="4">
        <v>249.8</v>
      </c>
      <c r="C1252" s="4">
        <f t="shared" si="8"/>
        <v>1632.6797385620914</v>
      </c>
      <c r="D1252" s="4">
        <f t="shared" si="9"/>
        <v>53.605150214592278</v>
      </c>
      <c r="E1252" s="1"/>
      <c r="F1252" s="1"/>
      <c r="G1252" s="1"/>
      <c r="H1252" s="1"/>
    </row>
    <row r="1253" spans="1:8" ht="15" x14ac:dyDescent="0.25">
      <c r="A1253" s="4">
        <v>1251</v>
      </c>
      <c r="B1253" s="4">
        <v>24.45</v>
      </c>
      <c r="C1253" s="4">
        <f t="shared" si="8"/>
        <v>159.80392156862743</v>
      </c>
      <c r="D1253" s="4">
        <f t="shared" si="9"/>
        <v>5.2467811158798279</v>
      </c>
      <c r="E1253" s="1"/>
      <c r="F1253" s="1"/>
      <c r="G1253" s="1"/>
      <c r="H1253" s="1"/>
    </row>
    <row r="1254" spans="1:8" ht="15" x14ac:dyDescent="0.25">
      <c r="A1254" s="4">
        <v>1252</v>
      </c>
      <c r="B1254" s="4">
        <v>12.2</v>
      </c>
      <c r="C1254" s="4">
        <f t="shared" si="8"/>
        <v>79.738562091503269</v>
      </c>
      <c r="D1254" s="4">
        <f t="shared" si="9"/>
        <v>2.618025751072961</v>
      </c>
      <c r="E1254" s="1"/>
      <c r="F1254" s="1"/>
      <c r="G1254" s="1"/>
      <c r="H1254" s="1"/>
    </row>
    <row r="1255" spans="1:8" ht="15" x14ac:dyDescent="0.25">
      <c r="A1255" s="4">
        <v>1253</v>
      </c>
      <c r="B1255" s="4">
        <v>11.89</v>
      </c>
      <c r="C1255" s="4">
        <f t="shared" si="8"/>
        <v>77.71241830065361</v>
      </c>
      <c r="D1255" s="4">
        <f t="shared" si="9"/>
        <v>2.5515021459227469</v>
      </c>
      <c r="E1255" s="1"/>
      <c r="F1255" s="1"/>
      <c r="G1255" s="1"/>
      <c r="H1255" s="1"/>
    </row>
    <row r="1256" spans="1:8" ht="15" x14ac:dyDescent="0.25">
      <c r="A1256" s="4">
        <v>1254</v>
      </c>
      <c r="B1256" s="4">
        <v>7.9850000000000003</v>
      </c>
      <c r="C1256" s="4">
        <f t="shared" si="8"/>
        <v>52.189542483660134</v>
      </c>
      <c r="D1256" s="4">
        <f t="shared" si="9"/>
        <v>1.7135193133047211</v>
      </c>
      <c r="E1256" s="1"/>
      <c r="F1256" s="1"/>
      <c r="G1256" s="1"/>
      <c r="H1256" s="1"/>
    </row>
    <row r="1257" spans="1:8" ht="15" x14ac:dyDescent="0.25">
      <c r="A1257" s="4">
        <v>1255</v>
      </c>
      <c r="B1257" s="4">
        <v>28.13</v>
      </c>
      <c r="C1257" s="4">
        <f t="shared" si="8"/>
        <v>183.85620915032681</v>
      </c>
      <c r="D1257" s="4">
        <f t="shared" si="9"/>
        <v>6.0364806866952785</v>
      </c>
      <c r="E1257" s="1"/>
      <c r="F1257" s="1"/>
      <c r="G1257" s="1"/>
      <c r="H1257" s="1"/>
    </row>
    <row r="1258" spans="1:8" ht="15" x14ac:dyDescent="0.25">
      <c r="A1258" s="4">
        <v>1256</v>
      </c>
      <c r="B1258" s="4">
        <v>3.8980000000000001</v>
      </c>
      <c r="C1258" s="4">
        <f t="shared" si="8"/>
        <v>25.477124183006538</v>
      </c>
      <c r="D1258" s="4">
        <f t="shared" si="9"/>
        <v>0.83648068669527897</v>
      </c>
      <c r="E1258" s="1"/>
      <c r="F1258" s="1"/>
      <c r="G1258" s="1"/>
      <c r="H1258" s="1"/>
    </row>
    <row r="1259" spans="1:8" ht="15" x14ac:dyDescent="0.25">
      <c r="A1259" s="4">
        <v>1257</v>
      </c>
      <c r="B1259" s="4">
        <v>6.1059999999999999</v>
      </c>
      <c r="C1259" s="4">
        <f t="shared" si="8"/>
        <v>39.908496732026144</v>
      </c>
      <c r="D1259" s="4">
        <f t="shared" si="9"/>
        <v>1.3103004291845493</v>
      </c>
      <c r="E1259" s="1"/>
      <c r="F1259" s="1"/>
      <c r="G1259" s="1"/>
      <c r="H1259" s="1"/>
    </row>
    <row r="1260" spans="1:8" ht="15" x14ac:dyDescent="0.25">
      <c r="A1260" s="4">
        <v>1258</v>
      </c>
      <c r="B1260" s="4">
        <v>40.82</v>
      </c>
      <c r="C1260" s="4">
        <f t="shared" si="8"/>
        <v>266.79738562091507</v>
      </c>
      <c r="D1260" s="4">
        <f t="shared" si="9"/>
        <v>8.7596566523605155</v>
      </c>
      <c r="E1260" s="1"/>
      <c r="F1260" s="1"/>
      <c r="G1260" s="1"/>
      <c r="H1260" s="1"/>
    </row>
    <row r="1261" spans="1:8" ht="15" x14ac:dyDescent="0.25">
      <c r="A1261" s="4">
        <v>1259</v>
      </c>
      <c r="B1261" s="4">
        <v>13.56</v>
      </c>
      <c r="C1261" s="4">
        <f t="shared" si="8"/>
        <v>88.627450980392169</v>
      </c>
      <c r="D1261" s="4">
        <f t="shared" si="9"/>
        <v>2.9098712446351933</v>
      </c>
      <c r="E1261" s="1"/>
      <c r="F1261" s="1"/>
      <c r="G1261" s="1"/>
      <c r="H1261" s="1"/>
    </row>
    <row r="1262" spans="1:8" ht="15" x14ac:dyDescent="0.25">
      <c r="A1262" s="4">
        <v>1260</v>
      </c>
      <c r="B1262" s="4">
        <v>89.03</v>
      </c>
      <c r="C1262" s="4">
        <f t="shared" si="8"/>
        <v>581.89542483660125</v>
      </c>
      <c r="D1262" s="4">
        <f t="shared" si="9"/>
        <v>19.105150214592275</v>
      </c>
      <c r="E1262" s="1"/>
      <c r="F1262" s="1"/>
      <c r="G1262" s="1"/>
      <c r="H1262" s="1"/>
    </row>
    <row r="1263" spans="1:8" ht="15" x14ac:dyDescent="0.25">
      <c r="A1263" s="4">
        <v>1261</v>
      </c>
      <c r="B1263" s="4">
        <v>181.1</v>
      </c>
      <c r="C1263" s="4">
        <f t="shared" si="8"/>
        <v>1183.6601307189542</v>
      </c>
      <c r="D1263" s="4">
        <f t="shared" si="9"/>
        <v>38.862660944206006</v>
      </c>
      <c r="E1263" s="1"/>
      <c r="F1263" s="1"/>
      <c r="G1263" s="1"/>
      <c r="H1263" s="1"/>
    </row>
    <row r="1264" spans="1:8" ht="15" x14ac:dyDescent="0.25">
      <c r="A1264" s="4">
        <v>1262</v>
      </c>
      <c r="B1264" s="4">
        <v>6.7279999999999998</v>
      </c>
      <c r="C1264" s="4">
        <f t="shared" si="8"/>
        <v>43.973856209150327</v>
      </c>
      <c r="D1264" s="4">
        <f t="shared" si="9"/>
        <v>1.4437768240343347</v>
      </c>
      <c r="E1264" s="1"/>
      <c r="F1264" s="1"/>
      <c r="G1264" s="1"/>
      <c r="H1264" s="1"/>
    </row>
    <row r="1265" spans="1:8" ht="15" x14ac:dyDescent="0.25">
      <c r="A1265" s="4">
        <v>1263</v>
      </c>
      <c r="B1265" s="4">
        <v>81.44</v>
      </c>
      <c r="C1265" s="4">
        <f t="shared" si="8"/>
        <v>532.28758169934645</v>
      </c>
      <c r="D1265" s="4">
        <f t="shared" si="9"/>
        <v>17.476394849785407</v>
      </c>
      <c r="E1265" s="1"/>
      <c r="F1265" s="1"/>
      <c r="G1265" s="1"/>
      <c r="H1265" s="1"/>
    </row>
    <row r="1266" spans="1:8" ht="15" x14ac:dyDescent="0.25">
      <c r="A1266" s="4">
        <v>1264</v>
      </c>
      <c r="B1266" s="4">
        <v>11.32</v>
      </c>
      <c r="C1266" s="4">
        <f t="shared" si="8"/>
        <v>73.986928104575156</v>
      </c>
      <c r="D1266" s="4">
        <f t="shared" si="9"/>
        <v>2.429184549356223</v>
      </c>
      <c r="E1266" s="1"/>
      <c r="F1266" s="1"/>
      <c r="G1266" s="1"/>
      <c r="H1266" s="1"/>
    </row>
    <row r="1267" spans="1:8" ht="15" x14ac:dyDescent="0.25">
      <c r="A1267" s="4">
        <v>1265</v>
      </c>
      <c r="B1267" s="4">
        <v>78.84</v>
      </c>
      <c r="C1267" s="4">
        <f t="shared" si="8"/>
        <v>515.29411764705878</v>
      </c>
      <c r="D1267" s="4">
        <f t="shared" si="9"/>
        <v>16.918454935622318</v>
      </c>
      <c r="E1267" s="1"/>
      <c r="F1267" s="1"/>
      <c r="G1267" s="1"/>
      <c r="H1267" s="1"/>
    </row>
    <row r="1268" spans="1:8" ht="15" x14ac:dyDescent="0.25">
      <c r="A1268" s="4">
        <v>1266</v>
      </c>
      <c r="B1268" s="4">
        <v>8.4710000000000001</v>
      </c>
      <c r="C1268" s="4">
        <f t="shared" si="8"/>
        <v>55.366013071895424</v>
      </c>
      <c r="D1268" s="4">
        <f t="shared" si="9"/>
        <v>1.8178111587982833</v>
      </c>
      <c r="E1268" s="1"/>
      <c r="F1268" s="1"/>
      <c r="G1268" s="1"/>
      <c r="H1268" s="1"/>
    </row>
    <row r="1269" spans="1:8" ht="15" x14ac:dyDescent="0.25">
      <c r="A1269" s="4">
        <v>1267</v>
      </c>
      <c r="B1269" s="4">
        <v>24.37</v>
      </c>
      <c r="C1269" s="4">
        <f t="shared" si="8"/>
        <v>159.281045751634</v>
      </c>
      <c r="D1269" s="4">
        <f t="shared" si="9"/>
        <v>5.2296137339055795</v>
      </c>
      <c r="E1269" s="1"/>
      <c r="F1269" s="1"/>
      <c r="G1269" s="1"/>
      <c r="H1269" s="1"/>
    </row>
    <row r="1270" spans="1:8" ht="15" x14ac:dyDescent="0.25">
      <c r="A1270" s="4">
        <v>1268</v>
      </c>
      <c r="B1270" s="4">
        <v>12.18</v>
      </c>
      <c r="C1270" s="4">
        <f t="shared" si="8"/>
        <v>79.607843137254903</v>
      </c>
      <c r="D1270" s="4">
        <f t="shared" si="9"/>
        <v>2.6137339055793989</v>
      </c>
      <c r="E1270" s="1"/>
      <c r="F1270" s="1"/>
      <c r="G1270" s="1"/>
      <c r="H1270" s="1"/>
    </row>
    <row r="1271" spans="1:8" ht="15" x14ac:dyDescent="0.25">
      <c r="A1271" s="4">
        <v>1269</v>
      </c>
      <c r="B1271" s="4">
        <v>7.843</v>
      </c>
      <c r="C1271" s="4">
        <f t="shared" si="8"/>
        <v>51.261437908496731</v>
      </c>
      <c r="D1271" s="4">
        <f t="shared" si="9"/>
        <v>1.683047210300429</v>
      </c>
      <c r="E1271" s="1"/>
      <c r="F1271" s="1"/>
      <c r="G1271" s="1"/>
      <c r="H1271" s="1"/>
    </row>
    <row r="1272" spans="1:8" ht="15" x14ac:dyDescent="0.25">
      <c r="A1272" s="4">
        <v>1270</v>
      </c>
      <c r="B1272" s="4">
        <v>102.5</v>
      </c>
      <c r="C1272" s="4">
        <f t="shared" si="8"/>
        <v>669.93464052287572</v>
      </c>
      <c r="D1272" s="4">
        <f t="shared" si="9"/>
        <v>21.995708154506438</v>
      </c>
      <c r="E1272" s="1"/>
      <c r="F1272" s="1"/>
      <c r="G1272" s="1"/>
      <c r="H1272" s="1"/>
    </row>
    <row r="1273" spans="1:8" ht="15" x14ac:dyDescent="0.25">
      <c r="A1273" s="4">
        <v>1271</v>
      </c>
      <c r="B1273" s="4">
        <v>10.48</v>
      </c>
      <c r="C1273" s="4">
        <f t="shared" si="8"/>
        <v>68.496732026143803</v>
      </c>
      <c r="D1273" s="4">
        <f t="shared" si="9"/>
        <v>2.2489270386266096</v>
      </c>
      <c r="E1273" s="1"/>
      <c r="F1273" s="1"/>
      <c r="G1273" s="1"/>
      <c r="H1273" s="1"/>
    </row>
    <row r="1274" spans="1:8" ht="15" x14ac:dyDescent="0.25">
      <c r="A1274" s="4">
        <v>1272</v>
      </c>
      <c r="B1274" s="4">
        <v>26.73</v>
      </c>
      <c r="C1274" s="4">
        <f t="shared" si="8"/>
        <v>174.70588235294119</v>
      </c>
      <c r="D1274" s="4">
        <f t="shared" si="9"/>
        <v>5.7360515021459229</v>
      </c>
      <c r="E1274" s="1"/>
      <c r="F1274" s="1"/>
      <c r="G1274" s="1"/>
      <c r="H1274" s="1"/>
    </row>
    <row r="1275" spans="1:8" ht="15" x14ac:dyDescent="0.25">
      <c r="A1275" s="4">
        <v>1273</v>
      </c>
      <c r="B1275" s="4">
        <v>15.21</v>
      </c>
      <c r="C1275" s="4">
        <f t="shared" si="8"/>
        <v>99.411764705882348</v>
      </c>
      <c r="D1275" s="4">
        <f t="shared" si="9"/>
        <v>3.2639484978540771</v>
      </c>
      <c r="E1275" s="1"/>
      <c r="F1275" s="1"/>
      <c r="G1275" s="1"/>
      <c r="H1275" s="1"/>
    </row>
    <row r="1276" spans="1:8" ht="15" x14ac:dyDescent="0.25">
      <c r="A1276" s="4">
        <v>1274</v>
      </c>
      <c r="B1276" s="4">
        <v>16.95</v>
      </c>
      <c r="C1276" s="4">
        <f t="shared" si="8"/>
        <v>110.78431372549019</v>
      </c>
      <c r="D1276" s="4">
        <f t="shared" si="9"/>
        <v>3.6373390557939911</v>
      </c>
      <c r="E1276" s="1"/>
      <c r="F1276" s="1"/>
      <c r="G1276" s="1"/>
      <c r="H1276" s="1"/>
    </row>
    <row r="1277" spans="1:8" ht="15" x14ac:dyDescent="0.25">
      <c r="A1277" s="4">
        <v>1275</v>
      </c>
      <c r="B1277" s="4">
        <v>11.04</v>
      </c>
      <c r="C1277" s="4">
        <f t="shared" si="8"/>
        <v>72.156862745098024</v>
      </c>
      <c r="D1277" s="4">
        <f t="shared" si="9"/>
        <v>2.3690987124463518</v>
      </c>
      <c r="E1277" s="1"/>
      <c r="F1277" s="1"/>
      <c r="G1277" s="1"/>
      <c r="H1277" s="1"/>
    </row>
    <row r="1278" spans="1:8" ht="15" x14ac:dyDescent="0.25">
      <c r="A1278" s="4">
        <v>1276</v>
      </c>
      <c r="B1278" s="4">
        <v>7.7919999999999998</v>
      </c>
      <c r="C1278" s="4">
        <f t="shared" ref="C1278:C1532" si="10">(B1278/$G$2)*1000</f>
        <v>50.928104575163395</v>
      </c>
      <c r="D1278" s="4">
        <f t="shared" ref="D1278:D1532" si="11">(B1278/$H$2)</f>
        <v>1.6721030042918454</v>
      </c>
      <c r="E1278" s="1"/>
      <c r="F1278" s="1"/>
      <c r="G1278" s="1"/>
      <c r="H1278" s="1"/>
    </row>
    <row r="1279" spans="1:8" ht="15" x14ac:dyDescent="0.25">
      <c r="A1279" s="4">
        <v>1277</v>
      </c>
      <c r="B1279" s="4">
        <v>9.7460000000000004</v>
      </c>
      <c r="C1279" s="4">
        <f t="shared" si="10"/>
        <v>63.699346405228759</v>
      </c>
      <c r="D1279" s="4">
        <f t="shared" si="11"/>
        <v>2.0914163090128755</v>
      </c>
      <c r="E1279" s="1"/>
      <c r="F1279" s="1"/>
      <c r="G1279" s="1"/>
      <c r="H1279" s="1"/>
    </row>
    <row r="1280" spans="1:8" ht="15" x14ac:dyDescent="0.25">
      <c r="A1280" s="4">
        <v>1278</v>
      </c>
      <c r="B1280" s="4">
        <v>18.05</v>
      </c>
      <c r="C1280" s="4">
        <f t="shared" si="10"/>
        <v>117.97385620915034</v>
      </c>
      <c r="D1280" s="4">
        <f t="shared" si="11"/>
        <v>3.8733905579399144</v>
      </c>
      <c r="E1280" s="1"/>
      <c r="F1280" s="1"/>
      <c r="G1280" s="1"/>
      <c r="H1280" s="1"/>
    </row>
    <row r="1281" spans="1:8" ht="15" x14ac:dyDescent="0.25">
      <c r="A1281" s="4">
        <v>1279</v>
      </c>
      <c r="B1281" s="4">
        <v>5.7720000000000002</v>
      </c>
      <c r="C1281" s="4">
        <f t="shared" si="10"/>
        <v>37.725490196078432</v>
      </c>
      <c r="D1281" s="4">
        <f t="shared" si="11"/>
        <v>1.2386266094420602</v>
      </c>
      <c r="E1281" s="1"/>
      <c r="F1281" s="1"/>
      <c r="G1281" s="1"/>
      <c r="H1281" s="1"/>
    </row>
    <row r="1282" spans="1:8" ht="15" x14ac:dyDescent="0.25">
      <c r="A1282" s="4">
        <v>1280</v>
      </c>
      <c r="B1282" s="4">
        <v>5.6689999999999996</v>
      </c>
      <c r="C1282" s="4">
        <f t="shared" si="10"/>
        <v>37.052287581699346</v>
      </c>
      <c r="D1282" s="4">
        <f t="shared" si="11"/>
        <v>1.2165236051502144</v>
      </c>
      <c r="E1282" s="1"/>
      <c r="F1282" s="1"/>
      <c r="G1282" s="1"/>
      <c r="H1282" s="1"/>
    </row>
    <row r="1283" spans="1:8" ht="15" x14ac:dyDescent="0.25">
      <c r="A1283" s="4">
        <v>1281</v>
      </c>
      <c r="B1283" s="4">
        <v>9.0670000000000002</v>
      </c>
      <c r="C1283" s="4">
        <f t="shared" si="10"/>
        <v>59.261437908496738</v>
      </c>
      <c r="D1283" s="4">
        <f t="shared" si="11"/>
        <v>1.9457081545064376</v>
      </c>
      <c r="E1283" s="1"/>
      <c r="F1283" s="1"/>
      <c r="G1283" s="1"/>
      <c r="H1283" s="1"/>
    </row>
    <row r="1284" spans="1:8" ht="15" x14ac:dyDescent="0.25">
      <c r="A1284" s="4">
        <v>1282</v>
      </c>
      <c r="B1284" s="4">
        <v>104.4</v>
      </c>
      <c r="C1284" s="4">
        <f t="shared" si="10"/>
        <v>682.35294117647061</v>
      </c>
      <c r="D1284" s="4">
        <f t="shared" si="11"/>
        <v>22.403433476394849</v>
      </c>
      <c r="E1284" s="1"/>
      <c r="F1284" s="1"/>
      <c r="G1284" s="1"/>
      <c r="H1284" s="1"/>
    </row>
    <row r="1285" spans="1:8" ht="15" x14ac:dyDescent="0.25">
      <c r="A1285" s="4">
        <v>1283</v>
      </c>
      <c r="B1285" s="4">
        <v>22.76</v>
      </c>
      <c r="C1285" s="4">
        <f t="shared" si="10"/>
        <v>148.75816993464053</v>
      </c>
      <c r="D1285" s="4">
        <f t="shared" si="11"/>
        <v>4.8841201716738203</v>
      </c>
      <c r="E1285" s="1"/>
      <c r="F1285" s="1"/>
      <c r="G1285" s="1"/>
      <c r="H1285" s="1"/>
    </row>
    <row r="1286" spans="1:8" ht="15" x14ac:dyDescent="0.25">
      <c r="A1286" s="4">
        <v>1284</v>
      </c>
      <c r="B1286" s="4">
        <v>16.89</v>
      </c>
      <c r="C1286" s="4">
        <f t="shared" si="10"/>
        <v>110.3921568627451</v>
      </c>
      <c r="D1286" s="4">
        <f t="shared" si="11"/>
        <v>3.6244635193133048</v>
      </c>
      <c r="E1286" s="1"/>
      <c r="F1286" s="1"/>
      <c r="G1286" s="1"/>
      <c r="H1286" s="1"/>
    </row>
    <row r="1287" spans="1:8" ht="15" x14ac:dyDescent="0.25">
      <c r="A1287" s="4">
        <v>1285</v>
      </c>
      <c r="B1287" s="4">
        <v>4.2789999999999999</v>
      </c>
      <c r="C1287" s="4">
        <f t="shared" si="10"/>
        <v>27.967320261437905</v>
      </c>
      <c r="D1287" s="4">
        <f t="shared" si="11"/>
        <v>0.91824034334763949</v>
      </c>
      <c r="E1287" s="1"/>
      <c r="F1287" s="1"/>
      <c r="G1287" s="1"/>
      <c r="H1287" s="1"/>
    </row>
    <row r="1288" spans="1:8" ht="15" x14ac:dyDescent="0.25">
      <c r="A1288" s="4">
        <v>1286</v>
      </c>
      <c r="B1288" s="4">
        <v>48.29</v>
      </c>
      <c r="C1288" s="4">
        <f t="shared" si="10"/>
        <v>315.62091503267976</v>
      </c>
      <c r="D1288" s="4">
        <f t="shared" si="11"/>
        <v>10.362660944206008</v>
      </c>
      <c r="E1288" s="1"/>
      <c r="F1288" s="1"/>
      <c r="G1288" s="1"/>
      <c r="H1288" s="1"/>
    </row>
    <row r="1289" spans="1:8" ht="15" x14ac:dyDescent="0.25">
      <c r="A1289" s="4">
        <v>1287</v>
      </c>
      <c r="B1289" s="4">
        <v>7.7720000000000002</v>
      </c>
      <c r="C1289" s="4">
        <f t="shared" si="10"/>
        <v>50.797385620915037</v>
      </c>
      <c r="D1289" s="4">
        <f t="shared" si="11"/>
        <v>1.6678111587982833</v>
      </c>
      <c r="E1289" s="1"/>
      <c r="F1289" s="1"/>
      <c r="G1289" s="1"/>
      <c r="H1289" s="1"/>
    </row>
    <row r="1290" spans="1:8" ht="15" x14ac:dyDescent="0.25">
      <c r="A1290" s="4">
        <v>1288</v>
      </c>
      <c r="B1290" s="4">
        <v>20.64</v>
      </c>
      <c r="C1290" s="4">
        <f t="shared" si="10"/>
        <v>134.90196078431373</v>
      </c>
      <c r="D1290" s="4">
        <f t="shared" si="11"/>
        <v>4.429184549356223</v>
      </c>
      <c r="E1290" s="1"/>
      <c r="F1290" s="1"/>
      <c r="G1290" s="1"/>
      <c r="H1290" s="1"/>
    </row>
    <row r="1291" spans="1:8" ht="15" x14ac:dyDescent="0.25">
      <c r="A1291" s="4">
        <v>1289</v>
      </c>
      <c r="B1291" s="4">
        <v>101.4</v>
      </c>
      <c r="C1291" s="4">
        <f t="shared" si="10"/>
        <v>662.7450980392158</v>
      </c>
      <c r="D1291" s="4">
        <f t="shared" si="11"/>
        <v>21.759656652360515</v>
      </c>
      <c r="E1291" s="1"/>
      <c r="F1291" s="1"/>
      <c r="G1291" s="1"/>
      <c r="H1291" s="1"/>
    </row>
    <row r="1292" spans="1:8" ht="15" x14ac:dyDescent="0.25">
      <c r="A1292" s="4">
        <v>1290</v>
      </c>
      <c r="B1292" s="4">
        <v>4.5940000000000003</v>
      </c>
      <c r="C1292" s="4">
        <f t="shared" si="10"/>
        <v>30.026143790849677</v>
      </c>
      <c r="D1292" s="4">
        <f t="shared" si="11"/>
        <v>0.98583690987124462</v>
      </c>
      <c r="E1292" s="1"/>
      <c r="F1292" s="1"/>
      <c r="G1292" s="1"/>
      <c r="H1292" s="1"/>
    </row>
    <row r="1293" spans="1:8" ht="15" x14ac:dyDescent="0.25">
      <c r="A1293" s="4">
        <v>1291</v>
      </c>
      <c r="B1293" s="4">
        <v>33.270000000000003</v>
      </c>
      <c r="C1293" s="4">
        <f t="shared" si="10"/>
        <v>217.45098039215688</v>
      </c>
      <c r="D1293" s="4">
        <f t="shared" si="11"/>
        <v>7.1394849785407732</v>
      </c>
      <c r="E1293" s="1"/>
      <c r="F1293" s="1"/>
      <c r="G1293" s="1"/>
      <c r="H1293" s="1"/>
    </row>
    <row r="1294" spans="1:8" ht="15" x14ac:dyDescent="0.25">
      <c r="A1294" s="4">
        <v>1292</v>
      </c>
      <c r="B1294" s="4">
        <v>5.9</v>
      </c>
      <c r="C1294" s="4">
        <f t="shared" si="10"/>
        <v>38.562091503267979</v>
      </c>
      <c r="D1294" s="4">
        <f t="shared" si="11"/>
        <v>1.2660944206008584</v>
      </c>
      <c r="E1294" s="1"/>
      <c r="F1294" s="1"/>
      <c r="G1294" s="1"/>
      <c r="H1294" s="1"/>
    </row>
    <row r="1295" spans="1:8" ht="15" x14ac:dyDescent="0.25">
      <c r="A1295" s="4">
        <v>1293</v>
      </c>
      <c r="B1295" s="4">
        <v>12.81</v>
      </c>
      <c r="C1295" s="4">
        <f t="shared" si="10"/>
        <v>83.725490196078425</v>
      </c>
      <c r="D1295" s="4">
        <f t="shared" si="11"/>
        <v>2.7489270386266096</v>
      </c>
      <c r="E1295" s="1"/>
      <c r="F1295" s="1"/>
      <c r="G1295" s="1"/>
      <c r="H1295" s="1"/>
    </row>
    <row r="1296" spans="1:8" ht="15" x14ac:dyDescent="0.25">
      <c r="A1296" s="4">
        <v>1294</v>
      </c>
      <c r="B1296" s="4">
        <v>20.71</v>
      </c>
      <c r="C1296" s="4">
        <f t="shared" si="10"/>
        <v>135.359477124183</v>
      </c>
      <c r="D1296" s="4">
        <f t="shared" si="11"/>
        <v>4.4442060085836914</v>
      </c>
      <c r="E1296" s="1"/>
      <c r="F1296" s="1"/>
      <c r="G1296" s="1"/>
      <c r="H1296" s="1"/>
    </row>
    <row r="1297" spans="1:8" ht="15" x14ac:dyDescent="0.25">
      <c r="A1297" s="4">
        <v>1295</v>
      </c>
      <c r="B1297" s="4">
        <v>30.73</v>
      </c>
      <c r="C1297" s="4">
        <f t="shared" si="10"/>
        <v>200.84967320261438</v>
      </c>
      <c r="D1297" s="4">
        <f t="shared" si="11"/>
        <v>6.5944206008583688</v>
      </c>
      <c r="E1297" s="1"/>
      <c r="F1297" s="1"/>
      <c r="G1297" s="1"/>
      <c r="H1297" s="1"/>
    </row>
    <row r="1298" spans="1:8" ht="15" x14ac:dyDescent="0.25">
      <c r="A1298" s="4">
        <v>1296</v>
      </c>
      <c r="B1298" s="4">
        <v>47.94</v>
      </c>
      <c r="C1298" s="4">
        <f t="shared" si="10"/>
        <v>313.33333333333331</v>
      </c>
      <c r="D1298" s="4">
        <f t="shared" si="11"/>
        <v>10.287553648068668</v>
      </c>
      <c r="E1298" s="1"/>
      <c r="F1298" s="1"/>
      <c r="G1298" s="1"/>
      <c r="H1298" s="1"/>
    </row>
    <row r="1299" spans="1:8" ht="15" x14ac:dyDescent="0.25">
      <c r="A1299" s="4">
        <v>1297</v>
      </c>
      <c r="B1299" s="4">
        <v>4.548</v>
      </c>
      <c r="C1299" s="4">
        <f t="shared" si="10"/>
        <v>29.725490196078432</v>
      </c>
      <c r="D1299" s="4">
        <f t="shared" si="11"/>
        <v>0.97596566523605144</v>
      </c>
      <c r="E1299" s="1"/>
      <c r="F1299" s="1"/>
      <c r="G1299" s="1"/>
      <c r="H1299" s="1"/>
    </row>
    <row r="1300" spans="1:8" ht="15" x14ac:dyDescent="0.25">
      <c r="A1300" s="4">
        <v>1298</v>
      </c>
      <c r="B1300" s="4">
        <v>8.516</v>
      </c>
      <c r="C1300" s="4">
        <f t="shared" si="10"/>
        <v>55.660130718954242</v>
      </c>
      <c r="D1300" s="4">
        <f t="shared" si="11"/>
        <v>1.8274678111587983</v>
      </c>
      <c r="E1300" s="1"/>
      <c r="F1300" s="1"/>
      <c r="G1300" s="1"/>
      <c r="H1300" s="1"/>
    </row>
    <row r="1301" spans="1:8" ht="15" x14ac:dyDescent="0.25">
      <c r="A1301" s="4">
        <v>1299</v>
      </c>
      <c r="B1301" s="4">
        <v>19.690000000000001</v>
      </c>
      <c r="C1301" s="4">
        <f t="shared" si="10"/>
        <v>128.69281045751634</v>
      </c>
      <c r="D1301" s="4">
        <f t="shared" si="11"/>
        <v>4.2253218884120169</v>
      </c>
      <c r="E1301" s="1"/>
      <c r="F1301" s="1"/>
      <c r="G1301" s="1"/>
      <c r="H1301" s="1"/>
    </row>
    <row r="1302" spans="1:8" ht="15" x14ac:dyDescent="0.25">
      <c r="A1302" s="4">
        <v>1300</v>
      </c>
      <c r="B1302" s="4">
        <v>0.1072</v>
      </c>
      <c r="C1302" s="4">
        <f t="shared" si="10"/>
        <v>0.70065359477124189</v>
      </c>
      <c r="D1302" s="4">
        <f t="shared" si="11"/>
        <v>2.3004291845493564E-2</v>
      </c>
      <c r="E1302" s="1"/>
      <c r="F1302" s="1"/>
      <c r="G1302" s="1"/>
      <c r="H1302" s="1"/>
    </row>
    <row r="1303" spans="1:8" ht="15" x14ac:dyDescent="0.25">
      <c r="A1303" s="4">
        <v>1301</v>
      </c>
      <c r="B1303" s="4">
        <v>1.456</v>
      </c>
      <c r="C1303" s="4">
        <f t="shared" si="10"/>
        <v>9.5163398692810457</v>
      </c>
      <c r="D1303" s="4">
        <f t="shared" si="11"/>
        <v>0.31244635193133047</v>
      </c>
      <c r="E1303" s="1"/>
      <c r="F1303" s="1"/>
      <c r="G1303" s="1"/>
      <c r="H1303" s="1"/>
    </row>
    <row r="1304" spans="1:8" ht="15" x14ac:dyDescent="0.25">
      <c r="A1304" s="4">
        <v>1302</v>
      </c>
      <c r="B1304" s="4">
        <v>6.1369999999999996</v>
      </c>
      <c r="C1304" s="4">
        <f t="shared" si="10"/>
        <v>40.111111111111114</v>
      </c>
      <c r="D1304" s="4">
        <f t="shared" si="11"/>
        <v>1.3169527896995707</v>
      </c>
      <c r="E1304" s="1"/>
      <c r="F1304" s="1"/>
      <c r="G1304" s="1"/>
      <c r="H1304" s="1"/>
    </row>
    <row r="1305" spans="1:8" ht="15" x14ac:dyDescent="0.25">
      <c r="A1305" s="4">
        <v>1303</v>
      </c>
      <c r="B1305" s="4">
        <v>1.58</v>
      </c>
      <c r="C1305" s="4">
        <f t="shared" si="10"/>
        <v>10.326797385620916</v>
      </c>
      <c r="D1305" s="4">
        <f t="shared" si="11"/>
        <v>0.33905579399141633</v>
      </c>
      <c r="E1305" s="1"/>
      <c r="F1305" s="1"/>
      <c r="G1305" s="1"/>
      <c r="H1305" s="1"/>
    </row>
    <row r="1306" spans="1:8" ht="15" x14ac:dyDescent="0.25">
      <c r="A1306" s="4">
        <v>1304</v>
      </c>
      <c r="B1306" s="4">
        <v>29.04</v>
      </c>
      <c r="C1306" s="4">
        <f t="shared" si="10"/>
        <v>189.80392156862743</v>
      </c>
      <c r="D1306" s="4">
        <f t="shared" si="11"/>
        <v>6.2317596566523603</v>
      </c>
      <c r="E1306" s="1"/>
      <c r="F1306" s="1"/>
      <c r="G1306" s="1"/>
      <c r="H1306" s="1"/>
    </row>
    <row r="1307" spans="1:8" ht="15" x14ac:dyDescent="0.25">
      <c r="A1307" s="4">
        <v>1305</v>
      </c>
      <c r="B1307" s="4">
        <v>10.18</v>
      </c>
      <c r="C1307" s="4">
        <f t="shared" si="10"/>
        <v>66.535947712418306</v>
      </c>
      <c r="D1307" s="4">
        <f t="shared" si="11"/>
        <v>2.1845493562231759</v>
      </c>
      <c r="E1307" s="1"/>
      <c r="F1307" s="1"/>
      <c r="G1307" s="1"/>
      <c r="H1307" s="1"/>
    </row>
    <row r="1308" spans="1:8" ht="15" x14ac:dyDescent="0.25">
      <c r="A1308" s="4">
        <v>1306</v>
      </c>
      <c r="B1308" s="4">
        <v>4.915</v>
      </c>
      <c r="C1308" s="4">
        <f t="shared" si="10"/>
        <v>32.124183006535944</v>
      </c>
      <c r="D1308" s="4">
        <f t="shared" si="11"/>
        <v>1.0547210300429184</v>
      </c>
      <c r="E1308" s="1"/>
      <c r="F1308" s="1"/>
      <c r="G1308" s="1"/>
      <c r="H1308" s="1"/>
    </row>
    <row r="1309" spans="1:8" ht="15" x14ac:dyDescent="0.25">
      <c r="A1309" s="4">
        <v>1307</v>
      </c>
      <c r="B1309" s="4">
        <v>8.9909999999999997</v>
      </c>
      <c r="C1309" s="4">
        <f t="shared" si="10"/>
        <v>58.764705882352942</v>
      </c>
      <c r="D1309" s="4">
        <f t="shared" si="11"/>
        <v>1.9293991416309011</v>
      </c>
      <c r="E1309" s="1"/>
      <c r="F1309" s="1"/>
      <c r="G1309" s="1"/>
      <c r="H1309" s="1"/>
    </row>
    <row r="1310" spans="1:8" ht="15" x14ac:dyDescent="0.25">
      <c r="A1310" s="4">
        <v>1308</v>
      </c>
      <c r="B1310" s="4">
        <v>6.61</v>
      </c>
      <c r="C1310" s="4">
        <f t="shared" si="10"/>
        <v>43.20261437908497</v>
      </c>
      <c r="D1310" s="4">
        <f t="shared" si="11"/>
        <v>1.4184549356223177</v>
      </c>
      <c r="E1310" s="1"/>
      <c r="F1310" s="1"/>
      <c r="G1310" s="1"/>
      <c r="H1310" s="1"/>
    </row>
    <row r="1311" spans="1:8" ht="15" x14ac:dyDescent="0.25">
      <c r="A1311" s="4">
        <v>1309</v>
      </c>
      <c r="B1311" s="4">
        <v>3.202</v>
      </c>
      <c r="C1311" s="4">
        <f t="shared" si="10"/>
        <v>20.928104575163399</v>
      </c>
      <c r="D1311" s="4">
        <f t="shared" si="11"/>
        <v>0.68712446351931322</v>
      </c>
      <c r="E1311" s="1"/>
      <c r="F1311" s="1"/>
      <c r="G1311" s="1"/>
      <c r="H1311" s="1"/>
    </row>
    <row r="1312" spans="1:8" ht="15" x14ac:dyDescent="0.25">
      <c r="A1312" s="4">
        <v>1310</v>
      </c>
      <c r="B1312" s="4">
        <v>2.4460000000000002</v>
      </c>
      <c r="C1312" s="4">
        <f t="shared" si="10"/>
        <v>15.986928104575165</v>
      </c>
      <c r="D1312" s="4">
        <f t="shared" si="11"/>
        <v>0.52489270386266096</v>
      </c>
      <c r="E1312" s="1"/>
      <c r="F1312" s="1"/>
      <c r="G1312" s="1"/>
      <c r="H1312" s="1"/>
    </row>
    <row r="1313" spans="1:8" ht="15" x14ac:dyDescent="0.25">
      <c r="A1313" s="4">
        <v>1311</v>
      </c>
      <c r="B1313" s="4">
        <v>2.1829999999999998</v>
      </c>
      <c r="C1313" s="4">
        <f t="shared" si="10"/>
        <v>14.267973856209149</v>
      </c>
      <c r="D1313" s="4">
        <f t="shared" si="11"/>
        <v>0.46845493562231755</v>
      </c>
      <c r="E1313" s="1"/>
      <c r="F1313" s="1"/>
      <c r="G1313" s="1"/>
      <c r="H1313" s="1"/>
    </row>
    <row r="1314" spans="1:8" ht="15" x14ac:dyDescent="0.25">
      <c r="A1314" s="4">
        <v>1312</v>
      </c>
      <c r="B1314" s="4">
        <v>6.1210000000000004</v>
      </c>
      <c r="C1314" s="4">
        <f t="shared" si="10"/>
        <v>40.006535947712422</v>
      </c>
      <c r="D1314" s="4">
        <f t="shared" si="11"/>
        <v>1.3135193133047212</v>
      </c>
      <c r="E1314" s="1"/>
      <c r="F1314" s="1"/>
      <c r="G1314" s="1"/>
      <c r="H1314" s="1"/>
    </row>
    <row r="1315" spans="1:8" ht="15" x14ac:dyDescent="0.25">
      <c r="A1315" s="4">
        <v>1313</v>
      </c>
      <c r="B1315" s="4">
        <v>11.28</v>
      </c>
      <c r="C1315" s="4">
        <f t="shared" si="10"/>
        <v>73.725490196078425</v>
      </c>
      <c r="D1315" s="4">
        <f t="shared" si="11"/>
        <v>2.4206008583690983</v>
      </c>
      <c r="E1315" s="1"/>
      <c r="F1315" s="1"/>
      <c r="G1315" s="1"/>
      <c r="H1315" s="1"/>
    </row>
    <row r="1316" spans="1:8" ht="15" x14ac:dyDescent="0.25">
      <c r="A1316" s="4">
        <v>1314</v>
      </c>
      <c r="B1316" s="4">
        <v>2.786</v>
      </c>
      <c r="C1316" s="4">
        <f t="shared" si="10"/>
        <v>18.209150326797385</v>
      </c>
      <c r="D1316" s="4">
        <f t="shared" si="11"/>
        <v>0.59785407725321882</v>
      </c>
      <c r="E1316" s="1"/>
      <c r="F1316" s="1"/>
      <c r="G1316" s="1"/>
      <c r="H1316" s="1"/>
    </row>
    <row r="1317" spans="1:8" ht="15" x14ac:dyDescent="0.25">
      <c r="A1317" s="4">
        <v>1315</v>
      </c>
      <c r="B1317" s="4">
        <v>2.8650000000000002</v>
      </c>
      <c r="C1317" s="4">
        <f t="shared" si="10"/>
        <v>18.725490196078432</v>
      </c>
      <c r="D1317" s="4">
        <f t="shared" si="11"/>
        <v>0.61480686695278974</v>
      </c>
      <c r="E1317" s="1"/>
      <c r="F1317" s="1"/>
      <c r="G1317" s="1"/>
      <c r="H1317" s="1"/>
    </row>
    <row r="1318" spans="1:8" ht="15" x14ac:dyDescent="0.25">
      <c r="A1318" s="4">
        <v>1316</v>
      </c>
      <c r="B1318" s="4">
        <v>28.04</v>
      </c>
      <c r="C1318" s="4">
        <f t="shared" si="10"/>
        <v>183.26797385620912</v>
      </c>
      <c r="D1318" s="4">
        <f t="shared" si="11"/>
        <v>6.0171673819742484</v>
      </c>
      <c r="E1318" s="1"/>
      <c r="F1318" s="1"/>
      <c r="G1318" s="1"/>
      <c r="H1318" s="1"/>
    </row>
    <row r="1319" spans="1:8" ht="15" x14ac:dyDescent="0.25">
      <c r="A1319" s="4">
        <v>1317</v>
      </c>
      <c r="B1319" s="4">
        <v>5.1920000000000002</v>
      </c>
      <c r="C1319" s="4">
        <f t="shared" si="10"/>
        <v>33.934640522875824</v>
      </c>
      <c r="D1319" s="4">
        <f t="shared" si="11"/>
        <v>1.1141630901287554</v>
      </c>
      <c r="E1319" s="1"/>
      <c r="F1319" s="1"/>
      <c r="G1319" s="1"/>
      <c r="H1319" s="1"/>
    </row>
    <row r="1320" spans="1:8" ht="15" x14ac:dyDescent="0.25">
      <c r="A1320" s="4">
        <v>1318</v>
      </c>
      <c r="B1320" s="4">
        <v>3.411</v>
      </c>
      <c r="C1320" s="4">
        <f t="shared" si="10"/>
        <v>22.294117647058826</v>
      </c>
      <c r="D1320" s="4">
        <f t="shared" si="11"/>
        <v>0.73197424892703866</v>
      </c>
      <c r="E1320" s="1"/>
      <c r="F1320" s="1"/>
      <c r="G1320" s="1"/>
      <c r="H1320" s="1"/>
    </row>
    <row r="1321" spans="1:8" ht="15" x14ac:dyDescent="0.25">
      <c r="A1321" s="4">
        <v>1319</v>
      </c>
      <c r="B1321" s="4">
        <v>8.7289999999999992</v>
      </c>
      <c r="C1321" s="4">
        <f t="shared" si="10"/>
        <v>57.052287581699339</v>
      </c>
      <c r="D1321" s="4">
        <f t="shared" si="11"/>
        <v>1.8731759656652358</v>
      </c>
      <c r="E1321" s="1"/>
      <c r="F1321" s="1"/>
      <c r="G1321" s="1"/>
      <c r="H1321" s="1"/>
    </row>
    <row r="1322" spans="1:8" ht="15" x14ac:dyDescent="0.25">
      <c r="A1322" s="4">
        <v>1320</v>
      </c>
      <c r="B1322" s="4">
        <v>7.9450000000000003</v>
      </c>
      <c r="C1322" s="4">
        <f t="shared" si="10"/>
        <v>51.928104575163395</v>
      </c>
      <c r="D1322" s="4">
        <f t="shared" si="11"/>
        <v>1.7049356223175967</v>
      </c>
      <c r="E1322" s="1"/>
      <c r="F1322" s="1"/>
      <c r="G1322" s="1"/>
      <c r="H1322" s="1"/>
    </row>
    <row r="1323" spans="1:8" ht="15" x14ac:dyDescent="0.25">
      <c r="A1323" s="4">
        <v>1321</v>
      </c>
      <c r="B1323" s="4">
        <v>4.6349999999999998</v>
      </c>
      <c r="C1323" s="4">
        <f t="shared" si="10"/>
        <v>30.294117647058822</v>
      </c>
      <c r="D1323" s="4">
        <f t="shared" si="11"/>
        <v>0.99463519313304716</v>
      </c>
      <c r="E1323" s="1"/>
      <c r="F1323" s="1"/>
      <c r="G1323" s="1"/>
      <c r="H1323" s="1"/>
    </row>
    <row r="1324" spans="1:8" ht="15" x14ac:dyDescent="0.25">
      <c r="A1324" s="4">
        <v>1322</v>
      </c>
      <c r="B1324" s="4">
        <v>2.9089999999999998</v>
      </c>
      <c r="C1324" s="4">
        <f t="shared" si="10"/>
        <v>19.013071895424833</v>
      </c>
      <c r="D1324" s="4">
        <f t="shared" si="11"/>
        <v>0.62424892703862656</v>
      </c>
      <c r="E1324" s="1"/>
      <c r="F1324" s="1"/>
      <c r="G1324" s="1"/>
      <c r="H1324" s="1"/>
    </row>
    <row r="1325" spans="1:8" ht="15" x14ac:dyDescent="0.25">
      <c r="A1325" s="4">
        <v>1323</v>
      </c>
      <c r="B1325" s="4">
        <v>9.9149999999999991</v>
      </c>
      <c r="C1325" s="4">
        <f t="shared" si="10"/>
        <v>64.803921568627445</v>
      </c>
      <c r="D1325" s="4">
        <f t="shared" si="11"/>
        <v>2.127682403433476</v>
      </c>
      <c r="E1325" s="1"/>
      <c r="F1325" s="1"/>
      <c r="G1325" s="1"/>
      <c r="H1325" s="1"/>
    </row>
    <row r="1326" spans="1:8" ht="15" x14ac:dyDescent="0.25">
      <c r="A1326" s="4">
        <v>1324</v>
      </c>
      <c r="B1326" s="4">
        <v>4.7510000000000003</v>
      </c>
      <c r="C1326" s="4">
        <f t="shared" si="10"/>
        <v>31.05228758169935</v>
      </c>
      <c r="D1326" s="4">
        <f t="shared" si="11"/>
        <v>1.0195278969957082</v>
      </c>
      <c r="E1326" s="1"/>
      <c r="F1326" s="1"/>
      <c r="G1326" s="1"/>
      <c r="H1326" s="1"/>
    </row>
    <row r="1327" spans="1:8" ht="15" x14ac:dyDescent="0.25">
      <c r="A1327" s="4">
        <v>1325</v>
      </c>
      <c r="B1327" s="4">
        <v>92.07</v>
      </c>
      <c r="C1327" s="4">
        <f t="shared" si="10"/>
        <v>601.76470588235281</v>
      </c>
      <c r="D1327" s="4">
        <f t="shared" si="11"/>
        <v>19.757510729613731</v>
      </c>
      <c r="E1327" s="1"/>
      <c r="F1327" s="1"/>
      <c r="G1327" s="1"/>
      <c r="H1327" s="1"/>
    </row>
    <row r="1328" spans="1:8" ht="15" x14ac:dyDescent="0.25">
      <c r="A1328" s="4">
        <v>1326</v>
      </c>
      <c r="B1328" s="4">
        <v>16.2</v>
      </c>
      <c r="C1328" s="4">
        <f t="shared" si="10"/>
        <v>105.88235294117646</v>
      </c>
      <c r="D1328" s="4">
        <f t="shared" si="11"/>
        <v>3.4763948497854074</v>
      </c>
      <c r="E1328" s="1"/>
      <c r="F1328" s="1"/>
      <c r="G1328" s="1"/>
      <c r="H1328" s="1"/>
    </row>
    <row r="1329" spans="1:8" ht="15" x14ac:dyDescent="0.25">
      <c r="A1329" s="4">
        <v>1327</v>
      </c>
      <c r="B1329" s="4">
        <v>18.46</v>
      </c>
      <c r="C1329" s="4">
        <f t="shared" si="10"/>
        <v>120.65359477124184</v>
      </c>
      <c r="D1329" s="4">
        <f t="shared" si="11"/>
        <v>3.9613733905579398</v>
      </c>
      <c r="E1329" s="1"/>
      <c r="F1329" s="1"/>
      <c r="G1329" s="1"/>
      <c r="H1329" s="1"/>
    </row>
    <row r="1330" spans="1:8" ht="15" x14ac:dyDescent="0.25">
      <c r="A1330" s="4">
        <v>1328</v>
      </c>
      <c r="B1330" s="4">
        <v>9.4060000000000006</v>
      </c>
      <c r="C1330" s="4">
        <f t="shared" si="10"/>
        <v>61.477124183006545</v>
      </c>
      <c r="D1330" s="4">
        <f t="shared" si="11"/>
        <v>2.0184549356223176</v>
      </c>
      <c r="E1330" s="1"/>
      <c r="F1330" s="1"/>
      <c r="G1330" s="1"/>
      <c r="H1330" s="1"/>
    </row>
    <row r="1331" spans="1:8" ht="15" x14ac:dyDescent="0.25">
      <c r="A1331" s="4">
        <v>1329</v>
      </c>
      <c r="B1331" s="4">
        <v>9.6509999999999998</v>
      </c>
      <c r="C1331" s="4">
        <f t="shared" si="10"/>
        <v>63.078431372549026</v>
      </c>
      <c r="D1331" s="4">
        <f t="shared" si="11"/>
        <v>2.0710300429184549</v>
      </c>
      <c r="E1331" s="1"/>
      <c r="F1331" s="1"/>
      <c r="G1331" s="1"/>
      <c r="H1331" s="1"/>
    </row>
    <row r="1332" spans="1:8" ht="15" x14ac:dyDescent="0.25">
      <c r="A1332" s="4">
        <v>1330</v>
      </c>
      <c r="B1332" s="4">
        <v>1.645</v>
      </c>
      <c r="C1332" s="4">
        <f t="shared" si="10"/>
        <v>10.751633986928105</v>
      </c>
      <c r="D1332" s="4">
        <f t="shared" si="11"/>
        <v>0.35300429184549353</v>
      </c>
      <c r="E1332" s="1"/>
      <c r="F1332" s="1"/>
      <c r="G1332" s="1"/>
      <c r="H1332" s="1"/>
    </row>
    <row r="1333" spans="1:8" ht="15" x14ac:dyDescent="0.25">
      <c r="A1333" s="4">
        <v>1331</v>
      </c>
      <c r="B1333" s="4">
        <v>3.7719999999999998</v>
      </c>
      <c r="C1333" s="4">
        <f t="shared" si="10"/>
        <v>24.653594771241828</v>
      </c>
      <c r="D1333" s="4">
        <f t="shared" si="11"/>
        <v>0.80944206008583686</v>
      </c>
      <c r="E1333" s="1"/>
      <c r="F1333" s="1"/>
      <c r="G1333" s="1"/>
      <c r="H1333" s="1"/>
    </row>
    <row r="1334" spans="1:8" ht="15" x14ac:dyDescent="0.25">
      <c r="A1334" s="4">
        <v>1332</v>
      </c>
      <c r="B1334" s="4">
        <v>12.06</v>
      </c>
      <c r="C1334" s="4">
        <f t="shared" si="10"/>
        <v>78.82352941176471</v>
      </c>
      <c r="D1334" s="4">
        <f t="shared" si="11"/>
        <v>2.5879828326180259</v>
      </c>
      <c r="E1334" s="1"/>
      <c r="F1334" s="1"/>
      <c r="G1334" s="1"/>
      <c r="H1334" s="1"/>
    </row>
    <row r="1335" spans="1:8" ht="15" x14ac:dyDescent="0.25">
      <c r="A1335" s="4">
        <v>1333</v>
      </c>
      <c r="B1335" s="4">
        <v>1.135</v>
      </c>
      <c r="C1335" s="4">
        <f t="shared" si="10"/>
        <v>7.4183006535947715</v>
      </c>
      <c r="D1335" s="4">
        <f t="shared" si="11"/>
        <v>0.24356223175965663</v>
      </c>
      <c r="E1335" s="1"/>
      <c r="F1335" s="1"/>
      <c r="G1335" s="1"/>
      <c r="H1335" s="1"/>
    </row>
    <row r="1336" spans="1:8" ht="15" x14ac:dyDescent="0.25">
      <c r="A1336" s="4">
        <v>1334</v>
      </c>
      <c r="B1336" s="4">
        <v>19.02</v>
      </c>
      <c r="C1336" s="4">
        <f t="shared" si="10"/>
        <v>124.31372549019608</v>
      </c>
      <c r="D1336" s="4">
        <f t="shared" si="11"/>
        <v>4.0815450643776821</v>
      </c>
      <c r="E1336" s="1"/>
      <c r="F1336" s="1"/>
      <c r="G1336" s="1"/>
      <c r="H1336" s="1"/>
    </row>
    <row r="1337" spans="1:8" ht="15" x14ac:dyDescent="0.25">
      <c r="A1337" s="4">
        <v>1335</v>
      </c>
      <c r="B1337" s="4">
        <v>5.0030000000000001</v>
      </c>
      <c r="C1337" s="4">
        <f t="shared" si="10"/>
        <v>32.699346405228759</v>
      </c>
      <c r="D1337" s="4">
        <f t="shared" si="11"/>
        <v>1.0736051502145922</v>
      </c>
      <c r="E1337" s="1"/>
      <c r="F1337" s="1"/>
      <c r="G1337" s="1"/>
      <c r="H1337" s="1"/>
    </row>
    <row r="1338" spans="1:8" ht="15" x14ac:dyDescent="0.25">
      <c r="A1338" s="4">
        <v>1336</v>
      </c>
      <c r="B1338" s="4">
        <v>91.02</v>
      </c>
      <c r="C1338" s="4">
        <f t="shared" si="10"/>
        <v>594.9019607843137</v>
      </c>
      <c r="D1338" s="4">
        <f t="shared" si="11"/>
        <v>19.532188841201716</v>
      </c>
      <c r="E1338" s="1"/>
      <c r="F1338" s="1"/>
      <c r="G1338" s="1"/>
      <c r="H1338" s="1"/>
    </row>
    <row r="1339" spans="1:8" ht="15" x14ac:dyDescent="0.25">
      <c r="A1339" s="4">
        <v>1337</v>
      </c>
      <c r="B1339" s="4">
        <v>118</v>
      </c>
      <c r="C1339" s="4">
        <f t="shared" si="10"/>
        <v>771.24183006535952</v>
      </c>
      <c r="D1339" s="4">
        <f t="shared" si="11"/>
        <v>25.321888412017167</v>
      </c>
      <c r="E1339" s="1"/>
      <c r="F1339" s="1"/>
      <c r="G1339" s="1"/>
      <c r="H1339" s="1"/>
    </row>
    <row r="1340" spans="1:8" ht="15" x14ac:dyDescent="0.25">
      <c r="A1340" s="4">
        <v>1338</v>
      </c>
      <c r="B1340" s="4">
        <v>318.3</v>
      </c>
      <c r="C1340" s="4">
        <f t="shared" si="10"/>
        <v>2080.3921568627452</v>
      </c>
      <c r="D1340" s="4">
        <f t="shared" si="11"/>
        <v>68.304721030042913</v>
      </c>
      <c r="E1340" s="1"/>
      <c r="F1340" s="1"/>
      <c r="G1340" s="1"/>
      <c r="H1340" s="1"/>
    </row>
    <row r="1341" spans="1:8" ht="15" x14ac:dyDescent="0.25">
      <c r="A1341" s="4">
        <v>1339</v>
      </c>
      <c r="B1341" s="4">
        <v>18.73</v>
      </c>
      <c r="C1341" s="4">
        <f t="shared" si="10"/>
        <v>122.41830065359477</v>
      </c>
      <c r="D1341" s="4">
        <f t="shared" si="11"/>
        <v>4.0193133047210301</v>
      </c>
      <c r="E1341" s="1"/>
      <c r="F1341" s="1"/>
      <c r="G1341" s="1"/>
      <c r="H1341" s="1"/>
    </row>
    <row r="1342" spans="1:8" ht="15" x14ac:dyDescent="0.25">
      <c r="A1342" s="4">
        <v>1340</v>
      </c>
      <c r="B1342" s="4">
        <v>6.952</v>
      </c>
      <c r="C1342" s="4">
        <f t="shared" si="10"/>
        <v>45.437908496732021</v>
      </c>
      <c r="D1342" s="4">
        <f t="shared" si="11"/>
        <v>1.4918454935622316</v>
      </c>
      <c r="E1342" s="1"/>
      <c r="F1342" s="1"/>
      <c r="G1342" s="1"/>
      <c r="H1342" s="1"/>
    </row>
    <row r="1343" spans="1:8" ht="15" x14ac:dyDescent="0.25">
      <c r="A1343" s="4">
        <v>1341</v>
      </c>
      <c r="B1343" s="4">
        <v>4.4580000000000002</v>
      </c>
      <c r="C1343" s="4">
        <f t="shared" si="10"/>
        <v>29.137254901960784</v>
      </c>
      <c r="D1343" s="4">
        <f t="shared" si="11"/>
        <v>0.95665236051502145</v>
      </c>
      <c r="E1343" s="1"/>
      <c r="F1343" s="1"/>
      <c r="G1343" s="1"/>
      <c r="H1343" s="1"/>
    </row>
    <row r="1344" spans="1:8" ht="15" x14ac:dyDescent="0.25">
      <c r="A1344" s="4">
        <v>1342</v>
      </c>
      <c r="B1344" s="4">
        <v>2.65</v>
      </c>
      <c r="C1344" s="4">
        <f t="shared" si="10"/>
        <v>17.320261437908499</v>
      </c>
      <c r="D1344" s="4">
        <f t="shared" si="11"/>
        <v>0.56866952789699565</v>
      </c>
      <c r="E1344" s="1"/>
      <c r="F1344" s="1"/>
      <c r="G1344" s="1"/>
      <c r="H1344" s="1"/>
    </row>
    <row r="1345" spans="1:8" ht="15" x14ac:dyDescent="0.25">
      <c r="A1345" s="4">
        <v>1343</v>
      </c>
      <c r="B1345" s="4">
        <v>11.57</v>
      </c>
      <c r="C1345" s="4">
        <f t="shared" si="10"/>
        <v>75.620915032679747</v>
      </c>
      <c r="D1345" s="4">
        <f t="shared" si="11"/>
        <v>2.4828326180257512</v>
      </c>
      <c r="E1345" s="1"/>
      <c r="F1345" s="1"/>
      <c r="G1345" s="1"/>
      <c r="H1345" s="1"/>
    </row>
    <row r="1346" spans="1:8" ht="15" x14ac:dyDescent="0.25">
      <c r="A1346" s="4">
        <v>1344</v>
      </c>
      <c r="B1346" s="4">
        <v>0.4052</v>
      </c>
      <c r="C1346" s="4">
        <f t="shared" si="10"/>
        <v>2.6483660130718958</v>
      </c>
      <c r="D1346" s="4">
        <f t="shared" si="11"/>
        <v>8.695278969957082E-2</v>
      </c>
      <c r="E1346" s="1"/>
      <c r="F1346" s="1"/>
      <c r="G1346" s="1"/>
      <c r="H1346" s="1"/>
    </row>
    <row r="1347" spans="1:8" ht="15" x14ac:dyDescent="0.25">
      <c r="A1347" s="4">
        <v>1345</v>
      </c>
      <c r="B1347" s="4">
        <v>2.0089999999999999</v>
      </c>
      <c r="C1347" s="4">
        <f t="shared" si="10"/>
        <v>13.130718954248366</v>
      </c>
      <c r="D1347" s="4">
        <f t="shared" si="11"/>
        <v>0.43111587982832617</v>
      </c>
      <c r="E1347" s="1"/>
      <c r="F1347" s="1"/>
      <c r="G1347" s="1"/>
      <c r="H1347" s="1"/>
    </row>
    <row r="1348" spans="1:8" ht="15" x14ac:dyDescent="0.25">
      <c r="A1348" s="4">
        <v>1346</v>
      </c>
      <c r="B1348" s="4">
        <v>0.73709999999999998</v>
      </c>
      <c r="C1348" s="4">
        <f t="shared" si="10"/>
        <v>4.8176470588235292</v>
      </c>
      <c r="D1348" s="4">
        <f t="shared" si="11"/>
        <v>0.15817596566523603</v>
      </c>
      <c r="E1348" s="1"/>
      <c r="F1348" s="1"/>
      <c r="G1348" s="1"/>
      <c r="H1348" s="1"/>
    </row>
    <row r="1349" spans="1:8" ht="15" x14ac:dyDescent="0.25">
      <c r="A1349" s="4">
        <v>1347</v>
      </c>
      <c r="B1349" s="4">
        <v>2.407</v>
      </c>
      <c r="C1349" s="4">
        <f t="shared" si="10"/>
        <v>15.732026143790851</v>
      </c>
      <c r="D1349" s="4">
        <f t="shared" si="11"/>
        <v>0.51652360515021456</v>
      </c>
      <c r="E1349" s="1"/>
      <c r="F1349" s="1"/>
      <c r="G1349" s="1"/>
      <c r="H1349" s="1"/>
    </row>
    <row r="1350" spans="1:8" ht="15" x14ac:dyDescent="0.25">
      <c r="A1350" s="4">
        <v>1348</v>
      </c>
      <c r="B1350" s="4">
        <v>11.66</v>
      </c>
      <c r="C1350" s="4">
        <f t="shared" si="10"/>
        <v>76.209150326797385</v>
      </c>
      <c r="D1350" s="4">
        <f t="shared" si="11"/>
        <v>2.5021459227467813</v>
      </c>
      <c r="E1350" s="1"/>
      <c r="F1350" s="1"/>
      <c r="G1350" s="1"/>
      <c r="H1350" s="1"/>
    </row>
    <row r="1351" spans="1:8" ht="15" x14ac:dyDescent="0.25">
      <c r="A1351" s="4">
        <v>1349</v>
      </c>
      <c r="B1351" s="4">
        <v>2.19</v>
      </c>
      <c r="C1351" s="4">
        <f t="shared" si="10"/>
        <v>14.313725490196077</v>
      </c>
      <c r="D1351" s="4">
        <f t="shared" si="11"/>
        <v>0.46995708154506433</v>
      </c>
      <c r="E1351" s="1"/>
      <c r="F1351" s="1"/>
      <c r="G1351" s="1"/>
      <c r="H1351" s="1"/>
    </row>
    <row r="1352" spans="1:8" ht="15" x14ac:dyDescent="0.25">
      <c r="A1352" s="4">
        <v>1350</v>
      </c>
      <c r="B1352" s="4">
        <v>3.46</v>
      </c>
      <c r="C1352" s="4">
        <f t="shared" si="10"/>
        <v>22.614379084967318</v>
      </c>
      <c r="D1352" s="4">
        <f t="shared" si="11"/>
        <v>0.74248927038626611</v>
      </c>
      <c r="E1352" s="1"/>
      <c r="F1352" s="1"/>
      <c r="G1352" s="1"/>
      <c r="H1352" s="1"/>
    </row>
    <row r="1353" spans="1:8" ht="15" x14ac:dyDescent="0.25">
      <c r="A1353" s="4">
        <v>1351</v>
      </c>
      <c r="B1353" s="4">
        <v>1.256</v>
      </c>
      <c r="C1353" s="4">
        <f t="shared" si="10"/>
        <v>8.2091503267973867</v>
      </c>
      <c r="D1353" s="4">
        <f t="shared" si="11"/>
        <v>0.26952789699570817</v>
      </c>
      <c r="E1353" s="1"/>
      <c r="F1353" s="1"/>
      <c r="G1353" s="1"/>
      <c r="H1353" s="1"/>
    </row>
    <row r="1354" spans="1:8" ht="15" x14ac:dyDescent="0.25">
      <c r="A1354" s="4">
        <v>1352</v>
      </c>
      <c r="B1354" s="4">
        <v>18.96</v>
      </c>
      <c r="C1354" s="4">
        <f t="shared" si="10"/>
        <v>123.92156862745099</v>
      </c>
      <c r="D1354" s="4">
        <f t="shared" si="11"/>
        <v>4.0686695278969962</v>
      </c>
      <c r="E1354" s="1"/>
      <c r="F1354" s="1"/>
      <c r="G1354" s="1"/>
      <c r="H1354" s="1"/>
    </row>
    <row r="1355" spans="1:8" ht="15" x14ac:dyDescent="0.25">
      <c r="A1355" s="4">
        <v>1353</v>
      </c>
      <c r="B1355" s="4">
        <v>18.61</v>
      </c>
      <c r="C1355" s="4">
        <f t="shared" si="10"/>
        <v>121.63398692810456</v>
      </c>
      <c r="D1355" s="4">
        <f t="shared" si="11"/>
        <v>3.9935622317596562</v>
      </c>
      <c r="E1355" s="1"/>
      <c r="F1355" s="1"/>
      <c r="G1355" s="1"/>
      <c r="H1355" s="1"/>
    </row>
    <row r="1356" spans="1:8" ht="15" x14ac:dyDescent="0.25">
      <c r="A1356" s="4">
        <v>1354</v>
      </c>
      <c r="B1356" s="4">
        <v>12.02</v>
      </c>
      <c r="C1356" s="4">
        <f t="shared" si="10"/>
        <v>78.562091503267965</v>
      </c>
      <c r="D1356" s="4">
        <f t="shared" si="11"/>
        <v>2.5793991416309012</v>
      </c>
      <c r="E1356" s="1"/>
      <c r="F1356" s="1"/>
      <c r="G1356" s="1"/>
      <c r="H1356" s="1"/>
    </row>
    <row r="1357" spans="1:8" ht="15" x14ac:dyDescent="0.25">
      <c r="A1357" s="4">
        <v>1355</v>
      </c>
      <c r="B1357" s="4">
        <v>4.7640000000000002</v>
      </c>
      <c r="C1357" s="4">
        <f t="shared" si="10"/>
        <v>31.137254901960787</v>
      </c>
      <c r="D1357" s="4">
        <f t="shared" si="11"/>
        <v>1.0223175965665237</v>
      </c>
      <c r="E1357" s="1"/>
      <c r="F1357" s="1"/>
      <c r="G1357" s="1"/>
      <c r="H1357" s="1"/>
    </row>
    <row r="1358" spans="1:8" ht="15" x14ac:dyDescent="0.25">
      <c r="A1358" s="4">
        <v>1356</v>
      </c>
      <c r="B1358" s="4">
        <v>3.3940000000000001</v>
      </c>
      <c r="C1358" s="4">
        <f t="shared" si="10"/>
        <v>22.183006535947715</v>
      </c>
      <c r="D1358" s="4">
        <f t="shared" si="11"/>
        <v>0.72832618025751072</v>
      </c>
      <c r="E1358" s="1"/>
      <c r="F1358" s="1"/>
      <c r="G1358" s="1"/>
      <c r="H1358" s="1"/>
    </row>
    <row r="1359" spans="1:8" ht="15" x14ac:dyDescent="0.25">
      <c r="A1359" s="4">
        <v>1357</v>
      </c>
      <c r="B1359" s="4">
        <v>25.6</v>
      </c>
      <c r="C1359" s="4">
        <f t="shared" si="10"/>
        <v>167.3202614379085</v>
      </c>
      <c r="D1359" s="4">
        <f t="shared" si="11"/>
        <v>5.4935622317596566</v>
      </c>
      <c r="E1359" s="1"/>
      <c r="F1359" s="1"/>
      <c r="G1359" s="1"/>
      <c r="H1359" s="1"/>
    </row>
    <row r="1360" spans="1:8" ht="15" x14ac:dyDescent="0.25">
      <c r="A1360" s="4">
        <v>1358</v>
      </c>
      <c r="B1360" s="4">
        <v>1.0009999999999999</v>
      </c>
      <c r="C1360" s="4">
        <f t="shared" si="10"/>
        <v>6.5424836601307179</v>
      </c>
      <c r="D1360" s="4">
        <f t="shared" si="11"/>
        <v>0.21480686695278967</v>
      </c>
      <c r="E1360" s="1"/>
      <c r="F1360" s="1"/>
      <c r="G1360" s="1"/>
      <c r="H1360" s="1"/>
    </row>
    <row r="1361" spans="1:8" ht="15" x14ac:dyDescent="0.25">
      <c r="A1361" s="4">
        <v>1359</v>
      </c>
      <c r="B1361" s="4">
        <v>4.734</v>
      </c>
      <c r="C1361" s="4">
        <f t="shared" si="10"/>
        <v>30.941176470588236</v>
      </c>
      <c r="D1361" s="4">
        <f t="shared" si="11"/>
        <v>1.0158798283261803</v>
      </c>
      <c r="E1361" s="1"/>
      <c r="F1361" s="1"/>
      <c r="G1361" s="1"/>
      <c r="H1361" s="1"/>
    </row>
    <row r="1362" spans="1:8" ht="15" x14ac:dyDescent="0.25">
      <c r="A1362" s="4">
        <v>1360</v>
      </c>
      <c r="B1362" s="4">
        <v>18.97</v>
      </c>
      <c r="C1362" s="4">
        <f t="shared" si="10"/>
        <v>123.98692810457516</v>
      </c>
      <c r="D1362" s="4">
        <f t="shared" si="11"/>
        <v>4.0708154506437761</v>
      </c>
      <c r="E1362" s="1"/>
      <c r="F1362" s="1"/>
      <c r="G1362" s="1"/>
      <c r="H1362" s="1"/>
    </row>
    <row r="1363" spans="1:8" ht="15" x14ac:dyDescent="0.25">
      <c r="A1363" s="4">
        <v>1361</v>
      </c>
      <c r="B1363" s="4">
        <v>1.0089999999999999</v>
      </c>
      <c r="C1363" s="4">
        <f t="shared" si="10"/>
        <v>6.594771241830065</v>
      </c>
      <c r="D1363" s="4">
        <f t="shared" si="11"/>
        <v>0.21652360515021457</v>
      </c>
      <c r="E1363" s="1"/>
      <c r="F1363" s="1"/>
      <c r="G1363" s="1"/>
      <c r="H1363" s="1"/>
    </row>
    <row r="1364" spans="1:8" ht="15" x14ac:dyDescent="0.25">
      <c r="A1364" s="4">
        <v>1362</v>
      </c>
      <c r="B1364" s="4">
        <v>0.17169999999999999</v>
      </c>
      <c r="C1364" s="4">
        <f t="shared" si="10"/>
        <v>1.1222222222222222</v>
      </c>
      <c r="D1364" s="4">
        <f t="shared" si="11"/>
        <v>3.6845493562231754E-2</v>
      </c>
      <c r="E1364" s="1"/>
      <c r="F1364" s="1"/>
      <c r="G1364" s="1"/>
      <c r="H1364" s="1"/>
    </row>
    <row r="1365" spans="1:8" ht="15" x14ac:dyDescent="0.25">
      <c r="A1365" s="4">
        <v>1363</v>
      </c>
      <c r="B1365" s="4">
        <v>28.69</v>
      </c>
      <c r="C1365" s="4">
        <f t="shared" si="10"/>
        <v>187.51633986928107</v>
      </c>
      <c r="D1365" s="4">
        <f t="shared" si="11"/>
        <v>6.1566523605150216</v>
      </c>
      <c r="E1365" s="1"/>
      <c r="F1365" s="1"/>
      <c r="G1365" s="1"/>
      <c r="H1365" s="1"/>
    </row>
    <row r="1366" spans="1:8" ht="15" x14ac:dyDescent="0.25">
      <c r="A1366" s="4">
        <v>1364</v>
      </c>
      <c r="B1366" s="4">
        <v>1.833</v>
      </c>
      <c r="C1366" s="4">
        <f t="shared" si="10"/>
        <v>11.980392156862745</v>
      </c>
      <c r="D1366" s="4">
        <f t="shared" si="11"/>
        <v>0.39334763948497853</v>
      </c>
      <c r="E1366" s="1"/>
      <c r="F1366" s="1"/>
      <c r="G1366" s="1"/>
      <c r="H1366" s="1"/>
    </row>
    <row r="1367" spans="1:8" ht="15" x14ac:dyDescent="0.25">
      <c r="A1367" s="4">
        <v>1365</v>
      </c>
      <c r="B1367" s="4">
        <v>1.228</v>
      </c>
      <c r="C1367" s="4">
        <f t="shared" si="10"/>
        <v>8.0261437908496731</v>
      </c>
      <c r="D1367" s="4">
        <f t="shared" si="11"/>
        <v>0.263519313304721</v>
      </c>
      <c r="E1367" s="1"/>
      <c r="F1367" s="1"/>
      <c r="G1367" s="1"/>
      <c r="H1367" s="1"/>
    </row>
    <row r="1368" spans="1:8" ht="15" x14ac:dyDescent="0.25">
      <c r="A1368" s="4">
        <v>1366</v>
      </c>
      <c r="B1368" s="4">
        <v>8.6739999999999995</v>
      </c>
      <c r="C1368" s="4">
        <f t="shared" si="10"/>
        <v>56.69281045751633</v>
      </c>
      <c r="D1368" s="4">
        <f t="shared" si="11"/>
        <v>1.8613733905579397</v>
      </c>
      <c r="E1368" s="1"/>
      <c r="F1368" s="1"/>
      <c r="G1368" s="1"/>
      <c r="H1368" s="1"/>
    </row>
    <row r="1369" spans="1:8" ht="15" x14ac:dyDescent="0.25">
      <c r="A1369" s="4">
        <v>1367</v>
      </c>
      <c r="B1369" s="4">
        <v>3.41</v>
      </c>
      <c r="C1369" s="4">
        <f t="shared" si="10"/>
        <v>22.287581699346404</v>
      </c>
      <c r="D1369" s="4">
        <f t="shared" si="11"/>
        <v>0.73175965665236054</v>
      </c>
      <c r="E1369" s="1"/>
      <c r="F1369" s="1"/>
      <c r="G1369" s="1"/>
      <c r="H1369" s="1"/>
    </row>
    <row r="1370" spans="1:8" ht="15" x14ac:dyDescent="0.25">
      <c r="A1370" s="4">
        <v>1368</v>
      </c>
      <c r="B1370" s="4">
        <v>5.0170000000000003</v>
      </c>
      <c r="C1370" s="4">
        <f t="shared" si="10"/>
        <v>32.790849673202615</v>
      </c>
      <c r="D1370" s="4">
        <f t="shared" si="11"/>
        <v>1.0766094420600858</v>
      </c>
      <c r="E1370" s="1"/>
      <c r="F1370" s="1"/>
      <c r="G1370" s="1"/>
      <c r="H1370" s="1"/>
    </row>
    <row r="1371" spans="1:8" ht="15" x14ac:dyDescent="0.25">
      <c r="A1371" s="4">
        <v>1369</v>
      </c>
      <c r="B1371" s="4">
        <v>30.62</v>
      </c>
      <c r="C1371" s="4">
        <f t="shared" si="10"/>
        <v>200.13071895424835</v>
      </c>
      <c r="D1371" s="4">
        <f t="shared" si="11"/>
        <v>6.570815450643777</v>
      </c>
      <c r="E1371" s="1"/>
      <c r="F1371" s="1"/>
      <c r="G1371" s="1"/>
      <c r="H1371" s="1"/>
    </row>
    <row r="1372" spans="1:8" ht="15" x14ac:dyDescent="0.25">
      <c r="A1372" s="4">
        <v>1370</v>
      </c>
      <c r="B1372" s="4">
        <v>6.56</v>
      </c>
      <c r="C1372" s="4">
        <f t="shared" si="10"/>
        <v>42.875816993464049</v>
      </c>
      <c r="D1372" s="4">
        <f t="shared" si="11"/>
        <v>1.4077253218884118</v>
      </c>
      <c r="E1372" s="1"/>
      <c r="F1372" s="1"/>
      <c r="G1372" s="1"/>
      <c r="H1372" s="1"/>
    </row>
    <row r="1373" spans="1:8" ht="15" x14ac:dyDescent="0.25">
      <c r="A1373" s="4">
        <v>1371</v>
      </c>
      <c r="B1373" s="4">
        <v>15.12</v>
      </c>
      <c r="C1373" s="4">
        <f t="shared" si="10"/>
        <v>98.823529411764696</v>
      </c>
      <c r="D1373" s="4">
        <f t="shared" si="11"/>
        <v>3.244635193133047</v>
      </c>
      <c r="E1373" s="1"/>
      <c r="F1373" s="1"/>
      <c r="G1373" s="1"/>
      <c r="H1373" s="1"/>
    </row>
    <row r="1374" spans="1:8" ht="15" x14ac:dyDescent="0.25">
      <c r="A1374" s="4">
        <v>1372</v>
      </c>
      <c r="B1374" s="4">
        <v>38.86</v>
      </c>
      <c r="C1374" s="4">
        <f t="shared" si="10"/>
        <v>253.98692810457518</v>
      </c>
      <c r="D1374" s="4">
        <f t="shared" si="11"/>
        <v>8.3390557939914167</v>
      </c>
      <c r="E1374" s="1"/>
      <c r="F1374" s="1"/>
      <c r="G1374" s="1"/>
      <c r="H1374" s="1"/>
    </row>
    <row r="1375" spans="1:8" ht="15" x14ac:dyDescent="0.25">
      <c r="A1375" s="4">
        <v>1373</v>
      </c>
      <c r="B1375" s="4">
        <v>12.77</v>
      </c>
      <c r="C1375" s="4">
        <f t="shared" si="10"/>
        <v>83.464052287581694</v>
      </c>
      <c r="D1375" s="4">
        <f t="shared" si="11"/>
        <v>2.7403433476394849</v>
      </c>
      <c r="E1375" s="1"/>
      <c r="F1375" s="1"/>
      <c r="G1375" s="1"/>
      <c r="H1375" s="1"/>
    </row>
    <row r="1376" spans="1:8" ht="15" x14ac:dyDescent="0.25">
      <c r="A1376" s="4">
        <v>1374</v>
      </c>
      <c r="B1376" s="4">
        <v>163.80000000000001</v>
      </c>
      <c r="C1376" s="4">
        <f t="shared" si="10"/>
        <v>1070.5882352941176</v>
      </c>
      <c r="D1376" s="4">
        <f t="shared" si="11"/>
        <v>35.150214592274679</v>
      </c>
      <c r="E1376" s="1"/>
      <c r="F1376" s="1"/>
      <c r="G1376" s="1"/>
      <c r="H1376" s="1"/>
    </row>
    <row r="1377" spans="1:8" ht="15" x14ac:dyDescent="0.25">
      <c r="A1377" s="4">
        <v>1375</v>
      </c>
      <c r="B1377" s="4">
        <v>10.67</v>
      </c>
      <c r="C1377" s="4">
        <f t="shared" si="10"/>
        <v>69.738562091503269</v>
      </c>
      <c r="D1377" s="4">
        <f t="shared" si="11"/>
        <v>2.2896995708154506</v>
      </c>
      <c r="E1377" s="1"/>
      <c r="F1377" s="1"/>
      <c r="G1377" s="1"/>
      <c r="H1377" s="1"/>
    </row>
    <row r="1378" spans="1:8" ht="15" x14ac:dyDescent="0.25">
      <c r="A1378" s="4">
        <v>1376</v>
      </c>
      <c r="B1378" s="4">
        <v>17.12</v>
      </c>
      <c r="C1378" s="4">
        <f t="shared" si="10"/>
        <v>111.89542483660131</v>
      </c>
      <c r="D1378" s="4">
        <f t="shared" si="11"/>
        <v>3.6738197424892705</v>
      </c>
      <c r="E1378" s="1"/>
      <c r="F1378" s="1"/>
      <c r="G1378" s="1"/>
      <c r="H1378" s="1"/>
    </row>
    <row r="1379" spans="1:8" ht="15" x14ac:dyDescent="0.25">
      <c r="A1379" s="4">
        <v>1377</v>
      </c>
      <c r="B1379" s="4">
        <v>8.8350000000000009</v>
      </c>
      <c r="C1379" s="4">
        <f t="shared" si="10"/>
        <v>57.745098039215698</v>
      </c>
      <c r="D1379" s="4">
        <f t="shared" si="11"/>
        <v>1.8959227467811159</v>
      </c>
      <c r="E1379" s="1"/>
      <c r="F1379" s="1"/>
      <c r="G1379" s="1"/>
      <c r="H1379" s="1"/>
    </row>
    <row r="1380" spans="1:8" ht="15" x14ac:dyDescent="0.25">
      <c r="A1380" s="4">
        <v>1378</v>
      </c>
      <c r="B1380" s="4">
        <v>17.25</v>
      </c>
      <c r="C1380" s="4">
        <f t="shared" si="10"/>
        <v>112.74509803921569</v>
      </c>
      <c r="D1380" s="4">
        <f t="shared" si="11"/>
        <v>3.7017167381974247</v>
      </c>
      <c r="E1380" s="1"/>
      <c r="F1380" s="1"/>
      <c r="G1380" s="1"/>
      <c r="H1380" s="1"/>
    </row>
    <row r="1381" spans="1:8" ht="15" x14ac:dyDescent="0.25">
      <c r="A1381" s="4">
        <v>1379</v>
      </c>
      <c r="B1381" s="4">
        <v>5.5650000000000004</v>
      </c>
      <c r="C1381" s="4">
        <f t="shared" si="10"/>
        <v>36.372549019607845</v>
      </c>
      <c r="D1381" s="4">
        <f t="shared" si="11"/>
        <v>1.194206008583691</v>
      </c>
      <c r="E1381" s="1"/>
      <c r="F1381" s="1"/>
      <c r="G1381" s="1"/>
      <c r="H1381" s="1"/>
    </row>
    <row r="1382" spans="1:8" ht="15" x14ac:dyDescent="0.25">
      <c r="A1382" s="4">
        <v>1380</v>
      </c>
      <c r="B1382" s="4">
        <v>21.43</v>
      </c>
      <c r="C1382" s="4">
        <f t="shared" si="10"/>
        <v>140.06535947712416</v>
      </c>
      <c r="D1382" s="4">
        <f t="shared" si="11"/>
        <v>4.5987124463519313</v>
      </c>
      <c r="E1382" s="1"/>
      <c r="F1382" s="1"/>
      <c r="G1382" s="1"/>
      <c r="H1382" s="1"/>
    </row>
    <row r="1383" spans="1:8" ht="15" x14ac:dyDescent="0.25">
      <c r="A1383" s="4">
        <v>1381</v>
      </c>
      <c r="B1383" s="4">
        <v>5.0730000000000004</v>
      </c>
      <c r="C1383" s="4">
        <f t="shared" si="10"/>
        <v>33.156862745098039</v>
      </c>
      <c r="D1383" s="4">
        <f t="shared" si="11"/>
        <v>1.0886266094420602</v>
      </c>
      <c r="E1383" s="1"/>
      <c r="F1383" s="1"/>
      <c r="G1383" s="1"/>
      <c r="H1383" s="1"/>
    </row>
    <row r="1384" spans="1:8" ht="15" x14ac:dyDescent="0.25">
      <c r="A1384" s="4">
        <v>1382</v>
      </c>
      <c r="B1384" s="4">
        <v>37.54</v>
      </c>
      <c r="C1384" s="4">
        <f t="shared" si="10"/>
        <v>245.359477124183</v>
      </c>
      <c r="D1384" s="4">
        <f t="shared" si="11"/>
        <v>8.0557939914163086</v>
      </c>
      <c r="E1384" s="1"/>
      <c r="F1384" s="1"/>
      <c r="G1384" s="1"/>
      <c r="H1384" s="1"/>
    </row>
    <row r="1385" spans="1:8" ht="15" x14ac:dyDescent="0.25">
      <c r="A1385" s="4">
        <v>1383</v>
      </c>
      <c r="B1385" s="4">
        <v>9.1319999999999997</v>
      </c>
      <c r="C1385" s="4">
        <f t="shared" si="10"/>
        <v>59.686274509803916</v>
      </c>
      <c r="D1385" s="4">
        <f t="shared" si="11"/>
        <v>1.9596566523605148</v>
      </c>
      <c r="E1385" s="1"/>
      <c r="F1385" s="1"/>
      <c r="G1385" s="1"/>
      <c r="H1385" s="1"/>
    </row>
    <row r="1386" spans="1:8" ht="15" x14ac:dyDescent="0.25">
      <c r="A1386" s="4">
        <v>1384</v>
      </c>
      <c r="B1386" s="4">
        <v>19.09</v>
      </c>
      <c r="C1386" s="4">
        <f t="shared" si="10"/>
        <v>124.77124183006535</v>
      </c>
      <c r="D1386" s="4">
        <f t="shared" si="11"/>
        <v>4.0965665236051505</v>
      </c>
      <c r="E1386" s="1"/>
      <c r="F1386" s="1"/>
      <c r="G1386" s="1"/>
      <c r="H1386" s="1"/>
    </row>
    <row r="1387" spans="1:8" ht="15" x14ac:dyDescent="0.25">
      <c r="A1387" s="4">
        <v>1385</v>
      </c>
      <c r="B1387" s="4">
        <v>8.5180000000000007</v>
      </c>
      <c r="C1387" s="4">
        <f t="shared" si="10"/>
        <v>55.673202614379086</v>
      </c>
      <c r="D1387" s="4">
        <f t="shared" si="11"/>
        <v>1.8278969957081546</v>
      </c>
      <c r="E1387" s="1"/>
      <c r="F1387" s="1"/>
      <c r="G1387" s="1"/>
      <c r="H1387" s="1"/>
    </row>
    <row r="1388" spans="1:8" ht="15" x14ac:dyDescent="0.25">
      <c r="A1388" s="4">
        <v>1386</v>
      </c>
      <c r="B1388" s="4">
        <v>8.1270000000000007</v>
      </c>
      <c r="C1388" s="4">
        <f t="shared" si="10"/>
        <v>53.117647058823536</v>
      </c>
      <c r="D1388" s="4">
        <f t="shared" si="11"/>
        <v>1.7439914163090129</v>
      </c>
      <c r="E1388" s="1"/>
      <c r="F1388" s="1"/>
      <c r="G1388" s="1"/>
      <c r="H1388" s="1"/>
    </row>
    <row r="1389" spans="1:8" ht="15" x14ac:dyDescent="0.25">
      <c r="A1389" s="4">
        <v>1387</v>
      </c>
      <c r="B1389" s="4">
        <v>7.9009999999999998</v>
      </c>
      <c r="C1389" s="4">
        <f t="shared" si="10"/>
        <v>51.640522875816991</v>
      </c>
      <c r="D1389" s="4">
        <f t="shared" si="11"/>
        <v>1.6954935622317595</v>
      </c>
      <c r="E1389" s="1"/>
      <c r="F1389" s="1"/>
      <c r="G1389" s="1"/>
      <c r="H1389" s="1"/>
    </row>
    <row r="1390" spans="1:8" ht="15" x14ac:dyDescent="0.25">
      <c r="A1390" s="4">
        <v>1388</v>
      </c>
      <c r="B1390" s="4">
        <v>12.96</v>
      </c>
      <c r="C1390" s="4">
        <f t="shared" si="10"/>
        <v>84.705882352941188</v>
      </c>
      <c r="D1390" s="4">
        <f t="shared" si="11"/>
        <v>2.7811158798283264</v>
      </c>
      <c r="E1390" s="1"/>
      <c r="F1390" s="1"/>
      <c r="G1390" s="1"/>
      <c r="H1390" s="1"/>
    </row>
    <row r="1391" spans="1:8" ht="15" x14ac:dyDescent="0.25">
      <c r="A1391" s="4">
        <v>1389</v>
      </c>
      <c r="B1391" s="4">
        <v>37.229999999999997</v>
      </c>
      <c r="C1391" s="4">
        <f t="shared" si="10"/>
        <v>243.33333333333331</v>
      </c>
      <c r="D1391" s="4">
        <f t="shared" si="11"/>
        <v>7.9892703862660932</v>
      </c>
      <c r="E1391" s="1"/>
      <c r="F1391" s="1"/>
      <c r="G1391" s="1"/>
      <c r="H1391" s="1"/>
    </row>
    <row r="1392" spans="1:8" ht="15" x14ac:dyDescent="0.25">
      <c r="A1392" s="4">
        <v>1390</v>
      </c>
      <c r="B1392" s="4">
        <v>6.8220000000000001</v>
      </c>
      <c r="C1392" s="4">
        <f t="shared" si="10"/>
        <v>44.588235294117652</v>
      </c>
      <c r="D1392" s="4">
        <f t="shared" si="11"/>
        <v>1.4639484978540773</v>
      </c>
      <c r="E1392" s="1"/>
      <c r="F1392" s="1"/>
      <c r="G1392" s="1"/>
      <c r="H1392" s="1"/>
    </row>
    <row r="1393" spans="1:8" ht="15" x14ac:dyDescent="0.25">
      <c r="A1393" s="4">
        <v>1391</v>
      </c>
      <c r="B1393" s="4">
        <v>3.0430000000000001</v>
      </c>
      <c r="C1393" s="4">
        <f t="shared" si="10"/>
        <v>19.888888888888889</v>
      </c>
      <c r="D1393" s="4">
        <f t="shared" si="11"/>
        <v>0.65300429184549358</v>
      </c>
      <c r="E1393" s="1"/>
      <c r="F1393" s="1"/>
      <c r="G1393" s="1"/>
      <c r="H1393" s="1"/>
    </row>
    <row r="1394" spans="1:8" ht="15" x14ac:dyDescent="0.25">
      <c r="A1394" s="4">
        <v>1392</v>
      </c>
      <c r="B1394" s="4">
        <v>10.54</v>
      </c>
      <c r="C1394" s="4">
        <f t="shared" si="10"/>
        <v>68.888888888888886</v>
      </c>
      <c r="D1394" s="4">
        <f t="shared" si="11"/>
        <v>2.2618025751072959</v>
      </c>
      <c r="E1394" s="1"/>
      <c r="F1394" s="1"/>
      <c r="G1394" s="1"/>
      <c r="H1394" s="1"/>
    </row>
    <row r="1395" spans="1:8" ht="15" x14ac:dyDescent="0.25">
      <c r="A1395" s="4">
        <v>1393</v>
      </c>
      <c r="B1395" s="4">
        <v>6.3220000000000001</v>
      </c>
      <c r="C1395" s="4">
        <f t="shared" si="10"/>
        <v>41.320261437908499</v>
      </c>
      <c r="D1395" s="4">
        <f t="shared" si="11"/>
        <v>1.3566523605150214</v>
      </c>
      <c r="E1395" s="1"/>
      <c r="F1395" s="1"/>
      <c r="G1395" s="1"/>
      <c r="H1395" s="1"/>
    </row>
    <row r="1396" spans="1:8" ht="15" x14ac:dyDescent="0.25">
      <c r="A1396" s="4">
        <v>1394</v>
      </c>
      <c r="B1396" s="4">
        <v>6.6820000000000004</v>
      </c>
      <c r="C1396" s="4">
        <f t="shared" si="10"/>
        <v>43.673202614379093</v>
      </c>
      <c r="D1396" s="4">
        <f t="shared" si="11"/>
        <v>1.4339055793991418</v>
      </c>
      <c r="E1396" s="1"/>
      <c r="F1396" s="1"/>
      <c r="G1396" s="1"/>
      <c r="H1396" s="1"/>
    </row>
    <row r="1397" spans="1:8" ht="15" x14ac:dyDescent="0.25">
      <c r="A1397" s="4">
        <v>1395</v>
      </c>
      <c r="B1397" s="4">
        <v>36.880000000000003</v>
      </c>
      <c r="C1397" s="4">
        <f t="shared" si="10"/>
        <v>241.04575163398695</v>
      </c>
      <c r="D1397" s="4">
        <f t="shared" si="11"/>
        <v>7.9141630901287554</v>
      </c>
      <c r="E1397" s="1"/>
      <c r="F1397" s="1"/>
      <c r="G1397" s="1"/>
      <c r="H1397" s="1"/>
    </row>
    <row r="1398" spans="1:8" ht="15" x14ac:dyDescent="0.25">
      <c r="A1398" s="4">
        <v>1396</v>
      </c>
      <c r="B1398" s="4">
        <v>41.92</v>
      </c>
      <c r="C1398" s="4">
        <f t="shared" si="10"/>
        <v>273.98692810457521</v>
      </c>
      <c r="D1398" s="4">
        <f t="shared" si="11"/>
        <v>8.9957081545064383</v>
      </c>
      <c r="E1398" s="1"/>
      <c r="F1398" s="1"/>
      <c r="G1398" s="1"/>
      <c r="H1398" s="1"/>
    </row>
    <row r="1399" spans="1:8" ht="15" x14ac:dyDescent="0.25">
      <c r="A1399" s="4">
        <v>1397</v>
      </c>
      <c r="B1399" s="4">
        <v>6.4180000000000001</v>
      </c>
      <c r="C1399" s="4">
        <f t="shared" si="10"/>
        <v>41.947712418300654</v>
      </c>
      <c r="D1399" s="4">
        <f t="shared" si="11"/>
        <v>1.3772532188841202</v>
      </c>
      <c r="E1399" s="1"/>
      <c r="F1399" s="1"/>
      <c r="G1399" s="1"/>
      <c r="H1399" s="1"/>
    </row>
    <row r="1400" spans="1:8" ht="15" x14ac:dyDescent="0.25">
      <c r="A1400" s="4">
        <v>1398</v>
      </c>
      <c r="B1400" s="4">
        <v>4.8970000000000002</v>
      </c>
      <c r="C1400" s="4">
        <f t="shared" si="10"/>
        <v>32.006535947712415</v>
      </c>
      <c r="D1400" s="4">
        <f t="shared" si="11"/>
        <v>1.0508583690987126</v>
      </c>
      <c r="E1400" s="1"/>
      <c r="F1400" s="1"/>
      <c r="G1400" s="1"/>
      <c r="H1400" s="1"/>
    </row>
    <row r="1401" spans="1:8" ht="15" x14ac:dyDescent="0.25">
      <c r="A1401" s="4">
        <v>1399</v>
      </c>
      <c r="B1401" s="4">
        <v>32.049999999999997</v>
      </c>
      <c r="C1401" s="4">
        <f t="shared" si="10"/>
        <v>209.47712418300651</v>
      </c>
      <c r="D1401" s="4">
        <f t="shared" si="11"/>
        <v>6.8776824034334751</v>
      </c>
      <c r="E1401" s="1"/>
      <c r="F1401" s="1"/>
      <c r="G1401" s="1"/>
      <c r="H1401" s="1"/>
    </row>
    <row r="1402" spans="1:8" ht="15" x14ac:dyDescent="0.25">
      <c r="A1402" s="4">
        <v>1400</v>
      </c>
      <c r="B1402" s="4">
        <v>43.44</v>
      </c>
      <c r="C1402" s="4">
        <f t="shared" si="10"/>
        <v>283.92156862745099</v>
      </c>
      <c r="D1402" s="4">
        <f t="shared" si="11"/>
        <v>9.3218884120171666</v>
      </c>
      <c r="E1402" s="1"/>
      <c r="F1402" s="1"/>
      <c r="G1402" s="1"/>
      <c r="H1402" s="1"/>
    </row>
    <row r="1403" spans="1:8" ht="15" x14ac:dyDescent="0.25">
      <c r="A1403" s="4">
        <v>1401</v>
      </c>
      <c r="B1403" s="4">
        <v>19.46</v>
      </c>
      <c r="C1403" s="4">
        <f t="shared" si="10"/>
        <v>127.18954248366013</v>
      </c>
      <c r="D1403" s="4">
        <f t="shared" si="11"/>
        <v>4.1759656652360517</v>
      </c>
      <c r="E1403" s="1"/>
      <c r="F1403" s="1"/>
      <c r="G1403" s="1"/>
      <c r="H1403" s="1"/>
    </row>
    <row r="1404" spans="1:8" ht="15" x14ac:dyDescent="0.25">
      <c r="A1404" s="4">
        <v>1402</v>
      </c>
      <c r="B1404" s="4">
        <v>117.9</v>
      </c>
      <c r="C1404" s="4">
        <f t="shared" si="10"/>
        <v>770.58823529411768</v>
      </c>
      <c r="D1404" s="4">
        <f t="shared" si="11"/>
        <v>25.300429184549358</v>
      </c>
      <c r="E1404" s="1"/>
      <c r="F1404" s="1"/>
      <c r="G1404" s="1"/>
      <c r="H1404" s="1"/>
    </row>
    <row r="1405" spans="1:8" ht="15" x14ac:dyDescent="0.25">
      <c r="A1405" s="4">
        <v>1403</v>
      </c>
      <c r="B1405" s="4">
        <v>53.69</v>
      </c>
      <c r="C1405" s="4">
        <f t="shared" si="10"/>
        <v>350.91503267973854</v>
      </c>
      <c r="D1405" s="4">
        <f t="shared" si="11"/>
        <v>11.52145922746781</v>
      </c>
      <c r="E1405" s="1"/>
      <c r="F1405" s="1"/>
      <c r="G1405" s="1"/>
      <c r="H1405" s="1"/>
    </row>
    <row r="1406" spans="1:8" ht="15" x14ac:dyDescent="0.25">
      <c r="A1406" s="4">
        <v>1404</v>
      </c>
      <c r="B1406" s="4">
        <v>43.7</v>
      </c>
      <c r="C1406" s="4">
        <f t="shared" si="10"/>
        <v>285.62091503267976</v>
      </c>
      <c r="D1406" s="4">
        <f t="shared" si="11"/>
        <v>9.3776824034334769</v>
      </c>
      <c r="E1406" s="1"/>
      <c r="F1406" s="1"/>
      <c r="G1406" s="1"/>
      <c r="H1406" s="1"/>
    </row>
    <row r="1407" spans="1:8" ht="15" x14ac:dyDescent="0.25">
      <c r="A1407" s="4">
        <v>1405</v>
      </c>
      <c r="B1407" s="4">
        <v>63.13</v>
      </c>
      <c r="C1407" s="4">
        <f t="shared" si="10"/>
        <v>412.61437908496737</v>
      </c>
      <c r="D1407" s="4">
        <f t="shared" si="11"/>
        <v>13.547210300429185</v>
      </c>
      <c r="E1407" s="1"/>
      <c r="F1407" s="1"/>
      <c r="G1407" s="1"/>
      <c r="H1407" s="1"/>
    </row>
    <row r="1408" spans="1:8" ht="15" x14ac:dyDescent="0.25">
      <c r="A1408" s="4">
        <v>1406</v>
      </c>
      <c r="B1408" s="4">
        <v>6.694</v>
      </c>
      <c r="C1408" s="4">
        <f t="shared" si="10"/>
        <v>43.751633986928105</v>
      </c>
      <c r="D1408" s="4">
        <f t="shared" si="11"/>
        <v>1.4364806866952788</v>
      </c>
      <c r="E1408" s="1"/>
      <c r="F1408" s="1"/>
      <c r="G1408" s="1"/>
      <c r="H1408" s="1"/>
    </row>
    <row r="1409" spans="1:8" ht="15" x14ac:dyDescent="0.25">
      <c r="A1409" s="4">
        <v>1407</v>
      </c>
      <c r="B1409" s="4">
        <v>11.56</v>
      </c>
      <c r="C1409" s="4">
        <f t="shared" si="10"/>
        <v>75.555555555555557</v>
      </c>
      <c r="D1409" s="4">
        <f t="shared" si="11"/>
        <v>2.4806866952789699</v>
      </c>
      <c r="E1409" s="1"/>
      <c r="F1409" s="1"/>
      <c r="G1409" s="1"/>
      <c r="H1409" s="1"/>
    </row>
    <row r="1410" spans="1:8" ht="15" x14ac:dyDescent="0.25">
      <c r="A1410" s="4">
        <v>1408</v>
      </c>
      <c r="B1410" s="4">
        <v>13.79</v>
      </c>
      <c r="C1410" s="4">
        <f t="shared" si="10"/>
        <v>90.130718954248366</v>
      </c>
      <c r="D1410" s="4">
        <f t="shared" si="11"/>
        <v>2.9592274678111585</v>
      </c>
      <c r="E1410" s="1"/>
      <c r="F1410" s="1"/>
      <c r="G1410" s="1"/>
      <c r="H1410" s="1"/>
    </row>
    <row r="1411" spans="1:8" ht="15" x14ac:dyDescent="0.25">
      <c r="A1411" s="4">
        <v>1409</v>
      </c>
      <c r="B1411" s="4">
        <v>11.16</v>
      </c>
      <c r="C1411" s="4">
        <f t="shared" si="10"/>
        <v>72.941176470588232</v>
      </c>
      <c r="D1411" s="4">
        <f t="shared" si="11"/>
        <v>2.3948497854077253</v>
      </c>
      <c r="E1411" s="1"/>
      <c r="F1411" s="1"/>
      <c r="G1411" s="1"/>
      <c r="H1411" s="1"/>
    </row>
    <row r="1412" spans="1:8" ht="15" x14ac:dyDescent="0.25">
      <c r="A1412" s="4">
        <v>1410</v>
      </c>
      <c r="B1412" s="4">
        <v>3.5710000000000002</v>
      </c>
      <c r="C1412" s="4">
        <f t="shared" si="10"/>
        <v>23.33986928104575</v>
      </c>
      <c r="D1412" s="4">
        <f t="shared" si="11"/>
        <v>0.76630901287553654</v>
      </c>
      <c r="E1412" s="1"/>
      <c r="F1412" s="1"/>
      <c r="G1412" s="1"/>
      <c r="H1412" s="1"/>
    </row>
    <row r="1413" spans="1:8" ht="15" x14ac:dyDescent="0.25">
      <c r="A1413" s="4">
        <v>1411</v>
      </c>
      <c r="B1413" s="4">
        <v>28.58</v>
      </c>
      <c r="C1413" s="4">
        <f t="shared" si="10"/>
        <v>186.79738562091504</v>
      </c>
      <c r="D1413" s="4">
        <f t="shared" si="11"/>
        <v>6.133047210300429</v>
      </c>
      <c r="E1413" s="1"/>
      <c r="F1413" s="1"/>
      <c r="G1413" s="1"/>
      <c r="H1413" s="1"/>
    </row>
    <row r="1414" spans="1:8" ht="15" x14ac:dyDescent="0.25">
      <c r="A1414" s="4">
        <v>1412</v>
      </c>
      <c r="B1414" s="4">
        <v>35.049999999999997</v>
      </c>
      <c r="C1414" s="4">
        <f t="shared" si="10"/>
        <v>229.08496732026143</v>
      </c>
      <c r="D1414" s="4">
        <f t="shared" si="11"/>
        <v>7.52145922746781</v>
      </c>
      <c r="E1414" s="1"/>
      <c r="F1414" s="1"/>
      <c r="G1414" s="1"/>
      <c r="H1414" s="1"/>
    </row>
    <row r="1415" spans="1:8" ht="15" x14ac:dyDescent="0.25">
      <c r="A1415" s="4">
        <v>1413</v>
      </c>
      <c r="B1415" s="4">
        <v>5.742</v>
      </c>
      <c r="C1415" s="4">
        <f t="shared" si="10"/>
        <v>37.529411764705884</v>
      </c>
      <c r="D1415" s="4">
        <f t="shared" si="11"/>
        <v>1.2321888412017168</v>
      </c>
      <c r="E1415" s="1"/>
      <c r="F1415" s="1"/>
      <c r="G1415" s="1"/>
      <c r="H1415" s="1"/>
    </row>
    <row r="1416" spans="1:8" ht="15" x14ac:dyDescent="0.25">
      <c r="A1416" s="4">
        <v>1414</v>
      </c>
      <c r="B1416" s="4">
        <v>4.548</v>
      </c>
      <c r="C1416" s="4">
        <f t="shared" si="10"/>
        <v>29.725490196078432</v>
      </c>
      <c r="D1416" s="4">
        <f t="shared" si="11"/>
        <v>0.97596566523605144</v>
      </c>
      <c r="E1416" s="1"/>
      <c r="F1416" s="1"/>
      <c r="G1416" s="1"/>
      <c r="H1416" s="1"/>
    </row>
    <row r="1417" spans="1:8" ht="15" x14ac:dyDescent="0.25">
      <c r="A1417" s="4">
        <v>1415</v>
      </c>
      <c r="B1417" s="4">
        <v>6.7729999999999997</v>
      </c>
      <c r="C1417" s="4">
        <f t="shared" si="10"/>
        <v>44.267973856209146</v>
      </c>
      <c r="D1417" s="4">
        <f t="shared" si="11"/>
        <v>1.4534334763948498</v>
      </c>
      <c r="E1417" s="1"/>
      <c r="F1417" s="1"/>
      <c r="G1417" s="1"/>
      <c r="H1417" s="1"/>
    </row>
    <row r="1418" spans="1:8" ht="15" x14ac:dyDescent="0.25">
      <c r="A1418" s="4">
        <v>1416</v>
      </c>
      <c r="B1418" s="4">
        <v>15.29</v>
      </c>
      <c r="C1418" s="4">
        <f t="shared" si="10"/>
        <v>99.93464052287581</v>
      </c>
      <c r="D1418" s="4">
        <f t="shared" si="11"/>
        <v>3.281115879828326</v>
      </c>
      <c r="E1418" s="1"/>
      <c r="F1418" s="1"/>
      <c r="G1418" s="1"/>
      <c r="H1418" s="1"/>
    </row>
    <row r="1419" spans="1:8" ht="15" x14ac:dyDescent="0.25">
      <c r="A1419" s="4">
        <v>1417</v>
      </c>
      <c r="B1419" s="4">
        <v>14.99</v>
      </c>
      <c r="C1419" s="4">
        <f t="shared" si="10"/>
        <v>97.973856209150341</v>
      </c>
      <c r="D1419" s="4">
        <f t="shared" si="11"/>
        <v>3.2167381974248928</v>
      </c>
      <c r="E1419" s="1"/>
      <c r="F1419" s="1"/>
      <c r="G1419" s="1"/>
      <c r="H1419" s="1"/>
    </row>
    <row r="1420" spans="1:8" ht="15" x14ac:dyDescent="0.25">
      <c r="A1420" s="4">
        <v>1418</v>
      </c>
      <c r="B1420" s="4">
        <v>15.57</v>
      </c>
      <c r="C1420" s="4">
        <f t="shared" si="10"/>
        <v>101.76470588235294</v>
      </c>
      <c r="D1420" s="4">
        <f t="shared" si="11"/>
        <v>3.3412017167381975</v>
      </c>
      <c r="E1420" s="1"/>
      <c r="F1420" s="1"/>
      <c r="G1420" s="1"/>
      <c r="H1420" s="1"/>
    </row>
    <row r="1421" spans="1:8" ht="15" x14ac:dyDescent="0.25">
      <c r="A1421" s="4">
        <v>1419</v>
      </c>
      <c r="B1421" s="4">
        <v>30.59</v>
      </c>
      <c r="C1421" s="4">
        <f t="shared" si="10"/>
        <v>199.93464052287581</v>
      </c>
      <c r="D1421" s="4">
        <f t="shared" si="11"/>
        <v>6.5643776824034337</v>
      </c>
      <c r="E1421" s="1"/>
      <c r="F1421" s="1"/>
      <c r="G1421" s="1"/>
      <c r="H1421" s="1"/>
    </row>
    <row r="1422" spans="1:8" ht="15" x14ac:dyDescent="0.25">
      <c r="A1422" s="4">
        <v>1420</v>
      </c>
      <c r="B1422" s="4">
        <v>30.24</v>
      </c>
      <c r="C1422" s="4">
        <f t="shared" si="10"/>
        <v>197.64705882352939</v>
      </c>
      <c r="D1422" s="4">
        <f t="shared" si="11"/>
        <v>6.4892703862660941</v>
      </c>
      <c r="E1422" s="1"/>
      <c r="F1422" s="1"/>
      <c r="G1422" s="1"/>
      <c r="H1422" s="1"/>
    </row>
    <row r="1423" spans="1:8" ht="15" x14ac:dyDescent="0.25">
      <c r="A1423" s="4">
        <v>1421</v>
      </c>
      <c r="B1423" s="4">
        <v>199.1</v>
      </c>
      <c r="C1423" s="4">
        <f t="shared" si="10"/>
        <v>1301.3071895424837</v>
      </c>
      <c r="D1423" s="4">
        <f t="shared" si="11"/>
        <v>42.725321888412012</v>
      </c>
      <c r="E1423" s="1"/>
      <c r="F1423" s="1"/>
      <c r="G1423" s="1"/>
      <c r="H1423" s="1"/>
    </row>
    <row r="1424" spans="1:8" ht="15" x14ac:dyDescent="0.25">
      <c r="A1424" s="4">
        <v>1422</v>
      </c>
      <c r="B1424" s="4">
        <v>21.72</v>
      </c>
      <c r="C1424" s="4">
        <f t="shared" si="10"/>
        <v>141.9607843137255</v>
      </c>
      <c r="D1424" s="4">
        <f t="shared" si="11"/>
        <v>4.6609442060085833</v>
      </c>
      <c r="E1424" s="1"/>
      <c r="F1424" s="1"/>
      <c r="G1424" s="1"/>
      <c r="H1424" s="1"/>
    </row>
    <row r="1425" spans="1:8" ht="15" x14ac:dyDescent="0.25">
      <c r="A1425" s="4">
        <v>1423</v>
      </c>
      <c r="B1425" s="4">
        <v>25.31</v>
      </c>
      <c r="C1425" s="4">
        <f t="shared" si="10"/>
        <v>165.42483660130719</v>
      </c>
      <c r="D1425" s="4">
        <f t="shared" si="11"/>
        <v>5.4313304721030038</v>
      </c>
      <c r="E1425" s="1"/>
      <c r="F1425" s="1"/>
      <c r="G1425" s="1"/>
      <c r="H1425" s="1"/>
    </row>
    <row r="1426" spans="1:8" ht="15" x14ac:dyDescent="0.25">
      <c r="A1426" s="4">
        <v>1424</v>
      </c>
      <c r="B1426" s="4">
        <v>3.0019999999999998</v>
      </c>
      <c r="C1426" s="4">
        <f t="shared" si="10"/>
        <v>19.620915032679736</v>
      </c>
      <c r="D1426" s="4">
        <f t="shared" si="11"/>
        <v>0.64420600858369093</v>
      </c>
      <c r="E1426" s="1"/>
      <c r="F1426" s="1"/>
      <c r="G1426" s="1"/>
      <c r="H1426" s="1"/>
    </row>
    <row r="1427" spans="1:8" ht="15" x14ac:dyDescent="0.25">
      <c r="A1427" s="4">
        <v>1425</v>
      </c>
      <c r="B1427" s="4">
        <v>6.7050000000000001</v>
      </c>
      <c r="C1427" s="4">
        <f t="shared" si="10"/>
        <v>43.823529411764703</v>
      </c>
      <c r="D1427" s="4">
        <f t="shared" si="11"/>
        <v>1.4388412017167382</v>
      </c>
      <c r="E1427" s="1"/>
      <c r="F1427" s="1"/>
      <c r="G1427" s="1"/>
      <c r="H1427" s="1"/>
    </row>
    <row r="1428" spans="1:8" ht="15" x14ac:dyDescent="0.25">
      <c r="A1428" s="4">
        <v>1426</v>
      </c>
      <c r="B1428" s="4">
        <v>11.01</v>
      </c>
      <c r="C1428" s="4">
        <f t="shared" si="10"/>
        <v>71.960784313725483</v>
      </c>
      <c r="D1428" s="4">
        <f t="shared" si="11"/>
        <v>2.3626609442060085</v>
      </c>
      <c r="E1428" s="1"/>
      <c r="F1428" s="1"/>
      <c r="G1428" s="1"/>
      <c r="H1428" s="1"/>
    </row>
    <row r="1429" spans="1:8" ht="15" x14ac:dyDescent="0.25">
      <c r="A1429" s="4">
        <v>1427</v>
      </c>
      <c r="B1429" s="4">
        <v>16.45</v>
      </c>
      <c r="C1429" s="4">
        <f t="shared" si="10"/>
        <v>107.51633986928104</v>
      </c>
      <c r="D1429" s="4">
        <f t="shared" si="11"/>
        <v>3.5300429184549356</v>
      </c>
      <c r="E1429" s="1"/>
      <c r="F1429" s="1"/>
      <c r="G1429" s="1"/>
      <c r="H1429" s="1"/>
    </row>
    <row r="1430" spans="1:8" ht="15" x14ac:dyDescent="0.25">
      <c r="A1430" s="4">
        <v>1428</v>
      </c>
      <c r="B1430" s="4">
        <v>245.5</v>
      </c>
      <c r="C1430" s="4">
        <f t="shared" si="10"/>
        <v>1604.5751633986929</v>
      </c>
      <c r="D1430" s="4">
        <f t="shared" si="11"/>
        <v>52.682403433476395</v>
      </c>
      <c r="E1430" s="1"/>
      <c r="F1430" s="1"/>
      <c r="G1430" s="1"/>
      <c r="H1430" s="1"/>
    </row>
    <row r="1431" spans="1:8" ht="15" x14ac:dyDescent="0.25">
      <c r="A1431" s="4">
        <v>1429</v>
      </c>
      <c r="B1431" s="4">
        <v>6.867</v>
      </c>
      <c r="C1431" s="4">
        <f t="shared" si="10"/>
        <v>44.882352941176471</v>
      </c>
      <c r="D1431" s="4">
        <f t="shared" si="11"/>
        <v>1.4736051502145922</v>
      </c>
      <c r="E1431" s="1"/>
      <c r="F1431" s="1"/>
      <c r="G1431" s="1"/>
      <c r="H1431" s="1"/>
    </row>
    <row r="1432" spans="1:8" ht="15" x14ac:dyDescent="0.25">
      <c r="A1432" s="4">
        <v>1430</v>
      </c>
      <c r="B1432" s="4">
        <v>9.484</v>
      </c>
      <c r="C1432" s="4">
        <f t="shared" si="10"/>
        <v>61.986928104575163</v>
      </c>
      <c r="D1432" s="4">
        <f t="shared" si="11"/>
        <v>2.0351931330472102</v>
      </c>
      <c r="E1432" s="1"/>
      <c r="F1432" s="1"/>
      <c r="G1432" s="1"/>
      <c r="H1432" s="1"/>
    </row>
    <row r="1433" spans="1:8" ht="15" x14ac:dyDescent="0.25">
      <c r="A1433" s="4">
        <v>1431</v>
      </c>
      <c r="B1433" s="4">
        <v>13.93</v>
      </c>
      <c r="C1433" s="4">
        <f t="shared" si="10"/>
        <v>91.045751633986924</v>
      </c>
      <c r="D1433" s="4">
        <f t="shared" si="11"/>
        <v>2.9892703862660941</v>
      </c>
      <c r="E1433" s="1"/>
      <c r="F1433" s="1"/>
      <c r="G1433" s="1"/>
      <c r="H1433" s="1"/>
    </row>
    <row r="1434" spans="1:8" ht="15" x14ac:dyDescent="0.25">
      <c r="A1434" s="4">
        <v>1432</v>
      </c>
      <c r="B1434" s="4">
        <v>27.68</v>
      </c>
      <c r="C1434" s="4">
        <f t="shared" si="10"/>
        <v>180.91503267973854</v>
      </c>
      <c r="D1434" s="4">
        <f t="shared" si="11"/>
        <v>5.9399141630901289</v>
      </c>
      <c r="E1434" s="1"/>
      <c r="F1434" s="1"/>
      <c r="G1434" s="1"/>
      <c r="H1434" s="1"/>
    </row>
    <row r="1435" spans="1:8" ht="15" x14ac:dyDescent="0.25">
      <c r="A1435" s="4">
        <v>1433</v>
      </c>
      <c r="B1435" s="4">
        <v>10.29</v>
      </c>
      <c r="C1435" s="4">
        <f t="shared" si="10"/>
        <v>67.254901960784309</v>
      </c>
      <c r="D1435" s="4">
        <f t="shared" si="11"/>
        <v>2.2081545064377681</v>
      </c>
      <c r="E1435" s="1"/>
      <c r="F1435" s="1"/>
      <c r="G1435" s="1"/>
      <c r="H1435" s="1"/>
    </row>
    <row r="1436" spans="1:8" ht="15" x14ac:dyDescent="0.25">
      <c r="A1436" s="4">
        <v>1434</v>
      </c>
      <c r="B1436" s="4">
        <v>4.3789999999999996</v>
      </c>
      <c r="C1436" s="4">
        <f t="shared" si="10"/>
        <v>28.620915032679733</v>
      </c>
      <c r="D1436" s="4">
        <f t="shared" si="11"/>
        <v>0.93969957081545052</v>
      </c>
      <c r="E1436" s="1"/>
      <c r="F1436" s="1"/>
      <c r="G1436" s="1"/>
      <c r="H1436" s="1"/>
    </row>
    <row r="1437" spans="1:8" ht="15" x14ac:dyDescent="0.25">
      <c r="A1437" s="4">
        <v>1435</v>
      </c>
      <c r="B1437" s="4">
        <v>9.6649999999999991</v>
      </c>
      <c r="C1437" s="4">
        <f t="shared" si="10"/>
        <v>63.169934640522868</v>
      </c>
      <c r="D1437" s="4">
        <f t="shared" si="11"/>
        <v>2.0740343347639483</v>
      </c>
      <c r="E1437" s="1"/>
      <c r="F1437" s="1"/>
      <c r="G1437" s="1"/>
      <c r="H1437" s="1"/>
    </row>
    <row r="1438" spans="1:8" ht="15" x14ac:dyDescent="0.25">
      <c r="A1438" s="4">
        <v>1436</v>
      </c>
      <c r="B1438" s="4">
        <v>18.25</v>
      </c>
      <c r="C1438" s="4">
        <f t="shared" si="10"/>
        <v>119.281045751634</v>
      </c>
      <c r="D1438" s="4">
        <f t="shared" si="11"/>
        <v>3.9163090128755362</v>
      </c>
      <c r="E1438" s="1"/>
      <c r="F1438" s="1"/>
      <c r="G1438" s="1"/>
      <c r="H1438" s="1"/>
    </row>
    <row r="1439" spans="1:8" ht="15" x14ac:dyDescent="0.25">
      <c r="A1439" s="4">
        <v>1437</v>
      </c>
      <c r="B1439" s="4">
        <v>7.4039999999999999</v>
      </c>
      <c r="C1439" s="4">
        <f t="shared" si="10"/>
        <v>48.392156862745097</v>
      </c>
      <c r="D1439" s="4">
        <f t="shared" si="11"/>
        <v>1.5888412017167381</v>
      </c>
      <c r="E1439" s="1"/>
      <c r="F1439" s="1"/>
      <c r="G1439" s="1"/>
      <c r="H1439" s="1"/>
    </row>
    <row r="1440" spans="1:8" ht="15" x14ac:dyDescent="0.25">
      <c r="A1440" s="4">
        <v>1438</v>
      </c>
      <c r="B1440" s="4">
        <v>10.06</v>
      </c>
      <c r="C1440" s="4">
        <f t="shared" si="10"/>
        <v>65.751633986928113</v>
      </c>
      <c r="D1440" s="4">
        <f t="shared" si="11"/>
        <v>2.1587982832618025</v>
      </c>
      <c r="E1440" s="1"/>
      <c r="F1440" s="1"/>
      <c r="G1440" s="1"/>
      <c r="H1440" s="1"/>
    </row>
    <row r="1441" spans="1:8" ht="15" x14ac:dyDescent="0.25">
      <c r="A1441" s="4">
        <v>1439</v>
      </c>
      <c r="B1441" s="4">
        <v>23.76</v>
      </c>
      <c r="C1441" s="4">
        <f t="shared" si="10"/>
        <v>155.29411764705884</v>
      </c>
      <c r="D1441" s="4">
        <f t="shared" si="11"/>
        <v>5.0987124463519313</v>
      </c>
      <c r="E1441" s="1"/>
      <c r="F1441" s="1"/>
      <c r="G1441" s="1"/>
      <c r="H1441" s="1"/>
    </row>
    <row r="1442" spans="1:8" ht="15" x14ac:dyDescent="0.25">
      <c r="A1442" s="4">
        <v>1440</v>
      </c>
      <c r="B1442" s="4">
        <v>9.1180000000000003</v>
      </c>
      <c r="C1442" s="4">
        <f t="shared" si="10"/>
        <v>59.594771241830067</v>
      </c>
      <c r="D1442" s="4">
        <f t="shared" si="11"/>
        <v>1.9566523605150214</v>
      </c>
      <c r="E1442" s="1"/>
      <c r="F1442" s="1"/>
      <c r="G1442" s="1"/>
      <c r="H1442" s="1"/>
    </row>
    <row r="1443" spans="1:8" ht="15" x14ac:dyDescent="0.25">
      <c r="A1443" s="4">
        <v>1441</v>
      </c>
      <c r="B1443" s="4">
        <v>56.87</v>
      </c>
      <c r="C1443" s="4">
        <f t="shared" si="10"/>
        <v>371.69934640522871</v>
      </c>
      <c r="D1443" s="4">
        <f t="shared" si="11"/>
        <v>12.203862660944205</v>
      </c>
      <c r="E1443" s="1"/>
      <c r="F1443" s="1"/>
      <c r="G1443" s="1"/>
      <c r="H1443" s="1"/>
    </row>
    <row r="1444" spans="1:8" ht="15" x14ac:dyDescent="0.25">
      <c r="A1444" s="4">
        <v>1442</v>
      </c>
      <c r="B1444" s="4">
        <v>10.29</v>
      </c>
      <c r="C1444" s="4">
        <f t="shared" si="10"/>
        <v>67.254901960784309</v>
      </c>
      <c r="D1444" s="4">
        <f t="shared" si="11"/>
        <v>2.2081545064377681</v>
      </c>
      <c r="E1444" s="1"/>
      <c r="F1444" s="1"/>
      <c r="G1444" s="1"/>
      <c r="H1444" s="1"/>
    </row>
    <row r="1445" spans="1:8" ht="15" x14ac:dyDescent="0.25">
      <c r="A1445" s="4">
        <v>1443</v>
      </c>
      <c r="B1445" s="4">
        <v>4.298</v>
      </c>
      <c r="C1445" s="4">
        <f t="shared" si="10"/>
        <v>28.091503267973856</v>
      </c>
      <c r="D1445" s="4">
        <f t="shared" si="11"/>
        <v>0.92231759656652357</v>
      </c>
      <c r="E1445" s="1"/>
      <c r="F1445" s="1"/>
      <c r="G1445" s="1"/>
      <c r="H1445" s="1"/>
    </row>
    <row r="1446" spans="1:8" ht="15" x14ac:dyDescent="0.25">
      <c r="A1446" s="4">
        <v>1444</v>
      </c>
      <c r="B1446" s="4">
        <v>21.66</v>
      </c>
      <c r="C1446" s="4">
        <f t="shared" si="10"/>
        <v>141.56862745098039</v>
      </c>
      <c r="D1446" s="4">
        <f t="shared" si="11"/>
        <v>4.6480686695278965</v>
      </c>
      <c r="E1446" s="1"/>
      <c r="F1446" s="1"/>
      <c r="G1446" s="1"/>
      <c r="H1446" s="1"/>
    </row>
    <row r="1447" spans="1:8" ht="15" x14ac:dyDescent="0.25">
      <c r="A1447" s="4">
        <v>1445</v>
      </c>
      <c r="B1447" s="4">
        <v>53.18</v>
      </c>
      <c r="C1447" s="4">
        <f t="shared" si="10"/>
        <v>347.58169934640523</v>
      </c>
      <c r="D1447" s="4">
        <f t="shared" si="11"/>
        <v>11.412017167381974</v>
      </c>
      <c r="E1447" s="1"/>
      <c r="F1447" s="1"/>
      <c r="G1447" s="1"/>
      <c r="H1447" s="1"/>
    </row>
    <row r="1448" spans="1:8" ht="15" x14ac:dyDescent="0.25">
      <c r="A1448" s="4">
        <v>1446</v>
      </c>
      <c r="B1448" s="4">
        <v>17.760000000000002</v>
      </c>
      <c r="C1448" s="4">
        <f t="shared" si="10"/>
        <v>116.07843137254903</v>
      </c>
      <c r="D1448" s="4">
        <f t="shared" si="11"/>
        <v>3.811158798283262</v>
      </c>
      <c r="E1448" s="1"/>
      <c r="F1448" s="1"/>
      <c r="G1448" s="1"/>
      <c r="H1448" s="1"/>
    </row>
    <row r="1449" spans="1:8" ht="15" x14ac:dyDescent="0.25">
      <c r="A1449" s="4">
        <v>1447</v>
      </c>
      <c r="B1449" s="4">
        <v>18.79</v>
      </c>
      <c r="C1449" s="4">
        <f t="shared" si="10"/>
        <v>122.81045751633985</v>
      </c>
      <c r="D1449" s="4">
        <f t="shared" si="11"/>
        <v>4.0321888412017168</v>
      </c>
      <c r="E1449" s="1"/>
      <c r="F1449" s="1"/>
      <c r="G1449" s="1"/>
      <c r="H1449" s="1"/>
    </row>
    <row r="1450" spans="1:8" ht="15" x14ac:dyDescent="0.25">
      <c r="A1450" s="4">
        <v>1448</v>
      </c>
      <c r="B1450" s="4">
        <v>7.6289999999999996</v>
      </c>
      <c r="C1450" s="4">
        <f t="shared" si="10"/>
        <v>49.862745098039213</v>
      </c>
      <c r="D1450" s="4">
        <f t="shared" si="11"/>
        <v>1.6371244635193132</v>
      </c>
      <c r="E1450" s="1"/>
      <c r="F1450" s="1"/>
      <c r="G1450" s="1"/>
      <c r="H1450" s="1"/>
    </row>
    <row r="1451" spans="1:8" ht="15" x14ac:dyDescent="0.25">
      <c r="A1451" s="4">
        <v>1449</v>
      </c>
      <c r="B1451" s="4">
        <v>5.9429999999999996</v>
      </c>
      <c r="C1451" s="4">
        <f t="shared" si="10"/>
        <v>38.843137254901961</v>
      </c>
      <c r="D1451" s="4">
        <f t="shared" si="11"/>
        <v>1.275321888412017</v>
      </c>
      <c r="E1451" s="1"/>
      <c r="F1451" s="1"/>
      <c r="G1451" s="1"/>
      <c r="H1451" s="1"/>
    </row>
    <row r="1452" spans="1:8" ht="15" x14ac:dyDescent="0.25">
      <c r="A1452" s="4">
        <v>1450</v>
      </c>
      <c r="B1452" s="4">
        <v>59.22</v>
      </c>
      <c r="C1452" s="4">
        <f t="shared" si="10"/>
        <v>387.05882352941171</v>
      </c>
      <c r="D1452" s="4">
        <f t="shared" si="11"/>
        <v>12.708154506437767</v>
      </c>
      <c r="E1452" s="1"/>
      <c r="F1452" s="1"/>
      <c r="G1452" s="1"/>
      <c r="H1452" s="1"/>
    </row>
    <row r="1453" spans="1:8" ht="15" x14ac:dyDescent="0.25">
      <c r="A1453" s="4">
        <v>1451</v>
      </c>
      <c r="B1453" s="4">
        <v>12.92</v>
      </c>
      <c r="C1453" s="4">
        <f t="shared" si="10"/>
        <v>84.444444444444443</v>
      </c>
      <c r="D1453" s="4">
        <f t="shared" si="11"/>
        <v>2.7725321888412018</v>
      </c>
      <c r="E1453" s="1"/>
      <c r="F1453" s="1"/>
      <c r="G1453" s="1"/>
      <c r="H1453" s="1"/>
    </row>
    <row r="1454" spans="1:8" ht="15" x14ac:dyDescent="0.25">
      <c r="A1454" s="4">
        <v>1452</v>
      </c>
      <c r="B1454" s="4">
        <v>10.130000000000001</v>
      </c>
      <c r="C1454" s="4">
        <f t="shared" si="10"/>
        <v>66.209150326797385</v>
      </c>
      <c r="D1454" s="4">
        <f t="shared" si="11"/>
        <v>2.1738197424892705</v>
      </c>
      <c r="E1454" s="1"/>
      <c r="F1454" s="1"/>
      <c r="G1454" s="1"/>
      <c r="H1454" s="1"/>
    </row>
    <row r="1455" spans="1:8" ht="15" x14ac:dyDescent="0.25">
      <c r="A1455" s="4">
        <v>1453</v>
      </c>
      <c r="B1455" s="4">
        <v>418.3</v>
      </c>
      <c r="C1455" s="4">
        <f t="shared" si="10"/>
        <v>2733.9869281045753</v>
      </c>
      <c r="D1455" s="4">
        <f t="shared" si="11"/>
        <v>89.763948497854074</v>
      </c>
      <c r="E1455" s="1"/>
      <c r="F1455" s="1"/>
      <c r="G1455" s="1"/>
      <c r="H1455" s="1"/>
    </row>
    <row r="1456" spans="1:8" ht="15" x14ac:dyDescent="0.25">
      <c r="A1456" s="4">
        <v>1454</v>
      </c>
      <c r="B1456" s="4">
        <v>2.4209999999999998</v>
      </c>
      <c r="C1456" s="4">
        <f t="shared" si="10"/>
        <v>15.823529411764705</v>
      </c>
      <c r="D1456" s="4">
        <f t="shared" si="11"/>
        <v>0.51952789699570812</v>
      </c>
      <c r="E1456" s="1"/>
      <c r="F1456" s="1"/>
      <c r="G1456" s="1"/>
      <c r="H1456" s="1"/>
    </row>
    <row r="1457" spans="1:8" ht="15" x14ac:dyDescent="0.25">
      <c r="A1457" s="4">
        <v>1455</v>
      </c>
      <c r="B1457" s="4">
        <v>7.3090000000000002</v>
      </c>
      <c r="C1457" s="4">
        <f t="shared" si="10"/>
        <v>47.771241830065364</v>
      </c>
      <c r="D1457" s="4">
        <f t="shared" si="11"/>
        <v>1.5684549356223176</v>
      </c>
      <c r="E1457" s="1"/>
      <c r="F1457" s="1"/>
      <c r="G1457" s="1"/>
      <c r="H1457" s="1"/>
    </row>
    <row r="1458" spans="1:8" ht="15" x14ac:dyDescent="0.25">
      <c r="A1458" s="4">
        <v>1456</v>
      </c>
      <c r="B1458" s="4">
        <v>10.08</v>
      </c>
      <c r="C1458" s="4">
        <f t="shared" si="10"/>
        <v>65.882352941176478</v>
      </c>
      <c r="D1458" s="4">
        <f t="shared" si="11"/>
        <v>2.1630901287553645</v>
      </c>
      <c r="E1458" s="1"/>
      <c r="F1458" s="1"/>
      <c r="G1458" s="1"/>
      <c r="H1458" s="1"/>
    </row>
    <row r="1459" spans="1:8" ht="15" x14ac:dyDescent="0.25">
      <c r="A1459" s="4">
        <v>1457</v>
      </c>
      <c r="B1459" s="4">
        <v>14.19</v>
      </c>
      <c r="C1459" s="4">
        <f t="shared" si="10"/>
        <v>92.745098039215691</v>
      </c>
      <c r="D1459" s="4">
        <f t="shared" si="11"/>
        <v>3.0450643776824031</v>
      </c>
      <c r="E1459" s="1"/>
      <c r="F1459" s="1"/>
      <c r="G1459" s="1"/>
      <c r="H1459" s="1"/>
    </row>
    <row r="1460" spans="1:8" ht="15" x14ac:dyDescent="0.25">
      <c r="A1460" s="4">
        <v>1458</v>
      </c>
      <c r="B1460" s="4">
        <v>11.32</v>
      </c>
      <c r="C1460" s="4">
        <f t="shared" si="10"/>
        <v>73.986928104575156</v>
      </c>
      <c r="D1460" s="4">
        <f t="shared" si="11"/>
        <v>2.429184549356223</v>
      </c>
      <c r="E1460" s="1"/>
      <c r="F1460" s="1"/>
      <c r="G1460" s="1"/>
      <c r="H1460" s="1"/>
    </row>
    <row r="1461" spans="1:8" ht="15" x14ac:dyDescent="0.25">
      <c r="A1461" s="4">
        <v>1459</v>
      </c>
      <c r="B1461" s="4">
        <v>8.1519999999999992</v>
      </c>
      <c r="C1461" s="4">
        <f t="shared" si="10"/>
        <v>53.281045751633982</v>
      </c>
      <c r="D1461" s="4">
        <f t="shared" si="11"/>
        <v>1.7493562231759654</v>
      </c>
      <c r="E1461" s="1"/>
      <c r="F1461" s="1"/>
      <c r="G1461" s="1"/>
      <c r="H1461" s="1"/>
    </row>
    <row r="1462" spans="1:8" ht="15" x14ac:dyDescent="0.25">
      <c r="A1462" s="4">
        <v>1460</v>
      </c>
      <c r="B1462" s="4">
        <v>47.11</v>
      </c>
      <c r="C1462" s="4">
        <f t="shared" si="10"/>
        <v>307.90849673202615</v>
      </c>
      <c r="D1462" s="4">
        <f t="shared" si="11"/>
        <v>10.109442060085836</v>
      </c>
      <c r="E1462" s="1"/>
      <c r="F1462" s="1"/>
      <c r="G1462" s="1"/>
      <c r="H1462" s="1"/>
    </row>
    <row r="1463" spans="1:8" ht="15" x14ac:dyDescent="0.25">
      <c r="A1463" s="4">
        <v>1461</v>
      </c>
      <c r="B1463" s="4">
        <v>4.7729999999999997</v>
      </c>
      <c r="C1463" s="4">
        <f t="shared" si="10"/>
        <v>31.196078431372548</v>
      </c>
      <c r="D1463" s="4">
        <f t="shared" si="11"/>
        <v>1.0242489270386266</v>
      </c>
      <c r="E1463" s="1"/>
      <c r="F1463" s="1"/>
      <c r="G1463" s="1"/>
      <c r="H1463" s="1"/>
    </row>
    <row r="1464" spans="1:8" ht="15" x14ac:dyDescent="0.25">
      <c r="A1464" s="4">
        <v>1462</v>
      </c>
      <c r="B1464" s="4">
        <v>66.88</v>
      </c>
      <c r="C1464" s="4">
        <f t="shared" si="10"/>
        <v>437.12418300653593</v>
      </c>
      <c r="D1464" s="4">
        <f t="shared" si="11"/>
        <v>14.351931330472102</v>
      </c>
      <c r="E1464" s="1"/>
      <c r="F1464" s="1"/>
      <c r="G1464" s="1"/>
      <c r="H1464" s="1"/>
    </row>
    <row r="1465" spans="1:8" ht="15" x14ac:dyDescent="0.25">
      <c r="A1465" s="4">
        <v>1463</v>
      </c>
      <c r="B1465" s="4">
        <v>17.989999999999998</v>
      </c>
      <c r="C1465" s="4">
        <f t="shared" si="10"/>
        <v>117.58169934640522</v>
      </c>
      <c r="D1465" s="4">
        <f t="shared" si="11"/>
        <v>3.8605150214592272</v>
      </c>
      <c r="E1465" s="1"/>
      <c r="F1465" s="1"/>
      <c r="G1465" s="1"/>
      <c r="H1465" s="1"/>
    </row>
    <row r="1466" spans="1:8" ht="15" x14ac:dyDescent="0.25">
      <c r="A1466" s="4">
        <v>1464</v>
      </c>
      <c r="B1466" s="4">
        <v>9.8109999999999999</v>
      </c>
      <c r="C1466" s="4">
        <f t="shared" si="10"/>
        <v>64.124183006535958</v>
      </c>
      <c r="D1466" s="4">
        <f t="shared" si="11"/>
        <v>2.1053648068669526</v>
      </c>
      <c r="E1466" s="1"/>
      <c r="F1466" s="1"/>
      <c r="G1466" s="1"/>
      <c r="H1466" s="1"/>
    </row>
    <row r="1467" spans="1:8" ht="15" x14ac:dyDescent="0.25">
      <c r="A1467" s="4">
        <v>1465</v>
      </c>
      <c r="B1467" s="4">
        <v>348.7</v>
      </c>
      <c r="C1467" s="4">
        <f t="shared" si="10"/>
        <v>2279.0849673202615</v>
      </c>
      <c r="D1467" s="4">
        <f t="shared" si="11"/>
        <v>74.828326180257505</v>
      </c>
      <c r="E1467" s="1"/>
      <c r="F1467" s="1"/>
      <c r="G1467" s="1"/>
      <c r="H1467" s="1"/>
    </row>
    <row r="1468" spans="1:8" ht="15" x14ac:dyDescent="0.25">
      <c r="A1468" s="4">
        <v>1466</v>
      </c>
      <c r="B1468" s="4">
        <v>15.27</v>
      </c>
      <c r="C1468" s="4">
        <f t="shared" si="10"/>
        <v>99.803921568627459</v>
      </c>
      <c r="D1468" s="4">
        <f t="shared" si="11"/>
        <v>3.2768240343347639</v>
      </c>
      <c r="E1468" s="1"/>
      <c r="F1468" s="1"/>
      <c r="G1468" s="1"/>
      <c r="H1468" s="1"/>
    </row>
    <row r="1469" spans="1:8" ht="15" x14ac:dyDescent="0.25">
      <c r="A1469" s="4">
        <v>1467</v>
      </c>
      <c r="B1469" s="4">
        <v>3.851</v>
      </c>
      <c r="C1469" s="4">
        <f t="shared" si="10"/>
        <v>25.169934640522875</v>
      </c>
      <c r="D1469" s="4">
        <f t="shared" si="11"/>
        <v>0.82639484978540767</v>
      </c>
      <c r="E1469" s="1"/>
      <c r="F1469" s="1"/>
      <c r="G1469" s="1"/>
      <c r="H1469" s="1"/>
    </row>
    <row r="1470" spans="1:8" ht="15" x14ac:dyDescent="0.25">
      <c r="A1470" s="4">
        <v>1468</v>
      </c>
      <c r="B1470" s="4">
        <v>23.01</v>
      </c>
      <c r="C1470" s="4">
        <f t="shared" si="10"/>
        <v>150.39215686274508</v>
      </c>
      <c r="D1470" s="4">
        <f t="shared" si="11"/>
        <v>4.937768240343348</v>
      </c>
      <c r="E1470" s="1"/>
      <c r="F1470" s="1"/>
      <c r="G1470" s="1"/>
      <c r="H1470" s="1"/>
    </row>
    <row r="1471" spans="1:8" ht="15" x14ac:dyDescent="0.25">
      <c r="A1471" s="4">
        <v>1469</v>
      </c>
      <c r="B1471" s="4">
        <v>4.93</v>
      </c>
      <c r="C1471" s="4">
        <f t="shared" si="10"/>
        <v>32.222222222222221</v>
      </c>
      <c r="D1471" s="4">
        <f t="shared" si="11"/>
        <v>1.0579399141630901</v>
      </c>
      <c r="E1471" s="1"/>
      <c r="F1471" s="1"/>
      <c r="G1471" s="1"/>
      <c r="H1471" s="1"/>
    </row>
    <row r="1472" spans="1:8" ht="15" x14ac:dyDescent="0.25">
      <c r="A1472" s="4">
        <v>1470</v>
      </c>
      <c r="B1472" s="4">
        <v>5.8029999999999999</v>
      </c>
      <c r="C1472" s="4">
        <f t="shared" si="10"/>
        <v>37.928104575163403</v>
      </c>
      <c r="D1472" s="4">
        <f t="shared" si="11"/>
        <v>1.2452789699570814</v>
      </c>
      <c r="E1472" s="1"/>
      <c r="F1472" s="1"/>
      <c r="G1472" s="1"/>
      <c r="H1472" s="1"/>
    </row>
    <row r="1473" spans="1:8" ht="15" x14ac:dyDescent="0.25">
      <c r="A1473" s="4">
        <v>1471</v>
      </c>
      <c r="B1473" s="4">
        <v>13.87</v>
      </c>
      <c r="C1473" s="4">
        <f t="shared" si="10"/>
        <v>90.653594771241828</v>
      </c>
      <c r="D1473" s="4">
        <f t="shared" si="11"/>
        <v>2.9763948497854074</v>
      </c>
      <c r="E1473" s="1"/>
      <c r="F1473" s="1"/>
      <c r="G1473" s="1"/>
      <c r="H1473" s="1"/>
    </row>
    <row r="1474" spans="1:8" ht="15" x14ac:dyDescent="0.25">
      <c r="A1474" s="4">
        <v>1472</v>
      </c>
      <c r="B1474" s="4">
        <v>7.5339999999999998</v>
      </c>
      <c r="C1474" s="4">
        <f t="shared" si="10"/>
        <v>49.241830065359473</v>
      </c>
      <c r="D1474" s="4">
        <f t="shared" si="11"/>
        <v>1.6167381974248927</v>
      </c>
      <c r="E1474" s="1"/>
      <c r="F1474" s="1"/>
      <c r="G1474" s="1"/>
      <c r="H1474" s="1"/>
    </row>
    <row r="1475" spans="1:8" ht="15" x14ac:dyDescent="0.25">
      <c r="A1475" s="4">
        <v>1473</v>
      </c>
      <c r="B1475" s="4">
        <v>4.6849999999999996</v>
      </c>
      <c r="C1475" s="4">
        <f t="shared" si="10"/>
        <v>30.620915032679736</v>
      </c>
      <c r="D1475" s="4">
        <f t="shared" si="11"/>
        <v>1.0053648068669527</v>
      </c>
      <c r="E1475" s="1"/>
      <c r="F1475" s="1"/>
      <c r="G1475" s="1"/>
      <c r="H1475" s="1"/>
    </row>
    <row r="1476" spans="1:8" ht="15" x14ac:dyDescent="0.25">
      <c r="A1476" s="4">
        <v>1474</v>
      </c>
      <c r="B1476" s="4">
        <v>6.1210000000000004</v>
      </c>
      <c r="C1476" s="4">
        <f t="shared" si="10"/>
        <v>40.006535947712422</v>
      </c>
      <c r="D1476" s="4">
        <f t="shared" si="11"/>
        <v>1.3135193133047212</v>
      </c>
      <c r="E1476" s="1"/>
      <c r="F1476" s="1"/>
      <c r="G1476" s="1"/>
      <c r="H1476" s="1"/>
    </row>
    <row r="1477" spans="1:8" ht="15" x14ac:dyDescent="0.25">
      <c r="A1477" s="4">
        <v>1475</v>
      </c>
      <c r="B1477" s="4">
        <v>4.1059999999999999</v>
      </c>
      <c r="C1477" s="4">
        <f t="shared" si="10"/>
        <v>26.836601307189543</v>
      </c>
      <c r="D1477" s="4">
        <f t="shared" si="11"/>
        <v>0.88111587982832618</v>
      </c>
      <c r="E1477" s="1"/>
      <c r="F1477" s="1"/>
      <c r="G1477" s="1"/>
      <c r="H1477" s="1"/>
    </row>
    <row r="1478" spans="1:8" ht="15" x14ac:dyDescent="0.25">
      <c r="A1478" s="4">
        <v>1476</v>
      </c>
      <c r="B1478" s="4">
        <v>5.56</v>
      </c>
      <c r="C1478" s="4">
        <f t="shared" si="10"/>
        <v>36.339869281045743</v>
      </c>
      <c r="D1478" s="4">
        <f t="shared" si="11"/>
        <v>1.1931330472103003</v>
      </c>
      <c r="E1478" s="1"/>
      <c r="F1478" s="1"/>
      <c r="G1478" s="1"/>
      <c r="H1478" s="1"/>
    </row>
    <row r="1479" spans="1:8" ht="15" x14ac:dyDescent="0.25">
      <c r="A1479" s="4">
        <v>1477</v>
      </c>
      <c r="B1479" s="4">
        <v>14.09</v>
      </c>
      <c r="C1479" s="4">
        <f t="shared" si="10"/>
        <v>92.091503267973863</v>
      </c>
      <c r="D1479" s="4">
        <f t="shared" si="11"/>
        <v>3.0236051502145922</v>
      </c>
      <c r="E1479" s="1"/>
      <c r="F1479" s="1"/>
      <c r="G1479" s="1"/>
      <c r="H1479" s="1"/>
    </row>
    <row r="1480" spans="1:8" ht="15" x14ac:dyDescent="0.25">
      <c r="A1480" s="4">
        <v>1478</v>
      </c>
      <c r="B1480" s="4">
        <v>8.125</v>
      </c>
      <c r="C1480" s="4">
        <f t="shared" si="10"/>
        <v>53.104575163398692</v>
      </c>
      <c r="D1480" s="4">
        <f t="shared" si="11"/>
        <v>1.7435622317596566</v>
      </c>
      <c r="E1480" s="1"/>
      <c r="F1480" s="1"/>
      <c r="G1480" s="1"/>
      <c r="H1480" s="1"/>
    </row>
    <row r="1481" spans="1:8" ht="15" x14ac:dyDescent="0.25">
      <c r="A1481" s="4">
        <v>1479</v>
      </c>
      <c r="B1481" s="4">
        <v>39</v>
      </c>
      <c r="C1481" s="4">
        <f t="shared" si="10"/>
        <v>254.9019607843137</v>
      </c>
      <c r="D1481" s="4">
        <f t="shared" si="11"/>
        <v>8.3690987124463518</v>
      </c>
      <c r="E1481" s="1"/>
      <c r="F1481" s="1"/>
      <c r="G1481" s="1"/>
      <c r="H1481" s="1"/>
    </row>
    <row r="1482" spans="1:8" ht="15" x14ac:dyDescent="0.25">
      <c r="A1482" s="4">
        <v>1480</v>
      </c>
      <c r="B1482" s="4">
        <v>17.41</v>
      </c>
      <c r="C1482" s="4">
        <f t="shared" si="10"/>
        <v>113.79084967320262</v>
      </c>
      <c r="D1482" s="4">
        <f t="shared" si="11"/>
        <v>3.7360515021459229</v>
      </c>
      <c r="E1482" s="1"/>
      <c r="F1482" s="1"/>
      <c r="G1482" s="1"/>
      <c r="H1482" s="1"/>
    </row>
    <row r="1483" spans="1:8" ht="15" x14ac:dyDescent="0.25">
      <c r="A1483" s="4">
        <v>1481</v>
      </c>
      <c r="B1483" s="4">
        <v>5.8129999999999997</v>
      </c>
      <c r="C1483" s="4">
        <f t="shared" si="10"/>
        <v>37.993464052287578</v>
      </c>
      <c r="D1483" s="4">
        <f t="shared" si="11"/>
        <v>1.2474248927038625</v>
      </c>
      <c r="E1483" s="1"/>
      <c r="F1483" s="1"/>
      <c r="G1483" s="1"/>
      <c r="H1483" s="1"/>
    </row>
    <row r="1484" spans="1:8" ht="15" x14ac:dyDescent="0.25">
      <c r="A1484" s="4">
        <v>1482</v>
      </c>
      <c r="B1484" s="4">
        <v>33.6</v>
      </c>
      <c r="C1484" s="4">
        <f t="shared" si="10"/>
        <v>219.60784313725489</v>
      </c>
      <c r="D1484" s="4">
        <f t="shared" si="11"/>
        <v>7.2103004291845494</v>
      </c>
      <c r="E1484" s="1"/>
      <c r="F1484" s="1"/>
      <c r="G1484" s="1"/>
      <c r="H1484" s="1"/>
    </row>
    <row r="1485" spans="1:8" ht="15" x14ac:dyDescent="0.25">
      <c r="A1485" s="4">
        <v>1483</v>
      </c>
      <c r="B1485" s="4">
        <v>7.2859999999999996</v>
      </c>
      <c r="C1485" s="4">
        <f t="shared" si="10"/>
        <v>47.620915032679733</v>
      </c>
      <c r="D1485" s="4">
        <f t="shared" si="11"/>
        <v>1.5635193133047209</v>
      </c>
      <c r="E1485" s="1"/>
      <c r="F1485" s="1"/>
      <c r="G1485" s="1"/>
      <c r="H1485" s="1"/>
    </row>
    <row r="1486" spans="1:8" ht="15" x14ac:dyDescent="0.25">
      <c r="A1486" s="4">
        <v>1484</v>
      </c>
      <c r="B1486" s="4">
        <v>5.4290000000000003</v>
      </c>
      <c r="C1486" s="4">
        <f t="shared" si="10"/>
        <v>35.48366013071896</v>
      </c>
      <c r="D1486" s="4">
        <f t="shared" si="11"/>
        <v>1.1650214592274679</v>
      </c>
      <c r="E1486" s="1"/>
      <c r="F1486" s="1"/>
      <c r="G1486" s="1"/>
      <c r="H1486" s="1"/>
    </row>
    <row r="1487" spans="1:8" ht="15" x14ac:dyDescent="0.25">
      <c r="A1487" s="4">
        <v>1485</v>
      </c>
      <c r="B1487" s="4">
        <v>45.53</v>
      </c>
      <c r="C1487" s="4">
        <f t="shared" si="10"/>
        <v>297.58169934640523</v>
      </c>
      <c r="D1487" s="4">
        <f t="shared" si="11"/>
        <v>9.7703862660944214</v>
      </c>
      <c r="E1487" s="1"/>
      <c r="F1487" s="1"/>
      <c r="G1487" s="1"/>
      <c r="H1487" s="1"/>
    </row>
    <row r="1488" spans="1:8" ht="15" x14ac:dyDescent="0.25">
      <c r="A1488" s="4">
        <v>1486</v>
      </c>
      <c r="B1488" s="4">
        <v>4.1520000000000001</v>
      </c>
      <c r="C1488" s="4">
        <f t="shared" si="10"/>
        <v>27.137254901960787</v>
      </c>
      <c r="D1488" s="4">
        <f t="shared" si="11"/>
        <v>0.89098712446351935</v>
      </c>
      <c r="E1488" s="1"/>
      <c r="F1488" s="1"/>
      <c r="G1488" s="1"/>
      <c r="H1488" s="1"/>
    </row>
    <row r="1489" spans="1:8" ht="15" x14ac:dyDescent="0.25">
      <c r="A1489" s="4">
        <v>1487</v>
      </c>
      <c r="B1489" s="4">
        <v>3.6970000000000001</v>
      </c>
      <c r="C1489" s="4">
        <f t="shared" si="10"/>
        <v>24.163398692810457</v>
      </c>
      <c r="D1489" s="4">
        <f t="shared" si="11"/>
        <v>0.79334763948497855</v>
      </c>
      <c r="E1489" s="1"/>
      <c r="F1489" s="1"/>
      <c r="G1489" s="1"/>
      <c r="H1489" s="1"/>
    </row>
    <row r="1490" spans="1:8" ht="15" x14ac:dyDescent="0.25">
      <c r="A1490" s="4">
        <v>1488</v>
      </c>
      <c r="B1490" s="4">
        <v>25.25</v>
      </c>
      <c r="C1490" s="4">
        <f t="shared" si="10"/>
        <v>165.03267973856208</v>
      </c>
      <c r="D1490" s="4">
        <f t="shared" si="11"/>
        <v>5.4184549356223171</v>
      </c>
      <c r="E1490" s="1"/>
      <c r="F1490" s="1"/>
      <c r="G1490" s="1"/>
      <c r="H1490" s="1"/>
    </row>
    <row r="1491" spans="1:8" ht="15" x14ac:dyDescent="0.25">
      <c r="A1491" s="4">
        <v>1489</v>
      </c>
      <c r="B1491" s="4">
        <v>8.74</v>
      </c>
      <c r="C1491" s="4">
        <f t="shared" si="10"/>
        <v>57.124183006535951</v>
      </c>
      <c r="D1491" s="4">
        <f t="shared" si="11"/>
        <v>1.8755364806866952</v>
      </c>
      <c r="E1491" s="1"/>
      <c r="F1491" s="1"/>
      <c r="G1491" s="1"/>
      <c r="H1491" s="1"/>
    </row>
    <row r="1492" spans="1:8" ht="15" x14ac:dyDescent="0.25">
      <c r="A1492" s="4">
        <v>1490</v>
      </c>
      <c r="B1492" s="4">
        <v>31.34</v>
      </c>
      <c r="C1492" s="4">
        <f t="shared" si="10"/>
        <v>204.83660130718954</v>
      </c>
      <c r="D1492" s="4">
        <f t="shared" si="11"/>
        <v>6.7253218884120169</v>
      </c>
      <c r="E1492" s="1"/>
      <c r="F1492" s="1"/>
      <c r="G1492" s="1"/>
      <c r="H1492" s="1"/>
    </row>
    <row r="1493" spans="1:8" ht="15" x14ac:dyDescent="0.25">
      <c r="A1493" s="4">
        <v>1491</v>
      </c>
      <c r="B1493" s="4">
        <v>26.06</v>
      </c>
      <c r="C1493" s="4">
        <f t="shared" si="10"/>
        <v>170.32679738562089</v>
      </c>
      <c r="D1493" s="4">
        <f t="shared" si="11"/>
        <v>5.592274678111588</v>
      </c>
      <c r="E1493" s="1"/>
      <c r="F1493" s="1"/>
      <c r="G1493" s="1"/>
      <c r="H1493" s="1"/>
    </row>
    <row r="1494" spans="1:8" ht="15" x14ac:dyDescent="0.25">
      <c r="A1494" s="4">
        <v>1492</v>
      </c>
      <c r="B1494" s="4">
        <v>11.97</v>
      </c>
      <c r="C1494" s="4">
        <f t="shared" si="10"/>
        <v>78.235294117647072</v>
      </c>
      <c r="D1494" s="4">
        <f t="shared" si="11"/>
        <v>2.5686695278969958</v>
      </c>
      <c r="E1494" s="1"/>
      <c r="F1494" s="1"/>
      <c r="G1494" s="1"/>
      <c r="H1494" s="1"/>
    </row>
    <row r="1495" spans="1:8" ht="15" x14ac:dyDescent="0.25">
      <c r="A1495" s="4">
        <v>1493</v>
      </c>
      <c r="B1495" s="4">
        <v>7.3959999999999999</v>
      </c>
      <c r="C1495" s="4">
        <f t="shared" si="10"/>
        <v>48.33986928104575</v>
      </c>
      <c r="D1495" s="4">
        <f t="shared" si="11"/>
        <v>1.5871244635193131</v>
      </c>
      <c r="E1495" s="1"/>
      <c r="F1495" s="1"/>
      <c r="G1495" s="1"/>
      <c r="H1495" s="1"/>
    </row>
    <row r="1496" spans="1:8" ht="15" x14ac:dyDescent="0.25">
      <c r="A1496" s="4">
        <v>1494</v>
      </c>
      <c r="B1496" s="4">
        <v>9.7539999999999996</v>
      </c>
      <c r="C1496" s="4">
        <f t="shared" si="10"/>
        <v>63.751633986928098</v>
      </c>
      <c r="D1496" s="4">
        <f t="shared" si="11"/>
        <v>2.0931330472103005</v>
      </c>
      <c r="E1496" s="1"/>
      <c r="F1496" s="1"/>
      <c r="G1496" s="1"/>
      <c r="H1496" s="1"/>
    </row>
    <row r="1497" spans="1:8" ht="15" x14ac:dyDescent="0.25">
      <c r="A1497" s="4">
        <v>1495</v>
      </c>
      <c r="B1497" s="4">
        <v>8.0960000000000001</v>
      </c>
      <c r="C1497" s="4">
        <f t="shared" si="10"/>
        <v>52.915032679738566</v>
      </c>
      <c r="D1497" s="4">
        <f t="shared" si="11"/>
        <v>1.7373390557939914</v>
      </c>
      <c r="E1497" s="1"/>
      <c r="F1497" s="1"/>
      <c r="G1497" s="1"/>
      <c r="H1497" s="1"/>
    </row>
    <row r="1498" spans="1:8" ht="15" x14ac:dyDescent="0.25">
      <c r="A1498" s="4">
        <v>1496</v>
      </c>
      <c r="B1498" s="4">
        <v>34.75</v>
      </c>
      <c r="C1498" s="4">
        <f t="shared" si="10"/>
        <v>227.12418300653596</v>
      </c>
      <c r="D1498" s="4">
        <f t="shared" si="11"/>
        <v>7.4570815450643773</v>
      </c>
      <c r="E1498" s="1"/>
      <c r="F1498" s="1"/>
      <c r="G1498" s="1"/>
      <c r="H1498" s="1"/>
    </row>
    <row r="1499" spans="1:8" ht="15" x14ac:dyDescent="0.25">
      <c r="A1499" s="4">
        <v>1497</v>
      </c>
      <c r="B1499" s="4">
        <v>2.7360000000000002</v>
      </c>
      <c r="C1499" s="4">
        <f t="shared" si="10"/>
        <v>17.882352941176471</v>
      </c>
      <c r="D1499" s="4">
        <f t="shared" si="11"/>
        <v>0.58712446351931336</v>
      </c>
      <c r="E1499" s="1"/>
      <c r="F1499" s="1"/>
      <c r="G1499" s="1"/>
      <c r="H1499" s="1"/>
    </row>
    <row r="1500" spans="1:8" ht="15" x14ac:dyDescent="0.25">
      <c r="A1500" s="4">
        <v>1498</v>
      </c>
      <c r="B1500" s="4">
        <v>5.7569999999999997</v>
      </c>
      <c r="C1500" s="4">
        <f t="shared" si="10"/>
        <v>37.627450980392155</v>
      </c>
      <c r="D1500" s="4">
        <f t="shared" si="11"/>
        <v>1.2354077253218883</v>
      </c>
      <c r="E1500" s="1"/>
      <c r="F1500" s="1"/>
      <c r="G1500" s="1"/>
      <c r="H1500" s="1"/>
    </row>
    <row r="1501" spans="1:8" ht="15" x14ac:dyDescent="0.25">
      <c r="A1501" s="4">
        <v>1499</v>
      </c>
      <c r="B1501" s="4">
        <v>18.190000000000001</v>
      </c>
      <c r="C1501" s="4">
        <f t="shared" si="10"/>
        <v>118.88888888888889</v>
      </c>
      <c r="D1501" s="4">
        <f t="shared" si="11"/>
        <v>3.9034334763948499</v>
      </c>
      <c r="E1501" s="1"/>
      <c r="F1501" s="1"/>
      <c r="G1501" s="1"/>
      <c r="H1501" s="1"/>
    </row>
    <row r="1502" spans="1:8" ht="15" x14ac:dyDescent="0.25">
      <c r="A1502" s="4">
        <v>1500</v>
      </c>
      <c r="B1502" s="4">
        <v>7.1429999999999998</v>
      </c>
      <c r="C1502" s="4">
        <f t="shared" si="10"/>
        <v>46.686274509803923</v>
      </c>
      <c r="D1502" s="4">
        <f t="shared" si="11"/>
        <v>1.532832618025751</v>
      </c>
      <c r="E1502" s="1"/>
      <c r="F1502" s="1"/>
      <c r="G1502" s="1"/>
      <c r="H1502" s="1"/>
    </row>
    <row r="1503" spans="1:8" ht="15" x14ac:dyDescent="0.25">
      <c r="A1503" s="4">
        <v>1501</v>
      </c>
      <c r="B1503" s="4">
        <v>8.0670000000000002</v>
      </c>
      <c r="C1503" s="4">
        <f t="shared" si="10"/>
        <v>52.725490196078432</v>
      </c>
      <c r="D1503" s="4">
        <f t="shared" si="11"/>
        <v>1.7311158798283262</v>
      </c>
      <c r="E1503" s="1"/>
      <c r="F1503" s="1"/>
      <c r="G1503" s="1"/>
      <c r="H1503" s="1"/>
    </row>
    <row r="1504" spans="1:8" ht="15" x14ac:dyDescent="0.25">
      <c r="A1504" s="4">
        <v>1502</v>
      </c>
      <c r="B1504" s="4">
        <v>5.2469999999999999</v>
      </c>
      <c r="C1504" s="4">
        <f t="shared" si="10"/>
        <v>34.294117647058819</v>
      </c>
      <c r="D1504" s="4">
        <f t="shared" si="11"/>
        <v>1.1259656652360515</v>
      </c>
      <c r="E1504" s="1"/>
      <c r="F1504" s="1"/>
      <c r="G1504" s="1"/>
      <c r="H1504" s="1"/>
    </row>
    <row r="1505" spans="1:8" ht="15" x14ac:dyDescent="0.25">
      <c r="A1505" s="4">
        <v>1503</v>
      </c>
      <c r="B1505" s="4">
        <v>146.80000000000001</v>
      </c>
      <c r="C1505" s="4">
        <f t="shared" si="10"/>
        <v>959.47712418300659</v>
      </c>
      <c r="D1505" s="4">
        <f t="shared" si="11"/>
        <v>31.502145922746781</v>
      </c>
      <c r="E1505" s="1"/>
      <c r="F1505" s="1"/>
      <c r="G1505" s="1"/>
      <c r="H1505" s="1"/>
    </row>
    <row r="1506" spans="1:8" ht="15" x14ac:dyDescent="0.25">
      <c r="A1506" s="4">
        <v>1504</v>
      </c>
      <c r="B1506" s="4">
        <v>8.5350000000000001</v>
      </c>
      <c r="C1506" s="4">
        <f t="shared" si="10"/>
        <v>55.7843137254902</v>
      </c>
      <c r="D1506" s="4">
        <f t="shared" si="11"/>
        <v>1.8315450643776823</v>
      </c>
      <c r="E1506" s="1"/>
      <c r="F1506" s="1"/>
      <c r="G1506" s="1"/>
      <c r="H1506" s="1"/>
    </row>
    <row r="1507" spans="1:8" ht="15" x14ac:dyDescent="0.25">
      <c r="A1507" s="4">
        <v>1505</v>
      </c>
      <c r="B1507" s="4">
        <v>143.19999999999999</v>
      </c>
      <c r="C1507" s="4">
        <f t="shared" si="10"/>
        <v>935.94771241830051</v>
      </c>
      <c r="D1507" s="4">
        <f t="shared" si="11"/>
        <v>30.729613733905577</v>
      </c>
      <c r="E1507" s="1"/>
      <c r="F1507" s="1"/>
      <c r="G1507" s="1"/>
      <c r="H1507" s="1"/>
    </row>
    <row r="1508" spans="1:8" ht="15" x14ac:dyDescent="0.25">
      <c r="A1508" s="4">
        <v>1506</v>
      </c>
      <c r="B1508" s="4">
        <v>2.6070000000000002</v>
      </c>
      <c r="C1508" s="4">
        <f t="shared" si="10"/>
        <v>17.039215686274513</v>
      </c>
      <c r="D1508" s="4">
        <f t="shared" si="11"/>
        <v>0.55944206008583697</v>
      </c>
      <c r="E1508" s="1"/>
      <c r="F1508" s="1"/>
      <c r="G1508" s="1"/>
      <c r="H1508" s="1"/>
    </row>
    <row r="1509" spans="1:8" ht="15" x14ac:dyDescent="0.25">
      <c r="A1509" s="4">
        <v>1507</v>
      </c>
      <c r="B1509" s="4">
        <v>4.6390000000000002</v>
      </c>
      <c r="C1509" s="4">
        <f t="shared" si="10"/>
        <v>30.320261437908499</v>
      </c>
      <c r="D1509" s="4">
        <f t="shared" si="11"/>
        <v>0.99549356223175967</v>
      </c>
      <c r="E1509" s="1"/>
      <c r="F1509" s="1"/>
      <c r="G1509" s="1"/>
      <c r="H1509" s="1"/>
    </row>
    <row r="1510" spans="1:8" ht="15" x14ac:dyDescent="0.25">
      <c r="A1510" s="4">
        <v>1508</v>
      </c>
      <c r="B1510" s="4">
        <v>9.2509999999999994</v>
      </c>
      <c r="C1510" s="4">
        <f t="shared" si="10"/>
        <v>60.464052287581701</v>
      </c>
      <c r="D1510" s="4">
        <f t="shared" si="11"/>
        <v>1.9851931330472101</v>
      </c>
      <c r="E1510" s="1"/>
      <c r="F1510" s="1"/>
      <c r="G1510" s="1"/>
      <c r="H1510" s="1"/>
    </row>
    <row r="1511" spans="1:8" ht="15" x14ac:dyDescent="0.25">
      <c r="A1511" s="4">
        <v>1509</v>
      </c>
      <c r="B1511" s="4">
        <v>43.38</v>
      </c>
      <c r="C1511" s="4">
        <f t="shared" si="10"/>
        <v>283.52941176470591</v>
      </c>
      <c r="D1511" s="4">
        <f t="shared" si="11"/>
        <v>9.3090128755364816</v>
      </c>
      <c r="E1511" s="1"/>
      <c r="F1511" s="1"/>
      <c r="G1511" s="1"/>
      <c r="H1511" s="1"/>
    </row>
    <row r="1512" spans="1:8" ht="15" x14ac:dyDescent="0.25">
      <c r="A1512" s="4">
        <v>1510</v>
      </c>
      <c r="B1512" s="4">
        <v>3.5659999999999998</v>
      </c>
      <c r="C1512" s="4">
        <f t="shared" si="10"/>
        <v>23.307189542483659</v>
      </c>
      <c r="D1512" s="4">
        <f t="shared" si="11"/>
        <v>0.76523605150214591</v>
      </c>
      <c r="E1512" s="1"/>
      <c r="F1512" s="1"/>
      <c r="G1512" s="1"/>
      <c r="H1512" s="1"/>
    </row>
    <row r="1513" spans="1:8" ht="15" x14ac:dyDescent="0.25">
      <c r="A1513" s="4">
        <v>1511</v>
      </c>
      <c r="B1513" s="4">
        <v>50.17</v>
      </c>
      <c r="C1513" s="4">
        <f t="shared" si="10"/>
        <v>327.90849673202615</v>
      </c>
      <c r="D1513" s="4">
        <f t="shared" si="11"/>
        <v>10.766094420600858</v>
      </c>
      <c r="E1513" s="1"/>
      <c r="F1513" s="1"/>
      <c r="G1513" s="1"/>
      <c r="H1513" s="1"/>
    </row>
    <row r="1514" spans="1:8" ht="15" x14ac:dyDescent="0.25">
      <c r="A1514" s="4">
        <v>1512</v>
      </c>
      <c r="B1514" s="4">
        <v>4.2309999999999999</v>
      </c>
      <c r="C1514" s="4">
        <f t="shared" si="10"/>
        <v>27.653594771241831</v>
      </c>
      <c r="D1514" s="4">
        <f t="shared" si="11"/>
        <v>0.90793991416309006</v>
      </c>
      <c r="E1514" s="1"/>
      <c r="F1514" s="1"/>
      <c r="G1514" s="1"/>
      <c r="H1514" s="1"/>
    </row>
    <row r="1515" spans="1:8" ht="15" x14ac:dyDescent="0.25">
      <c r="A1515" s="4">
        <v>1513</v>
      </c>
      <c r="B1515" s="4">
        <v>65.53</v>
      </c>
      <c r="C1515" s="4">
        <f t="shared" si="10"/>
        <v>428.30065359477129</v>
      </c>
      <c r="D1515" s="4">
        <f t="shared" si="11"/>
        <v>14.062231759656653</v>
      </c>
      <c r="E1515" s="1"/>
      <c r="F1515" s="1"/>
      <c r="G1515" s="1"/>
      <c r="H1515" s="1"/>
    </row>
    <row r="1516" spans="1:8" ht="15" x14ac:dyDescent="0.25">
      <c r="A1516" s="4">
        <v>1514</v>
      </c>
      <c r="B1516" s="4">
        <v>5.6920000000000002</v>
      </c>
      <c r="C1516" s="4">
        <f t="shared" si="10"/>
        <v>37.20261437908497</v>
      </c>
      <c r="D1516" s="4">
        <f t="shared" si="11"/>
        <v>1.2214592274678111</v>
      </c>
      <c r="E1516" s="1"/>
      <c r="F1516" s="1"/>
      <c r="G1516" s="1"/>
      <c r="H1516" s="1"/>
    </row>
    <row r="1517" spans="1:8" ht="15" x14ac:dyDescent="0.25">
      <c r="A1517" s="4">
        <v>1515</v>
      </c>
      <c r="B1517" s="4">
        <v>12.77</v>
      </c>
      <c r="C1517" s="4">
        <f t="shared" si="10"/>
        <v>83.464052287581694</v>
      </c>
      <c r="D1517" s="4">
        <f t="shared" si="11"/>
        <v>2.7403433476394849</v>
      </c>
      <c r="E1517" s="1"/>
      <c r="F1517" s="1"/>
      <c r="G1517" s="1"/>
      <c r="H1517" s="1"/>
    </row>
    <row r="1518" spans="1:8" ht="15" x14ac:dyDescent="0.25">
      <c r="A1518" s="4">
        <v>1516</v>
      </c>
      <c r="B1518" s="4">
        <v>3.5489999999999999</v>
      </c>
      <c r="C1518" s="4">
        <f t="shared" si="10"/>
        <v>23.196078431372548</v>
      </c>
      <c r="D1518" s="4">
        <f t="shared" si="11"/>
        <v>0.76158798283261797</v>
      </c>
      <c r="E1518" s="1"/>
      <c r="F1518" s="1"/>
      <c r="G1518" s="1"/>
      <c r="H1518" s="1"/>
    </row>
    <row r="1519" spans="1:8" ht="15" x14ac:dyDescent="0.25">
      <c r="A1519" s="4">
        <v>1517</v>
      </c>
      <c r="B1519" s="4">
        <v>6.1390000000000002</v>
      </c>
      <c r="C1519" s="4">
        <f t="shared" si="10"/>
        <v>40.124183006535944</v>
      </c>
      <c r="D1519" s="4">
        <f t="shared" si="11"/>
        <v>1.317381974248927</v>
      </c>
      <c r="E1519" s="1"/>
      <c r="F1519" s="1"/>
      <c r="G1519" s="1"/>
      <c r="H1519" s="1"/>
    </row>
    <row r="1520" spans="1:8" ht="15" x14ac:dyDescent="0.25">
      <c r="A1520" s="4">
        <v>1518</v>
      </c>
      <c r="B1520" s="4">
        <v>4.3499999999999996</v>
      </c>
      <c r="C1520" s="4">
        <f t="shared" si="10"/>
        <v>28.431372549019603</v>
      </c>
      <c r="D1520" s="4">
        <f t="shared" si="11"/>
        <v>0.93347639484978528</v>
      </c>
      <c r="E1520" s="1"/>
      <c r="F1520" s="1"/>
      <c r="G1520" s="1"/>
      <c r="H1520" s="1"/>
    </row>
    <row r="1521" spans="1:8" ht="15" x14ac:dyDescent="0.25">
      <c r="A1521" s="4">
        <v>1519</v>
      </c>
      <c r="B1521" s="4">
        <v>279.7</v>
      </c>
      <c r="C1521" s="4">
        <f t="shared" si="10"/>
        <v>1828.1045751633987</v>
      </c>
      <c r="D1521" s="4">
        <f t="shared" si="11"/>
        <v>60.021459227467808</v>
      </c>
      <c r="E1521" s="1"/>
      <c r="F1521" s="1"/>
      <c r="G1521" s="1"/>
      <c r="H1521" s="1"/>
    </row>
    <row r="1522" spans="1:8" ht="15" x14ac:dyDescent="0.25">
      <c r="A1522" s="4">
        <v>1520</v>
      </c>
      <c r="B1522" s="4">
        <v>35.15</v>
      </c>
      <c r="C1522" s="4">
        <f t="shared" si="10"/>
        <v>229.73856209150327</v>
      </c>
      <c r="D1522" s="4">
        <f t="shared" si="11"/>
        <v>7.5429184549356219</v>
      </c>
      <c r="E1522" s="1"/>
      <c r="F1522" s="1"/>
      <c r="G1522" s="1"/>
      <c r="H1522" s="1"/>
    </row>
    <row r="1523" spans="1:8" ht="15" x14ac:dyDescent="0.25">
      <c r="A1523" s="4">
        <v>1521</v>
      </c>
      <c r="B1523" s="4">
        <v>19.57</v>
      </c>
      <c r="C1523" s="4">
        <f t="shared" si="10"/>
        <v>127.90849673202615</v>
      </c>
      <c r="D1523" s="4">
        <f t="shared" si="11"/>
        <v>4.1995708154506435</v>
      </c>
      <c r="E1523" s="1"/>
      <c r="F1523" s="1"/>
      <c r="G1523" s="1"/>
      <c r="H1523" s="1"/>
    </row>
    <row r="1524" spans="1:8" ht="15" x14ac:dyDescent="0.25">
      <c r="A1524" s="4">
        <v>1522</v>
      </c>
      <c r="B1524" s="4">
        <v>6.6890000000000001</v>
      </c>
      <c r="C1524" s="4">
        <f t="shared" si="10"/>
        <v>43.718954248366011</v>
      </c>
      <c r="D1524" s="4">
        <f t="shared" si="11"/>
        <v>1.4354077253218884</v>
      </c>
      <c r="E1524" s="1"/>
      <c r="F1524" s="1"/>
      <c r="G1524" s="1"/>
      <c r="H1524" s="1"/>
    </row>
    <row r="1525" spans="1:8" ht="15" x14ac:dyDescent="0.25">
      <c r="A1525" s="4">
        <v>1523</v>
      </c>
      <c r="B1525" s="4">
        <v>9.0039999999999996</v>
      </c>
      <c r="C1525" s="4">
        <f t="shared" si="10"/>
        <v>58.849673202614376</v>
      </c>
      <c r="D1525" s="4">
        <f t="shared" si="11"/>
        <v>1.9321888412017165</v>
      </c>
      <c r="E1525" s="1"/>
      <c r="F1525" s="1"/>
      <c r="G1525" s="1"/>
      <c r="H1525" s="1"/>
    </row>
    <row r="1526" spans="1:8" ht="15" x14ac:dyDescent="0.25">
      <c r="A1526" s="4">
        <v>1524</v>
      </c>
      <c r="B1526" s="4">
        <v>4.0179999999999998</v>
      </c>
      <c r="C1526" s="4">
        <f t="shared" si="10"/>
        <v>26.261437908496731</v>
      </c>
      <c r="D1526" s="4">
        <f t="shared" si="11"/>
        <v>0.86223175965665233</v>
      </c>
      <c r="E1526" s="1"/>
      <c r="F1526" s="1"/>
      <c r="G1526" s="1"/>
      <c r="H1526" s="1"/>
    </row>
    <row r="1527" spans="1:8" ht="15" x14ac:dyDescent="0.25">
      <c r="A1527" s="4">
        <v>1525</v>
      </c>
      <c r="B1527" s="4">
        <v>6.8639999999999999</v>
      </c>
      <c r="C1527" s="4">
        <f t="shared" si="10"/>
        <v>44.86274509803922</v>
      </c>
      <c r="D1527" s="4">
        <f t="shared" si="11"/>
        <v>1.4729613733905578</v>
      </c>
      <c r="E1527" s="1"/>
      <c r="F1527" s="1"/>
      <c r="G1527" s="1"/>
      <c r="H1527" s="1"/>
    </row>
    <row r="1528" spans="1:8" ht="15" x14ac:dyDescent="0.25">
      <c r="A1528" s="4">
        <v>1526</v>
      </c>
      <c r="B1528" s="4">
        <v>5.69</v>
      </c>
      <c r="C1528" s="4">
        <f t="shared" si="10"/>
        <v>37.189542483660134</v>
      </c>
      <c r="D1528" s="4">
        <f t="shared" si="11"/>
        <v>1.2210300429184551</v>
      </c>
      <c r="E1528" s="1"/>
      <c r="F1528" s="1"/>
      <c r="G1528" s="1"/>
      <c r="H1528" s="1"/>
    </row>
    <row r="1529" spans="1:8" ht="15" x14ac:dyDescent="0.25">
      <c r="A1529" s="4">
        <v>1527</v>
      </c>
      <c r="B1529" s="4">
        <v>7.7869999999999999</v>
      </c>
      <c r="C1529" s="4">
        <f t="shared" si="10"/>
        <v>50.8954248366013</v>
      </c>
      <c r="D1529" s="4">
        <f t="shared" si="11"/>
        <v>1.6710300429184548</v>
      </c>
      <c r="E1529" s="1"/>
      <c r="F1529" s="1"/>
      <c r="G1529" s="1"/>
      <c r="H1529" s="1"/>
    </row>
    <row r="1530" spans="1:8" ht="15" x14ac:dyDescent="0.25">
      <c r="A1530" s="4">
        <v>1528</v>
      </c>
      <c r="B1530" s="4">
        <v>30.39</v>
      </c>
      <c r="C1530" s="4">
        <f t="shared" si="10"/>
        <v>198.62745098039215</v>
      </c>
      <c r="D1530" s="4">
        <f t="shared" si="11"/>
        <v>6.5214592274678109</v>
      </c>
      <c r="E1530" s="1"/>
      <c r="F1530" s="1"/>
      <c r="G1530" s="1"/>
      <c r="H1530" s="1"/>
    </row>
    <row r="1531" spans="1:8" ht="15" x14ac:dyDescent="0.25">
      <c r="A1531" s="4">
        <v>1529</v>
      </c>
      <c r="B1531" s="4">
        <v>16.64</v>
      </c>
      <c r="C1531" s="4">
        <f t="shared" si="10"/>
        <v>108.75816993464053</v>
      </c>
      <c r="D1531" s="4">
        <f t="shared" si="11"/>
        <v>3.570815450643777</v>
      </c>
      <c r="E1531" s="1"/>
      <c r="F1531" s="1"/>
      <c r="G1531" s="1"/>
      <c r="H1531" s="1"/>
    </row>
    <row r="1532" spans="1:8" ht="15" x14ac:dyDescent="0.25">
      <c r="A1532" s="4">
        <v>1530</v>
      </c>
      <c r="B1532" s="4">
        <v>5.0979999999999999</v>
      </c>
      <c r="C1532" s="4">
        <f t="shared" si="10"/>
        <v>33.320261437908499</v>
      </c>
      <c r="D1532" s="4">
        <f t="shared" si="11"/>
        <v>1.0939914163090128</v>
      </c>
      <c r="E1532" s="1"/>
      <c r="F1532" s="1"/>
      <c r="G1532" s="1"/>
      <c r="H1532" s="1"/>
    </row>
    <row r="1533" spans="1:8" ht="15" x14ac:dyDescent="0.25">
      <c r="A1533" s="4">
        <v>1531</v>
      </c>
      <c r="B1533" s="4">
        <v>57.98</v>
      </c>
      <c r="C1533" s="4">
        <f t="shared" ref="C1533:C1787" si="12">(B1533/$G$2)*1000</f>
        <v>378.95424836601302</v>
      </c>
      <c r="D1533" s="4">
        <f t="shared" ref="D1533:D1787" si="13">(B1533/$H$2)</f>
        <v>12.442060085836909</v>
      </c>
      <c r="E1533" s="1"/>
      <c r="F1533" s="1"/>
      <c r="G1533" s="1"/>
      <c r="H1533" s="1"/>
    </row>
    <row r="1534" spans="1:8" ht="15" x14ac:dyDescent="0.25">
      <c r="A1534" s="4">
        <v>1532</v>
      </c>
      <c r="B1534" s="4">
        <v>3.22</v>
      </c>
      <c r="C1534" s="4">
        <f t="shared" si="12"/>
        <v>21.045751633986931</v>
      </c>
      <c r="D1534" s="4">
        <f t="shared" si="13"/>
        <v>0.69098712446351929</v>
      </c>
      <c r="E1534" s="1"/>
      <c r="F1534" s="1"/>
      <c r="G1534" s="1"/>
      <c r="H1534" s="1"/>
    </row>
    <row r="1535" spans="1:8" ht="15" x14ac:dyDescent="0.25">
      <c r="A1535" s="4">
        <v>1533</v>
      </c>
      <c r="B1535" s="4">
        <v>6.1289999999999996</v>
      </c>
      <c r="C1535" s="4">
        <f t="shared" si="12"/>
        <v>40.058823529411768</v>
      </c>
      <c r="D1535" s="4">
        <f t="shared" si="13"/>
        <v>1.3152360515021457</v>
      </c>
      <c r="E1535" s="1"/>
      <c r="F1535" s="1"/>
      <c r="G1535" s="1"/>
      <c r="H1535" s="1"/>
    </row>
    <row r="1536" spans="1:8" ht="15" x14ac:dyDescent="0.25">
      <c r="A1536" s="4">
        <v>1534</v>
      </c>
      <c r="B1536" s="4">
        <v>5.9480000000000004</v>
      </c>
      <c r="C1536" s="4">
        <f t="shared" si="12"/>
        <v>38.875816993464056</v>
      </c>
      <c r="D1536" s="4">
        <f t="shared" si="13"/>
        <v>1.2763948497854078</v>
      </c>
      <c r="E1536" s="1"/>
      <c r="F1536" s="1"/>
      <c r="G1536" s="1"/>
      <c r="H1536" s="1"/>
    </row>
    <row r="1537" spans="1:8" ht="15" x14ac:dyDescent="0.25">
      <c r="A1537" s="4">
        <v>1535</v>
      </c>
      <c r="B1537" s="4">
        <v>6.2409999999999997</v>
      </c>
      <c r="C1537" s="4">
        <f t="shared" si="12"/>
        <v>40.790849673202608</v>
      </c>
      <c r="D1537" s="4">
        <f t="shared" si="13"/>
        <v>1.3392703862660944</v>
      </c>
      <c r="E1537" s="1"/>
      <c r="F1537" s="1"/>
      <c r="G1537" s="1"/>
      <c r="H1537" s="1"/>
    </row>
    <row r="1538" spans="1:8" ht="15" x14ac:dyDescent="0.25">
      <c r="A1538" s="4">
        <v>1536</v>
      </c>
      <c r="B1538" s="4">
        <v>11.02</v>
      </c>
      <c r="C1538" s="4">
        <f t="shared" si="12"/>
        <v>72.026143790849659</v>
      </c>
      <c r="D1538" s="4">
        <f t="shared" si="13"/>
        <v>2.3648068669527897</v>
      </c>
      <c r="E1538" s="1"/>
      <c r="F1538" s="1"/>
      <c r="G1538" s="1"/>
      <c r="H1538" s="1"/>
    </row>
    <row r="1539" spans="1:8" ht="15" x14ac:dyDescent="0.25">
      <c r="A1539" s="4">
        <v>1537</v>
      </c>
      <c r="B1539" s="4">
        <v>54.26</v>
      </c>
      <c r="C1539" s="4">
        <f t="shared" si="12"/>
        <v>354.640522875817</v>
      </c>
      <c r="D1539" s="4">
        <f t="shared" si="13"/>
        <v>11.643776824034333</v>
      </c>
      <c r="E1539" s="1"/>
      <c r="F1539" s="1"/>
      <c r="G1539" s="1"/>
      <c r="H1539" s="1"/>
    </row>
    <row r="1540" spans="1:8" ht="15" x14ac:dyDescent="0.25">
      <c r="A1540" s="4">
        <v>1538</v>
      </c>
      <c r="B1540" s="4">
        <v>9.9710000000000001</v>
      </c>
      <c r="C1540" s="4">
        <f t="shared" si="12"/>
        <v>65.169934640522868</v>
      </c>
      <c r="D1540" s="4">
        <f t="shared" si="13"/>
        <v>2.1396995708154507</v>
      </c>
      <c r="E1540" s="1"/>
      <c r="F1540" s="1"/>
      <c r="G1540" s="1"/>
      <c r="H1540" s="1"/>
    </row>
    <row r="1541" spans="1:8" ht="15" x14ac:dyDescent="0.25">
      <c r="A1541" s="4">
        <v>1539</v>
      </c>
      <c r="B1541" s="4">
        <v>7.7430000000000003</v>
      </c>
      <c r="C1541" s="4">
        <f t="shared" si="12"/>
        <v>50.607843137254903</v>
      </c>
      <c r="D1541" s="4">
        <f t="shared" si="13"/>
        <v>1.6615879828326181</v>
      </c>
      <c r="E1541" s="1"/>
      <c r="F1541" s="1"/>
      <c r="G1541" s="1"/>
      <c r="H1541" s="1"/>
    </row>
    <row r="1542" spans="1:8" ht="15" x14ac:dyDescent="0.25">
      <c r="A1542" s="4">
        <v>1540</v>
      </c>
      <c r="B1542" s="4">
        <v>5.6020000000000003</v>
      </c>
      <c r="C1542" s="4">
        <f t="shared" si="12"/>
        <v>36.614379084967318</v>
      </c>
      <c r="D1542" s="4">
        <f t="shared" si="13"/>
        <v>1.2021459227467812</v>
      </c>
      <c r="E1542" s="1"/>
      <c r="F1542" s="1"/>
      <c r="G1542" s="1"/>
      <c r="H1542" s="1"/>
    </row>
    <row r="1543" spans="1:8" ht="15" x14ac:dyDescent="0.25">
      <c r="A1543" s="4">
        <v>1541</v>
      </c>
      <c r="B1543" s="4">
        <v>9.6329999999999991</v>
      </c>
      <c r="C1543" s="4">
        <f t="shared" si="12"/>
        <v>62.960784313725483</v>
      </c>
      <c r="D1543" s="4">
        <f t="shared" si="13"/>
        <v>2.0671673819742487</v>
      </c>
      <c r="E1543" s="1"/>
      <c r="F1543" s="1"/>
      <c r="G1543" s="1"/>
      <c r="H1543" s="1"/>
    </row>
    <row r="1544" spans="1:8" ht="15" x14ac:dyDescent="0.25">
      <c r="A1544" s="4">
        <v>1542</v>
      </c>
      <c r="B1544" s="4">
        <v>99.14</v>
      </c>
      <c r="C1544" s="4">
        <f t="shared" si="12"/>
        <v>647.97385620915043</v>
      </c>
      <c r="D1544" s="4">
        <f t="shared" si="13"/>
        <v>21.274678111587981</v>
      </c>
      <c r="E1544" s="1"/>
      <c r="F1544" s="1"/>
      <c r="G1544" s="1"/>
      <c r="H1544" s="1"/>
    </row>
    <row r="1545" spans="1:8" ht="15" x14ac:dyDescent="0.25">
      <c r="A1545" s="4">
        <v>1543</v>
      </c>
      <c r="B1545" s="4">
        <v>3.7090000000000001</v>
      </c>
      <c r="C1545" s="4">
        <f t="shared" si="12"/>
        <v>24.241830065359476</v>
      </c>
      <c r="D1545" s="4">
        <f t="shared" si="13"/>
        <v>0.79592274678111585</v>
      </c>
      <c r="E1545" s="1"/>
      <c r="F1545" s="1"/>
      <c r="G1545" s="1"/>
      <c r="H1545" s="1"/>
    </row>
    <row r="1546" spans="1:8" ht="15" x14ac:dyDescent="0.25">
      <c r="A1546" s="4">
        <v>1544</v>
      </c>
      <c r="B1546" s="4">
        <v>19.649999999999999</v>
      </c>
      <c r="C1546" s="4">
        <f t="shared" si="12"/>
        <v>128.43137254901958</v>
      </c>
      <c r="D1546" s="4">
        <f t="shared" si="13"/>
        <v>4.2167381974248919</v>
      </c>
      <c r="E1546" s="1"/>
      <c r="F1546" s="1"/>
      <c r="G1546" s="1"/>
      <c r="H1546" s="1"/>
    </row>
    <row r="1547" spans="1:8" ht="15" x14ac:dyDescent="0.25">
      <c r="A1547" s="4">
        <v>1545</v>
      </c>
      <c r="B1547" s="4">
        <v>12.91</v>
      </c>
      <c r="C1547" s="4">
        <f t="shared" si="12"/>
        <v>84.379084967320253</v>
      </c>
      <c r="D1547" s="4">
        <f t="shared" si="13"/>
        <v>2.7703862660944205</v>
      </c>
      <c r="E1547" s="1"/>
      <c r="F1547" s="1"/>
      <c r="G1547" s="1"/>
      <c r="H1547" s="1"/>
    </row>
    <row r="1548" spans="1:8" ht="15" x14ac:dyDescent="0.25">
      <c r="A1548" s="4">
        <v>1546</v>
      </c>
      <c r="B1548" s="4">
        <v>7.056</v>
      </c>
      <c r="C1548" s="4">
        <f t="shared" si="12"/>
        <v>46.117647058823529</v>
      </c>
      <c r="D1548" s="4">
        <f t="shared" si="13"/>
        <v>1.5141630901287553</v>
      </c>
      <c r="E1548" s="1"/>
      <c r="F1548" s="1"/>
      <c r="G1548" s="1"/>
      <c r="H1548" s="1"/>
    </row>
    <row r="1549" spans="1:8" ht="15" x14ac:dyDescent="0.25">
      <c r="A1549" s="4">
        <v>1547</v>
      </c>
      <c r="B1549" s="4">
        <v>7.2830000000000004</v>
      </c>
      <c r="C1549" s="4">
        <f t="shared" si="12"/>
        <v>47.601307189542489</v>
      </c>
      <c r="D1549" s="4">
        <f t="shared" si="13"/>
        <v>1.5628755364806868</v>
      </c>
      <c r="E1549" s="1"/>
      <c r="F1549" s="1"/>
      <c r="G1549" s="1"/>
      <c r="H1549" s="1"/>
    </row>
    <row r="1550" spans="1:8" ht="15" x14ac:dyDescent="0.25">
      <c r="A1550" s="4">
        <v>1548</v>
      </c>
      <c r="B1550" s="4">
        <v>6.7110000000000003</v>
      </c>
      <c r="C1550" s="4">
        <f t="shared" si="12"/>
        <v>43.86274509803922</v>
      </c>
      <c r="D1550" s="4">
        <f t="shared" si="13"/>
        <v>1.4401287553648068</v>
      </c>
      <c r="E1550" s="1"/>
      <c r="F1550" s="1"/>
      <c r="G1550" s="1"/>
      <c r="H1550" s="1"/>
    </row>
    <row r="1551" spans="1:8" ht="15" x14ac:dyDescent="0.25">
      <c r="A1551" s="4">
        <v>1549</v>
      </c>
      <c r="B1551" s="4">
        <v>7.8390000000000004</v>
      </c>
      <c r="C1551" s="4">
        <f t="shared" si="12"/>
        <v>51.235294117647058</v>
      </c>
      <c r="D1551" s="4">
        <f t="shared" si="13"/>
        <v>1.6821888412017167</v>
      </c>
      <c r="E1551" s="1"/>
      <c r="F1551" s="1"/>
      <c r="G1551" s="1"/>
      <c r="H1551" s="1"/>
    </row>
    <row r="1552" spans="1:8" ht="15" x14ac:dyDescent="0.25">
      <c r="A1552" s="4">
        <v>1550</v>
      </c>
      <c r="B1552" s="4">
        <v>19.07</v>
      </c>
      <c r="C1552" s="4">
        <f t="shared" si="12"/>
        <v>124.640522875817</v>
      </c>
      <c r="D1552" s="4">
        <f t="shared" si="13"/>
        <v>4.092274678111588</v>
      </c>
      <c r="E1552" s="1"/>
      <c r="F1552" s="1"/>
      <c r="G1552" s="1"/>
      <c r="H1552" s="1"/>
    </row>
    <row r="1553" spans="1:8" ht="15" x14ac:dyDescent="0.25">
      <c r="A1553" s="4">
        <v>1551</v>
      </c>
      <c r="B1553" s="4">
        <v>109.7</v>
      </c>
      <c r="C1553" s="4">
        <f t="shared" si="12"/>
        <v>716.99346405228755</v>
      </c>
      <c r="D1553" s="4">
        <f t="shared" si="13"/>
        <v>23.540772532188843</v>
      </c>
      <c r="E1553" s="1"/>
      <c r="F1553" s="1"/>
      <c r="G1553" s="1"/>
      <c r="H1553" s="1"/>
    </row>
    <row r="1554" spans="1:8" ht="15" x14ac:dyDescent="0.25">
      <c r="A1554" s="4">
        <v>1552</v>
      </c>
      <c r="B1554" s="4">
        <v>47.3</v>
      </c>
      <c r="C1554" s="4">
        <f t="shared" si="12"/>
        <v>309.15032679738556</v>
      </c>
      <c r="D1554" s="4">
        <f t="shared" si="13"/>
        <v>10.150214592274677</v>
      </c>
      <c r="E1554" s="1"/>
      <c r="F1554" s="1"/>
      <c r="G1554" s="1"/>
      <c r="H1554" s="1"/>
    </row>
    <row r="1555" spans="1:8" ht="15" x14ac:dyDescent="0.25">
      <c r="A1555" s="4">
        <v>1553</v>
      </c>
      <c r="B1555" s="4">
        <v>10.24</v>
      </c>
      <c r="C1555" s="4">
        <f t="shared" si="12"/>
        <v>66.928104575163403</v>
      </c>
      <c r="D1555" s="4">
        <f t="shared" si="13"/>
        <v>2.1974248927038627</v>
      </c>
      <c r="E1555" s="1"/>
      <c r="F1555" s="1"/>
      <c r="G1555" s="1"/>
      <c r="H1555" s="1"/>
    </row>
    <row r="1556" spans="1:8" ht="15" x14ac:dyDescent="0.25">
      <c r="A1556" s="4">
        <v>1554</v>
      </c>
      <c r="B1556" s="4">
        <v>8.7330000000000005</v>
      </c>
      <c r="C1556" s="4">
        <f t="shared" si="12"/>
        <v>57.078431372549026</v>
      </c>
      <c r="D1556" s="4">
        <f t="shared" si="13"/>
        <v>1.8740343347639485</v>
      </c>
      <c r="E1556" s="1"/>
      <c r="F1556" s="1"/>
      <c r="G1556" s="1"/>
      <c r="H1556" s="1"/>
    </row>
    <row r="1557" spans="1:8" ht="15" x14ac:dyDescent="0.25">
      <c r="A1557" s="4">
        <v>1555</v>
      </c>
      <c r="B1557" s="4">
        <v>15.76</v>
      </c>
      <c r="C1557" s="4">
        <f t="shared" si="12"/>
        <v>103.00653594771242</v>
      </c>
      <c r="D1557" s="4">
        <f t="shared" si="13"/>
        <v>3.3819742489270386</v>
      </c>
      <c r="E1557" s="1"/>
      <c r="F1557" s="1"/>
      <c r="G1557" s="1"/>
      <c r="H1557" s="1"/>
    </row>
    <row r="1558" spans="1:8" ht="15" x14ac:dyDescent="0.25">
      <c r="A1558" s="4">
        <v>1556</v>
      </c>
      <c r="B1558" s="4">
        <v>5.2489999999999997</v>
      </c>
      <c r="C1558" s="4">
        <f t="shared" si="12"/>
        <v>34.307189542483655</v>
      </c>
      <c r="D1558" s="4">
        <f t="shared" si="13"/>
        <v>1.1263948497854077</v>
      </c>
      <c r="E1558" s="1"/>
      <c r="F1558" s="1"/>
      <c r="G1558" s="1"/>
      <c r="H1558" s="1"/>
    </row>
    <row r="1559" spans="1:8" ht="15" x14ac:dyDescent="0.25">
      <c r="A1559" s="4">
        <v>1557</v>
      </c>
      <c r="B1559" s="4">
        <v>6.1779999999999999</v>
      </c>
      <c r="C1559" s="4">
        <f t="shared" si="12"/>
        <v>40.37908496732026</v>
      </c>
      <c r="D1559" s="4">
        <f t="shared" si="13"/>
        <v>1.3257510729613733</v>
      </c>
      <c r="E1559" s="1"/>
      <c r="F1559" s="1"/>
      <c r="G1559" s="1"/>
      <c r="H1559" s="1"/>
    </row>
    <row r="1560" spans="1:8" ht="15" x14ac:dyDescent="0.25">
      <c r="A1560" s="4">
        <v>1558</v>
      </c>
      <c r="B1560" s="4">
        <v>21.86</v>
      </c>
      <c r="C1560" s="4">
        <f t="shared" si="12"/>
        <v>142.87581699346404</v>
      </c>
      <c r="D1560" s="4">
        <f t="shared" si="13"/>
        <v>4.6909871244635193</v>
      </c>
      <c r="E1560" s="1"/>
      <c r="F1560" s="1"/>
      <c r="G1560" s="1"/>
      <c r="H1560" s="1"/>
    </row>
    <row r="1561" spans="1:8" ht="15" x14ac:dyDescent="0.25">
      <c r="A1561" s="4">
        <v>1559</v>
      </c>
      <c r="B1561" s="4">
        <v>33.97</v>
      </c>
      <c r="C1561" s="4">
        <f t="shared" si="12"/>
        <v>222.02614379084966</v>
      </c>
      <c r="D1561" s="4">
        <f t="shared" si="13"/>
        <v>7.2896995708154506</v>
      </c>
      <c r="E1561" s="1"/>
      <c r="F1561" s="1"/>
      <c r="G1561" s="1"/>
      <c r="H1561" s="1"/>
    </row>
    <row r="1562" spans="1:8" ht="15" x14ac:dyDescent="0.25">
      <c r="A1562" s="4">
        <v>1560</v>
      </c>
      <c r="B1562" s="4">
        <v>10.32</v>
      </c>
      <c r="C1562" s="4">
        <f t="shared" si="12"/>
        <v>67.450980392156865</v>
      </c>
      <c r="D1562" s="4">
        <f t="shared" si="13"/>
        <v>2.2145922746781115</v>
      </c>
      <c r="E1562" s="1"/>
      <c r="F1562" s="1"/>
      <c r="G1562" s="1"/>
      <c r="H1562" s="1"/>
    </row>
    <row r="1563" spans="1:8" ht="15" x14ac:dyDescent="0.25">
      <c r="A1563" s="4">
        <v>1561</v>
      </c>
      <c r="B1563" s="4">
        <v>6.024</v>
      </c>
      <c r="C1563" s="4">
        <f t="shared" si="12"/>
        <v>39.372549019607845</v>
      </c>
      <c r="D1563" s="4">
        <f t="shared" si="13"/>
        <v>1.2927038626609442</v>
      </c>
      <c r="E1563" s="1"/>
      <c r="F1563" s="1"/>
      <c r="G1563" s="1"/>
      <c r="H1563" s="1"/>
    </row>
    <row r="1564" spans="1:8" ht="15" x14ac:dyDescent="0.25">
      <c r="A1564" s="4">
        <v>1562</v>
      </c>
      <c r="B1564" s="4">
        <v>42.32</v>
      </c>
      <c r="C1564" s="4">
        <f t="shared" si="12"/>
        <v>276.60130718954252</v>
      </c>
      <c r="D1564" s="4">
        <f t="shared" si="13"/>
        <v>9.0815450643776821</v>
      </c>
      <c r="E1564" s="1"/>
      <c r="F1564" s="1"/>
      <c r="G1564" s="1"/>
      <c r="H1564" s="1"/>
    </row>
    <row r="1565" spans="1:8" ht="15" x14ac:dyDescent="0.25">
      <c r="A1565" s="4">
        <v>1563</v>
      </c>
      <c r="B1565" s="4">
        <v>6.6020000000000003</v>
      </c>
      <c r="C1565" s="4">
        <f t="shared" si="12"/>
        <v>43.150326797385624</v>
      </c>
      <c r="D1565" s="4">
        <f t="shared" si="13"/>
        <v>1.4167381974248927</v>
      </c>
      <c r="E1565" s="1"/>
      <c r="F1565" s="1"/>
      <c r="G1565" s="1"/>
      <c r="H1565" s="1"/>
    </row>
    <row r="1566" spans="1:8" ht="15" x14ac:dyDescent="0.25">
      <c r="A1566" s="4">
        <v>1564</v>
      </c>
      <c r="B1566" s="4">
        <v>6.3040000000000003</v>
      </c>
      <c r="C1566" s="4">
        <f t="shared" si="12"/>
        <v>41.20261437908497</v>
      </c>
      <c r="D1566" s="4">
        <f t="shared" si="13"/>
        <v>1.3527896995708155</v>
      </c>
      <c r="E1566" s="1"/>
      <c r="F1566" s="1"/>
      <c r="G1566" s="1"/>
      <c r="H1566" s="1"/>
    </row>
    <row r="1567" spans="1:8" ht="15" x14ac:dyDescent="0.25">
      <c r="A1567" s="4">
        <v>1565</v>
      </c>
      <c r="B1567" s="4">
        <v>5.4610000000000003</v>
      </c>
      <c r="C1567" s="4">
        <f t="shared" si="12"/>
        <v>35.692810457516345</v>
      </c>
      <c r="D1567" s="4">
        <f t="shared" si="13"/>
        <v>1.1718884120171673</v>
      </c>
      <c r="E1567" s="1"/>
      <c r="F1567" s="1"/>
      <c r="G1567" s="1"/>
      <c r="H1567" s="1"/>
    </row>
    <row r="1568" spans="1:8" ht="15" x14ac:dyDescent="0.25">
      <c r="A1568" s="4">
        <v>1566</v>
      </c>
      <c r="B1568" s="4">
        <v>11.52</v>
      </c>
      <c r="C1568" s="4">
        <f t="shared" si="12"/>
        <v>75.294117647058812</v>
      </c>
      <c r="D1568" s="4">
        <f t="shared" si="13"/>
        <v>2.4721030042918453</v>
      </c>
      <c r="E1568" s="1"/>
      <c r="F1568" s="1"/>
      <c r="G1568" s="1"/>
      <c r="H1568" s="1"/>
    </row>
    <row r="1569" spans="1:8" ht="15" x14ac:dyDescent="0.25">
      <c r="A1569" s="4">
        <v>1567</v>
      </c>
      <c r="B1569" s="4">
        <v>5.9080000000000004</v>
      </c>
      <c r="C1569" s="4">
        <f t="shared" si="12"/>
        <v>38.614379084967325</v>
      </c>
      <c r="D1569" s="4">
        <f t="shared" si="13"/>
        <v>1.2678111587982832</v>
      </c>
      <c r="E1569" s="1"/>
      <c r="F1569" s="1"/>
      <c r="G1569" s="1"/>
      <c r="H1569" s="1"/>
    </row>
    <row r="1570" spans="1:8" ht="15" x14ac:dyDescent="0.25">
      <c r="A1570" s="4">
        <v>1568</v>
      </c>
      <c r="B1570" s="4">
        <v>12.59</v>
      </c>
      <c r="C1570" s="4">
        <f t="shared" si="12"/>
        <v>82.287581699346404</v>
      </c>
      <c r="D1570" s="4">
        <f t="shared" si="13"/>
        <v>2.7017167381974247</v>
      </c>
      <c r="E1570" s="1"/>
      <c r="F1570" s="1"/>
      <c r="G1570" s="1"/>
      <c r="H1570" s="1"/>
    </row>
    <row r="1571" spans="1:8" ht="15" x14ac:dyDescent="0.25">
      <c r="A1571" s="4">
        <v>1569</v>
      </c>
      <c r="B1571" s="4">
        <v>27.03</v>
      </c>
      <c r="C1571" s="4">
        <f t="shared" si="12"/>
        <v>176.66666666666666</v>
      </c>
      <c r="D1571" s="4">
        <f t="shared" si="13"/>
        <v>5.8004291845493565</v>
      </c>
      <c r="E1571" s="1"/>
      <c r="F1571" s="1"/>
      <c r="G1571" s="1"/>
      <c r="H1571" s="1"/>
    </row>
    <row r="1572" spans="1:8" ht="15" x14ac:dyDescent="0.25">
      <c r="A1572" s="4">
        <v>1570</v>
      </c>
      <c r="B1572" s="4">
        <v>4.0220000000000002</v>
      </c>
      <c r="C1572" s="4">
        <f t="shared" si="12"/>
        <v>26.287581699346408</v>
      </c>
      <c r="D1572" s="4">
        <f t="shared" si="13"/>
        <v>0.86309012875536484</v>
      </c>
      <c r="E1572" s="1"/>
      <c r="F1572" s="1"/>
      <c r="G1572" s="1"/>
      <c r="H1572" s="1"/>
    </row>
    <row r="1573" spans="1:8" ht="15" x14ac:dyDescent="0.25">
      <c r="A1573" s="4">
        <v>1571</v>
      </c>
      <c r="B1573" s="4">
        <v>15.17</v>
      </c>
      <c r="C1573" s="4">
        <f t="shared" si="12"/>
        <v>99.150326797385631</v>
      </c>
      <c r="D1573" s="4">
        <f t="shared" si="13"/>
        <v>3.2553648068669525</v>
      </c>
      <c r="E1573" s="1"/>
      <c r="F1573" s="1"/>
      <c r="G1573" s="1"/>
      <c r="H1573" s="1"/>
    </row>
    <row r="1574" spans="1:8" ht="15" x14ac:dyDescent="0.25">
      <c r="A1574" s="4">
        <v>1572</v>
      </c>
      <c r="B1574" s="4">
        <v>4.9009999999999998</v>
      </c>
      <c r="C1574" s="4">
        <f t="shared" si="12"/>
        <v>32.032679738562088</v>
      </c>
      <c r="D1574" s="4">
        <f t="shared" si="13"/>
        <v>1.0517167381974248</v>
      </c>
      <c r="E1574" s="1"/>
      <c r="F1574" s="1"/>
      <c r="G1574" s="1"/>
      <c r="H1574" s="1"/>
    </row>
    <row r="1575" spans="1:8" ht="15" x14ac:dyDescent="0.25">
      <c r="A1575" s="4">
        <v>1573</v>
      </c>
      <c r="B1575" s="4">
        <v>11.09</v>
      </c>
      <c r="C1575" s="4">
        <f t="shared" si="12"/>
        <v>72.48366013071896</v>
      </c>
      <c r="D1575" s="4">
        <f t="shared" si="13"/>
        <v>2.3798283261802573</v>
      </c>
      <c r="E1575" s="1"/>
      <c r="F1575" s="1"/>
      <c r="G1575" s="1"/>
      <c r="H1575" s="1"/>
    </row>
    <row r="1576" spans="1:8" ht="15" x14ac:dyDescent="0.25">
      <c r="A1576" s="4">
        <v>1574</v>
      </c>
      <c r="B1576" s="4">
        <v>182</v>
      </c>
      <c r="C1576" s="4">
        <f t="shared" si="12"/>
        <v>1189.5424836601308</v>
      </c>
      <c r="D1576" s="4">
        <f t="shared" si="13"/>
        <v>39.055793991416309</v>
      </c>
      <c r="E1576" s="1"/>
      <c r="F1576" s="1"/>
      <c r="G1576" s="1"/>
      <c r="H1576" s="1"/>
    </row>
    <row r="1577" spans="1:8" ht="15" x14ac:dyDescent="0.25">
      <c r="A1577" s="4">
        <v>1575</v>
      </c>
      <c r="B1577" s="4">
        <v>844</v>
      </c>
      <c r="C1577" s="4">
        <f t="shared" si="12"/>
        <v>5516.339869281046</v>
      </c>
      <c r="D1577" s="4">
        <f t="shared" si="13"/>
        <v>181.11587982832617</v>
      </c>
      <c r="E1577" s="1"/>
      <c r="F1577" s="1"/>
      <c r="G1577" s="1"/>
      <c r="H1577" s="1"/>
    </row>
    <row r="1578" spans="1:8" ht="15" x14ac:dyDescent="0.25">
      <c r="A1578" s="4">
        <v>1576</v>
      </c>
      <c r="B1578" s="4">
        <v>3.7480000000000002</v>
      </c>
      <c r="C1578" s="4">
        <f t="shared" si="12"/>
        <v>24.496732026143793</v>
      </c>
      <c r="D1578" s="4">
        <f t="shared" si="13"/>
        <v>0.80429184549356225</v>
      </c>
      <c r="E1578" s="1"/>
      <c r="F1578" s="1"/>
      <c r="G1578" s="1"/>
      <c r="H1578" s="1"/>
    </row>
    <row r="1579" spans="1:8" ht="15" x14ac:dyDescent="0.25">
      <c r="A1579" s="4">
        <v>1577</v>
      </c>
      <c r="B1579" s="4">
        <v>102.6</v>
      </c>
      <c r="C1579" s="4">
        <f t="shared" si="12"/>
        <v>670.58823529411757</v>
      </c>
      <c r="D1579" s="4">
        <f t="shared" si="13"/>
        <v>22.017167381974247</v>
      </c>
      <c r="E1579" s="1"/>
      <c r="F1579" s="1"/>
      <c r="G1579" s="1"/>
      <c r="H1579" s="1"/>
    </row>
    <row r="1580" spans="1:8" ht="15" x14ac:dyDescent="0.25">
      <c r="A1580" s="4">
        <v>1578</v>
      </c>
      <c r="B1580" s="4">
        <v>7.8609999999999998</v>
      </c>
      <c r="C1580" s="4">
        <f t="shared" si="12"/>
        <v>51.37908496732026</v>
      </c>
      <c r="D1580" s="4">
        <f t="shared" si="13"/>
        <v>1.6869098712446351</v>
      </c>
      <c r="E1580" s="1"/>
      <c r="F1580" s="1"/>
      <c r="G1580" s="1"/>
      <c r="H1580" s="1"/>
    </row>
    <row r="1581" spans="1:8" ht="15" x14ac:dyDescent="0.25">
      <c r="A1581" s="4">
        <v>1579</v>
      </c>
      <c r="B1581" s="4">
        <v>70.989999999999995</v>
      </c>
      <c r="C1581" s="4">
        <f t="shared" si="12"/>
        <v>463.98692810457516</v>
      </c>
      <c r="D1581" s="4">
        <f t="shared" si="13"/>
        <v>15.23390557939914</v>
      </c>
      <c r="E1581" s="1"/>
      <c r="F1581" s="1"/>
      <c r="G1581" s="1"/>
      <c r="H1581" s="1"/>
    </row>
    <row r="1582" spans="1:8" ht="15" x14ac:dyDescent="0.25">
      <c r="A1582" s="4">
        <v>1580</v>
      </c>
      <c r="B1582" s="4">
        <v>19.18</v>
      </c>
      <c r="C1582" s="4">
        <f t="shared" si="12"/>
        <v>125.35947712418299</v>
      </c>
      <c r="D1582" s="4">
        <f t="shared" si="13"/>
        <v>4.1158798283261797</v>
      </c>
      <c r="E1582" s="1"/>
      <c r="F1582" s="1"/>
      <c r="G1582" s="1"/>
      <c r="H1582" s="1"/>
    </row>
    <row r="1583" spans="1:8" ht="15" x14ac:dyDescent="0.25">
      <c r="A1583" s="4">
        <v>1581</v>
      </c>
      <c r="B1583" s="4">
        <v>4.5209999999999999</v>
      </c>
      <c r="C1583" s="4">
        <f t="shared" si="12"/>
        <v>29.549019607843135</v>
      </c>
      <c r="D1583" s="4">
        <f t="shared" si="13"/>
        <v>0.97017167381974245</v>
      </c>
      <c r="E1583" s="1"/>
      <c r="F1583" s="1"/>
      <c r="G1583" s="1"/>
      <c r="H1583" s="1"/>
    </row>
    <row r="1584" spans="1:8" ht="15" x14ac:dyDescent="0.25">
      <c r="A1584" s="4">
        <v>1582</v>
      </c>
      <c r="B1584" s="4">
        <v>23.3</v>
      </c>
      <c r="C1584" s="4">
        <f t="shared" si="12"/>
        <v>152.28758169934642</v>
      </c>
      <c r="D1584" s="4">
        <f t="shared" si="13"/>
        <v>5</v>
      </c>
      <c r="E1584" s="1"/>
      <c r="F1584" s="1"/>
      <c r="G1584" s="1"/>
      <c r="H1584" s="1"/>
    </row>
    <row r="1585" spans="1:8" ht="15" x14ac:dyDescent="0.25">
      <c r="A1585" s="4">
        <v>1583</v>
      </c>
      <c r="B1585" s="4">
        <v>5.7489999999999997</v>
      </c>
      <c r="C1585" s="4">
        <f t="shared" si="12"/>
        <v>37.575163398692808</v>
      </c>
      <c r="D1585" s="4">
        <f t="shared" si="13"/>
        <v>1.2336909871244635</v>
      </c>
      <c r="E1585" s="1"/>
      <c r="F1585" s="1"/>
      <c r="G1585" s="1"/>
      <c r="H1585" s="1"/>
    </row>
    <row r="1586" spans="1:8" ht="15" x14ac:dyDescent="0.25">
      <c r="A1586" s="4">
        <v>1584</v>
      </c>
      <c r="B1586" s="4">
        <v>5.5220000000000002</v>
      </c>
      <c r="C1586" s="4">
        <f t="shared" si="12"/>
        <v>36.091503267973856</v>
      </c>
      <c r="D1586" s="4">
        <f t="shared" si="13"/>
        <v>1.1849785407725322</v>
      </c>
      <c r="E1586" s="1"/>
      <c r="F1586" s="1"/>
      <c r="G1586" s="1"/>
      <c r="H1586" s="1"/>
    </row>
    <row r="1587" spans="1:8" ht="15" x14ac:dyDescent="0.25">
      <c r="A1587" s="4">
        <v>1585</v>
      </c>
      <c r="B1587" s="4">
        <v>38.729999999999997</v>
      </c>
      <c r="C1587" s="4">
        <f t="shared" si="12"/>
        <v>253.13725490196077</v>
      </c>
      <c r="D1587" s="4">
        <f t="shared" si="13"/>
        <v>8.3111587982832607</v>
      </c>
      <c r="E1587" s="1"/>
      <c r="F1587" s="1"/>
      <c r="G1587" s="1"/>
      <c r="H1587" s="1"/>
    </row>
    <row r="1588" spans="1:8" ht="15" x14ac:dyDescent="0.25">
      <c r="A1588" s="4">
        <v>1586</v>
      </c>
      <c r="B1588" s="4">
        <v>82.47</v>
      </c>
      <c r="C1588" s="4">
        <f t="shared" si="12"/>
        <v>539.01960784313724</v>
      </c>
      <c r="D1588" s="4">
        <f t="shared" si="13"/>
        <v>17.697424892703861</v>
      </c>
      <c r="E1588" s="1"/>
      <c r="F1588" s="1"/>
      <c r="G1588" s="1"/>
      <c r="H1588" s="1"/>
    </row>
    <row r="1589" spans="1:8" ht="15" x14ac:dyDescent="0.25">
      <c r="A1589" s="4">
        <v>1587</v>
      </c>
      <c r="B1589" s="4">
        <v>8.9670000000000005</v>
      </c>
      <c r="C1589" s="4">
        <f t="shared" si="12"/>
        <v>58.60784313725491</v>
      </c>
      <c r="D1589" s="4">
        <f t="shared" si="13"/>
        <v>1.9242489270386267</v>
      </c>
      <c r="E1589" s="1"/>
      <c r="F1589" s="1"/>
      <c r="G1589" s="1"/>
      <c r="H1589" s="1"/>
    </row>
    <row r="1590" spans="1:8" ht="15" x14ac:dyDescent="0.25">
      <c r="A1590" s="4">
        <v>1588</v>
      </c>
      <c r="B1590" s="4">
        <v>6.4169999999999998</v>
      </c>
      <c r="C1590" s="4">
        <f t="shared" si="12"/>
        <v>41.941176470588232</v>
      </c>
      <c r="D1590" s="4">
        <f t="shared" si="13"/>
        <v>1.3770386266094419</v>
      </c>
      <c r="E1590" s="1"/>
      <c r="F1590" s="1"/>
      <c r="G1590" s="1"/>
      <c r="H1590" s="1"/>
    </row>
    <row r="1591" spans="1:8" ht="15" x14ac:dyDescent="0.25">
      <c r="A1591" s="4">
        <v>1589</v>
      </c>
      <c r="B1591" s="4">
        <v>11.1</v>
      </c>
      <c r="C1591" s="4">
        <f t="shared" si="12"/>
        <v>72.549019607843135</v>
      </c>
      <c r="D1591" s="4">
        <f t="shared" si="13"/>
        <v>2.3819742489270386</v>
      </c>
      <c r="E1591" s="1"/>
      <c r="F1591" s="1"/>
      <c r="G1591" s="1"/>
      <c r="H1591" s="1"/>
    </row>
    <row r="1592" spans="1:8" ht="15" x14ac:dyDescent="0.25">
      <c r="A1592" s="4">
        <v>1590</v>
      </c>
      <c r="B1592" s="4">
        <v>6.1020000000000003</v>
      </c>
      <c r="C1592" s="4">
        <f t="shared" si="12"/>
        <v>39.882352941176471</v>
      </c>
      <c r="D1592" s="4">
        <f t="shared" si="13"/>
        <v>1.309442060085837</v>
      </c>
      <c r="E1592" s="1"/>
      <c r="F1592" s="1"/>
      <c r="G1592" s="1"/>
      <c r="H1592" s="1"/>
    </row>
    <row r="1593" spans="1:8" ht="15" x14ac:dyDescent="0.25">
      <c r="A1593" s="4">
        <v>1591</v>
      </c>
      <c r="B1593" s="4">
        <v>6.0049999999999999</v>
      </c>
      <c r="C1593" s="4">
        <f t="shared" si="12"/>
        <v>39.248366013071895</v>
      </c>
      <c r="D1593" s="4">
        <f t="shared" si="13"/>
        <v>1.28862660944206</v>
      </c>
      <c r="E1593" s="1"/>
      <c r="F1593" s="1"/>
      <c r="G1593" s="1"/>
      <c r="H1593" s="1"/>
    </row>
    <row r="1594" spans="1:8" ht="15" x14ac:dyDescent="0.25">
      <c r="A1594" s="4">
        <v>1592</v>
      </c>
      <c r="B1594" s="4">
        <v>6.1870000000000003</v>
      </c>
      <c r="C1594" s="4">
        <f t="shared" si="12"/>
        <v>40.437908496732028</v>
      </c>
      <c r="D1594" s="4">
        <f t="shared" si="13"/>
        <v>1.3276824034334764</v>
      </c>
      <c r="E1594" s="1"/>
      <c r="F1594" s="1"/>
      <c r="G1594" s="1"/>
      <c r="H1594" s="1"/>
    </row>
    <row r="1595" spans="1:8" ht="15" x14ac:dyDescent="0.25">
      <c r="A1595" s="4">
        <v>1593</v>
      </c>
      <c r="B1595" s="4">
        <v>3.2639999999999998</v>
      </c>
      <c r="C1595" s="4">
        <f t="shared" si="12"/>
        <v>21.333333333333332</v>
      </c>
      <c r="D1595" s="4">
        <f t="shared" si="13"/>
        <v>0.70042918454935621</v>
      </c>
      <c r="E1595" s="1"/>
      <c r="F1595" s="1"/>
      <c r="G1595" s="1"/>
      <c r="H1595" s="1"/>
    </row>
    <row r="1596" spans="1:8" ht="15" x14ac:dyDescent="0.25">
      <c r="A1596" s="4">
        <v>1594</v>
      </c>
      <c r="B1596" s="4">
        <v>10.46</v>
      </c>
      <c r="C1596" s="4">
        <f t="shared" si="12"/>
        <v>68.366013071895438</v>
      </c>
      <c r="D1596" s="4">
        <f t="shared" si="13"/>
        <v>2.2446351931330475</v>
      </c>
      <c r="E1596" s="1"/>
      <c r="F1596" s="1"/>
      <c r="G1596" s="1"/>
      <c r="H1596" s="1"/>
    </row>
    <row r="1597" spans="1:8" ht="15" x14ac:dyDescent="0.25">
      <c r="A1597" s="4">
        <v>1595</v>
      </c>
      <c r="B1597" s="4">
        <v>3.3690000000000002</v>
      </c>
      <c r="C1597" s="4">
        <f t="shared" si="12"/>
        <v>22.019607843137258</v>
      </c>
      <c r="D1597" s="4">
        <f t="shared" si="13"/>
        <v>0.72296137339055799</v>
      </c>
      <c r="E1597" s="1"/>
      <c r="F1597" s="1"/>
      <c r="G1597" s="1"/>
      <c r="H1597" s="1"/>
    </row>
    <row r="1598" spans="1:8" ht="15" x14ac:dyDescent="0.25">
      <c r="A1598" s="4">
        <v>1596</v>
      </c>
      <c r="B1598" s="4">
        <v>15.69</v>
      </c>
      <c r="C1598" s="4">
        <f t="shared" si="12"/>
        <v>102.54901960784312</v>
      </c>
      <c r="D1598" s="4">
        <f t="shared" si="13"/>
        <v>3.3669527896995706</v>
      </c>
      <c r="E1598" s="1"/>
      <c r="F1598" s="1"/>
      <c r="G1598" s="1"/>
      <c r="H1598" s="1"/>
    </row>
    <row r="1599" spans="1:8" ht="15" x14ac:dyDescent="0.25">
      <c r="A1599" s="4">
        <v>1597</v>
      </c>
      <c r="B1599" s="4">
        <v>8.6359999999999992</v>
      </c>
      <c r="C1599" s="4">
        <f t="shared" si="12"/>
        <v>56.444444444444436</v>
      </c>
      <c r="D1599" s="4">
        <f t="shared" si="13"/>
        <v>1.8532188841201716</v>
      </c>
      <c r="E1599" s="1"/>
      <c r="F1599" s="1"/>
      <c r="G1599" s="1"/>
      <c r="H1599" s="1"/>
    </row>
    <row r="1600" spans="1:8" ht="15" x14ac:dyDescent="0.25">
      <c r="A1600" s="4">
        <v>1598</v>
      </c>
      <c r="B1600" s="4">
        <v>5.1710000000000003</v>
      </c>
      <c r="C1600" s="4">
        <f t="shared" si="12"/>
        <v>33.797385620915037</v>
      </c>
      <c r="D1600" s="4">
        <f t="shared" si="13"/>
        <v>1.1096566523605151</v>
      </c>
      <c r="E1600" s="1"/>
      <c r="F1600" s="1"/>
      <c r="G1600" s="1"/>
      <c r="H1600" s="1"/>
    </row>
    <row r="1601" spans="1:8" ht="15" x14ac:dyDescent="0.25">
      <c r="A1601" s="4">
        <v>1599</v>
      </c>
      <c r="B1601" s="4">
        <v>9.4090000000000007</v>
      </c>
      <c r="C1601" s="4">
        <f t="shared" si="12"/>
        <v>61.496732026143796</v>
      </c>
      <c r="D1601" s="4">
        <f t="shared" si="13"/>
        <v>2.0190987124463522</v>
      </c>
      <c r="E1601" s="1"/>
      <c r="F1601" s="1"/>
      <c r="G1601" s="1"/>
      <c r="H1601" s="1"/>
    </row>
    <row r="1602" spans="1:8" ht="15" x14ac:dyDescent="0.25">
      <c r="A1602" s="4">
        <v>1600</v>
      </c>
      <c r="B1602" s="4">
        <v>9.2750000000000004</v>
      </c>
      <c r="C1602" s="4">
        <f t="shared" si="12"/>
        <v>60.62091503267974</v>
      </c>
      <c r="D1602" s="4">
        <f t="shared" si="13"/>
        <v>1.9903433476394849</v>
      </c>
      <c r="E1602" s="1"/>
      <c r="F1602" s="1"/>
      <c r="G1602" s="1"/>
      <c r="H1602" s="1"/>
    </row>
    <row r="1603" spans="1:8" ht="15" x14ac:dyDescent="0.25">
      <c r="A1603" s="4">
        <v>1601</v>
      </c>
      <c r="B1603" s="4">
        <v>13.34</v>
      </c>
      <c r="C1603" s="4">
        <f t="shared" si="12"/>
        <v>87.189542483660134</v>
      </c>
      <c r="D1603" s="4">
        <f t="shared" si="13"/>
        <v>2.8626609442060085</v>
      </c>
      <c r="E1603" s="1"/>
      <c r="F1603" s="1"/>
      <c r="G1603" s="1"/>
      <c r="H1603" s="1"/>
    </row>
    <row r="1604" spans="1:8" ht="15" x14ac:dyDescent="0.25">
      <c r="A1604" s="4">
        <v>1602</v>
      </c>
      <c r="B1604" s="4">
        <v>4.2699999999999996</v>
      </c>
      <c r="C1604" s="4">
        <f t="shared" si="12"/>
        <v>27.908496732026144</v>
      </c>
      <c r="D1604" s="4">
        <f t="shared" si="13"/>
        <v>0.91630901287553634</v>
      </c>
      <c r="E1604" s="1"/>
      <c r="F1604" s="1"/>
      <c r="G1604" s="1"/>
      <c r="H1604" s="1"/>
    </row>
    <row r="1605" spans="1:8" ht="15" x14ac:dyDescent="0.25">
      <c r="A1605" s="4">
        <v>1603</v>
      </c>
      <c r="B1605" s="4">
        <v>72.09</v>
      </c>
      <c r="C1605" s="4">
        <f t="shared" si="12"/>
        <v>471.1764705882353</v>
      </c>
      <c r="D1605" s="4">
        <f t="shared" si="13"/>
        <v>15.469957081545065</v>
      </c>
      <c r="E1605" s="1"/>
      <c r="F1605" s="1"/>
      <c r="G1605" s="1"/>
      <c r="H1605" s="1"/>
    </row>
    <row r="1606" spans="1:8" ht="15" x14ac:dyDescent="0.25">
      <c r="A1606" s="4">
        <v>1604</v>
      </c>
      <c r="B1606" s="4">
        <v>9.02</v>
      </c>
      <c r="C1606" s="4">
        <f t="shared" si="12"/>
        <v>58.954248366013069</v>
      </c>
      <c r="D1606" s="4">
        <f t="shared" si="13"/>
        <v>1.9356223175965663</v>
      </c>
      <c r="E1606" s="1"/>
      <c r="F1606" s="1"/>
      <c r="G1606" s="1"/>
      <c r="H1606" s="1"/>
    </row>
    <row r="1607" spans="1:8" ht="15" x14ac:dyDescent="0.25">
      <c r="A1607" s="4">
        <v>1605</v>
      </c>
      <c r="B1607" s="4">
        <v>14.36</v>
      </c>
      <c r="C1607" s="4">
        <f t="shared" si="12"/>
        <v>93.856209150326791</v>
      </c>
      <c r="D1607" s="4">
        <f t="shared" si="13"/>
        <v>3.0815450643776821</v>
      </c>
      <c r="E1607" s="1"/>
      <c r="F1607" s="1"/>
      <c r="G1607" s="1"/>
      <c r="H1607" s="1"/>
    </row>
    <row r="1608" spans="1:8" ht="15" x14ac:dyDescent="0.25">
      <c r="A1608" s="4">
        <v>1606</v>
      </c>
      <c r="B1608" s="4">
        <v>4.2089999999999996</v>
      </c>
      <c r="C1608" s="4">
        <f t="shared" si="12"/>
        <v>27.509803921568626</v>
      </c>
      <c r="D1608" s="4">
        <f t="shared" si="13"/>
        <v>0.90321888412017159</v>
      </c>
      <c r="E1608" s="1"/>
      <c r="F1608" s="1"/>
      <c r="G1608" s="1"/>
      <c r="H1608" s="1"/>
    </row>
    <row r="1609" spans="1:8" ht="15" x14ac:dyDescent="0.25">
      <c r="A1609" s="4">
        <v>1607</v>
      </c>
      <c r="B1609" s="4">
        <v>4.4039999999999999</v>
      </c>
      <c r="C1609" s="4">
        <f t="shared" si="12"/>
        <v>28.784313725490193</v>
      </c>
      <c r="D1609" s="4">
        <f t="shared" si="13"/>
        <v>0.94506437768240337</v>
      </c>
      <c r="E1609" s="1"/>
      <c r="F1609" s="1"/>
      <c r="G1609" s="1"/>
      <c r="H1609" s="1"/>
    </row>
    <row r="1610" spans="1:8" ht="15" x14ac:dyDescent="0.25">
      <c r="A1610" s="4">
        <v>1608</v>
      </c>
      <c r="B1610" s="4">
        <v>5.6139999999999999</v>
      </c>
      <c r="C1610" s="4">
        <f t="shared" si="12"/>
        <v>36.692810457516337</v>
      </c>
      <c r="D1610" s="4">
        <f t="shared" si="13"/>
        <v>1.2047210300429183</v>
      </c>
      <c r="E1610" s="1"/>
      <c r="F1610" s="1"/>
      <c r="G1610" s="1"/>
      <c r="H1610" s="1"/>
    </row>
    <row r="1611" spans="1:8" ht="15" x14ac:dyDescent="0.25">
      <c r="A1611" s="4">
        <v>1609</v>
      </c>
      <c r="B1611" s="4">
        <v>6.4870000000000001</v>
      </c>
      <c r="C1611" s="4">
        <f t="shared" si="12"/>
        <v>42.398692810457518</v>
      </c>
      <c r="D1611" s="4">
        <f t="shared" si="13"/>
        <v>1.3920600858369099</v>
      </c>
      <c r="E1611" s="1"/>
      <c r="F1611" s="1"/>
      <c r="G1611" s="1"/>
      <c r="H1611" s="1"/>
    </row>
    <row r="1612" spans="1:8" ht="15" x14ac:dyDescent="0.25">
      <c r="A1612" s="4">
        <v>1610</v>
      </c>
      <c r="B1612" s="4">
        <v>23.6</v>
      </c>
      <c r="C1612" s="4">
        <f t="shared" si="12"/>
        <v>154.24836601307192</v>
      </c>
      <c r="D1612" s="4">
        <f t="shared" si="13"/>
        <v>5.0643776824034337</v>
      </c>
      <c r="E1612" s="1"/>
      <c r="F1612" s="1"/>
      <c r="G1612" s="1"/>
      <c r="H1612" s="1"/>
    </row>
    <row r="1613" spans="1:8" ht="15" x14ac:dyDescent="0.25">
      <c r="A1613" s="4">
        <v>1611</v>
      </c>
      <c r="B1613" s="4">
        <v>12.98</v>
      </c>
      <c r="C1613" s="4">
        <f t="shared" si="12"/>
        <v>84.836601307189554</v>
      </c>
      <c r="D1613" s="4">
        <f t="shared" si="13"/>
        <v>2.7854077253218885</v>
      </c>
      <c r="E1613" s="1"/>
      <c r="F1613" s="1"/>
      <c r="G1613" s="1"/>
      <c r="H1613" s="1"/>
    </row>
    <row r="1614" spans="1:8" ht="15" x14ac:dyDescent="0.25">
      <c r="A1614" s="4">
        <v>1612</v>
      </c>
      <c r="B1614" s="4">
        <v>3.105</v>
      </c>
      <c r="C1614" s="4">
        <f t="shared" si="12"/>
        <v>20.294117647058822</v>
      </c>
      <c r="D1614" s="4">
        <f t="shared" si="13"/>
        <v>0.66630901287553645</v>
      </c>
      <c r="E1614" s="1"/>
      <c r="F1614" s="1"/>
      <c r="G1614" s="1"/>
      <c r="H1614" s="1"/>
    </row>
    <row r="1615" spans="1:8" ht="15" x14ac:dyDescent="0.25">
      <c r="A1615" s="4">
        <v>1613</v>
      </c>
      <c r="B1615" s="4">
        <v>15.61</v>
      </c>
      <c r="C1615" s="4">
        <f t="shared" si="12"/>
        <v>102.02614379084966</v>
      </c>
      <c r="D1615" s="4">
        <f t="shared" si="13"/>
        <v>3.3497854077253217</v>
      </c>
      <c r="E1615" s="1"/>
      <c r="F1615" s="1"/>
      <c r="G1615" s="1"/>
      <c r="H1615" s="1"/>
    </row>
    <row r="1616" spans="1:8" ht="15" x14ac:dyDescent="0.25">
      <c r="A1616" s="4">
        <v>1614</v>
      </c>
      <c r="B1616" s="4">
        <v>62.67</v>
      </c>
      <c r="C1616" s="4">
        <f t="shared" si="12"/>
        <v>409.60784313725492</v>
      </c>
      <c r="D1616" s="4">
        <f t="shared" si="13"/>
        <v>13.448497854077253</v>
      </c>
      <c r="E1616" s="1"/>
      <c r="F1616" s="1"/>
      <c r="G1616" s="1"/>
      <c r="H1616" s="1"/>
    </row>
    <row r="1617" spans="1:8" ht="15" x14ac:dyDescent="0.25">
      <c r="A1617" s="4">
        <v>1615</v>
      </c>
      <c r="B1617" s="4">
        <v>5.07</v>
      </c>
      <c r="C1617" s="4">
        <f t="shared" si="12"/>
        <v>33.137254901960787</v>
      </c>
      <c r="D1617" s="4">
        <f t="shared" si="13"/>
        <v>1.0879828326180259</v>
      </c>
      <c r="E1617" s="1"/>
      <c r="F1617" s="1"/>
      <c r="G1617" s="1"/>
      <c r="H1617" s="1"/>
    </row>
    <row r="1618" spans="1:8" ht="15" x14ac:dyDescent="0.25">
      <c r="A1618" s="4">
        <v>1616</v>
      </c>
      <c r="B1618" s="4">
        <v>3.4609999999999999</v>
      </c>
      <c r="C1618" s="4">
        <f t="shared" si="12"/>
        <v>22.62091503267974</v>
      </c>
      <c r="D1618" s="4">
        <f t="shared" si="13"/>
        <v>0.74270386266094413</v>
      </c>
      <c r="E1618" s="1"/>
      <c r="F1618" s="1"/>
      <c r="G1618" s="1"/>
      <c r="H1618" s="1"/>
    </row>
    <row r="1619" spans="1:8" ht="15" x14ac:dyDescent="0.25">
      <c r="A1619" s="4">
        <v>1617</v>
      </c>
      <c r="B1619" s="4">
        <v>2.702</v>
      </c>
      <c r="C1619" s="4">
        <f t="shared" si="12"/>
        <v>17.660130718954246</v>
      </c>
      <c r="D1619" s="4">
        <f t="shared" si="13"/>
        <v>0.57982832618025748</v>
      </c>
      <c r="E1619" s="1"/>
      <c r="F1619" s="1"/>
      <c r="G1619" s="1"/>
      <c r="H1619" s="1"/>
    </row>
    <row r="1620" spans="1:8" ht="15" x14ac:dyDescent="0.25">
      <c r="A1620" s="4">
        <v>1618</v>
      </c>
      <c r="B1620" s="4">
        <v>34.65</v>
      </c>
      <c r="C1620" s="4">
        <f t="shared" si="12"/>
        <v>226.47058823529412</v>
      </c>
      <c r="D1620" s="4">
        <f t="shared" si="13"/>
        <v>7.4356223175965663</v>
      </c>
      <c r="E1620" s="1"/>
      <c r="F1620" s="1"/>
      <c r="G1620" s="1"/>
      <c r="H1620" s="1"/>
    </row>
    <row r="1621" spans="1:8" ht="15" x14ac:dyDescent="0.25">
      <c r="A1621" s="4">
        <v>1619</v>
      </c>
      <c r="B1621" s="4">
        <v>8.4440000000000008</v>
      </c>
      <c r="C1621" s="4">
        <f t="shared" si="12"/>
        <v>55.189542483660134</v>
      </c>
      <c r="D1621" s="4">
        <f t="shared" si="13"/>
        <v>1.8120171673819743</v>
      </c>
      <c r="E1621" s="1"/>
      <c r="F1621" s="1"/>
      <c r="G1621" s="1"/>
      <c r="H1621" s="1"/>
    </row>
    <row r="1622" spans="1:8" ht="15" x14ac:dyDescent="0.25">
      <c r="A1622" s="4">
        <v>1620</v>
      </c>
      <c r="B1622" s="4">
        <v>8.8889999999999993</v>
      </c>
      <c r="C1622" s="4">
        <f t="shared" si="12"/>
        <v>58.098039215686271</v>
      </c>
      <c r="D1622" s="4">
        <f t="shared" si="13"/>
        <v>1.9075107296137337</v>
      </c>
      <c r="E1622" s="1"/>
      <c r="F1622" s="1"/>
      <c r="G1622" s="1"/>
      <c r="H1622" s="1"/>
    </row>
    <row r="1623" spans="1:8" ht="15" x14ac:dyDescent="0.25">
      <c r="A1623" s="4">
        <v>1621</v>
      </c>
      <c r="B1623" s="4">
        <v>16.05</v>
      </c>
      <c r="C1623" s="4">
        <f t="shared" si="12"/>
        <v>104.90196078431373</v>
      </c>
      <c r="D1623" s="4">
        <f t="shared" si="13"/>
        <v>3.444206008583691</v>
      </c>
      <c r="E1623" s="1"/>
      <c r="F1623" s="1"/>
      <c r="G1623" s="1"/>
      <c r="H1623" s="1"/>
    </row>
    <row r="1624" spans="1:8" ht="15" x14ac:dyDescent="0.25">
      <c r="A1624" s="4">
        <v>1622</v>
      </c>
      <c r="B1624" s="4">
        <v>8.8369999999999997</v>
      </c>
      <c r="C1624" s="4">
        <f t="shared" si="12"/>
        <v>57.75816993464052</v>
      </c>
      <c r="D1624" s="4">
        <f t="shared" si="13"/>
        <v>1.896351931330472</v>
      </c>
      <c r="E1624" s="1"/>
      <c r="F1624" s="1"/>
      <c r="G1624" s="1"/>
      <c r="H1624" s="1"/>
    </row>
    <row r="1625" spans="1:8" ht="15" x14ac:dyDescent="0.25">
      <c r="A1625" s="4">
        <v>1623</v>
      </c>
      <c r="B1625" s="4">
        <v>19.18</v>
      </c>
      <c r="C1625" s="4">
        <f t="shared" si="12"/>
        <v>125.35947712418299</v>
      </c>
      <c r="D1625" s="4">
        <f t="shared" si="13"/>
        <v>4.1158798283261797</v>
      </c>
      <c r="E1625" s="1"/>
      <c r="F1625" s="1"/>
      <c r="G1625" s="1"/>
      <c r="H1625" s="1"/>
    </row>
    <row r="1626" spans="1:8" ht="15" x14ac:dyDescent="0.25">
      <c r="A1626" s="4">
        <v>1624</v>
      </c>
      <c r="B1626" s="4">
        <v>20.21</v>
      </c>
      <c r="C1626" s="4">
        <f t="shared" si="12"/>
        <v>132.09150326797388</v>
      </c>
      <c r="D1626" s="4">
        <f t="shared" si="13"/>
        <v>4.336909871244635</v>
      </c>
      <c r="E1626" s="1"/>
      <c r="F1626" s="1"/>
      <c r="G1626" s="1"/>
      <c r="H1626" s="1"/>
    </row>
    <row r="1627" spans="1:8" ht="15" x14ac:dyDescent="0.25">
      <c r="A1627" s="4">
        <v>1625</v>
      </c>
      <c r="B1627" s="4">
        <v>16.57</v>
      </c>
      <c r="C1627" s="4">
        <f t="shared" si="12"/>
        <v>108.30065359477125</v>
      </c>
      <c r="D1627" s="4">
        <f t="shared" si="13"/>
        <v>3.555793991416309</v>
      </c>
      <c r="E1627" s="1"/>
      <c r="F1627" s="1"/>
      <c r="G1627" s="1"/>
      <c r="H1627" s="1"/>
    </row>
    <row r="1628" spans="1:8" ht="15" x14ac:dyDescent="0.25">
      <c r="A1628" s="4">
        <v>1626</v>
      </c>
      <c r="B1628" s="4">
        <v>120.2</v>
      </c>
      <c r="C1628" s="4">
        <f t="shared" si="12"/>
        <v>785.6209150326797</v>
      </c>
      <c r="D1628" s="4">
        <f t="shared" si="13"/>
        <v>25.793991416309012</v>
      </c>
      <c r="E1628" s="1"/>
      <c r="F1628" s="1"/>
      <c r="G1628" s="1"/>
      <c r="H1628" s="1"/>
    </row>
    <row r="1629" spans="1:8" ht="15" x14ac:dyDescent="0.25">
      <c r="A1629" s="4">
        <v>1627</v>
      </c>
      <c r="B1629" s="4">
        <v>38.24</v>
      </c>
      <c r="C1629" s="4">
        <f t="shared" si="12"/>
        <v>249.93464052287584</v>
      </c>
      <c r="D1629" s="4">
        <f t="shared" si="13"/>
        <v>8.2060085836909877</v>
      </c>
      <c r="E1629" s="1"/>
      <c r="F1629" s="1"/>
      <c r="G1629" s="1"/>
      <c r="H1629" s="1"/>
    </row>
    <row r="1630" spans="1:8" ht="15" x14ac:dyDescent="0.25">
      <c r="A1630" s="4">
        <v>1628</v>
      </c>
      <c r="B1630" s="4">
        <v>15.65</v>
      </c>
      <c r="C1630" s="4">
        <f t="shared" si="12"/>
        <v>102.2875816993464</v>
      </c>
      <c r="D1630" s="4">
        <f t="shared" si="13"/>
        <v>3.3583690987124464</v>
      </c>
      <c r="E1630" s="1"/>
      <c r="F1630" s="1"/>
      <c r="G1630" s="1"/>
      <c r="H1630" s="1"/>
    </row>
    <row r="1631" spans="1:8" ht="15" x14ac:dyDescent="0.25">
      <c r="A1631" s="4">
        <v>1629</v>
      </c>
      <c r="B1631" s="4">
        <v>4.181</v>
      </c>
      <c r="C1631" s="4">
        <f t="shared" si="12"/>
        <v>27.326797385620917</v>
      </c>
      <c r="D1631" s="4">
        <f t="shared" si="13"/>
        <v>0.89721030042918448</v>
      </c>
      <c r="E1631" s="1"/>
      <c r="F1631" s="1"/>
      <c r="G1631" s="1"/>
      <c r="H1631" s="1"/>
    </row>
    <row r="1632" spans="1:8" ht="15" x14ac:dyDescent="0.25">
      <c r="A1632" s="4">
        <v>1630</v>
      </c>
      <c r="B1632" s="4">
        <v>11.39</v>
      </c>
      <c r="C1632" s="4">
        <f t="shared" si="12"/>
        <v>74.444444444444457</v>
      </c>
      <c r="D1632" s="4">
        <f t="shared" si="13"/>
        <v>2.444206008583691</v>
      </c>
      <c r="E1632" s="1"/>
      <c r="F1632" s="1"/>
      <c r="G1632" s="1"/>
      <c r="H1632" s="1"/>
    </row>
    <row r="1633" spans="1:8" ht="15" x14ac:dyDescent="0.25">
      <c r="A1633" s="4">
        <v>1631</v>
      </c>
      <c r="B1633" s="4">
        <v>72.459999999999994</v>
      </c>
      <c r="C1633" s="4">
        <f t="shared" si="12"/>
        <v>473.59477124183002</v>
      </c>
      <c r="D1633" s="4">
        <f t="shared" si="13"/>
        <v>15.549356223175964</v>
      </c>
      <c r="E1633" s="1"/>
      <c r="F1633" s="1"/>
      <c r="G1633" s="1"/>
      <c r="H1633" s="1"/>
    </row>
    <row r="1634" spans="1:8" ht="15" x14ac:dyDescent="0.25">
      <c r="A1634" s="4">
        <v>1632</v>
      </c>
      <c r="B1634" s="4">
        <v>26.54</v>
      </c>
      <c r="C1634" s="4">
        <f t="shared" si="12"/>
        <v>173.46405228758169</v>
      </c>
      <c r="D1634" s="4">
        <f t="shared" si="13"/>
        <v>5.6952789699570809</v>
      </c>
      <c r="E1634" s="1"/>
      <c r="F1634" s="1"/>
      <c r="G1634" s="1"/>
      <c r="H1634" s="1"/>
    </row>
    <row r="1635" spans="1:8" ht="15" x14ac:dyDescent="0.25">
      <c r="A1635" s="4">
        <v>1633</v>
      </c>
      <c r="B1635" s="4">
        <v>10.52</v>
      </c>
      <c r="C1635" s="4">
        <f t="shared" si="12"/>
        <v>68.75816993464052</v>
      </c>
      <c r="D1635" s="4">
        <f t="shared" si="13"/>
        <v>2.2575107296137338</v>
      </c>
      <c r="E1635" s="1"/>
      <c r="F1635" s="1"/>
      <c r="G1635" s="1"/>
      <c r="H1635" s="1"/>
    </row>
    <row r="1636" spans="1:8" ht="15" x14ac:dyDescent="0.25">
      <c r="A1636" s="4">
        <v>1634</v>
      </c>
      <c r="B1636" s="4">
        <v>11.36</v>
      </c>
      <c r="C1636" s="4">
        <f t="shared" si="12"/>
        <v>74.248366013071887</v>
      </c>
      <c r="D1636" s="4">
        <f t="shared" si="13"/>
        <v>2.4377682403433476</v>
      </c>
      <c r="E1636" s="1"/>
      <c r="F1636" s="1"/>
      <c r="G1636" s="1"/>
      <c r="H1636" s="1"/>
    </row>
    <row r="1637" spans="1:8" ht="15" x14ac:dyDescent="0.25">
      <c r="A1637" s="4">
        <v>1635</v>
      </c>
      <c r="B1637" s="4">
        <v>4.6509999999999998</v>
      </c>
      <c r="C1637" s="4">
        <f t="shared" si="12"/>
        <v>30.398692810457515</v>
      </c>
      <c r="D1637" s="4">
        <f t="shared" si="13"/>
        <v>0.99806866952789697</v>
      </c>
      <c r="E1637" s="1"/>
      <c r="F1637" s="1"/>
      <c r="G1637" s="1"/>
      <c r="H1637" s="1"/>
    </row>
    <row r="1638" spans="1:8" ht="15" x14ac:dyDescent="0.25">
      <c r="A1638" s="4">
        <v>1636</v>
      </c>
      <c r="B1638" s="4">
        <v>21.64</v>
      </c>
      <c r="C1638" s="4">
        <f t="shared" si="12"/>
        <v>141.43790849673201</v>
      </c>
      <c r="D1638" s="4">
        <f t="shared" si="13"/>
        <v>4.6437768240343349</v>
      </c>
      <c r="E1638" s="1"/>
      <c r="F1638" s="1"/>
      <c r="G1638" s="1"/>
      <c r="H1638" s="1"/>
    </row>
    <row r="1639" spans="1:8" ht="15" x14ac:dyDescent="0.25">
      <c r="A1639" s="4">
        <v>1637</v>
      </c>
      <c r="B1639" s="4">
        <v>13.91</v>
      </c>
      <c r="C1639" s="4">
        <f t="shared" si="12"/>
        <v>90.915032679738559</v>
      </c>
      <c r="D1639" s="4">
        <f t="shared" si="13"/>
        <v>2.984978540772532</v>
      </c>
      <c r="E1639" s="1"/>
      <c r="F1639" s="1"/>
      <c r="G1639" s="1"/>
      <c r="H1639" s="1"/>
    </row>
    <row r="1640" spans="1:8" ht="15" x14ac:dyDescent="0.25">
      <c r="A1640" s="4">
        <v>1638</v>
      </c>
      <c r="B1640" s="4">
        <v>3.919</v>
      </c>
      <c r="C1640" s="4">
        <f t="shared" si="12"/>
        <v>25.614379084967322</v>
      </c>
      <c r="D1640" s="4">
        <f t="shared" si="13"/>
        <v>0.84098712446351931</v>
      </c>
      <c r="E1640" s="1"/>
      <c r="F1640" s="1"/>
      <c r="G1640" s="1"/>
      <c r="H1640" s="1"/>
    </row>
    <row r="1641" spans="1:8" ht="15" x14ac:dyDescent="0.25">
      <c r="A1641" s="4">
        <v>1639</v>
      </c>
      <c r="B1641" s="4">
        <v>258.39999999999998</v>
      </c>
      <c r="C1641" s="4">
        <f t="shared" si="12"/>
        <v>1688.8888888888887</v>
      </c>
      <c r="D1641" s="4">
        <f t="shared" si="13"/>
        <v>55.45064377682403</v>
      </c>
      <c r="E1641" s="1"/>
      <c r="F1641" s="1"/>
      <c r="G1641" s="1"/>
      <c r="H1641" s="1"/>
    </row>
    <row r="1642" spans="1:8" ht="15" x14ac:dyDescent="0.25">
      <c r="A1642" s="4">
        <v>1640</v>
      </c>
      <c r="B1642" s="4">
        <v>4.4939999999999998</v>
      </c>
      <c r="C1642" s="4">
        <f t="shared" si="12"/>
        <v>29.372549019607842</v>
      </c>
      <c r="D1642" s="4">
        <f t="shared" si="13"/>
        <v>0.96437768240343336</v>
      </c>
      <c r="E1642" s="1"/>
      <c r="F1642" s="1"/>
      <c r="G1642" s="1"/>
      <c r="H1642" s="1"/>
    </row>
    <row r="1643" spans="1:8" ht="15" x14ac:dyDescent="0.25">
      <c r="A1643" s="4">
        <v>1641</v>
      </c>
      <c r="B1643" s="4">
        <v>18.829999999999998</v>
      </c>
      <c r="C1643" s="4">
        <f t="shared" si="12"/>
        <v>123.0718954248366</v>
      </c>
      <c r="D1643" s="4">
        <f t="shared" si="13"/>
        <v>4.040772532188841</v>
      </c>
      <c r="E1643" s="1"/>
      <c r="F1643" s="1"/>
      <c r="G1643" s="1"/>
      <c r="H1643" s="1"/>
    </row>
    <row r="1644" spans="1:8" ht="15" x14ac:dyDescent="0.25">
      <c r="A1644" s="4">
        <v>1642</v>
      </c>
      <c r="B1644" s="4">
        <v>12.78</v>
      </c>
      <c r="C1644" s="4">
        <f t="shared" si="12"/>
        <v>83.529411764705884</v>
      </c>
      <c r="D1644" s="4">
        <f t="shared" si="13"/>
        <v>2.7424892703862658</v>
      </c>
      <c r="E1644" s="1"/>
      <c r="F1644" s="1"/>
      <c r="G1644" s="1"/>
      <c r="H1644" s="1"/>
    </row>
    <row r="1645" spans="1:8" ht="15" x14ac:dyDescent="0.25">
      <c r="A1645" s="4">
        <v>1643</v>
      </c>
      <c r="B1645" s="4">
        <v>104.5</v>
      </c>
      <c r="C1645" s="4">
        <f t="shared" si="12"/>
        <v>683.00653594771245</v>
      </c>
      <c r="D1645" s="4">
        <f t="shared" si="13"/>
        <v>22.42489270386266</v>
      </c>
      <c r="E1645" s="1"/>
      <c r="F1645" s="1"/>
      <c r="G1645" s="1"/>
      <c r="H1645" s="1"/>
    </row>
    <row r="1646" spans="1:8" ht="15" x14ac:dyDescent="0.25">
      <c r="A1646" s="4">
        <v>1644</v>
      </c>
      <c r="B1646" s="4">
        <v>14.34</v>
      </c>
      <c r="C1646" s="4">
        <f t="shared" si="12"/>
        <v>93.725490196078425</v>
      </c>
      <c r="D1646" s="4">
        <f t="shared" si="13"/>
        <v>3.07725321888412</v>
      </c>
      <c r="E1646" s="1"/>
      <c r="F1646" s="1"/>
      <c r="G1646" s="1"/>
      <c r="H1646" s="1"/>
    </row>
    <row r="1647" spans="1:8" ht="15" x14ac:dyDescent="0.25">
      <c r="A1647" s="4">
        <v>1645</v>
      </c>
      <c r="B1647" s="4">
        <v>14.79</v>
      </c>
      <c r="C1647" s="4">
        <f t="shared" si="12"/>
        <v>96.666666666666671</v>
      </c>
      <c r="D1647" s="4">
        <f t="shared" si="13"/>
        <v>3.17381974248927</v>
      </c>
      <c r="E1647" s="1"/>
      <c r="F1647" s="1"/>
      <c r="G1647" s="1"/>
      <c r="H1647" s="1"/>
    </row>
    <row r="1648" spans="1:8" ht="15" x14ac:dyDescent="0.25">
      <c r="A1648" s="4">
        <v>1646</v>
      </c>
      <c r="B1648" s="4">
        <v>19.18</v>
      </c>
      <c r="C1648" s="4">
        <f t="shared" si="12"/>
        <v>125.35947712418299</v>
      </c>
      <c r="D1648" s="4">
        <f t="shared" si="13"/>
        <v>4.1158798283261797</v>
      </c>
      <c r="E1648" s="1"/>
      <c r="F1648" s="1"/>
      <c r="G1648" s="1"/>
      <c r="H1648" s="1"/>
    </row>
    <row r="1649" spans="1:8" ht="15" x14ac:dyDescent="0.25">
      <c r="A1649" s="4">
        <v>1647</v>
      </c>
      <c r="B1649" s="4">
        <v>9.4969999999999999</v>
      </c>
      <c r="C1649" s="4">
        <f t="shared" si="12"/>
        <v>62.071895424836597</v>
      </c>
      <c r="D1649" s="4">
        <f t="shared" si="13"/>
        <v>2.0379828326180256</v>
      </c>
      <c r="E1649" s="1"/>
      <c r="F1649" s="1"/>
      <c r="G1649" s="1"/>
      <c r="H1649" s="1"/>
    </row>
    <row r="1650" spans="1:8" ht="15" x14ac:dyDescent="0.25">
      <c r="A1650" s="4">
        <v>1648</v>
      </c>
      <c r="B1650" s="4">
        <v>17.059999999999999</v>
      </c>
      <c r="C1650" s="4">
        <f t="shared" si="12"/>
        <v>111.50326797385621</v>
      </c>
      <c r="D1650" s="4">
        <f t="shared" si="13"/>
        <v>3.6609442060085833</v>
      </c>
      <c r="E1650" s="1"/>
      <c r="F1650" s="1"/>
      <c r="G1650" s="1"/>
      <c r="H1650" s="1"/>
    </row>
    <row r="1651" spans="1:8" ht="15" x14ac:dyDescent="0.25">
      <c r="A1651" s="4">
        <v>1649</v>
      </c>
      <c r="B1651" s="4">
        <v>7.5119999999999996</v>
      </c>
      <c r="C1651" s="4">
        <f t="shared" si="12"/>
        <v>49.098039215686271</v>
      </c>
      <c r="D1651" s="4">
        <f t="shared" si="13"/>
        <v>1.6120171673819741</v>
      </c>
      <c r="E1651" s="1"/>
      <c r="F1651" s="1"/>
      <c r="G1651" s="1"/>
      <c r="H1651" s="1"/>
    </row>
    <row r="1652" spans="1:8" ht="15" x14ac:dyDescent="0.25">
      <c r="A1652" s="4">
        <v>1650</v>
      </c>
      <c r="B1652" s="4">
        <v>6.2549999999999999</v>
      </c>
      <c r="C1652" s="4">
        <f t="shared" si="12"/>
        <v>40.882352941176464</v>
      </c>
      <c r="D1652" s="4">
        <f t="shared" si="13"/>
        <v>1.342274678111588</v>
      </c>
      <c r="E1652" s="1"/>
      <c r="F1652" s="1"/>
      <c r="G1652" s="1"/>
      <c r="H1652" s="1"/>
    </row>
    <row r="1653" spans="1:8" ht="15" x14ac:dyDescent="0.25">
      <c r="A1653" s="4">
        <v>1651</v>
      </c>
      <c r="B1653" s="4">
        <v>41.15</v>
      </c>
      <c r="C1653" s="4">
        <f t="shared" si="12"/>
        <v>268.95424836601308</v>
      </c>
      <c r="D1653" s="4">
        <f t="shared" si="13"/>
        <v>8.8304721030042916</v>
      </c>
      <c r="E1653" s="1"/>
      <c r="F1653" s="1"/>
      <c r="G1653" s="1"/>
      <c r="H1653" s="1"/>
    </row>
    <row r="1654" spans="1:8" ht="15" x14ac:dyDescent="0.25">
      <c r="A1654" s="4">
        <v>1652</v>
      </c>
      <c r="B1654" s="4">
        <v>10.09</v>
      </c>
      <c r="C1654" s="4">
        <f t="shared" si="12"/>
        <v>65.947712418300654</v>
      </c>
      <c r="D1654" s="4">
        <f t="shared" si="13"/>
        <v>2.1652360515021458</v>
      </c>
      <c r="E1654" s="1"/>
      <c r="F1654" s="1"/>
      <c r="G1654" s="1"/>
      <c r="H1654" s="1"/>
    </row>
    <row r="1655" spans="1:8" ht="15" x14ac:dyDescent="0.25">
      <c r="A1655" s="4">
        <v>1653</v>
      </c>
      <c r="B1655" s="4">
        <v>94.21</v>
      </c>
      <c r="C1655" s="4">
        <f t="shared" si="12"/>
        <v>615.75163398692814</v>
      </c>
      <c r="D1655" s="4">
        <f t="shared" si="13"/>
        <v>20.216738197424892</v>
      </c>
      <c r="E1655" s="1"/>
      <c r="F1655" s="1"/>
      <c r="G1655" s="1"/>
      <c r="H1655" s="1"/>
    </row>
    <row r="1656" spans="1:8" ht="15" x14ac:dyDescent="0.25">
      <c r="A1656" s="4">
        <v>1654</v>
      </c>
      <c r="B1656" s="4">
        <v>24.69</v>
      </c>
      <c r="C1656" s="4">
        <f t="shared" si="12"/>
        <v>161.37254901960785</v>
      </c>
      <c r="D1656" s="4">
        <f t="shared" si="13"/>
        <v>5.2982832618025748</v>
      </c>
      <c r="E1656" s="1"/>
      <c r="F1656" s="1"/>
      <c r="G1656" s="1"/>
      <c r="H1656" s="1"/>
    </row>
    <row r="1657" spans="1:8" ht="15" x14ac:dyDescent="0.25">
      <c r="A1657" s="4">
        <v>1655</v>
      </c>
      <c r="B1657" s="4">
        <v>10.73</v>
      </c>
      <c r="C1657" s="4">
        <f t="shared" si="12"/>
        <v>70.130718954248366</v>
      </c>
      <c r="D1657" s="4">
        <f t="shared" si="13"/>
        <v>2.3025751072961373</v>
      </c>
      <c r="E1657" s="1"/>
      <c r="F1657" s="1"/>
      <c r="G1657" s="1"/>
      <c r="H1657" s="1"/>
    </row>
    <row r="1658" spans="1:8" ht="15" x14ac:dyDescent="0.25">
      <c r="A1658" s="4">
        <v>1656</v>
      </c>
      <c r="B1658" s="4">
        <v>18.36</v>
      </c>
      <c r="C1658" s="4">
        <f t="shared" si="12"/>
        <v>120</v>
      </c>
      <c r="D1658" s="4">
        <f t="shared" si="13"/>
        <v>3.9399141630901284</v>
      </c>
      <c r="E1658" s="1"/>
      <c r="F1658" s="1"/>
      <c r="G1658" s="1"/>
      <c r="H1658" s="1"/>
    </row>
    <row r="1659" spans="1:8" ht="15" x14ac:dyDescent="0.25">
      <c r="A1659" s="4">
        <v>1657</v>
      </c>
      <c r="B1659" s="4">
        <v>5.2359999999999998</v>
      </c>
      <c r="C1659" s="4">
        <f t="shared" si="12"/>
        <v>34.222222222222221</v>
      </c>
      <c r="D1659" s="4">
        <f t="shared" si="13"/>
        <v>1.1236051502145923</v>
      </c>
      <c r="E1659" s="1"/>
      <c r="F1659" s="1"/>
      <c r="G1659" s="1"/>
      <c r="H1659" s="1"/>
    </row>
    <row r="1660" spans="1:8" ht="15" x14ac:dyDescent="0.25">
      <c r="A1660" s="4">
        <v>1658</v>
      </c>
      <c r="B1660" s="4">
        <v>8.0459999999999994</v>
      </c>
      <c r="C1660" s="4">
        <f t="shared" si="12"/>
        <v>52.588235294117645</v>
      </c>
      <c r="D1660" s="4">
        <f t="shared" si="13"/>
        <v>1.7266094420600857</v>
      </c>
      <c r="E1660" s="1"/>
      <c r="F1660" s="1"/>
      <c r="G1660" s="1"/>
      <c r="H1660" s="1"/>
    </row>
    <row r="1661" spans="1:8" ht="15" x14ac:dyDescent="0.25">
      <c r="A1661" s="4">
        <v>1659</v>
      </c>
      <c r="B1661" s="4">
        <v>61.98</v>
      </c>
      <c r="C1661" s="4">
        <f t="shared" si="12"/>
        <v>405.09803921568624</v>
      </c>
      <c r="D1661" s="4">
        <f t="shared" si="13"/>
        <v>13.300429184549355</v>
      </c>
      <c r="E1661" s="1"/>
      <c r="F1661" s="1"/>
      <c r="G1661" s="1"/>
      <c r="H1661" s="1"/>
    </row>
    <row r="1662" spans="1:8" ht="15" x14ac:dyDescent="0.25">
      <c r="A1662" s="4">
        <v>1660</v>
      </c>
      <c r="B1662" s="4">
        <v>53.18</v>
      </c>
      <c r="C1662" s="4">
        <f t="shared" si="12"/>
        <v>347.58169934640523</v>
      </c>
      <c r="D1662" s="4">
        <f t="shared" si="13"/>
        <v>11.412017167381974</v>
      </c>
      <c r="E1662" s="1"/>
      <c r="F1662" s="1"/>
      <c r="G1662" s="1"/>
      <c r="H1662" s="1"/>
    </row>
    <row r="1663" spans="1:8" ht="15" x14ac:dyDescent="0.25">
      <c r="A1663" s="4">
        <v>1661</v>
      </c>
      <c r="B1663" s="4">
        <v>14.89</v>
      </c>
      <c r="C1663" s="4">
        <f t="shared" si="12"/>
        <v>97.320261437908499</v>
      </c>
      <c r="D1663" s="4">
        <f t="shared" si="13"/>
        <v>3.1952789699570814</v>
      </c>
      <c r="E1663" s="1"/>
      <c r="F1663" s="1"/>
      <c r="G1663" s="1"/>
      <c r="H1663" s="1"/>
    </row>
    <row r="1664" spans="1:8" ht="15" x14ac:dyDescent="0.25">
      <c r="A1664" s="4">
        <v>1662</v>
      </c>
      <c r="B1664" s="4">
        <v>59.07</v>
      </c>
      <c r="C1664" s="4">
        <f t="shared" si="12"/>
        <v>386.07843137254906</v>
      </c>
      <c r="D1664" s="4">
        <f t="shared" si="13"/>
        <v>12.675965665236051</v>
      </c>
      <c r="E1664" s="1"/>
      <c r="F1664" s="1"/>
      <c r="G1664" s="1"/>
      <c r="H1664" s="1"/>
    </row>
    <row r="1665" spans="1:8" ht="15" x14ac:dyDescent="0.25">
      <c r="A1665" s="4">
        <v>1663</v>
      </c>
      <c r="B1665" s="4">
        <v>10.01</v>
      </c>
      <c r="C1665" s="4">
        <f t="shared" si="12"/>
        <v>65.424836601307192</v>
      </c>
      <c r="D1665" s="4">
        <f t="shared" si="13"/>
        <v>2.148068669527897</v>
      </c>
      <c r="E1665" s="1"/>
      <c r="F1665" s="1"/>
      <c r="G1665" s="1"/>
      <c r="H1665" s="1"/>
    </row>
    <row r="1666" spans="1:8" ht="15" x14ac:dyDescent="0.25">
      <c r="A1666" s="4">
        <v>1664</v>
      </c>
      <c r="B1666" s="4">
        <v>11.37</v>
      </c>
      <c r="C1666" s="4">
        <f t="shared" si="12"/>
        <v>74.313725490196077</v>
      </c>
      <c r="D1666" s="4">
        <f t="shared" si="13"/>
        <v>2.4399141630901284</v>
      </c>
      <c r="E1666" s="1"/>
      <c r="F1666" s="1"/>
      <c r="G1666" s="1"/>
      <c r="H1666" s="1"/>
    </row>
    <row r="1667" spans="1:8" ht="15" x14ac:dyDescent="0.25">
      <c r="A1667" s="4">
        <v>1665</v>
      </c>
      <c r="B1667" s="4">
        <v>25.29</v>
      </c>
      <c r="C1667" s="4">
        <f t="shared" si="12"/>
        <v>165.29411764705881</v>
      </c>
      <c r="D1667" s="4">
        <f t="shared" si="13"/>
        <v>5.4270386266094421</v>
      </c>
      <c r="E1667" s="1"/>
      <c r="F1667" s="1"/>
      <c r="G1667" s="1"/>
      <c r="H1667" s="1"/>
    </row>
    <row r="1668" spans="1:8" ht="15" x14ac:dyDescent="0.25">
      <c r="A1668" s="4">
        <v>1666</v>
      </c>
      <c r="B1668" s="4">
        <v>13.28</v>
      </c>
      <c r="C1668" s="4">
        <f t="shared" si="12"/>
        <v>86.797385620915037</v>
      </c>
      <c r="D1668" s="4">
        <f t="shared" si="13"/>
        <v>2.8497854077253217</v>
      </c>
      <c r="E1668" s="1"/>
      <c r="F1668" s="1"/>
      <c r="G1668" s="1"/>
      <c r="H1668" s="1"/>
    </row>
    <row r="1669" spans="1:8" ht="15" x14ac:dyDescent="0.25">
      <c r="A1669" s="4">
        <v>1667</v>
      </c>
      <c r="B1669" s="4">
        <v>6.9240000000000004</v>
      </c>
      <c r="C1669" s="4">
        <f t="shared" si="12"/>
        <v>45.254901960784316</v>
      </c>
      <c r="D1669" s="4">
        <f t="shared" si="13"/>
        <v>1.4858369098712447</v>
      </c>
      <c r="E1669" s="1"/>
      <c r="F1669" s="1"/>
      <c r="G1669" s="1"/>
      <c r="H1669" s="1"/>
    </row>
    <row r="1670" spans="1:8" ht="15" x14ac:dyDescent="0.25">
      <c r="A1670" s="4">
        <v>1668</v>
      </c>
      <c r="B1670" s="4">
        <v>4.6040000000000001</v>
      </c>
      <c r="C1670" s="4">
        <f t="shared" si="12"/>
        <v>30.091503267973856</v>
      </c>
      <c r="D1670" s="4">
        <f t="shared" si="13"/>
        <v>0.98798283261802577</v>
      </c>
      <c r="E1670" s="1"/>
      <c r="F1670" s="1"/>
      <c r="G1670" s="1"/>
      <c r="H1670" s="1"/>
    </row>
    <row r="1671" spans="1:8" ht="15" x14ac:dyDescent="0.25">
      <c r="A1671" s="4">
        <v>1669</v>
      </c>
      <c r="B1671" s="4">
        <v>28.95</v>
      </c>
      <c r="C1671" s="4">
        <f t="shared" si="12"/>
        <v>189.21568627450981</v>
      </c>
      <c r="D1671" s="4">
        <f t="shared" si="13"/>
        <v>6.2124463519313302</v>
      </c>
      <c r="E1671" s="1"/>
      <c r="F1671" s="1"/>
      <c r="G1671" s="1"/>
      <c r="H1671" s="1"/>
    </row>
    <row r="1672" spans="1:8" ht="15" x14ac:dyDescent="0.25">
      <c r="A1672" s="4">
        <v>1670</v>
      </c>
      <c r="B1672" s="4">
        <v>7.4189999999999996</v>
      </c>
      <c r="C1672" s="4">
        <f t="shared" si="12"/>
        <v>48.490196078431374</v>
      </c>
      <c r="D1672" s="4">
        <f t="shared" si="13"/>
        <v>1.5920600858369098</v>
      </c>
      <c r="E1672" s="1"/>
      <c r="F1672" s="1"/>
      <c r="G1672" s="1"/>
      <c r="H1672" s="1"/>
    </row>
    <row r="1673" spans="1:8" ht="15" x14ac:dyDescent="0.25">
      <c r="A1673" s="4">
        <v>1671</v>
      </c>
      <c r="B1673" s="4">
        <v>55.8</v>
      </c>
      <c r="C1673" s="4">
        <f t="shared" si="12"/>
        <v>364.70588235294116</v>
      </c>
      <c r="D1673" s="4">
        <f t="shared" si="13"/>
        <v>11.974248927038625</v>
      </c>
      <c r="E1673" s="1"/>
      <c r="F1673" s="1"/>
      <c r="G1673" s="1"/>
      <c r="H1673" s="1"/>
    </row>
    <row r="1674" spans="1:8" ht="15" x14ac:dyDescent="0.25">
      <c r="A1674" s="4">
        <v>1672</v>
      </c>
      <c r="B1674" s="4">
        <v>4.7050000000000001</v>
      </c>
      <c r="C1674" s="4">
        <f t="shared" si="12"/>
        <v>30.751633986928105</v>
      </c>
      <c r="D1674" s="4">
        <f t="shared" si="13"/>
        <v>1.0096566523605151</v>
      </c>
      <c r="E1674" s="1"/>
      <c r="F1674" s="1"/>
      <c r="G1674" s="1"/>
      <c r="H1674" s="1"/>
    </row>
    <row r="1675" spans="1:8" ht="15" x14ac:dyDescent="0.25">
      <c r="A1675" s="4">
        <v>1673</v>
      </c>
      <c r="B1675" s="4">
        <v>16.05</v>
      </c>
      <c r="C1675" s="4">
        <f t="shared" si="12"/>
        <v>104.90196078431373</v>
      </c>
      <c r="D1675" s="4">
        <f t="shared" si="13"/>
        <v>3.444206008583691</v>
      </c>
      <c r="E1675" s="1"/>
      <c r="F1675" s="1"/>
      <c r="G1675" s="1"/>
      <c r="H1675" s="1"/>
    </row>
    <row r="1676" spans="1:8" ht="15" x14ac:dyDescent="0.25">
      <c r="A1676" s="4">
        <v>1674</v>
      </c>
      <c r="B1676" s="4">
        <v>641.4</v>
      </c>
      <c r="C1676" s="4">
        <f t="shared" si="12"/>
        <v>4192.1568627450979</v>
      </c>
      <c r="D1676" s="4">
        <f t="shared" si="13"/>
        <v>137.63948497854076</v>
      </c>
      <c r="E1676" s="1"/>
      <c r="F1676" s="1"/>
      <c r="G1676" s="1"/>
      <c r="H1676" s="1"/>
    </row>
    <row r="1677" spans="1:8" ht="15" x14ac:dyDescent="0.25">
      <c r="A1677" s="4">
        <v>1675</v>
      </c>
      <c r="B1677" s="4">
        <v>6.218</v>
      </c>
      <c r="C1677" s="4">
        <f t="shared" si="12"/>
        <v>40.640522875816991</v>
      </c>
      <c r="D1677" s="4">
        <f t="shared" si="13"/>
        <v>1.3343347639484977</v>
      </c>
      <c r="E1677" s="1"/>
      <c r="F1677" s="1"/>
      <c r="G1677" s="1"/>
      <c r="H1677" s="1"/>
    </row>
    <row r="1678" spans="1:8" ht="15" x14ac:dyDescent="0.25">
      <c r="A1678" s="4">
        <v>1676</v>
      </c>
      <c r="B1678" s="4">
        <v>6.8689999999999998</v>
      </c>
      <c r="C1678" s="4">
        <f t="shared" si="12"/>
        <v>44.895424836601308</v>
      </c>
      <c r="D1678" s="4">
        <f t="shared" si="13"/>
        <v>1.4740343347639484</v>
      </c>
      <c r="E1678" s="1"/>
      <c r="F1678" s="1"/>
      <c r="G1678" s="1"/>
      <c r="H1678" s="1"/>
    </row>
    <row r="1679" spans="1:8" ht="15" x14ac:dyDescent="0.25">
      <c r="A1679" s="4">
        <v>1677</v>
      </c>
      <c r="B1679" s="4">
        <v>19.84</v>
      </c>
      <c r="C1679" s="4">
        <f t="shared" si="12"/>
        <v>129.67320261437908</v>
      </c>
      <c r="D1679" s="4">
        <f t="shared" si="13"/>
        <v>4.2575107296137338</v>
      </c>
      <c r="E1679" s="1"/>
      <c r="F1679" s="1"/>
      <c r="G1679" s="1"/>
      <c r="H1679" s="1"/>
    </row>
    <row r="1680" spans="1:8" ht="15" x14ac:dyDescent="0.25">
      <c r="A1680" s="4">
        <v>1678</v>
      </c>
      <c r="B1680" s="4">
        <v>5.4279999999999999</v>
      </c>
      <c r="C1680" s="4">
        <f t="shared" si="12"/>
        <v>35.477124183006531</v>
      </c>
      <c r="D1680" s="4">
        <f t="shared" si="13"/>
        <v>1.1648068669527896</v>
      </c>
      <c r="E1680" s="1"/>
      <c r="F1680" s="1"/>
      <c r="G1680" s="1"/>
      <c r="H1680" s="1"/>
    </row>
    <row r="1681" spans="1:8" ht="15" x14ac:dyDescent="0.25">
      <c r="A1681" s="4">
        <v>1679</v>
      </c>
      <c r="B1681" s="4">
        <v>29.5</v>
      </c>
      <c r="C1681" s="4">
        <f t="shared" si="12"/>
        <v>192.81045751633988</v>
      </c>
      <c r="D1681" s="4">
        <f t="shared" si="13"/>
        <v>6.3304721030042916</v>
      </c>
      <c r="E1681" s="1"/>
      <c r="F1681" s="1"/>
      <c r="G1681" s="1"/>
      <c r="H1681" s="1"/>
    </row>
    <row r="1682" spans="1:8" ht="15" x14ac:dyDescent="0.25">
      <c r="A1682" s="4">
        <v>1680</v>
      </c>
      <c r="B1682" s="4">
        <v>4.9139999999999997</v>
      </c>
      <c r="C1682" s="4">
        <f t="shared" si="12"/>
        <v>32.117647058823529</v>
      </c>
      <c r="D1682" s="4">
        <f t="shared" si="13"/>
        <v>1.0545064377682403</v>
      </c>
      <c r="E1682" s="1"/>
      <c r="F1682" s="1"/>
      <c r="G1682" s="1"/>
      <c r="H1682" s="1"/>
    </row>
    <row r="1683" spans="1:8" ht="15" x14ac:dyDescent="0.25">
      <c r="A1683" s="4">
        <v>1681</v>
      </c>
      <c r="B1683" s="4">
        <v>140.4</v>
      </c>
      <c r="C1683" s="4">
        <f t="shared" si="12"/>
        <v>917.64705882352951</v>
      </c>
      <c r="D1683" s="4">
        <f t="shared" si="13"/>
        <v>30.128755364806867</v>
      </c>
      <c r="E1683" s="1"/>
      <c r="F1683" s="1"/>
      <c r="G1683" s="1"/>
      <c r="H1683" s="1"/>
    </row>
    <row r="1684" spans="1:8" ht="15" x14ac:dyDescent="0.25">
      <c r="A1684" s="4">
        <v>1682</v>
      </c>
      <c r="B1684" s="4">
        <v>9.3539999999999992</v>
      </c>
      <c r="C1684" s="4">
        <f t="shared" si="12"/>
        <v>61.13725490196078</v>
      </c>
      <c r="D1684" s="4">
        <f t="shared" si="13"/>
        <v>2.0072961373390554</v>
      </c>
      <c r="E1684" s="1"/>
      <c r="F1684" s="1"/>
      <c r="G1684" s="1"/>
      <c r="H1684" s="1"/>
    </row>
    <row r="1685" spans="1:8" ht="15" x14ac:dyDescent="0.25">
      <c r="A1685" s="4">
        <v>1683</v>
      </c>
      <c r="B1685" s="4">
        <v>8.0640000000000001</v>
      </c>
      <c r="C1685" s="4">
        <f t="shared" si="12"/>
        <v>52.705882352941181</v>
      </c>
      <c r="D1685" s="4">
        <f t="shared" si="13"/>
        <v>1.7304721030042918</v>
      </c>
      <c r="E1685" s="1"/>
      <c r="F1685" s="1"/>
      <c r="G1685" s="1"/>
      <c r="H1685" s="1"/>
    </row>
    <row r="1686" spans="1:8" ht="15" x14ac:dyDescent="0.25">
      <c r="A1686" s="4">
        <v>1684</v>
      </c>
      <c r="B1686" s="4">
        <v>7.5810000000000004</v>
      </c>
      <c r="C1686" s="4">
        <f t="shared" si="12"/>
        <v>49.549019607843135</v>
      </c>
      <c r="D1686" s="4">
        <f t="shared" si="13"/>
        <v>1.626824034334764</v>
      </c>
      <c r="E1686" s="1"/>
      <c r="F1686" s="1"/>
      <c r="G1686" s="1"/>
      <c r="H1686" s="1"/>
    </row>
    <row r="1687" spans="1:8" ht="15" x14ac:dyDescent="0.25">
      <c r="A1687" s="4">
        <v>1685</v>
      </c>
      <c r="B1687" s="4">
        <v>9.0920000000000005</v>
      </c>
      <c r="C1687" s="4">
        <f t="shared" si="12"/>
        <v>59.424836601307192</v>
      </c>
      <c r="D1687" s="4">
        <f t="shared" si="13"/>
        <v>1.9510729613733906</v>
      </c>
      <c r="E1687" s="1"/>
      <c r="F1687" s="1"/>
      <c r="G1687" s="1"/>
      <c r="H1687" s="1"/>
    </row>
    <row r="1688" spans="1:8" ht="15" x14ac:dyDescent="0.25">
      <c r="A1688" s="4">
        <v>1686</v>
      </c>
      <c r="B1688" s="4">
        <v>11.22</v>
      </c>
      <c r="C1688" s="4">
        <f t="shared" si="12"/>
        <v>73.333333333333329</v>
      </c>
      <c r="D1688" s="4">
        <f t="shared" si="13"/>
        <v>2.407725321888412</v>
      </c>
      <c r="E1688" s="1"/>
      <c r="F1688" s="1"/>
      <c r="G1688" s="1"/>
      <c r="H1688" s="1"/>
    </row>
    <row r="1689" spans="1:8" ht="15" x14ac:dyDescent="0.25">
      <c r="A1689" s="4">
        <v>1687</v>
      </c>
      <c r="B1689" s="4">
        <v>6.5039999999999996</v>
      </c>
      <c r="C1689" s="4">
        <f t="shared" si="12"/>
        <v>42.509803921568626</v>
      </c>
      <c r="D1689" s="4">
        <f t="shared" si="13"/>
        <v>1.3957081545064376</v>
      </c>
      <c r="E1689" s="1"/>
      <c r="F1689" s="1"/>
      <c r="G1689" s="1"/>
      <c r="H1689" s="1"/>
    </row>
    <row r="1690" spans="1:8" ht="15" x14ac:dyDescent="0.25">
      <c r="A1690" s="4">
        <v>1688</v>
      </c>
      <c r="B1690" s="4">
        <v>106.8</v>
      </c>
      <c r="C1690" s="4">
        <f t="shared" si="12"/>
        <v>698.03921568627447</v>
      </c>
      <c r="D1690" s="4">
        <f t="shared" si="13"/>
        <v>22.918454935622318</v>
      </c>
      <c r="E1690" s="1"/>
      <c r="F1690" s="1"/>
      <c r="G1690" s="1"/>
      <c r="H1690" s="1"/>
    </row>
    <row r="1691" spans="1:8" ht="15" x14ac:dyDescent="0.25">
      <c r="A1691" s="4">
        <v>1689</v>
      </c>
      <c r="B1691" s="4">
        <v>3.3319999999999999</v>
      </c>
      <c r="C1691" s="4">
        <f t="shared" si="12"/>
        <v>21.777777777777779</v>
      </c>
      <c r="D1691" s="4">
        <f t="shared" si="13"/>
        <v>0.71502145922746774</v>
      </c>
      <c r="E1691" s="1"/>
      <c r="F1691" s="1"/>
      <c r="G1691" s="1"/>
      <c r="H1691" s="1"/>
    </row>
    <row r="1692" spans="1:8" ht="15" x14ac:dyDescent="0.25">
      <c r="A1692" s="4">
        <v>1690</v>
      </c>
      <c r="B1692" s="4">
        <v>17.440000000000001</v>
      </c>
      <c r="C1692" s="4">
        <f t="shared" si="12"/>
        <v>113.98692810457517</v>
      </c>
      <c r="D1692" s="4">
        <f t="shared" si="13"/>
        <v>3.7424892703862662</v>
      </c>
      <c r="E1692" s="1"/>
      <c r="F1692" s="1"/>
      <c r="G1692" s="1"/>
      <c r="H1692" s="1"/>
    </row>
    <row r="1693" spans="1:8" ht="15" x14ac:dyDescent="0.25">
      <c r="A1693" s="4">
        <v>1691</v>
      </c>
      <c r="B1693" s="4">
        <v>4.8650000000000002</v>
      </c>
      <c r="C1693" s="4">
        <f t="shared" si="12"/>
        <v>31.797385620915033</v>
      </c>
      <c r="D1693" s="4">
        <f t="shared" si="13"/>
        <v>1.0439914163090129</v>
      </c>
      <c r="E1693" s="1"/>
      <c r="F1693" s="1"/>
      <c r="G1693" s="1"/>
      <c r="H1693" s="1"/>
    </row>
    <row r="1694" spans="1:8" ht="15" x14ac:dyDescent="0.25">
      <c r="A1694" s="4">
        <v>1692</v>
      </c>
      <c r="B1694" s="4">
        <v>7.4560000000000004</v>
      </c>
      <c r="C1694" s="4">
        <f t="shared" si="12"/>
        <v>48.732026143790854</v>
      </c>
      <c r="D1694" s="4">
        <f t="shared" si="13"/>
        <v>1.6</v>
      </c>
      <c r="E1694" s="1"/>
      <c r="F1694" s="1"/>
      <c r="G1694" s="1"/>
      <c r="H1694" s="1"/>
    </row>
    <row r="1695" spans="1:8" ht="15" x14ac:dyDescent="0.25">
      <c r="A1695" s="4">
        <v>1693</v>
      </c>
      <c r="B1695" s="4">
        <v>6.4470000000000001</v>
      </c>
      <c r="C1695" s="4">
        <f t="shared" si="12"/>
        <v>42.13725490196078</v>
      </c>
      <c r="D1695" s="4">
        <f t="shared" si="13"/>
        <v>1.3834763948497855</v>
      </c>
      <c r="E1695" s="1"/>
      <c r="F1695" s="1"/>
      <c r="G1695" s="1"/>
      <c r="H1695" s="1"/>
    </row>
    <row r="1696" spans="1:8" ht="15" x14ac:dyDescent="0.25">
      <c r="A1696" s="4">
        <v>1694</v>
      </c>
      <c r="B1696" s="4">
        <v>12.8</v>
      </c>
      <c r="C1696" s="4">
        <f t="shared" si="12"/>
        <v>83.66013071895425</v>
      </c>
      <c r="D1696" s="4">
        <f t="shared" si="13"/>
        <v>2.7467811158798283</v>
      </c>
      <c r="E1696" s="1"/>
      <c r="F1696" s="1"/>
      <c r="G1696" s="1"/>
      <c r="H1696" s="1"/>
    </row>
    <row r="1697" spans="1:8" ht="15" x14ac:dyDescent="0.25">
      <c r="A1697" s="4">
        <v>1695</v>
      </c>
      <c r="B1697" s="4">
        <v>52.48</v>
      </c>
      <c r="C1697" s="4">
        <f t="shared" si="12"/>
        <v>343.00653594771239</v>
      </c>
      <c r="D1697" s="4">
        <f t="shared" si="13"/>
        <v>11.261802575107295</v>
      </c>
      <c r="E1697" s="1"/>
      <c r="F1697" s="1"/>
      <c r="G1697" s="1"/>
      <c r="H1697" s="1"/>
    </row>
    <row r="1698" spans="1:8" ht="15" x14ac:dyDescent="0.25">
      <c r="A1698" s="4">
        <v>1696</v>
      </c>
      <c r="B1698" s="4">
        <v>6.6269999999999998</v>
      </c>
      <c r="C1698" s="4">
        <f t="shared" si="12"/>
        <v>43.313725490196077</v>
      </c>
      <c r="D1698" s="4">
        <f t="shared" si="13"/>
        <v>1.4221030042918454</v>
      </c>
      <c r="E1698" s="1"/>
      <c r="F1698" s="1"/>
      <c r="G1698" s="1"/>
      <c r="H1698" s="1"/>
    </row>
    <row r="1699" spans="1:8" ht="15" x14ac:dyDescent="0.25">
      <c r="A1699" s="4">
        <v>1697</v>
      </c>
      <c r="B1699" s="4">
        <v>16.989999999999998</v>
      </c>
      <c r="C1699" s="4">
        <f t="shared" si="12"/>
        <v>111.04575163398691</v>
      </c>
      <c r="D1699" s="4">
        <f t="shared" si="13"/>
        <v>3.6459227467811153</v>
      </c>
      <c r="E1699" s="1"/>
      <c r="F1699" s="1"/>
      <c r="G1699" s="1"/>
      <c r="H1699" s="1"/>
    </row>
    <row r="1700" spans="1:8" ht="15" x14ac:dyDescent="0.25">
      <c r="A1700" s="4">
        <v>1698</v>
      </c>
      <c r="B1700" s="4">
        <v>87.9</v>
      </c>
      <c r="C1700" s="4">
        <f t="shared" si="12"/>
        <v>574.50980392156873</v>
      </c>
      <c r="D1700" s="4">
        <f t="shared" si="13"/>
        <v>18.862660944206009</v>
      </c>
      <c r="E1700" s="1"/>
      <c r="F1700" s="1"/>
      <c r="G1700" s="1"/>
      <c r="H1700" s="1"/>
    </row>
    <row r="1701" spans="1:8" ht="15" x14ac:dyDescent="0.25">
      <c r="A1701" s="4">
        <v>1699</v>
      </c>
      <c r="B1701" s="4">
        <v>12.83</v>
      </c>
      <c r="C1701" s="4">
        <f t="shared" si="12"/>
        <v>83.856209150326791</v>
      </c>
      <c r="D1701" s="4">
        <f t="shared" si="13"/>
        <v>2.7532188841201717</v>
      </c>
      <c r="E1701" s="1"/>
      <c r="F1701" s="1"/>
      <c r="G1701" s="1"/>
      <c r="H1701" s="1"/>
    </row>
    <row r="1702" spans="1:8" ht="15" x14ac:dyDescent="0.25">
      <c r="A1702" s="4">
        <v>1700</v>
      </c>
      <c r="B1702" s="4">
        <v>3.9180000000000001</v>
      </c>
      <c r="C1702" s="4">
        <f t="shared" si="12"/>
        <v>25.607843137254903</v>
      </c>
      <c r="D1702" s="4">
        <f t="shared" si="13"/>
        <v>0.84077253218884118</v>
      </c>
      <c r="E1702" s="1"/>
      <c r="F1702" s="1"/>
      <c r="G1702" s="1"/>
      <c r="H1702" s="1"/>
    </row>
    <row r="1703" spans="1:8" ht="15" x14ac:dyDescent="0.25">
      <c r="A1703" s="4">
        <v>1701</v>
      </c>
      <c r="B1703" s="4">
        <v>5.6109999999999998</v>
      </c>
      <c r="C1703" s="4">
        <f t="shared" si="12"/>
        <v>36.673202614379086</v>
      </c>
      <c r="D1703" s="4">
        <f t="shared" si="13"/>
        <v>1.2040772532188839</v>
      </c>
      <c r="E1703" s="1"/>
      <c r="F1703" s="1"/>
      <c r="G1703" s="1"/>
      <c r="H1703" s="1"/>
    </row>
    <row r="1704" spans="1:8" ht="15" x14ac:dyDescent="0.25">
      <c r="A1704" s="4">
        <v>1702</v>
      </c>
      <c r="B1704" s="4">
        <v>13.21</v>
      </c>
      <c r="C1704" s="4">
        <f t="shared" si="12"/>
        <v>86.33986928104575</v>
      </c>
      <c r="D1704" s="4">
        <f t="shared" si="13"/>
        <v>2.8347639484978542</v>
      </c>
      <c r="E1704" s="1"/>
      <c r="F1704" s="1"/>
      <c r="G1704" s="1"/>
      <c r="H1704" s="1"/>
    </row>
    <row r="1705" spans="1:8" ht="15" x14ac:dyDescent="0.25">
      <c r="A1705" s="4">
        <v>1703</v>
      </c>
      <c r="B1705" s="4">
        <v>11.82</v>
      </c>
      <c r="C1705" s="4">
        <f t="shared" si="12"/>
        <v>77.254901960784309</v>
      </c>
      <c r="D1705" s="4">
        <f t="shared" si="13"/>
        <v>2.5364806866952789</v>
      </c>
      <c r="E1705" s="1"/>
      <c r="F1705" s="1"/>
      <c r="G1705" s="1"/>
      <c r="H1705" s="1"/>
    </row>
    <row r="1706" spans="1:8" ht="15" x14ac:dyDescent="0.25">
      <c r="A1706" s="4">
        <v>1704</v>
      </c>
      <c r="B1706" s="4">
        <v>39.69</v>
      </c>
      <c r="C1706" s="4">
        <f t="shared" si="12"/>
        <v>259.41176470588232</v>
      </c>
      <c r="D1706" s="4">
        <f t="shared" si="13"/>
        <v>8.5171673819742484</v>
      </c>
      <c r="E1706" s="1"/>
      <c r="F1706" s="1"/>
      <c r="G1706" s="1"/>
      <c r="H1706" s="1"/>
    </row>
    <row r="1707" spans="1:8" ht="15" x14ac:dyDescent="0.25">
      <c r="A1707" s="4">
        <v>1705</v>
      </c>
      <c r="B1707" s="4">
        <v>2.6629999999999998</v>
      </c>
      <c r="C1707" s="4">
        <f t="shared" si="12"/>
        <v>17.405228758169933</v>
      </c>
      <c r="D1707" s="4">
        <f t="shared" si="13"/>
        <v>0.57145922746781108</v>
      </c>
      <c r="E1707" s="1"/>
      <c r="F1707" s="1"/>
      <c r="G1707" s="1"/>
      <c r="H1707" s="1"/>
    </row>
    <row r="1708" spans="1:8" ht="15" x14ac:dyDescent="0.25">
      <c r="A1708" s="4">
        <v>1706</v>
      </c>
      <c r="B1708" s="4">
        <v>11.26</v>
      </c>
      <c r="C1708" s="4">
        <f t="shared" si="12"/>
        <v>73.59477124183006</v>
      </c>
      <c r="D1708" s="4">
        <f t="shared" si="13"/>
        <v>2.4163090128755362</v>
      </c>
      <c r="E1708" s="1"/>
      <c r="F1708" s="1"/>
      <c r="G1708" s="1"/>
      <c r="H1708" s="1"/>
    </row>
    <row r="1709" spans="1:8" ht="15" x14ac:dyDescent="0.25">
      <c r="A1709" s="4">
        <v>1707</v>
      </c>
      <c r="B1709" s="4">
        <v>11.64</v>
      </c>
      <c r="C1709" s="4">
        <f t="shared" si="12"/>
        <v>76.078431372549019</v>
      </c>
      <c r="D1709" s="4">
        <f t="shared" si="13"/>
        <v>2.4978540772532187</v>
      </c>
      <c r="E1709" s="1"/>
      <c r="F1709" s="1"/>
      <c r="G1709" s="1"/>
      <c r="H1709" s="1"/>
    </row>
    <row r="1710" spans="1:8" ht="15" x14ac:dyDescent="0.25">
      <c r="A1710" s="4">
        <v>1708</v>
      </c>
      <c r="B1710" s="4">
        <v>7.8789999999999996</v>
      </c>
      <c r="C1710" s="4">
        <f t="shared" si="12"/>
        <v>51.496732026143782</v>
      </c>
      <c r="D1710" s="4">
        <f t="shared" si="13"/>
        <v>1.6907725321888412</v>
      </c>
      <c r="E1710" s="1"/>
      <c r="F1710" s="1"/>
      <c r="G1710" s="1"/>
      <c r="H1710" s="1"/>
    </row>
    <row r="1711" spans="1:8" ht="15" x14ac:dyDescent="0.25">
      <c r="A1711" s="4">
        <v>1709</v>
      </c>
      <c r="B1711" s="4">
        <v>5.5090000000000003</v>
      </c>
      <c r="C1711" s="4">
        <f t="shared" si="12"/>
        <v>36.006535947712422</v>
      </c>
      <c r="D1711" s="4">
        <f t="shared" si="13"/>
        <v>1.1821888412017167</v>
      </c>
      <c r="E1711" s="1"/>
      <c r="F1711" s="1"/>
      <c r="G1711" s="1"/>
      <c r="H1711" s="1"/>
    </row>
    <row r="1712" spans="1:8" ht="15" x14ac:dyDescent="0.25">
      <c r="A1712" s="4">
        <v>1710</v>
      </c>
      <c r="B1712" s="4">
        <v>86.93</v>
      </c>
      <c r="C1712" s="4">
        <f t="shared" si="12"/>
        <v>568.16993464052291</v>
      </c>
      <c r="D1712" s="4">
        <f t="shared" si="13"/>
        <v>18.654506437768241</v>
      </c>
      <c r="E1712" s="1"/>
      <c r="F1712" s="1"/>
      <c r="G1712" s="1"/>
      <c r="H1712" s="1"/>
    </row>
    <row r="1713" spans="1:8" ht="15" x14ac:dyDescent="0.25">
      <c r="A1713" s="4">
        <v>1711</v>
      </c>
      <c r="B1713" s="4">
        <v>8.3650000000000002</v>
      </c>
      <c r="C1713" s="4">
        <f t="shared" si="12"/>
        <v>54.673202614379086</v>
      </c>
      <c r="D1713" s="4">
        <f t="shared" si="13"/>
        <v>1.7950643776824033</v>
      </c>
      <c r="E1713" s="1"/>
      <c r="F1713" s="1"/>
      <c r="G1713" s="1"/>
      <c r="H1713" s="1"/>
    </row>
    <row r="1714" spans="1:8" ht="15" x14ac:dyDescent="0.25">
      <c r="A1714" s="4">
        <v>1712</v>
      </c>
      <c r="B1714" s="4">
        <v>16.48</v>
      </c>
      <c r="C1714" s="4">
        <f t="shared" si="12"/>
        <v>107.71241830065361</v>
      </c>
      <c r="D1714" s="4">
        <f t="shared" si="13"/>
        <v>3.5364806866952789</v>
      </c>
      <c r="E1714" s="1"/>
      <c r="F1714" s="1"/>
      <c r="G1714" s="1"/>
      <c r="H1714" s="1"/>
    </row>
    <row r="1715" spans="1:8" ht="15" x14ac:dyDescent="0.25">
      <c r="A1715" s="4">
        <v>1713</v>
      </c>
      <c r="B1715" s="4">
        <v>5.548</v>
      </c>
      <c r="C1715" s="4">
        <f t="shared" si="12"/>
        <v>36.261437908496731</v>
      </c>
      <c r="D1715" s="4">
        <f t="shared" si="13"/>
        <v>1.190557939914163</v>
      </c>
      <c r="E1715" s="1"/>
      <c r="F1715" s="1"/>
      <c r="G1715" s="1"/>
      <c r="H1715" s="1"/>
    </row>
    <row r="1716" spans="1:8" ht="15" x14ac:dyDescent="0.25">
      <c r="A1716" s="4">
        <v>1714</v>
      </c>
      <c r="B1716" s="4">
        <v>6.298</v>
      </c>
      <c r="C1716" s="4">
        <f t="shared" si="12"/>
        <v>41.16339869281046</v>
      </c>
      <c r="D1716" s="4">
        <f t="shared" si="13"/>
        <v>1.3515021459227468</v>
      </c>
      <c r="E1716" s="1"/>
      <c r="F1716" s="1"/>
      <c r="G1716" s="1"/>
      <c r="H1716" s="1"/>
    </row>
    <row r="1717" spans="1:8" ht="15" x14ac:dyDescent="0.25">
      <c r="A1717" s="4">
        <v>1715</v>
      </c>
      <c r="B1717" s="4">
        <v>6.6189999999999998</v>
      </c>
      <c r="C1717" s="4">
        <f t="shared" si="12"/>
        <v>43.261437908496731</v>
      </c>
      <c r="D1717" s="4">
        <f t="shared" si="13"/>
        <v>1.4203862660944204</v>
      </c>
      <c r="E1717" s="1"/>
      <c r="F1717" s="1"/>
      <c r="G1717" s="1"/>
      <c r="H1717" s="1"/>
    </row>
    <row r="1718" spans="1:8" ht="15" x14ac:dyDescent="0.25">
      <c r="A1718" s="4">
        <v>1716</v>
      </c>
      <c r="B1718" s="4">
        <v>16.8</v>
      </c>
      <c r="C1718" s="4">
        <f t="shared" si="12"/>
        <v>109.80392156862744</v>
      </c>
      <c r="D1718" s="4">
        <f t="shared" si="13"/>
        <v>3.6051502145922747</v>
      </c>
      <c r="E1718" s="1"/>
      <c r="F1718" s="1"/>
      <c r="G1718" s="1"/>
      <c r="H1718" s="1"/>
    </row>
    <row r="1719" spans="1:8" ht="15" x14ac:dyDescent="0.25">
      <c r="A1719" s="4">
        <v>1717</v>
      </c>
      <c r="B1719" s="4">
        <v>6.0880000000000001</v>
      </c>
      <c r="C1719" s="4">
        <f t="shared" si="12"/>
        <v>39.790849673202615</v>
      </c>
      <c r="D1719" s="4">
        <f t="shared" si="13"/>
        <v>1.3064377682403434</v>
      </c>
      <c r="E1719" s="1"/>
      <c r="F1719" s="1"/>
      <c r="G1719" s="1"/>
      <c r="H1719" s="1"/>
    </row>
    <row r="1720" spans="1:8" ht="15" x14ac:dyDescent="0.25">
      <c r="A1720" s="4">
        <v>1718</v>
      </c>
      <c r="B1720" s="4">
        <v>2.4510000000000001</v>
      </c>
      <c r="C1720" s="4">
        <f t="shared" si="12"/>
        <v>16.019607843137255</v>
      </c>
      <c r="D1720" s="4">
        <f t="shared" si="13"/>
        <v>0.52596566523605148</v>
      </c>
      <c r="E1720" s="1"/>
      <c r="F1720" s="1"/>
      <c r="G1720" s="1"/>
      <c r="H1720" s="1"/>
    </row>
    <row r="1721" spans="1:8" ht="15" x14ac:dyDescent="0.25">
      <c r="A1721" s="4">
        <v>1719</v>
      </c>
      <c r="B1721" s="4">
        <v>17.41</v>
      </c>
      <c r="C1721" s="4">
        <f t="shared" si="12"/>
        <v>113.79084967320262</v>
      </c>
      <c r="D1721" s="4">
        <f t="shared" si="13"/>
        <v>3.7360515021459229</v>
      </c>
      <c r="E1721" s="1"/>
      <c r="F1721" s="1"/>
      <c r="G1721" s="1"/>
      <c r="H1721" s="1"/>
    </row>
    <row r="1722" spans="1:8" ht="15" x14ac:dyDescent="0.25">
      <c r="A1722" s="4">
        <v>1720</v>
      </c>
      <c r="B1722" s="4">
        <v>7.59</v>
      </c>
      <c r="C1722" s="4">
        <f t="shared" si="12"/>
        <v>49.607843137254903</v>
      </c>
      <c r="D1722" s="4">
        <f t="shared" si="13"/>
        <v>1.6287553648068669</v>
      </c>
      <c r="E1722" s="1"/>
      <c r="F1722" s="1"/>
      <c r="G1722" s="1"/>
      <c r="H1722" s="1"/>
    </row>
    <row r="1723" spans="1:8" ht="15" x14ac:dyDescent="0.25">
      <c r="A1723" s="4">
        <v>1721</v>
      </c>
      <c r="B1723" s="4">
        <v>1896</v>
      </c>
      <c r="C1723" s="4">
        <f t="shared" si="12"/>
        <v>12392.156862745098</v>
      </c>
      <c r="D1723" s="4">
        <f t="shared" si="13"/>
        <v>406.86695278969955</v>
      </c>
      <c r="E1723" s="1"/>
      <c r="F1723" s="1"/>
      <c r="G1723" s="1"/>
      <c r="H1723" s="1"/>
    </row>
    <row r="1724" spans="1:8" ht="15" x14ac:dyDescent="0.25">
      <c r="A1724" s="4">
        <v>1722</v>
      </c>
      <c r="B1724" s="4">
        <v>28.99</v>
      </c>
      <c r="C1724" s="4">
        <f t="shared" si="12"/>
        <v>189.47712418300651</v>
      </c>
      <c r="D1724" s="4">
        <f t="shared" si="13"/>
        <v>6.2210300429184544</v>
      </c>
      <c r="E1724" s="1"/>
      <c r="F1724" s="1"/>
      <c r="G1724" s="1"/>
      <c r="H1724" s="1"/>
    </row>
    <row r="1725" spans="1:8" ht="15" x14ac:dyDescent="0.25">
      <c r="A1725" s="4">
        <v>1723</v>
      </c>
      <c r="B1725" s="4">
        <v>47.78</v>
      </c>
      <c r="C1725" s="4">
        <f t="shared" si="12"/>
        <v>312.28758169934639</v>
      </c>
      <c r="D1725" s="4">
        <f t="shared" si="13"/>
        <v>10.253218884120171</v>
      </c>
      <c r="E1725" s="1"/>
      <c r="F1725" s="1"/>
      <c r="G1725" s="1"/>
      <c r="H1725" s="1"/>
    </row>
    <row r="1726" spans="1:8" ht="15" x14ac:dyDescent="0.25">
      <c r="A1726" s="4">
        <v>1724</v>
      </c>
      <c r="B1726" s="4">
        <v>15.36</v>
      </c>
      <c r="C1726" s="4">
        <f t="shared" si="12"/>
        <v>100.3921568627451</v>
      </c>
      <c r="D1726" s="4">
        <f t="shared" si="13"/>
        <v>3.296137339055794</v>
      </c>
      <c r="E1726" s="1"/>
      <c r="F1726" s="1"/>
      <c r="G1726" s="1"/>
      <c r="H1726" s="1"/>
    </row>
    <row r="1727" spans="1:8" ht="15" x14ac:dyDescent="0.25">
      <c r="A1727" s="4">
        <v>1725</v>
      </c>
      <c r="B1727" s="4">
        <v>10.95</v>
      </c>
      <c r="C1727" s="4">
        <f t="shared" si="12"/>
        <v>71.568627450980387</v>
      </c>
      <c r="D1727" s="4">
        <f t="shared" si="13"/>
        <v>2.3497854077253217</v>
      </c>
      <c r="E1727" s="1"/>
      <c r="F1727" s="1"/>
      <c r="G1727" s="1"/>
      <c r="H1727" s="1"/>
    </row>
    <row r="1728" spans="1:8" ht="15" x14ac:dyDescent="0.25">
      <c r="A1728" s="4">
        <v>1726</v>
      </c>
      <c r="B1728" s="4">
        <v>30.9</v>
      </c>
      <c r="C1728" s="4">
        <f t="shared" si="12"/>
        <v>201.9607843137255</v>
      </c>
      <c r="D1728" s="4">
        <f t="shared" si="13"/>
        <v>6.6309012875536473</v>
      </c>
      <c r="E1728" s="1"/>
      <c r="F1728" s="1"/>
      <c r="G1728" s="1"/>
      <c r="H1728" s="1"/>
    </row>
    <row r="1729" spans="1:8" ht="15" x14ac:dyDescent="0.25">
      <c r="A1729" s="4">
        <v>1727</v>
      </c>
      <c r="B1729" s="4">
        <v>8.6159999999999997</v>
      </c>
      <c r="C1729" s="4">
        <f t="shared" si="12"/>
        <v>56.31372549019607</v>
      </c>
      <c r="D1729" s="4">
        <f t="shared" si="13"/>
        <v>1.8489270386266092</v>
      </c>
      <c r="E1729" s="1"/>
      <c r="F1729" s="1"/>
      <c r="G1729" s="1"/>
      <c r="H1729" s="1"/>
    </row>
    <row r="1730" spans="1:8" ht="15" x14ac:dyDescent="0.25">
      <c r="A1730" s="4">
        <v>1728</v>
      </c>
      <c r="B1730" s="4">
        <v>9.0549999999999997</v>
      </c>
      <c r="C1730" s="4">
        <f t="shared" si="12"/>
        <v>59.183006535947712</v>
      </c>
      <c r="D1730" s="4">
        <f t="shared" si="13"/>
        <v>1.9431330472103003</v>
      </c>
      <c r="E1730" s="1"/>
      <c r="F1730" s="1"/>
      <c r="G1730" s="1"/>
      <c r="H1730" s="1"/>
    </row>
    <row r="1731" spans="1:8" ht="15" x14ac:dyDescent="0.25">
      <c r="A1731" s="4">
        <v>1729</v>
      </c>
      <c r="B1731" s="4">
        <v>174.5</v>
      </c>
      <c r="C1731" s="4">
        <f t="shared" si="12"/>
        <v>1140.5228758169935</v>
      </c>
      <c r="D1731" s="4">
        <f t="shared" si="13"/>
        <v>37.446351931330469</v>
      </c>
      <c r="E1731" s="1"/>
      <c r="F1731" s="1"/>
      <c r="G1731" s="1"/>
      <c r="H1731" s="1"/>
    </row>
    <row r="1732" spans="1:8" ht="15" x14ac:dyDescent="0.25">
      <c r="A1732" s="4">
        <v>1730</v>
      </c>
      <c r="B1732" s="4">
        <v>12.05</v>
      </c>
      <c r="C1732" s="4">
        <f t="shared" si="12"/>
        <v>78.75816993464052</v>
      </c>
      <c r="D1732" s="4">
        <f t="shared" si="13"/>
        <v>2.5858369098712446</v>
      </c>
      <c r="E1732" s="1"/>
      <c r="F1732" s="1"/>
      <c r="G1732" s="1"/>
      <c r="H1732" s="1"/>
    </row>
    <row r="1733" spans="1:8" ht="15" x14ac:dyDescent="0.25">
      <c r="A1733" s="4">
        <v>1731</v>
      </c>
      <c r="B1733" s="4">
        <v>12.43</v>
      </c>
      <c r="C1733" s="4">
        <f t="shared" si="12"/>
        <v>81.241830065359466</v>
      </c>
      <c r="D1733" s="4">
        <f t="shared" si="13"/>
        <v>2.6673819742489271</v>
      </c>
      <c r="E1733" s="1"/>
      <c r="F1733" s="1"/>
      <c r="G1733" s="1"/>
      <c r="H1733" s="1"/>
    </row>
    <row r="1734" spans="1:8" ht="15" x14ac:dyDescent="0.25">
      <c r="A1734" s="4">
        <v>1732</v>
      </c>
      <c r="B1734" s="4">
        <v>6.8230000000000004</v>
      </c>
      <c r="C1734" s="4">
        <f t="shared" si="12"/>
        <v>44.594771241830067</v>
      </c>
      <c r="D1734" s="4">
        <f t="shared" si="13"/>
        <v>1.4641630901287555</v>
      </c>
      <c r="E1734" s="1"/>
      <c r="F1734" s="1"/>
      <c r="G1734" s="1"/>
      <c r="H1734" s="1"/>
    </row>
    <row r="1735" spans="1:8" ht="15" x14ac:dyDescent="0.25">
      <c r="A1735" s="4">
        <v>1733</v>
      </c>
      <c r="B1735" s="4">
        <v>9.3249999999999993</v>
      </c>
      <c r="C1735" s="4">
        <f t="shared" si="12"/>
        <v>60.947712418300654</v>
      </c>
      <c r="D1735" s="4">
        <f t="shared" si="13"/>
        <v>2.0010729613733904</v>
      </c>
      <c r="E1735" s="1"/>
      <c r="F1735" s="1"/>
      <c r="G1735" s="1"/>
      <c r="H1735" s="1"/>
    </row>
    <row r="1736" spans="1:8" ht="15" x14ac:dyDescent="0.25">
      <c r="A1736" s="4">
        <v>1734</v>
      </c>
      <c r="B1736" s="4">
        <v>6.2039999999999997</v>
      </c>
      <c r="C1736" s="4">
        <f t="shared" si="12"/>
        <v>40.549019607843135</v>
      </c>
      <c r="D1736" s="4">
        <f t="shared" si="13"/>
        <v>1.3313304721030041</v>
      </c>
      <c r="E1736" s="1"/>
      <c r="F1736" s="1"/>
      <c r="G1736" s="1"/>
      <c r="H1736" s="1"/>
    </row>
    <row r="1737" spans="1:8" ht="15" x14ac:dyDescent="0.25">
      <c r="A1737" s="4">
        <v>1735</v>
      </c>
      <c r="B1737" s="4">
        <v>9.532</v>
      </c>
      <c r="C1737" s="4">
        <f t="shared" si="12"/>
        <v>62.300653594771241</v>
      </c>
      <c r="D1737" s="4">
        <f t="shared" si="13"/>
        <v>2.0454935622317598</v>
      </c>
      <c r="E1737" s="1"/>
      <c r="F1737" s="1"/>
      <c r="G1737" s="1"/>
      <c r="H1737" s="1"/>
    </row>
    <row r="1738" spans="1:8" ht="15" x14ac:dyDescent="0.25">
      <c r="A1738" s="4">
        <v>1736</v>
      </c>
      <c r="B1738" s="4">
        <v>20.53</v>
      </c>
      <c r="C1738" s="4">
        <f t="shared" si="12"/>
        <v>134.18300653594773</v>
      </c>
      <c r="D1738" s="4">
        <f t="shared" si="13"/>
        <v>4.4055793991416312</v>
      </c>
      <c r="E1738" s="1"/>
      <c r="F1738" s="1"/>
      <c r="G1738" s="1"/>
      <c r="H1738" s="1"/>
    </row>
    <row r="1739" spans="1:8" ht="15" x14ac:dyDescent="0.25">
      <c r="A1739" s="4">
        <v>1737</v>
      </c>
      <c r="B1739" s="4">
        <v>4.3449999999999998</v>
      </c>
      <c r="C1739" s="4">
        <f t="shared" si="12"/>
        <v>28.398692810457515</v>
      </c>
      <c r="D1739" s="4">
        <f t="shared" si="13"/>
        <v>0.93240343347639476</v>
      </c>
      <c r="E1739" s="1"/>
      <c r="F1739" s="1"/>
      <c r="G1739" s="1"/>
      <c r="H1739" s="1"/>
    </row>
    <row r="1740" spans="1:8" ht="15" x14ac:dyDescent="0.25">
      <c r="A1740" s="4">
        <v>1738</v>
      </c>
      <c r="B1740" s="4">
        <v>11.67</v>
      </c>
      <c r="C1740" s="4">
        <f t="shared" si="12"/>
        <v>76.274509803921575</v>
      </c>
      <c r="D1740" s="4">
        <f t="shared" si="13"/>
        <v>2.5042918454935621</v>
      </c>
      <c r="E1740" s="1"/>
      <c r="F1740" s="1"/>
      <c r="G1740" s="1"/>
      <c r="H1740" s="1"/>
    </row>
    <row r="1741" spans="1:8" ht="15" x14ac:dyDescent="0.25">
      <c r="A1741" s="4">
        <v>1739</v>
      </c>
      <c r="B1741" s="4">
        <v>10.35</v>
      </c>
      <c r="C1741" s="4">
        <f t="shared" si="12"/>
        <v>67.647058823529406</v>
      </c>
      <c r="D1741" s="4">
        <f t="shared" si="13"/>
        <v>2.2210300429184548</v>
      </c>
      <c r="E1741" s="1"/>
      <c r="F1741" s="1"/>
      <c r="G1741" s="1"/>
      <c r="H1741" s="1"/>
    </row>
    <row r="1742" spans="1:8" ht="15" x14ac:dyDescent="0.25">
      <c r="A1742" s="4">
        <v>1740</v>
      </c>
      <c r="B1742" s="4">
        <v>20.61</v>
      </c>
      <c r="C1742" s="4">
        <f t="shared" si="12"/>
        <v>134.70588235294119</v>
      </c>
      <c r="D1742" s="4">
        <f t="shared" si="13"/>
        <v>4.4227467811158796</v>
      </c>
      <c r="E1742" s="1"/>
      <c r="F1742" s="1"/>
      <c r="G1742" s="1"/>
      <c r="H1742" s="1"/>
    </row>
    <row r="1743" spans="1:8" ht="15" x14ac:dyDescent="0.25">
      <c r="A1743" s="4">
        <v>1741</v>
      </c>
      <c r="B1743" s="4">
        <v>52.7</v>
      </c>
      <c r="C1743" s="4">
        <f t="shared" si="12"/>
        <v>344.44444444444446</v>
      </c>
      <c r="D1743" s="4">
        <f t="shared" si="13"/>
        <v>11.309012875536482</v>
      </c>
      <c r="E1743" s="1"/>
      <c r="F1743" s="1"/>
      <c r="G1743" s="1"/>
      <c r="H1743" s="1"/>
    </row>
    <row r="1744" spans="1:8" ht="15" x14ac:dyDescent="0.25">
      <c r="A1744" s="4">
        <v>1742</v>
      </c>
      <c r="B1744" s="4">
        <v>3.7909999999999999</v>
      </c>
      <c r="C1744" s="4">
        <f t="shared" si="12"/>
        <v>24.777777777777779</v>
      </c>
      <c r="D1744" s="4">
        <f t="shared" si="13"/>
        <v>0.81351931330472094</v>
      </c>
      <c r="E1744" s="1"/>
      <c r="F1744" s="1"/>
      <c r="G1744" s="1"/>
      <c r="H1744" s="1"/>
    </row>
    <row r="1745" spans="1:8" ht="15" x14ac:dyDescent="0.25">
      <c r="A1745" s="4">
        <v>1743</v>
      </c>
      <c r="B1745" s="4">
        <v>40.85</v>
      </c>
      <c r="C1745" s="4">
        <f t="shared" si="12"/>
        <v>266.99346405228755</v>
      </c>
      <c r="D1745" s="4">
        <f t="shared" si="13"/>
        <v>8.766094420600858</v>
      </c>
      <c r="E1745" s="1"/>
      <c r="F1745" s="1"/>
      <c r="G1745" s="1"/>
      <c r="H1745" s="1"/>
    </row>
    <row r="1746" spans="1:8" ht="15" x14ac:dyDescent="0.25">
      <c r="A1746" s="4">
        <v>1744</v>
      </c>
      <c r="B1746" s="4">
        <v>11.27</v>
      </c>
      <c r="C1746" s="4">
        <f t="shared" si="12"/>
        <v>73.66013071895425</v>
      </c>
      <c r="D1746" s="4">
        <f t="shared" si="13"/>
        <v>2.4184549356223175</v>
      </c>
      <c r="E1746" s="1"/>
      <c r="F1746" s="1"/>
      <c r="G1746" s="1"/>
      <c r="H1746" s="1"/>
    </row>
    <row r="1747" spans="1:8" ht="15" x14ac:dyDescent="0.25">
      <c r="A1747" s="4">
        <v>1745</v>
      </c>
      <c r="B1747" s="4">
        <v>10.65</v>
      </c>
      <c r="C1747" s="4">
        <f t="shared" si="12"/>
        <v>69.607843137254903</v>
      </c>
      <c r="D1747" s="4">
        <f t="shared" si="13"/>
        <v>2.2854077253218885</v>
      </c>
      <c r="E1747" s="1"/>
      <c r="F1747" s="1"/>
      <c r="G1747" s="1"/>
      <c r="H1747" s="1"/>
    </row>
    <row r="1748" spans="1:8" ht="15" x14ac:dyDescent="0.25">
      <c r="A1748" s="4">
        <v>1746</v>
      </c>
      <c r="B1748" s="4">
        <v>5.0739999999999998</v>
      </c>
      <c r="C1748" s="4">
        <f t="shared" si="12"/>
        <v>33.16339869281046</v>
      </c>
      <c r="D1748" s="4">
        <f t="shared" si="13"/>
        <v>1.0888412017167381</v>
      </c>
      <c r="E1748" s="1"/>
      <c r="F1748" s="1"/>
      <c r="G1748" s="1"/>
      <c r="H1748" s="1"/>
    </row>
    <row r="1749" spans="1:8" ht="15" x14ac:dyDescent="0.25">
      <c r="A1749" s="4">
        <v>1747</v>
      </c>
      <c r="B1749" s="4">
        <v>8.8919999999999995</v>
      </c>
      <c r="C1749" s="4">
        <f t="shared" si="12"/>
        <v>58.117647058823522</v>
      </c>
      <c r="D1749" s="4">
        <f t="shared" si="13"/>
        <v>1.9081545064377681</v>
      </c>
      <c r="E1749" s="1"/>
      <c r="F1749" s="1"/>
      <c r="G1749" s="1"/>
      <c r="H1749" s="1"/>
    </row>
    <row r="1750" spans="1:8" ht="15" x14ac:dyDescent="0.25">
      <c r="A1750" s="4">
        <v>1748</v>
      </c>
      <c r="B1750" s="4">
        <v>8.33</v>
      </c>
      <c r="C1750" s="4">
        <f t="shared" si="12"/>
        <v>54.44444444444445</v>
      </c>
      <c r="D1750" s="4">
        <f t="shared" si="13"/>
        <v>1.7875536480686696</v>
      </c>
      <c r="E1750" s="1"/>
      <c r="F1750" s="1"/>
      <c r="G1750" s="1"/>
      <c r="H1750" s="1"/>
    </row>
    <row r="1751" spans="1:8" ht="15" x14ac:dyDescent="0.25">
      <c r="A1751" s="4">
        <v>1749</v>
      </c>
      <c r="B1751" s="4">
        <v>15.22</v>
      </c>
      <c r="C1751" s="4">
        <f t="shared" si="12"/>
        <v>99.477124183006538</v>
      </c>
      <c r="D1751" s="4">
        <f t="shared" si="13"/>
        <v>3.2660944206008584</v>
      </c>
      <c r="E1751" s="1"/>
      <c r="F1751" s="1"/>
      <c r="G1751" s="1"/>
      <c r="H1751" s="1"/>
    </row>
    <row r="1752" spans="1:8" ht="15" x14ac:dyDescent="0.25">
      <c r="A1752" s="4">
        <v>1750</v>
      </c>
      <c r="B1752" s="4">
        <v>14.83</v>
      </c>
      <c r="C1752" s="4">
        <f t="shared" si="12"/>
        <v>96.928104575163403</v>
      </c>
      <c r="D1752" s="4">
        <f t="shared" si="13"/>
        <v>3.1824034334763946</v>
      </c>
      <c r="E1752" s="1"/>
      <c r="F1752" s="1"/>
      <c r="G1752" s="1"/>
      <c r="H1752" s="1"/>
    </row>
    <row r="1753" spans="1:8" ht="15" x14ac:dyDescent="0.25">
      <c r="A1753" s="4">
        <v>1751</v>
      </c>
      <c r="B1753" s="4">
        <v>10.5</v>
      </c>
      <c r="C1753" s="4">
        <f t="shared" si="12"/>
        <v>68.627450980392169</v>
      </c>
      <c r="D1753" s="4">
        <f t="shared" si="13"/>
        <v>2.2532188841201717</v>
      </c>
      <c r="E1753" s="1"/>
      <c r="F1753" s="1"/>
      <c r="G1753" s="1"/>
      <c r="H1753" s="1"/>
    </row>
    <row r="1754" spans="1:8" ht="15" x14ac:dyDescent="0.25">
      <c r="A1754" s="4">
        <v>1752</v>
      </c>
      <c r="B1754" s="4">
        <v>13.79</v>
      </c>
      <c r="C1754" s="4">
        <f t="shared" si="12"/>
        <v>90.130718954248366</v>
      </c>
      <c r="D1754" s="4">
        <f t="shared" si="13"/>
        <v>2.9592274678111585</v>
      </c>
      <c r="E1754" s="1"/>
      <c r="F1754" s="1"/>
      <c r="G1754" s="1"/>
      <c r="H1754" s="1"/>
    </row>
    <row r="1755" spans="1:8" ht="15" x14ac:dyDescent="0.25">
      <c r="A1755" s="4">
        <v>1753</v>
      </c>
      <c r="B1755" s="4">
        <v>10.84</v>
      </c>
      <c r="C1755" s="4">
        <f t="shared" si="12"/>
        <v>70.849673202614369</v>
      </c>
      <c r="D1755" s="4">
        <f t="shared" si="13"/>
        <v>2.3261802575107295</v>
      </c>
      <c r="E1755" s="1"/>
      <c r="F1755" s="1"/>
      <c r="G1755" s="1"/>
      <c r="H1755" s="1"/>
    </row>
    <row r="1756" spans="1:8" ht="15" x14ac:dyDescent="0.25">
      <c r="A1756" s="4">
        <v>1754</v>
      </c>
      <c r="B1756" s="4">
        <v>15.48</v>
      </c>
      <c r="C1756" s="4">
        <f t="shared" si="12"/>
        <v>101.1764705882353</v>
      </c>
      <c r="D1756" s="4">
        <f t="shared" si="13"/>
        <v>3.3218884120171674</v>
      </c>
      <c r="E1756" s="1"/>
      <c r="F1756" s="1"/>
      <c r="G1756" s="1"/>
      <c r="H1756" s="1"/>
    </row>
    <row r="1757" spans="1:8" ht="15" x14ac:dyDescent="0.25">
      <c r="A1757" s="4">
        <v>1755</v>
      </c>
      <c r="B1757" s="4">
        <v>13.01</v>
      </c>
      <c r="C1757" s="4">
        <f t="shared" si="12"/>
        <v>85.032679738562081</v>
      </c>
      <c r="D1757" s="4">
        <f t="shared" si="13"/>
        <v>2.7918454935622314</v>
      </c>
      <c r="E1757" s="1"/>
      <c r="F1757" s="1"/>
      <c r="G1757" s="1"/>
      <c r="H1757" s="1"/>
    </row>
    <row r="1758" spans="1:8" ht="15" x14ac:dyDescent="0.25">
      <c r="A1758" s="4">
        <v>1756</v>
      </c>
      <c r="B1758" s="4">
        <v>7.2430000000000003</v>
      </c>
      <c r="C1758" s="4">
        <f t="shared" si="12"/>
        <v>47.339869281045758</v>
      </c>
      <c r="D1758" s="4">
        <f t="shared" si="13"/>
        <v>1.5542918454935624</v>
      </c>
      <c r="E1758" s="1"/>
      <c r="F1758" s="1"/>
      <c r="G1758" s="1"/>
      <c r="H1758" s="1"/>
    </row>
    <row r="1759" spans="1:8" ht="15" x14ac:dyDescent="0.25">
      <c r="A1759" s="4">
        <v>1757</v>
      </c>
      <c r="B1759" s="4">
        <v>16.73</v>
      </c>
      <c r="C1759" s="4">
        <f t="shared" si="12"/>
        <v>109.34640522875817</v>
      </c>
      <c r="D1759" s="4">
        <f t="shared" si="13"/>
        <v>3.5901287553648067</v>
      </c>
      <c r="E1759" s="1"/>
      <c r="F1759" s="1"/>
      <c r="G1759" s="1"/>
      <c r="H1759" s="1"/>
    </row>
    <row r="1760" spans="1:8" ht="15" x14ac:dyDescent="0.25">
      <c r="A1760" s="4">
        <v>1758</v>
      </c>
      <c r="B1760" s="4">
        <v>13.63</v>
      </c>
      <c r="C1760" s="4">
        <f t="shared" si="12"/>
        <v>89.084967320261441</v>
      </c>
      <c r="D1760" s="4">
        <f t="shared" si="13"/>
        <v>2.9248927038626609</v>
      </c>
      <c r="E1760" s="1"/>
      <c r="F1760" s="1"/>
      <c r="G1760" s="1"/>
      <c r="H1760" s="1"/>
    </row>
    <row r="1761" spans="1:8" ht="15" x14ac:dyDescent="0.25">
      <c r="A1761" s="4">
        <v>1759</v>
      </c>
      <c r="B1761" s="4">
        <v>17.489999999999998</v>
      </c>
      <c r="C1761" s="4">
        <f t="shared" si="12"/>
        <v>114.31372549019606</v>
      </c>
      <c r="D1761" s="4">
        <f t="shared" si="13"/>
        <v>3.7532188841201712</v>
      </c>
      <c r="E1761" s="1"/>
      <c r="F1761" s="1"/>
      <c r="G1761" s="1"/>
      <c r="H1761" s="1"/>
    </row>
    <row r="1762" spans="1:8" ht="15" x14ac:dyDescent="0.25">
      <c r="A1762" s="4">
        <v>1760</v>
      </c>
      <c r="B1762" s="4">
        <v>8.7309999999999999</v>
      </c>
      <c r="C1762" s="4">
        <f t="shared" si="12"/>
        <v>57.065359477124183</v>
      </c>
      <c r="D1762" s="4">
        <f t="shared" si="13"/>
        <v>1.8736051502145923</v>
      </c>
      <c r="E1762" s="1"/>
      <c r="F1762" s="1"/>
      <c r="G1762" s="1"/>
      <c r="H1762" s="1"/>
    </row>
    <row r="1763" spans="1:8" ht="15" x14ac:dyDescent="0.25">
      <c r="A1763" s="4">
        <v>1761</v>
      </c>
      <c r="B1763" s="4">
        <v>389</v>
      </c>
      <c r="C1763" s="4">
        <f t="shared" si="12"/>
        <v>2542.4836601307188</v>
      </c>
      <c r="D1763" s="4">
        <f t="shared" si="13"/>
        <v>83.476394849785407</v>
      </c>
      <c r="E1763" s="1"/>
      <c r="F1763" s="1"/>
      <c r="G1763" s="1"/>
      <c r="H1763" s="1"/>
    </row>
    <row r="1764" spans="1:8" ht="15" x14ac:dyDescent="0.25">
      <c r="A1764" s="4">
        <v>1762</v>
      </c>
      <c r="B1764" s="4">
        <v>13.91</v>
      </c>
      <c r="C1764" s="4">
        <f t="shared" si="12"/>
        <v>90.915032679738559</v>
      </c>
      <c r="D1764" s="4">
        <f t="shared" si="13"/>
        <v>2.984978540772532</v>
      </c>
      <c r="E1764" s="1"/>
      <c r="F1764" s="1"/>
      <c r="G1764" s="1"/>
      <c r="H1764" s="1"/>
    </row>
    <row r="1765" spans="1:8" ht="15" x14ac:dyDescent="0.25">
      <c r="A1765" s="4">
        <v>1763</v>
      </c>
      <c r="B1765" s="4">
        <v>52.27</v>
      </c>
      <c r="C1765" s="4">
        <f t="shared" si="12"/>
        <v>341.6339869281046</v>
      </c>
      <c r="D1765" s="4">
        <f t="shared" si="13"/>
        <v>11.216738197424894</v>
      </c>
      <c r="E1765" s="1"/>
      <c r="F1765" s="1"/>
      <c r="G1765" s="1"/>
      <c r="H1765" s="1"/>
    </row>
    <row r="1766" spans="1:8" ht="15" x14ac:dyDescent="0.25">
      <c r="A1766" s="4">
        <v>1764</v>
      </c>
      <c r="B1766" s="4">
        <v>16.850000000000001</v>
      </c>
      <c r="C1766" s="4">
        <f t="shared" si="12"/>
        <v>110.13071895424838</v>
      </c>
      <c r="D1766" s="4">
        <f t="shared" si="13"/>
        <v>3.6158798283261806</v>
      </c>
      <c r="E1766" s="1"/>
      <c r="F1766" s="1"/>
      <c r="G1766" s="1"/>
      <c r="H1766" s="1"/>
    </row>
    <row r="1767" spans="1:8" ht="15" x14ac:dyDescent="0.25">
      <c r="A1767" s="4">
        <v>1765</v>
      </c>
      <c r="B1767" s="4">
        <v>1561</v>
      </c>
      <c r="C1767" s="4">
        <f t="shared" si="12"/>
        <v>10202.614379084967</v>
      </c>
      <c r="D1767" s="4">
        <f t="shared" si="13"/>
        <v>334.9785407725322</v>
      </c>
      <c r="E1767" s="1"/>
      <c r="F1767" s="1"/>
      <c r="G1767" s="1"/>
      <c r="H1767" s="1"/>
    </row>
    <row r="1768" spans="1:8" ht="15" x14ac:dyDescent="0.25">
      <c r="A1768" s="4">
        <v>1766</v>
      </c>
      <c r="B1768" s="4">
        <v>9.359</v>
      </c>
      <c r="C1768" s="4">
        <f t="shared" si="12"/>
        <v>61.169934640522875</v>
      </c>
      <c r="D1768" s="4">
        <f t="shared" si="13"/>
        <v>2.0083690987124463</v>
      </c>
      <c r="E1768" s="1"/>
      <c r="F1768" s="1"/>
      <c r="G1768" s="1"/>
      <c r="H1768" s="1"/>
    </row>
    <row r="1769" spans="1:8" ht="15" x14ac:dyDescent="0.25">
      <c r="A1769" s="4">
        <v>1767</v>
      </c>
      <c r="B1769" s="4">
        <v>7.0670000000000002</v>
      </c>
      <c r="C1769" s="4">
        <f t="shared" si="12"/>
        <v>46.189542483660134</v>
      </c>
      <c r="D1769" s="4">
        <f t="shared" si="13"/>
        <v>1.5165236051502147</v>
      </c>
      <c r="E1769" s="1"/>
      <c r="F1769" s="1"/>
      <c r="G1769" s="1"/>
      <c r="H1769" s="1"/>
    </row>
    <row r="1770" spans="1:8" ht="15" x14ac:dyDescent="0.25">
      <c r="A1770" s="4">
        <v>1768</v>
      </c>
      <c r="B1770" s="4">
        <v>6.1849999999999996</v>
      </c>
      <c r="C1770" s="4">
        <f t="shared" si="12"/>
        <v>40.424836601307192</v>
      </c>
      <c r="D1770" s="4">
        <f t="shared" si="13"/>
        <v>1.32725321888412</v>
      </c>
      <c r="E1770" s="1"/>
      <c r="F1770" s="1"/>
      <c r="G1770" s="1"/>
      <c r="H1770" s="1"/>
    </row>
    <row r="1771" spans="1:8" ht="15" x14ac:dyDescent="0.25">
      <c r="A1771" s="4">
        <v>1769</v>
      </c>
      <c r="B1771" s="4">
        <v>6.6929999999999996</v>
      </c>
      <c r="C1771" s="4">
        <f t="shared" si="12"/>
        <v>43.745098039215684</v>
      </c>
      <c r="D1771" s="4">
        <f t="shared" si="13"/>
        <v>1.4362660944206007</v>
      </c>
      <c r="E1771" s="1"/>
      <c r="F1771" s="1"/>
      <c r="G1771" s="1"/>
      <c r="H1771" s="1"/>
    </row>
    <row r="1772" spans="1:8" ht="15" x14ac:dyDescent="0.25">
      <c r="A1772" s="4">
        <v>1770</v>
      </c>
      <c r="B1772" s="4">
        <v>4.617</v>
      </c>
      <c r="C1772" s="4">
        <f t="shared" si="12"/>
        <v>30.176470588235293</v>
      </c>
      <c r="D1772" s="4">
        <f t="shared" si="13"/>
        <v>0.9907725321888412</v>
      </c>
      <c r="E1772" s="1"/>
      <c r="F1772" s="1"/>
      <c r="G1772" s="1"/>
      <c r="H1772" s="1"/>
    </row>
    <row r="1773" spans="1:8" ht="15" x14ac:dyDescent="0.25">
      <c r="A1773" s="4">
        <v>1771</v>
      </c>
      <c r="B1773" s="4">
        <v>2.4590000000000001</v>
      </c>
      <c r="C1773" s="4">
        <f t="shared" si="12"/>
        <v>16.071895424836601</v>
      </c>
      <c r="D1773" s="4">
        <f t="shared" si="13"/>
        <v>0.52768240343347639</v>
      </c>
      <c r="E1773" s="1"/>
      <c r="F1773" s="1"/>
      <c r="G1773" s="1"/>
      <c r="H1773" s="1"/>
    </row>
    <row r="1774" spans="1:8" ht="15" x14ac:dyDescent="0.25">
      <c r="A1774" s="4">
        <v>1772</v>
      </c>
      <c r="B1774" s="4">
        <v>5.1130000000000004</v>
      </c>
      <c r="C1774" s="4">
        <f t="shared" si="12"/>
        <v>33.418300653594777</v>
      </c>
      <c r="D1774" s="4">
        <f t="shared" si="13"/>
        <v>1.0972103004291847</v>
      </c>
      <c r="E1774" s="1"/>
      <c r="F1774" s="1"/>
      <c r="G1774" s="1"/>
      <c r="H1774" s="1"/>
    </row>
    <row r="1775" spans="1:8" ht="15" x14ac:dyDescent="0.25">
      <c r="A1775" s="4">
        <v>1773</v>
      </c>
      <c r="B1775" s="4">
        <v>9.1809999999999992</v>
      </c>
      <c r="C1775" s="4">
        <f t="shared" si="12"/>
        <v>60.006535947712415</v>
      </c>
      <c r="D1775" s="4">
        <f t="shared" si="13"/>
        <v>1.9701716738197423</v>
      </c>
      <c r="E1775" s="1"/>
      <c r="F1775" s="1"/>
      <c r="G1775" s="1"/>
      <c r="H1775" s="1"/>
    </row>
    <row r="1776" spans="1:8" ht="15" x14ac:dyDescent="0.25">
      <c r="A1776" s="4">
        <v>1774</v>
      </c>
      <c r="B1776" s="4">
        <v>11.95</v>
      </c>
      <c r="C1776" s="4">
        <f t="shared" si="12"/>
        <v>78.104575163398692</v>
      </c>
      <c r="D1776" s="4">
        <f t="shared" si="13"/>
        <v>2.5643776824034332</v>
      </c>
      <c r="E1776" s="1"/>
      <c r="F1776" s="1"/>
      <c r="G1776" s="1"/>
      <c r="H1776" s="1"/>
    </row>
    <row r="1777" spans="1:8" ht="15" x14ac:dyDescent="0.25">
      <c r="A1777" s="4">
        <v>1775</v>
      </c>
      <c r="B1777" s="4">
        <v>9.7230000000000008</v>
      </c>
      <c r="C1777" s="4">
        <f t="shared" si="12"/>
        <v>63.54901960784315</v>
      </c>
      <c r="D1777" s="4">
        <f t="shared" si="13"/>
        <v>2.0864806866952792</v>
      </c>
      <c r="E1777" s="1"/>
      <c r="F1777" s="1"/>
      <c r="G1777" s="1"/>
      <c r="H1777" s="1"/>
    </row>
    <row r="1778" spans="1:8" ht="15" x14ac:dyDescent="0.25">
      <c r="A1778" s="4">
        <v>1776</v>
      </c>
      <c r="B1778" s="4">
        <v>12.73</v>
      </c>
      <c r="C1778" s="4">
        <f t="shared" si="12"/>
        <v>83.202614379084963</v>
      </c>
      <c r="D1778" s="4">
        <f t="shared" si="13"/>
        <v>2.7317596566523603</v>
      </c>
      <c r="E1778" s="1"/>
      <c r="F1778" s="1"/>
      <c r="G1778" s="1"/>
      <c r="H1778" s="1"/>
    </row>
    <row r="1779" spans="1:8" ht="15" x14ac:dyDescent="0.25">
      <c r="A1779" s="4">
        <v>1777</v>
      </c>
      <c r="B1779" s="4">
        <v>3.8969999999999998</v>
      </c>
      <c r="C1779" s="4">
        <f t="shared" si="12"/>
        <v>25.470588235294116</v>
      </c>
      <c r="D1779" s="4">
        <f t="shared" si="13"/>
        <v>0.83626609442060074</v>
      </c>
      <c r="E1779" s="1"/>
      <c r="F1779" s="1"/>
      <c r="G1779" s="1"/>
      <c r="H1779" s="1"/>
    </row>
    <row r="1780" spans="1:8" ht="15" x14ac:dyDescent="0.25">
      <c r="A1780" s="4">
        <v>1778</v>
      </c>
      <c r="B1780" s="4">
        <v>12.27</v>
      </c>
      <c r="C1780" s="4">
        <f t="shared" si="12"/>
        <v>80.196078431372555</v>
      </c>
      <c r="D1780" s="4">
        <f t="shared" si="13"/>
        <v>2.633047210300429</v>
      </c>
      <c r="E1780" s="1"/>
      <c r="F1780" s="1"/>
      <c r="G1780" s="1"/>
      <c r="H1780" s="1"/>
    </row>
    <row r="1781" spans="1:8" ht="15" x14ac:dyDescent="0.25">
      <c r="A1781" s="4">
        <v>1779</v>
      </c>
      <c r="B1781" s="4">
        <v>13.9</v>
      </c>
      <c r="C1781" s="4">
        <f t="shared" si="12"/>
        <v>90.849673202614369</v>
      </c>
      <c r="D1781" s="4">
        <f t="shared" si="13"/>
        <v>2.9828326180257512</v>
      </c>
      <c r="E1781" s="1"/>
      <c r="F1781" s="1"/>
      <c r="G1781" s="1"/>
      <c r="H1781" s="1"/>
    </row>
    <row r="1782" spans="1:8" ht="15" x14ac:dyDescent="0.25">
      <c r="A1782" s="4">
        <v>1780</v>
      </c>
      <c r="B1782" s="4">
        <v>1.6619999999999999</v>
      </c>
      <c r="C1782" s="4">
        <f t="shared" si="12"/>
        <v>10.862745098039216</v>
      </c>
      <c r="D1782" s="4">
        <f t="shared" si="13"/>
        <v>0.35665236051502142</v>
      </c>
      <c r="E1782" s="1"/>
      <c r="F1782" s="1"/>
      <c r="G1782" s="1"/>
      <c r="H1782" s="1"/>
    </row>
    <row r="1783" spans="1:8" ht="15" x14ac:dyDescent="0.25">
      <c r="A1783" s="4">
        <v>1781</v>
      </c>
      <c r="B1783" s="4">
        <v>19.350000000000001</v>
      </c>
      <c r="C1783" s="4">
        <f t="shared" si="12"/>
        <v>126.47058823529414</v>
      </c>
      <c r="D1783" s="4">
        <f t="shared" si="13"/>
        <v>4.1523605150214591</v>
      </c>
      <c r="E1783" s="1"/>
      <c r="F1783" s="1"/>
      <c r="G1783" s="1"/>
      <c r="H1783" s="1"/>
    </row>
    <row r="1784" spans="1:8" ht="15" x14ac:dyDescent="0.25">
      <c r="A1784" s="4">
        <v>1782</v>
      </c>
      <c r="B1784" s="4">
        <v>49.14</v>
      </c>
      <c r="C1784" s="4">
        <f t="shared" si="12"/>
        <v>321.1764705882353</v>
      </c>
      <c r="D1784" s="4">
        <f t="shared" si="13"/>
        <v>10.545064377682403</v>
      </c>
      <c r="E1784" s="1"/>
      <c r="F1784" s="1"/>
      <c r="G1784" s="1"/>
      <c r="H1784" s="1"/>
    </row>
    <row r="1785" spans="1:8" ht="15" x14ac:dyDescent="0.25">
      <c r="A1785" s="4">
        <v>1783</v>
      </c>
      <c r="B1785" s="4">
        <v>4.4829999999999997</v>
      </c>
      <c r="C1785" s="4">
        <f t="shared" si="12"/>
        <v>29.300653594771237</v>
      </c>
      <c r="D1785" s="4">
        <f t="shared" si="13"/>
        <v>0.96201716738197418</v>
      </c>
      <c r="E1785" s="1"/>
      <c r="F1785" s="1"/>
      <c r="G1785" s="1"/>
      <c r="H1785" s="1"/>
    </row>
    <row r="1786" spans="1:8" ht="15" x14ac:dyDescent="0.25">
      <c r="A1786" s="4">
        <v>1784</v>
      </c>
      <c r="B1786" s="4">
        <v>17.53</v>
      </c>
      <c r="C1786" s="4">
        <f t="shared" si="12"/>
        <v>114.57516339869282</v>
      </c>
      <c r="D1786" s="4">
        <f t="shared" si="13"/>
        <v>3.7618025751072963</v>
      </c>
      <c r="E1786" s="1"/>
      <c r="F1786" s="1"/>
      <c r="G1786" s="1"/>
      <c r="H1786" s="1"/>
    </row>
    <row r="1787" spans="1:8" ht="15" x14ac:dyDescent="0.25">
      <c r="A1787" s="4">
        <v>1785</v>
      </c>
      <c r="B1787" s="4">
        <v>37.19</v>
      </c>
      <c r="C1787" s="4">
        <f t="shared" si="12"/>
        <v>243.07189542483658</v>
      </c>
      <c r="D1787" s="4">
        <f t="shared" si="13"/>
        <v>7.980686695278969</v>
      </c>
      <c r="E1787" s="1"/>
      <c r="F1787" s="1"/>
      <c r="G1787" s="1"/>
      <c r="H1787" s="1"/>
    </row>
    <row r="1788" spans="1:8" ht="15" x14ac:dyDescent="0.25">
      <c r="A1788" s="4">
        <v>1786</v>
      </c>
      <c r="B1788" s="4">
        <v>15.29</v>
      </c>
      <c r="C1788" s="4">
        <f t="shared" ref="C1788:C2002" si="14">(B1788/$G$2)*1000</f>
        <v>99.93464052287581</v>
      </c>
      <c r="D1788" s="4">
        <f t="shared" ref="D1788:D2002" si="15">(B1788/$H$2)</f>
        <v>3.281115879828326</v>
      </c>
      <c r="E1788" s="1"/>
      <c r="F1788" s="1"/>
      <c r="G1788" s="1"/>
      <c r="H1788" s="1"/>
    </row>
    <row r="1789" spans="1:8" ht="15" x14ac:dyDescent="0.25">
      <c r="A1789" s="4">
        <v>1787</v>
      </c>
      <c r="B1789" s="4">
        <v>7.149</v>
      </c>
      <c r="C1789" s="4">
        <f t="shared" si="14"/>
        <v>46.725490196078432</v>
      </c>
      <c r="D1789" s="4">
        <f t="shared" si="15"/>
        <v>1.5341201716738198</v>
      </c>
      <c r="E1789" s="1"/>
      <c r="F1789" s="1"/>
      <c r="G1789" s="1"/>
      <c r="H1789" s="1"/>
    </row>
    <row r="1790" spans="1:8" ht="15" x14ac:dyDescent="0.25">
      <c r="A1790" s="4">
        <v>1788</v>
      </c>
      <c r="B1790" s="4">
        <v>28.35</v>
      </c>
      <c r="C1790" s="4">
        <f t="shared" si="14"/>
        <v>185.29411764705884</v>
      </c>
      <c r="D1790" s="4">
        <f t="shared" si="15"/>
        <v>6.0836909871244638</v>
      </c>
      <c r="E1790" s="1"/>
      <c r="F1790" s="1"/>
      <c r="G1790" s="1"/>
      <c r="H1790" s="1"/>
    </row>
    <row r="1791" spans="1:8" ht="15" x14ac:dyDescent="0.25">
      <c r="A1791" s="4">
        <v>1789</v>
      </c>
      <c r="B1791" s="4">
        <v>28.92</v>
      </c>
      <c r="C1791" s="4">
        <f t="shared" si="14"/>
        <v>189.01960784313727</v>
      </c>
      <c r="D1791" s="4">
        <f t="shared" si="15"/>
        <v>6.2060085836909877</v>
      </c>
      <c r="E1791" s="1"/>
      <c r="F1791" s="1"/>
      <c r="G1791" s="1"/>
      <c r="H1791" s="1"/>
    </row>
    <row r="1792" spans="1:8" ht="15" x14ac:dyDescent="0.25">
      <c r="A1792" s="4">
        <v>1790</v>
      </c>
      <c r="B1792" s="4">
        <v>13.08</v>
      </c>
      <c r="C1792" s="4">
        <f t="shared" si="14"/>
        <v>85.490196078431381</v>
      </c>
      <c r="D1792" s="4">
        <f t="shared" si="15"/>
        <v>2.8068669527896994</v>
      </c>
      <c r="E1792" s="1"/>
      <c r="F1792" s="1"/>
      <c r="G1792" s="1"/>
      <c r="H1792" s="1"/>
    </row>
    <row r="1793" spans="1:8" ht="15" x14ac:dyDescent="0.25">
      <c r="A1793" s="4">
        <v>1791</v>
      </c>
      <c r="B1793" s="4">
        <v>13.8</v>
      </c>
      <c r="C1793" s="4">
        <f t="shared" si="14"/>
        <v>90.196078431372541</v>
      </c>
      <c r="D1793" s="4">
        <f t="shared" si="15"/>
        <v>2.9613733905579398</v>
      </c>
      <c r="E1793" s="1"/>
      <c r="F1793" s="1"/>
      <c r="G1793" s="1"/>
      <c r="H1793" s="1"/>
    </row>
    <row r="1794" spans="1:8" ht="15" x14ac:dyDescent="0.25">
      <c r="A1794" s="4">
        <v>1792</v>
      </c>
      <c r="B1794" s="4">
        <v>10.29</v>
      </c>
      <c r="C1794" s="4">
        <f t="shared" si="14"/>
        <v>67.254901960784309</v>
      </c>
      <c r="D1794" s="4">
        <f t="shared" si="15"/>
        <v>2.2081545064377681</v>
      </c>
      <c r="E1794" s="1"/>
      <c r="F1794" s="1"/>
      <c r="G1794" s="1"/>
      <c r="H1794" s="1"/>
    </row>
    <row r="1795" spans="1:8" ht="15" x14ac:dyDescent="0.25">
      <c r="A1795" s="4">
        <v>1793</v>
      </c>
      <c r="B1795" s="4">
        <v>12.68</v>
      </c>
      <c r="C1795" s="4">
        <f t="shared" si="14"/>
        <v>82.875816993464056</v>
      </c>
      <c r="D1795" s="4">
        <f t="shared" si="15"/>
        <v>2.7210300429184548</v>
      </c>
      <c r="E1795" s="1"/>
      <c r="F1795" s="1"/>
      <c r="G1795" s="1"/>
      <c r="H1795" s="1"/>
    </row>
    <row r="1796" spans="1:8" ht="15" x14ac:dyDescent="0.25">
      <c r="A1796" s="4">
        <v>1794</v>
      </c>
      <c r="B1796" s="4">
        <v>33.49</v>
      </c>
      <c r="C1796" s="4">
        <f t="shared" si="14"/>
        <v>218.88888888888891</v>
      </c>
      <c r="D1796" s="4">
        <f t="shared" si="15"/>
        <v>7.1866952789699576</v>
      </c>
      <c r="E1796" s="1"/>
      <c r="F1796" s="1"/>
      <c r="G1796" s="1"/>
      <c r="H1796" s="1"/>
    </row>
    <row r="1797" spans="1:8" ht="15" x14ac:dyDescent="0.25">
      <c r="A1797" s="4">
        <v>1795</v>
      </c>
      <c r="B1797" s="4">
        <v>6.0730000000000004</v>
      </c>
      <c r="C1797" s="4">
        <f t="shared" si="14"/>
        <v>39.692810457516337</v>
      </c>
      <c r="D1797" s="4">
        <f t="shared" si="15"/>
        <v>1.3032188841201717</v>
      </c>
      <c r="E1797" s="1"/>
      <c r="F1797" s="1"/>
      <c r="G1797" s="1"/>
      <c r="H1797" s="1"/>
    </row>
    <row r="1798" spans="1:8" ht="15" x14ac:dyDescent="0.25">
      <c r="A1798" s="4">
        <v>1796</v>
      </c>
      <c r="B1798" s="4">
        <v>19.07</v>
      </c>
      <c r="C1798" s="4">
        <f t="shared" si="14"/>
        <v>124.640522875817</v>
      </c>
      <c r="D1798" s="4">
        <f t="shared" si="15"/>
        <v>4.092274678111588</v>
      </c>
      <c r="E1798" s="1"/>
      <c r="F1798" s="1"/>
      <c r="G1798" s="1"/>
      <c r="H1798" s="1"/>
    </row>
    <row r="1799" spans="1:8" ht="15" x14ac:dyDescent="0.25">
      <c r="A1799" s="4">
        <v>1797</v>
      </c>
      <c r="B1799" s="4">
        <v>14.96</v>
      </c>
      <c r="C1799" s="4">
        <f t="shared" si="14"/>
        <v>97.777777777777786</v>
      </c>
      <c r="D1799" s="4">
        <f t="shared" si="15"/>
        <v>3.2103004291845494</v>
      </c>
      <c r="E1799" s="1"/>
      <c r="F1799" s="1"/>
      <c r="G1799" s="1"/>
      <c r="H1799" s="1"/>
    </row>
    <row r="1800" spans="1:8" ht="15" x14ac:dyDescent="0.25">
      <c r="A1800" s="4">
        <v>1798</v>
      </c>
      <c r="B1800" s="4">
        <v>26.41</v>
      </c>
      <c r="C1800" s="4">
        <f t="shared" si="14"/>
        <v>172.61437908496731</v>
      </c>
      <c r="D1800" s="4">
        <f t="shared" si="15"/>
        <v>5.6673819742489266</v>
      </c>
      <c r="E1800" s="1"/>
      <c r="F1800" s="1"/>
      <c r="G1800" s="1"/>
      <c r="H1800" s="1"/>
    </row>
    <row r="1801" spans="1:8" ht="15" x14ac:dyDescent="0.25">
      <c r="A1801" s="4">
        <v>1799</v>
      </c>
      <c r="B1801" s="4">
        <v>4.7510000000000003</v>
      </c>
      <c r="C1801" s="4">
        <f t="shared" si="14"/>
        <v>31.05228758169935</v>
      </c>
      <c r="D1801" s="4">
        <f t="shared" si="15"/>
        <v>1.0195278969957082</v>
      </c>
      <c r="E1801" s="1"/>
      <c r="F1801" s="1"/>
      <c r="G1801" s="1"/>
      <c r="H1801" s="1"/>
    </row>
    <row r="1802" spans="1:8" ht="15" x14ac:dyDescent="0.25">
      <c r="A1802" s="4">
        <v>1800</v>
      </c>
      <c r="B1802" s="4">
        <v>9.8539999999999992</v>
      </c>
      <c r="C1802" s="4">
        <f t="shared" si="14"/>
        <v>64.405228758169926</v>
      </c>
      <c r="D1802" s="4">
        <f t="shared" si="15"/>
        <v>2.1145922746781114</v>
      </c>
      <c r="E1802" s="1"/>
      <c r="F1802" s="1"/>
      <c r="G1802" s="1"/>
      <c r="H1802" s="1"/>
    </row>
    <row r="1803" spans="1:8" ht="15" x14ac:dyDescent="0.25">
      <c r="A1803" s="4">
        <v>1801</v>
      </c>
      <c r="B1803" s="4">
        <v>29.45</v>
      </c>
      <c r="C1803" s="4">
        <f t="shared" si="14"/>
        <v>192.48366013071893</v>
      </c>
      <c r="D1803" s="4">
        <f t="shared" si="15"/>
        <v>6.3197424892703857</v>
      </c>
      <c r="E1803" s="1"/>
      <c r="F1803" s="1"/>
      <c r="G1803" s="1"/>
      <c r="H1803" s="1"/>
    </row>
    <row r="1804" spans="1:8" ht="15" x14ac:dyDescent="0.25">
      <c r="A1804" s="4">
        <v>1802</v>
      </c>
      <c r="B1804" s="4">
        <v>12.65</v>
      </c>
      <c r="C1804" s="4">
        <f t="shared" si="14"/>
        <v>82.679738562091501</v>
      </c>
      <c r="D1804" s="4">
        <f t="shared" si="15"/>
        <v>2.7145922746781115</v>
      </c>
      <c r="E1804" s="1"/>
      <c r="F1804" s="1"/>
      <c r="G1804" s="1"/>
      <c r="H1804" s="1"/>
    </row>
    <row r="1805" spans="1:8" ht="15" x14ac:dyDescent="0.25">
      <c r="A1805" s="4">
        <v>1803</v>
      </c>
      <c r="B1805" s="4">
        <v>10.83</v>
      </c>
      <c r="C1805" s="4">
        <f t="shared" si="14"/>
        <v>70.784313725490193</v>
      </c>
      <c r="D1805" s="4">
        <f t="shared" si="15"/>
        <v>2.3240343347639483</v>
      </c>
      <c r="E1805" s="1"/>
      <c r="F1805" s="1"/>
      <c r="G1805" s="1"/>
      <c r="H1805" s="1"/>
    </row>
    <row r="1806" spans="1:8" ht="15" x14ac:dyDescent="0.25">
      <c r="A1806" s="4">
        <v>1804</v>
      </c>
      <c r="B1806" s="4">
        <v>11.05</v>
      </c>
      <c r="C1806" s="4">
        <f t="shared" si="14"/>
        <v>72.222222222222229</v>
      </c>
      <c r="D1806" s="4">
        <f t="shared" si="15"/>
        <v>2.3712446351931331</v>
      </c>
      <c r="E1806" s="1"/>
      <c r="F1806" s="1"/>
      <c r="G1806" s="1"/>
      <c r="H1806" s="1"/>
    </row>
    <row r="1807" spans="1:8" ht="15" x14ac:dyDescent="0.25">
      <c r="A1807" s="4">
        <v>1805</v>
      </c>
      <c r="B1807" s="4">
        <v>18.84</v>
      </c>
      <c r="C1807" s="4">
        <f t="shared" si="14"/>
        <v>123.13725490196079</v>
      </c>
      <c r="D1807" s="4">
        <f t="shared" si="15"/>
        <v>4.0429184549356219</v>
      </c>
      <c r="E1807" s="1"/>
      <c r="F1807" s="1"/>
      <c r="G1807" s="1"/>
      <c r="H1807" s="1"/>
    </row>
    <row r="1808" spans="1:8" ht="15" x14ac:dyDescent="0.25">
      <c r="A1808" s="4">
        <v>1806</v>
      </c>
      <c r="B1808" s="4">
        <v>11.56</v>
      </c>
      <c r="C1808" s="4">
        <f t="shared" si="14"/>
        <v>75.555555555555557</v>
      </c>
      <c r="D1808" s="4">
        <f t="shared" si="15"/>
        <v>2.4806866952789699</v>
      </c>
      <c r="E1808" s="1"/>
      <c r="F1808" s="1"/>
      <c r="G1808" s="1"/>
      <c r="H1808" s="1"/>
    </row>
    <row r="1809" spans="1:8" ht="15" x14ac:dyDescent="0.25">
      <c r="A1809" s="4">
        <v>1807</v>
      </c>
      <c r="B1809" s="4">
        <v>6.01</v>
      </c>
      <c r="C1809" s="4">
        <f t="shared" si="14"/>
        <v>39.281045751633982</v>
      </c>
      <c r="D1809" s="4">
        <f t="shared" si="15"/>
        <v>1.2896995708154506</v>
      </c>
      <c r="E1809" s="1"/>
      <c r="F1809" s="1"/>
      <c r="G1809" s="1"/>
      <c r="H1809" s="1"/>
    </row>
    <row r="1810" spans="1:8" ht="15" x14ac:dyDescent="0.25">
      <c r="A1810" s="4">
        <v>1808</v>
      </c>
      <c r="B1810" s="4">
        <v>3.4319999999999999</v>
      </c>
      <c r="C1810" s="4">
        <f t="shared" si="14"/>
        <v>22.43137254901961</v>
      </c>
      <c r="D1810" s="4">
        <f t="shared" si="15"/>
        <v>0.73648068669527889</v>
      </c>
      <c r="E1810" s="1"/>
      <c r="F1810" s="1"/>
      <c r="G1810" s="1"/>
      <c r="H1810" s="1"/>
    </row>
    <row r="1811" spans="1:8" ht="15" x14ac:dyDescent="0.25">
      <c r="A1811" s="4">
        <v>1809</v>
      </c>
      <c r="B1811" s="4">
        <v>11.21</v>
      </c>
      <c r="C1811" s="4">
        <f t="shared" si="14"/>
        <v>73.267973856209153</v>
      </c>
      <c r="D1811" s="4">
        <f t="shared" si="15"/>
        <v>2.4055793991416312</v>
      </c>
      <c r="E1811" s="1"/>
      <c r="F1811" s="1"/>
      <c r="G1811" s="1"/>
      <c r="H1811" s="1"/>
    </row>
    <row r="1812" spans="1:8" ht="15" x14ac:dyDescent="0.25">
      <c r="A1812" s="4">
        <v>1810</v>
      </c>
      <c r="B1812" s="4">
        <v>2.9729999999999999</v>
      </c>
      <c r="C1812" s="4">
        <f t="shared" si="14"/>
        <v>19.431372549019606</v>
      </c>
      <c r="D1812" s="4">
        <f t="shared" si="15"/>
        <v>0.63798283261802569</v>
      </c>
      <c r="E1812" s="1"/>
      <c r="F1812" s="1"/>
      <c r="G1812" s="1"/>
      <c r="H1812" s="1"/>
    </row>
    <row r="1813" spans="1:8" ht="15" x14ac:dyDescent="0.25">
      <c r="A1813" s="4">
        <v>1811</v>
      </c>
      <c r="B1813" s="4">
        <v>36.22</v>
      </c>
      <c r="C1813" s="4">
        <f t="shared" si="14"/>
        <v>236.73202614379085</v>
      </c>
      <c r="D1813" s="4">
        <f t="shared" si="15"/>
        <v>7.7725321888412013</v>
      </c>
      <c r="E1813" s="1"/>
      <c r="F1813" s="1"/>
      <c r="G1813" s="1"/>
      <c r="H1813" s="1"/>
    </row>
    <row r="1814" spans="1:8" ht="15" x14ac:dyDescent="0.25">
      <c r="A1814" s="4">
        <v>1812</v>
      </c>
      <c r="B1814" s="4">
        <v>2.6389999999999998</v>
      </c>
      <c r="C1814" s="4">
        <f t="shared" si="14"/>
        <v>17.248366013071895</v>
      </c>
      <c r="D1814" s="4">
        <f t="shared" si="15"/>
        <v>0.56630901287553637</v>
      </c>
      <c r="E1814" s="1"/>
      <c r="F1814" s="1"/>
      <c r="G1814" s="1"/>
      <c r="H1814" s="1"/>
    </row>
    <row r="1815" spans="1:8" ht="15" x14ac:dyDescent="0.25">
      <c r="A1815" s="4">
        <v>1813</v>
      </c>
      <c r="B1815" s="4">
        <v>113.2</v>
      </c>
      <c r="C1815" s="4">
        <f t="shared" si="14"/>
        <v>739.86928104575168</v>
      </c>
      <c r="D1815" s="4">
        <f t="shared" si="15"/>
        <v>24.291845493562231</v>
      </c>
      <c r="E1815" s="1"/>
      <c r="F1815" s="1"/>
      <c r="G1815" s="1"/>
      <c r="H1815" s="1"/>
    </row>
    <row r="1816" spans="1:8" ht="15" x14ac:dyDescent="0.25">
      <c r="A1816" s="4">
        <v>1814</v>
      </c>
      <c r="B1816" s="4">
        <v>11.86</v>
      </c>
      <c r="C1816" s="4">
        <f t="shared" si="14"/>
        <v>77.51633986928104</v>
      </c>
      <c r="D1816" s="4">
        <f t="shared" si="15"/>
        <v>2.5450643776824031</v>
      </c>
      <c r="E1816" s="1"/>
      <c r="F1816" s="1"/>
      <c r="G1816" s="1"/>
      <c r="H1816" s="1"/>
    </row>
    <row r="1817" spans="1:8" ht="15" x14ac:dyDescent="0.25">
      <c r="A1817" s="4">
        <v>1815</v>
      </c>
      <c r="B1817" s="4">
        <v>166.9</v>
      </c>
      <c r="C1817" s="4">
        <f t="shared" si="14"/>
        <v>1090.8496732026144</v>
      </c>
      <c r="D1817" s="4">
        <f t="shared" si="15"/>
        <v>35.815450643776828</v>
      </c>
      <c r="E1817" s="1"/>
      <c r="F1817" s="1"/>
      <c r="G1817" s="1"/>
      <c r="H1817" s="1"/>
    </row>
    <row r="1818" spans="1:8" ht="15" x14ac:dyDescent="0.25">
      <c r="A1818" s="4">
        <v>1816</v>
      </c>
      <c r="B1818" s="4">
        <v>14.35</v>
      </c>
      <c r="C1818" s="4">
        <f t="shared" si="14"/>
        <v>93.790849673202615</v>
      </c>
      <c r="D1818" s="4">
        <f t="shared" si="15"/>
        <v>3.0793991416309012</v>
      </c>
      <c r="E1818" s="1"/>
      <c r="F1818" s="1"/>
      <c r="G1818" s="1"/>
      <c r="H1818" s="1"/>
    </row>
    <row r="1819" spans="1:8" ht="15" x14ac:dyDescent="0.25">
      <c r="A1819" s="4">
        <v>1817</v>
      </c>
      <c r="B1819" s="4">
        <v>4.4450000000000003</v>
      </c>
      <c r="C1819" s="4">
        <f t="shared" si="14"/>
        <v>29.052287581699346</v>
      </c>
      <c r="D1819" s="4">
        <f t="shared" si="15"/>
        <v>0.95386266094420602</v>
      </c>
      <c r="E1819" s="1"/>
      <c r="F1819" s="1"/>
      <c r="G1819" s="1"/>
      <c r="H1819" s="1"/>
    </row>
    <row r="1820" spans="1:8" ht="15" x14ac:dyDescent="0.25">
      <c r="A1820" s="4">
        <v>1818</v>
      </c>
      <c r="B1820" s="4">
        <v>134.9</v>
      </c>
      <c r="C1820" s="4">
        <f t="shared" si="14"/>
        <v>881.69934640522888</v>
      </c>
      <c r="D1820" s="4">
        <f t="shared" si="15"/>
        <v>28.948497854077253</v>
      </c>
      <c r="E1820" s="1"/>
      <c r="F1820" s="1"/>
      <c r="G1820" s="1"/>
      <c r="H1820" s="1"/>
    </row>
    <row r="1821" spans="1:8" ht="15" x14ac:dyDescent="0.25">
      <c r="A1821" s="4">
        <v>1819</v>
      </c>
      <c r="B1821" s="4">
        <v>608.79999999999995</v>
      </c>
      <c r="C1821" s="4">
        <f t="shared" si="14"/>
        <v>3979.0849673202611</v>
      </c>
      <c r="D1821" s="4">
        <f t="shared" si="15"/>
        <v>130.64377682403432</v>
      </c>
      <c r="E1821" s="1"/>
      <c r="F1821" s="1"/>
      <c r="G1821" s="1"/>
      <c r="H1821" s="1"/>
    </row>
    <row r="1822" spans="1:8" ht="15" x14ac:dyDescent="0.25">
      <c r="A1822" s="4">
        <v>1820</v>
      </c>
      <c r="B1822" s="4">
        <v>39.659999999999997</v>
      </c>
      <c r="C1822" s="4">
        <f t="shared" si="14"/>
        <v>259.21568627450978</v>
      </c>
      <c r="D1822" s="4">
        <f t="shared" si="15"/>
        <v>8.5107296137339041</v>
      </c>
      <c r="E1822" s="1"/>
      <c r="F1822" s="1"/>
      <c r="G1822" s="1"/>
      <c r="H1822" s="1"/>
    </row>
    <row r="1823" spans="1:8" ht="15" x14ac:dyDescent="0.25">
      <c r="A1823" s="4">
        <v>1821</v>
      </c>
      <c r="B1823" s="4">
        <v>6.1970000000000001</v>
      </c>
      <c r="C1823" s="4">
        <f t="shared" si="14"/>
        <v>40.503267973856204</v>
      </c>
      <c r="D1823" s="4">
        <f t="shared" si="15"/>
        <v>1.3298283261802575</v>
      </c>
      <c r="E1823" s="1"/>
      <c r="F1823" s="1"/>
      <c r="G1823" s="1"/>
      <c r="H1823" s="1"/>
    </row>
    <row r="1824" spans="1:8" ht="15" x14ac:dyDescent="0.25">
      <c r="A1824" s="4">
        <v>1822</v>
      </c>
      <c r="B1824" s="4">
        <v>11.85</v>
      </c>
      <c r="C1824" s="4">
        <f t="shared" si="14"/>
        <v>77.450980392156865</v>
      </c>
      <c r="D1824" s="4">
        <f t="shared" si="15"/>
        <v>2.5429184549356223</v>
      </c>
      <c r="E1824" s="1"/>
      <c r="F1824" s="1"/>
      <c r="G1824" s="1"/>
      <c r="H1824" s="1"/>
    </row>
    <row r="1825" spans="1:8" ht="15" x14ac:dyDescent="0.25">
      <c r="A1825" s="4">
        <v>1823</v>
      </c>
      <c r="B1825" s="4">
        <v>4.9589999999999996</v>
      </c>
      <c r="C1825" s="4">
        <f t="shared" si="14"/>
        <v>32.411764705882348</v>
      </c>
      <c r="D1825" s="4">
        <f t="shared" si="15"/>
        <v>1.0641630901287553</v>
      </c>
      <c r="E1825" s="1"/>
      <c r="F1825" s="1"/>
      <c r="G1825" s="1"/>
      <c r="H1825" s="1"/>
    </row>
    <row r="1826" spans="1:8" ht="15" x14ac:dyDescent="0.25">
      <c r="A1826" s="4">
        <v>1824</v>
      </c>
      <c r="B1826" s="4">
        <v>7.7939999999999996</v>
      </c>
      <c r="C1826" s="4">
        <f t="shared" si="14"/>
        <v>50.941176470588232</v>
      </c>
      <c r="D1826" s="4">
        <f t="shared" si="15"/>
        <v>1.6725321888412015</v>
      </c>
      <c r="E1826" s="1"/>
      <c r="F1826" s="1"/>
      <c r="G1826" s="1"/>
      <c r="H1826" s="1"/>
    </row>
    <row r="1827" spans="1:8" ht="15" x14ac:dyDescent="0.25">
      <c r="A1827" s="4">
        <v>1825</v>
      </c>
      <c r="B1827" s="4">
        <v>24.7</v>
      </c>
      <c r="C1827" s="4">
        <f t="shared" si="14"/>
        <v>161.43790849673201</v>
      </c>
      <c r="D1827" s="4">
        <f t="shared" si="15"/>
        <v>5.3004291845493556</v>
      </c>
      <c r="E1827" s="1"/>
      <c r="F1827" s="1"/>
      <c r="G1827" s="1"/>
      <c r="H1827" s="1"/>
    </row>
    <row r="1828" spans="1:8" ht="15" x14ac:dyDescent="0.25">
      <c r="A1828" s="4">
        <v>1826</v>
      </c>
      <c r="B1828" s="4">
        <v>7.2309999999999999</v>
      </c>
      <c r="C1828" s="4">
        <f t="shared" si="14"/>
        <v>47.261437908496731</v>
      </c>
      <c r="D1828" s="4">
        <f t="shared" si="15"/>
        <v>1.5517167381974248</v>
      </c>
      <c r="E1828" s="1"/>
      <c r="F1828" s="1"/>
      <c r="G1828" s="1"/>
      <c r="H1828" s="1"/>
    </row>
    <row r="1829" spans="1:8" ht="15" x14ac:dyDescent="0.25">
      <c r="A1829" s="4">
        <v>1827</v>
      </c>
      <c r="B1829" s="4">
        <v>3.7650000000000001</v>
      </c>
      <c r="C1829" s="4">
        <f t="shared" si="14"/>
        <v>24.607843137254903</v>
      </c>
      <c r="D1829" s="4">
        <f t="shared" si="15"/>
        <v>0.80793991416309008</v>
      </c>
      <c r="E1829" s="1"/>
      <c r="F1829" s="1"/>
      <c r="G1829" s="1"/>
      <c r="H1829" s="1"/>
    </row>
    <row r="1830" spans="1:8" ht="15" x14ac:dyDescent="0.25">
      <c r="A1830" s="4">
        <v>1828</v>
      </c>
      <c r="B1830" s="4">
        <v>6.024</v>
      </c>
      <c r="C1830" s="4">
        <f t="shared" si="14"/>
        <v>39.372549019607845</v>
      </c>
      <c r="D1830" s="4">
        <f t="shared" si="15"/>
        <v>1.2927038626609442</v>
      </c>
      <c r="E1830" s="1"/>
      <c r="F1830" s="1"/>
      <c r="G1830" s="1"/>
      <c r="H1830" s="1"/>
    </row>
    <row r="1831" spans="1:8" ht="15" x14ac:dyDescent="0.25">
      <c r="A1831" s="4">
        <v>1829</v>
      </c>
      <c r="B1831" s="4">
        <v>3.87</v>
      </c>
      <c r="C1831" s="4">
        <f t="shared" si="14"/>
        <v>25.294117647058826</v>
      </c>
      <c r="D1831" s="4">
        <f t="shared" si="15"/>
        <v>0.83047210300429186</v>
      </c>
      <c r="E1831" s="1"/>
      <c r="F1831" s="1"/>
      <c r="G1831" s="1"/>
      <c r="H1831" s="1"/>
    </row>
    <row r="1832" spans="1:8" ht="15" x14ac:dyDescent="0.25">
      <c r="A1832" s="4">
        <v>1830</v>
      </c>
      <c r="B1832" s="4">
        <v>7.7160000000000002</v>
      </c>
      <c r="C1832" s="4">
        <f t="shared" si="14"/>
        <v>50.431372549019606</v>
      </c>
      <c r="D1832" s="4">
        <f t="shared" si="15"/>
        <v>1.6557939914163089</v>
      </c>
      <c r="E1832" s="1"/>
      <c r="F1832" s="1"/>
      <c r="G1832" s="1"/>
      <c r="H1832" s="1"/>
    </row>
    <row r="1833" spans="1:8" ht="15" x14ac:dyDescent="0.25">
      <c r="A1833" s="4">
        <v>1831</v>
      </c>
      <c r="B1833" s="4">
        <v>4.944</v>
      </c>
      <c r="C1833" s="4">
        <f t="shared" si="14"/>
        <v>32.313725490196077</v>
      </c>
      <c r="D1833" s="4">
        <f t="shared" si="15"/>
        <v>1.0609442060085836</v>
      </c>
      <c r="E1833" s="1"/>
      <c r="F1833" s="1"/>
      <c r="G1833" s="1"/>
      <c r="H1833" s="1"/>
    </row>
    <row r="1834" spans="1:8" ht="15" x14ac:dyDescent="0.25">
      <c r="A1834" s="4">
        <v>1832</v>
      </c>
      <c r="B1834" s="4">
        <v>4.2380000000000004</v>
      </c>
      <c r="C1834" s="4">
        <f t="shared" si="14"/>
        <v>27.699346405228759</v>
      </c>
      <c r="D1834" s="4">
        <f t="shared" si="15"/>
        <v>0.90944206008583695</v>
      </c>
      <c r="E1834" s="1"/>
      <c r="F1834" s="1"/>
      <c r="G1834" s="1"/>
      <c r="H1834" s="1"/>
    </row>
    <row r="1835" spans="1:8" ht="15" x14ac:dyDescent="0.25">
      <c r="A1835" s="4">
        <v>1833</v>
      </c>
      <c r="B1835" s="4">
        <v>45.33</v>
      </c>
      <c r="C1835" s="4">
        <f t="shared" si="14"/>
        <v>296.27450980392155</v>
      </c>
      <c r="D1835" s="4">
        <f t="shared" si="15"/>
        <v>9.7274678111587978</v>
      </c>
      <c r="E1835" s="1"/>
      <c r="F1835" s="1"/>
      <c r="G1835" s="1"/>
      <c r="H1835" s="1"/>
    </row>
    <row r="1836" spans="1:8" ht="15" x14ac:dyDescent="0.25">
      <c r="A1836" s="4">
        <v>1834</v>
      </c>
      <c r="B1836" s="4">
        <v>3.4350000000000001</v>
      </c>
      <c r="C1836" s="4">
        <f t="shared" si="14"/>
        <v>22.450980392156861</v>
      </c>
      <c r="D1836" s="4">
        <f t="shared" si="15"/>
        <v>0.73712446351931327</v>
      </c>
      <c r="E1836" s="1"/>
      <c r="F1836" s="1"/>
      <c r="G1836" s="1"/>
      <c r="H1836" s="1"/>
    </row>
    <row r="1837" spans="1:8" ht="15" x14ac:dyDescent="0.25">
      <c r="A1837" s="4">
        <v>1835</v>
      </c>
      <c r="B1837" s="4">
        <v>6.11</v>
      </c>
      <c r="C1837" s="4">
        <f t="shared" si="14"/>
        <v>39.934640522875817</v>
      </c>
      <c r="D1837" s="4">
        <f t="shared" si="15"/>
        <v>1.3111587982832618</v>
      </c>
      <c r="E1837" s="1"/>
      <c r="F1837" s="1"/>
      <c r="G1837" s="1"/>
      <c r="H1837" s="1"/>
    </row>
    <row r="1838" spans="1:8" ht="15" x14ac:dyDescent="0.25">
      <c r="A1838" s="4">
        <v>1836</v>
      </c>
      <c r="B1838" s="4">
        <v>8.7040000000000006</v>
      </c>
      <c r="C1838" s="4">
        <f t="shared" si="14"/>
        <v>56.888888888888893</v>
      </c>
      <c r="D1838" s="4">
        <f t="shared" si="15"/>
        <v>1.8678111587982833</v>
      </c>
      <c r="E1838" s="1"/>
      <c r="F1838" s="1"/>
      <c r="G1838" s="1"/>
      <c r="H1838" s="1"/>
    </row>
    <row r="1839" spans="1:8" ht="15" x14ac:dyDescent="0.25">
      <c r="A1839" s="4">
        <v>1837</v>
      </c>
      <c r="B1839" s="4">
        <v>5.5819999999999999</v>
      </c>
      <c r="C1839" s="4">
        <f t="shared" si="14"/>
        <v>36.483660130718953</v>
      </c>
      <c r="D1839" s="4">
        <f t="shared" si="15"/>
        <v>1.1978540772532189</v>
      </c>
      <c r="E1839" s="1"/>
      <c r="F1839" s="1"/>
      <c r="G1839" s="1"/>
      <c r="H1839" s="1"/>
    </row>
    <row r="1840" spans="1:8" ht="15" x14ac:dyDescent="0.25">
      <c r="A1840" s="4">
        <v>1838</v>
      </c>
      <c r="B1840" s="4">
        <v>4.1589999999999998</v>
      </c>
      <c r="C1840" s="4">
        <f t="shared" si="14"/>
        <v>27.183006535947712</v>
      </c>
      <c r="D1840" s="4">
        <f t="shared" si="15"/>
        <v>0.89248927038626602</v>
      </c>
      <c r="E1840" s="1"/>
      <c r="F1840" s="1"/>
      <c r="G1840" s="1"/>
      <c r="H1840" s="1"/>
    </row>
    <row r="1841" spans="1:8" ht="15" x14ac:dyDescent="0.25">
      <c r="A1841" s="4">
        <v>1839</v>
      </c>
      <c r="B1841" s="4">
        <v>21.16</v>
      </c>
      <c r="C1841" s="4">
        <f t="shared" si="14"/>
        <v>138.30065359477126</v>
      </c>
      <c r="D1841" s="4">
        <f t="shared" si="15"/>
        <v>4.540772532188841</v>
      </c>
      <c r="E1841" s="1"/>
      <c r="F1841" s="1"/>
      <c r="G1841" s="1"/>
      <c r="H1841" s="1"/>
    </row>
    <row r="1842" spans="1:8" ht="15" x14ac:dyDescent="0.25">
      <c r="A1842" s="4">
        <v>1840</v>
      </c>
      <c r="B1842" s="4">
        <v>11.97</v>
      </c>
      <c r="C1842" s="4">
        <f t="shared" si="14"/>
        <v>78.235294117647072</v>
      </c>
      <c r="D1842" s="4">
        <f t="shared" si="15"/>
        <v>2.5686695278969958</v>
      </c>
      <c r="E1842" s="1"/>
      <c r="F1842" s="1"/>
      <c r="G1842" s="1"/>
      <c r="H1842" s="1"/>
    </row>
    <row r="1843" spans="1:8" ht="15" x14ac:dyDescent="0.25">
      <c r="A1843" s="4">
        <v>1841</v>
      </c>
      <c r="B1843" s="4">
        <v>5.1760000000000002</v>
      </c>
      <c r="C1843" s="4">
        <f t="shared" si="14"/>
        <v>33.830065359477125</v>
      </c>
      <c r="D1843" s="4">
        <f t="shared" si="15"/>
        <v>1.1107296137339056</v>
      </c>
      <c r="E1843" s="1"/>
      <c r="F1843" s="1"/>
      <c r="G1843" s="1"/>
      <c r="H1843" s="1"/>
    </row>
    <row r="1844" spans="1:8" ht="15" x14ac:dyDescent="0.25">
      <c r="A1844" s="4">
        <v>1842</v>
      </c>
      <c r="B1844" s="4">
        <v>13.1</v>
      </c>
      <c r="C1844" s="4">
        <f t="shared" si="14"/>
        <v>85.620915032679733</v>
      </c>
      <c r="D1844" s="4">
        <f t="shared" si="15"/>
        <v>2.8111587982832615</v>
      </c>
      <c r="E1844" s="1"/>
      <c r="F1844" s="1"/>
      <c r="G1844" s="1"/>
      <c r="H1844" s="1"/>
    </row>
    <row r="1845" spans="1:8" ht="15" x14ac:dyDescent="0.25">
      <c r="A1845" s="4">
        <v>1843</v>
      </c>
      <c r="B1845" s="4">
        <v>22.21</v>
      </c>
      <c r="C1845" s="4">
        <f t="shared" si="14"/>
        <v>145.16339869281046</v>
      </c>
      <c r="D1845" s="4">
        <f t="shared" si="15"/>
        <v>4.766094420600858</v>
      </c>
      <c r="E1845" s="1"/>
      <c r="F1845" s="1"/>
      <c r="G1845" s="1"/>
      <c r="H1845" s="1"/>
    </row>
    <row r="1846" spans="1:8" ht="15" x14ac:dyDescent="0.25">
      <c r="A1846" s="4">
        <v>1844</v>
      </c>
      <c r="B1846" s="4">
        <v>2.7120000000000002</v>
      </c>
      <c r="C1846" s="4">
        <f t="shared" si="14"/>
        <v>17.725490196078432</v>
      </c>
      <c r="D1846" s="4">
        <f t="shared" si="15"/>
        <v>0.58197424892703864</v>
      </c>
      <c r="E1846" s="1"/>
      <c r="F1846" s="1"/>
      <c r="G1846" s="1"/>
      <c r="H1846" s="1"/>
    </row>
    <row r="1847" spans="1:8" ht="15" x14ac:dyDescent="0.25">
      <c r="A1847" s="4">
        <v>1845</v>
      </c>
      <c r="B1847" s="4">
        <v>19.489999999999998</v>
      </c>
      <c r="C1847" s="4">
        <f t="shared" si="14"/>
        <v>127.38562091503266</v>
      </c>
      <c r="D1847" s="4">
        <f t="shared" si="15"/>
        <v>4.1824034334763942</v>
      </c>
      <c r="E1847" s="1"/>
      <c r="F1847" s="1"/>
      <c r="G1847" s="1"/>
      <c r="H1847" s="1"/>
    </row>
    <row r="1848" spans="1:8" ht="15" x14ac:dyDescent="0.25">
      <c r="A1848" s="4">
        <v>1846</v>
      </c>
      <c r="B1848" s="4">
        <v>16.96</v>
      </c>
      <c r="C1848" s="4">
        <f t="shared" si="14"/>
        <v>110.84967320261438</v>
      </c>
      <c r="D1848" s="4">
        <f t="shared" si="15"/>
        <v>3.6394849785407728</v>
      </c>
      <c r="E1848" s="1"/>
      <c r="F1848" s="1"/>
      <c r="G1848" s="1"/>
      <c r="H1848" s="1"/>
    </row>
    <row r="1849" spans="1:8" ht="15" x14ac:dyDescent="0.25">
      <c r="A1849" s="4">
        <v>1847</v>
      </c>
      <c r="B1849" s="4">
        <v>11.79</v>
      </c>
      <c r="C1849" s="4">
        <f t="shared" si="14"/>
        <v>77.058823529411768</v>
      </c>
      <c r="D1849" s="4">
        <f t="shared" si="15"/>
        <v>2.5300429184549356</v>
      </c>
      <c r="E1849" s="1"/>
      <c r="F1849" s="1"/>
      <c r="G1849" s="1"/>
      <c r="H1849" s="1"/>
    </row>
    <row r="1850" spans="1:8" ht="15" x14ac:dyDescent="0.25">
      <c r="A1850" s="4">
        <v>1848</v>
      </c>
      <c r="B1850" s="4">
        <v>69.34</v>
      </c>
      <c r="C1850" s="4">
        <f t="shared" si="14"/>
        <v>453.20261437908499</v>
      </c>
      <c r="D1850" s="4">
        <f t="shared" si="15"/>
        <v>14.879828326180258</v>
      </c>
      <c r="E1850" s="1"/>
      <c r="F1850" s="1"/>
      <c r="G1850" s="1"/>
      <c r="H1850" s="1"/>
    </row>
    <row r="1851" spans="1:8" ht="15" x14ac:dyDescent="0.25">
      <c r="A1851" s="4">
        <v>1849</v>
      </c>
      <c r="B1851" s="4">
        <v>25.62</v>
      </c>
      <c r="C1851" s="4">
        <f t="shared" si="14"/>
        <v>167.45098039215685</v>
      </c>
      <c r="D1851" s="4">
        <f t="shared" si="15"/>
        <v>5.4978540772532192</v>
      </c>
      <c r="E1851" s="1"/>
      <c r="F1851" s="1"/>
      <c r="G1851" s="1"/>
      <c r="H1851" s="1"/>
    </row>
    <row r="1852" spans="1:8" ht="15" x14ac:dyDescent="0.25">
      <c r="A1852" s="4">
        <v>1850</v>
      </c>
      <c r="B1852" s="4">
        <v>6.367</v>
      </c>
      <c r="C1852" s="4">
        <f t="shared" si="14"/>
        <v>41.614379084967318</v>
      </c>
      <c r="D1852" s="4">
        <f t="shared" si="15"/>
        <v>1.3663090128755364</v>
      </c>
      <c r="E1852" s="1"/>
      <c r="F1852" s="1"/>
      <c r="G1852" s="1"/>
      <c r="H1852" s="1"/>
    </row>
    <row r="1853" spans="1:8" ht="15" x14ac:dyDescent="0.25">
      <c r="A1853" s="4">
        <v>1851</v>
      </c>
      <c r="B1853" s="4">
        <v>14.3</v>
      </c>
      <c r="C1853" s="4">
        <f t="shared" si="14"/>
        <v>93.464052287581694</v>
      </c>
      <c r="D1853" s="4">
        <f t="shared" si="15"/>
        <v>3.0686695278969958</v>
      </c>
      <c r="E1853" s="1"/>
      <c r="F1853" s="1"/>
      <c r="G1853" s="1"/>
      <c r="H1853" s="1"/>
    </row>
    <row r="1854" spans="1:8" ht="15" x14ac:dyDescent="0.25">
      <c r="A1854" s="4">
        <v>1852</v>
      </c>
      <c r="B1854" s="4">
        <v>3.4159999999999999</v>
      </c>
      <c r="C1854" s="4">
        <f t="shared" si="14"/>
        <v>22.326797385620917</v>
      </c>
      <c r="D1854" s="4">
        <f t="shared" si="15"/>
        <v>0.73304721030042919</v>
      </c>
      <c r="E1854" s="1"/>
      <c r="F1854" s="1"/>
      <c r="G1854" s="1"/>
      <c r="H1854" s="1"/>
    </row>
    <row r="1855" spans="1:8" ht="15" x14ac:dyDescent="0.25">
      <c r="A1855" s="4">
        <v>1853</v>
      </c>
      <c r="B1855" s="4">
        <v>9.8789999999999996</v>
      </c>
      <c r="C1855" s="4">
        <f t="shared" si="14"/>
        <v>64.568627450980401</v>
      </c>
      <c r="D1855" s="4">
        <f t="shared" si="15"/>
        <v>2.1199570815450643</v>
      </c>
      <c r="E1855" s="1"/>
      <c r="F1855" s="1"/>
      <c r="G1855" s="1"/>
      <c r="H1855" s="1"/>
    </row>
    <row r="1856" spans="1:8" ht="15" x14ac:dyDescent="0.25">
      <c r="A1856" s="4">
        <v>1854</v>
      </c>
      <c r="B1856" s="4">
        <v>10.99</v>
      </c>
      <c r="C1856" s="4">
        <f t="shared" si="14"/>
        <v>71.830065359477132</v>
      </c>
      <c r="D1856" s="4">
        <f t="shared" si="15"/>
        <v>2.3583690987124464</v>
      </c>
      <c r="E1856" s="1"/>
      <c r="F1856" s="1"/>
      <c r="G1856" s="1"/>
      <c r="H1856" s="1"/>
    </row>
    <row r="1857" spans="1:8" ht="15" x14ac:dyDescent="0.25">
      <c r="A1857" s="4">
        <v>1855</v>
      </c>
      <c r="B1857" s="4">
        <v>13.58</v>
      </c>
      <c r="C1857" s="4">
        <f t="shared" si="14"/>
        <v>88.758169934640534</v>
      </c>
      <c r="D1857" s="4">
        <f t="shared" si="15"/>
        <v>2.9141630901287554</v>
      </c>
      <c r="E1857" s="1"/>
      <c r="F1857" s="1"/>
      <c r="G1857" s="1"/>
      <c r="H1857" s="1"/>
    </row>
    <row r="1858" spans="1:8" ht="15" x14ac:dyDescent="0.25">
      <c r="A1858" s="4">
        <v>1856</v>
      </c>
      <c r="B1858" s="4">
        <v>43.28</v>
      </c>
      <c r="C1858" s="4">
        <f t="shared" si="14"/>
        <v>282.87581699346401</v>
      </c>
      <c r="D1858" s="4">
        <f t="shared" si="15"/>
        <v>9.2875536480686698</v>
      </c>
      <c r="E1858" s="1"/>
      <c r="F1858" s="1"/>
      <c r="G1858" s="1"/>
      <c r="H1858" s="1"/>
    </row>
    <row r="1859" spans="1:8" ht="15" x14ac:dyDescent="0.25">
      <c r="A1859" s="4">
        <v>1857</v>
      </c>
      <c r="B1859" s="4">
        <v>101.8</v>
      </c>
      <c r="C1859" s="4">
        <f t="shared" si="14"/>
        <v>665.35947712418294</v>
      </c>
      <c r="D1859" s="4">
        <f t="shared" si="15"/>
        <v>21.845493562231759</v>
      </c>
      <c r="E1859" s="1"/>
      <c r="F1859" s="1"/>
      <c r="G1859" s="1"/>
      <c r="H1859" s="1"/>
    </row>
    <row r="1860" spans="1:8" ht="15" x14ac:dyDescent="0.25">
      <c r="A1860" s="4">
        <v>1858</v>
      </c>
      <c r="B1860" s="4">
        <v>5.8250000000000002</v>
      </c>
      <c r="C1860" s="4">
        <f t="shared" si="14"/>
        <v>38.071895424836605</v>
      </c>
      <c r="D1860" s="4">
        <f t="shared" si="15"/>
        <v>1.25</v>
      </c>
      <c r="E1860" s="1"/>
      <c r="F1860" s="1"/>
      <c r="G1860" s="1"/>
      <c r="H1860" s="1"/>
    </row>
    <row r="1861" spans="1:8" ht="15" x14ac:dyDescent="0.25">
      <c r="A1861" s="4">
        <v>1859</v>
      </c>
      <c r="B1861" s="4">
        <v>485.5</v>
      </c>
      <c r="C1861" s="4">
        <f t="shared" si="14"/>
        <v>3173.2026143790849</v>
      </c>
      <c r="D1861" s="4">
        <f t="shared" si="15"/>
        <v>104.18454935622317</v>
      </c>
      <c r="E1861" s="1"/>
      <c r="F1861" s="1"/>
      <c r="G1861" s="1"/>
      <c r="H1861" s="1"/>
    </row>
    <row r="1862" spans="1:8" ht="15" x14ac:dyDescent="0.25">
      <c r="A1862" s="4">
        <v>1860</v>
      </c>
      <c r="B1862" s="4">
        <v>4.9349999999999996</v>
      </c>
      <c r="C1862" s="4">
        <f t="shared" si="14"/>
        <v>32.254901960784309</v>
      </c>
      <c r="D1862" s="4">
        <f t="shared" si="15"/>
        <v>1.0590128755364805</v>
      </c>
      <c r="E1862" s="1"/>
      <c r="F1862" s="1"/>
      <c r="G1862" s="1"/>
      <c r="H1862" s="1"/>
    </row>
    <row r="1863" spans="1:8" ht="15" x14ac:dyDescent="0.25">
      <c r="A1863" s="4">
        <v>1861</v>
      </c>
      <c r="B1863" s="4">
        <v>11.28</v>
      </c>
      <c r="C1863" s="4">
        <f t="shared" si="14"/>
        <v>73.725490196078425</v>
      </c>
      <c r="D1863" s="4">
        <f t="shared" si="15"/>
        <v>2.4206008583690983</v>
      </c>
      <c r="E1863" s="1"/>
      <c r="F1863" s="1"/>
      <c r="G1863" s="1"/>
      <c r="H1863" s="1"/>
    </row>
    <row r="1864" spans="1:8" ht="15" x14ac:dyDescent="0.25">
      <c r="A1864" s="4">
        <v>1862</v>
      </c>
      <c r="B1864" s="4">
        <v>5.367</v>
      </c>
      <c r="C1864" s="4">
        <f t="shared" si="14"/>
        <v>35.078431372549019</v>
      </c>
      <c r="D1864" s="4">
        <f t="shared" si="15"/>
        <v>1.1517167381974249</v>
      </c>
      <c r="E1864" s="1"/>
      <c r="F1864" s="1"/>
      <c r="G1864" s="1"/>
      <c r="H1864" s="1"/>
    </row>
    <row r="1865" spans="1:8" ht="15" x14ac:dyDescent="0.25">
      <c r="A1865" s="4">
        <v>1863</v>
      </c>
      <c r="B1865" s="4">
        <v>6.0590000000000002</v>
      </c>
      <c r="C1865" s="4">
        <f t="shared" si="14"/>
        <v>39.601307189542489</v>
      </c>
      <c r="D1865" s="4">
        <f t="shared" si="15"/>
        <v>1.3002145922746782</v>
      </c>
      <c r="E1865" s="1"/>
      <c r="F1865" s="1"/>
      <c r="G1865" s="1"/>
      <c r="H1865" s="1"/>
    </row>
    <row r="1866" spans="1:8" ht="15" x14ac:dyDescent="0.25">
      <c r="A1866" s="4">
        <v>1864</v>
      </c>
      <c r="B1866" s="4">
        <v>8.9260000000000002</v>
      </c>
      <c r="C1866" s="4">
        <f t="shared" si="14"/>
        <v>58.33986928104575</v>
      </c>
      <c r="D1866" s="4">
        <f t="shared" si="15"/>
        <v>1.9154506437768239</v>
      </c>
      <c r="E1866" s="1"/>
      <c r="F1866" s="1"/>
      <c r="G1866" s="1"/>
      <c r="H1866" s="1"/>
    </row>
    <row r="1867" spans="1:8" ht="15" x14ac:dyDescent="0.25">
      <c r="A1867" s="4">
        <v>1865</v>
      </c>
      <c r="B1867" s="4">
        <v>14.39</v>
      </c>
      <c r="C1867" s="4">
        <f t="shared" si="14"/>
        <v>94.05228758169936</v>
      </c>
      <c r="D1867" s="4">
        <f t="shared" si="15"/>
        <v>3.0879828326180259</v>
      </c>
      <c r="E1867" s="1"/>
      <c r="F1867" s="1"/>
      <c r="G1867" s="1"/>
      <c r="H1867" s="1"/>
    </row>
    <row r="1868" spans="1:8" ht="15" x14ac:dyDescent="0.25">
      <c r="A1868" s="4">
        <v>1866</v>
      </c>
      <c r="B1868" s="4">
        <v>7.95</v>
      </c>
      <c r="C1868" s="4">
        <f t="shared" si="14"/>
        <v>51.96078431372549</v>
      </c>
      <c r="D1868" s="4">
        <f t="shared" si="15"/>
        <v>1.7060085836909871</v>
      </c>
      <c r="E1868" s="1"/>
      <c r="F1868" s="1"/>
      <c r="G1868" s="1"/>
      <c r="H1868" s="1"/>
    </row>
    <row r="1869" spans="1:8" ht="15" x14ac:dyDescent="0.25">
      <c r="A1869" s="4">
        <v>1867</v>
      </c>
      <c r="B1869" s="4">
        <v>6.2309999999999999</v>
      </c>
      <c r="C1869" s="4">
        <f t="shared" si="14"/>
        <v>40.725490196078425</v>
      </c>
      <c r="D1869" s="4">
        <f t="shared" si="15"/>
        <v>1.3371244635193131</v>
      </c>
      <c r="E1869" s="1"/>
      <c r="F1869" s="1"/>
      <c r="G1869" s="1"/>
      <c r="H1869" s="1"/>
    </row>
    <row r="1870" spans="1:8" ht="15" x14ac:dyDescent="0.25">
      <c r="A1870" s="4">
        <v>1868</v>
      </c>
      <c r="B1870" s="4">
        <v>145</v>
      </c>
      <c r="C1870" s="4">
        <f t="shared" si="14"/>
        <v>947.71241830065355</v>
      </c>
      <c r="D1870" s="4">
        <f t="shared" si="15"/>
        <v>31.115879828326179</v>
      </c>
      <c r="E1870" s="1"/>
      <c r="F1870" s="1"/>
      <c r="G1870" s="1"/>
      <c r="H1870" s="1"/>
    </row>
    <row r="1871" spans="1:8" ht="15" x14ac:dyDescent="0.25">
      <c r="A1871" s="4">
        <v>1869</v>
      </c>
      <c r="B1871" s="4">
        <v>9.68</v>
      </c>
      <c r="C1871" s="4">
        <f t="shared" si="14"/>
        <v>63.267973856209153</v>
      </c>
      <c r="D1871" s="4">
        <f t="shared" si="15"/>
        <v>2.07725321888412</v>
      </c>
      <c r="E1871" s="1"/>
      <c r="F1871" s="1"/>
      <c r="G1871" s="1"/>
      <c r="H1871" s="1"/>
    </row>
    <row r="1872" spans="1:8" ht="15" x14ac:dyDescent="0.25">
      <c r="A1872" s="4">
        <v>1870</v>
      </c>
      <c r="B1872" s="4">
        <v>5.2380000000000004</v>
      </c>
      <c r="C1872" s="4">
        <f t="shared" si="14"/>
        <v>34.235294117647058</v>
      </c>
      <c r="D1872" s="4">
        <f t="shared" si="15"/>
        <v>1.1240343347639485</v>
      </c>
      <c r="E1872" s="1"/>
      <c r="F1872" s="1"/>
      <c r="G1872" s="1"/>
      <c r="H1872" s="1"/>
    </row>
    <row r="1873" spans="1:8" ht="15" x14ac:dyDescent="0.25">
      <c r="A1873" s="4">
        <v>1871</v>
      </c>
      <c r="B1873" s="4">
        <v>7.7169999999999996</v>
      </c>
      <c r="C1873" s="4">
        <f t="shared" si="14"/>
        <v>50.437908496732028</v>
      </c>
      <c r="D1873" s="4">
        <f t="shared" si="15"/>
        <v>1.656008583690987</v>
      </c>
      <c r="E1873" s="1"/>
      <c r="F1873" s="1"/>
      <c r="G1873" s="1"/>
      <c r="H1873" s="1"/>
    </row>
    <row r="1874" spans="1:8" ht="15" x14ac:dyDescent="0.25">
      <c r="A1874" s="4">
        <v>1872</v>
      </c>
      <c r="B1874" s="4">
        <v>145.5</v>
      </c>
      <c r="C1874" s="4">
        <f t="shared" si="14"/>
        <v>950.98039215686265</v>
      </c>
      <c r="D1874" s="4">
        <f t="shared" si="15"/>
        <v>31.223175965665234</v>
      </c>
      <c r="E1874" s="1"/>
      <c r="F1874" s="1"/>
      <c r="G1874" s="1"/>
      <c r="H1874" s="1"/>
    </row>
    <row r="1875" spans="1:8" ht="15" x14ac:dyDescent="0.25">
      <c r="A1875" s="4">
        <v>1873</v>
      </c>
      <c r="B1875" s="4">
        <v>10.01</v>
      </c>
      <c r="C1875" s="4">
        <f t="shared" si="14"/>
        <v>65.424836601307192</v>
      </c>
      <c r="D1875" s="4">
        <f t="shared" si="15"/>
        <v>2.148068669527897</v>
      </c>
      <c r="E1875" s="1"/>
      <c r="F1875" s="1"/>
      <c r="G1875" s="1"/>
      <c r="H1875" s="1"/>
    </row>
    <row r="1876" spans="1:8" ht="15" x14ac:dyDescent="0.25">
      <c r="A1876" s="4">
        <v>1874</v>
      </c>
      <c r="B1876" s="4">
        <v>71.47</v>
      </c>
      <c r="C1876" s="4">
        <f t="shared" si="14"/>
        <v>467.12418300653599</v>
      </c>
      <c r="D1876" s="4">
        <f t="shared" si="15"/>
        <v>15.336909871244634</v>
      </c>
      <c r="E1876" s="1"/>
      <c r="F1876" s="1"/>
      <c r="G1876" s="1"/>
      <c r="H1876" s="1"/>
    </row>
    <row r="1877" spans="1:8" ht="15" x14ac:dyDescent="0.25">
      <c r="A1877" s="4">
        <v>1875</v>
      </c>
      <c r="B1877" s="4">
        <v>6.1050000000000004</v>
      </c>
      <c r="C1877" s="4">
        <f t="shared" si="14"/>
        <v>39.901960784313722</v>
      </c>
      <c r="D1877" s="4">
        <f t="shared" si="15"/>
        <v>1.3100858369098713</v>
      </c>
      <c r="E1877" s="1"/>
      <c r="F1877" s="1"/>
      <c r="G1877" s="1"/>
      <c r="H1877" s="1"/>
    </row>
    <row r="1878" spans="1:8" ht="15" x14ac:dyDescent="0.25">
      <c r="A1878" s="4">
        <v>1876</v>
      </c>
      <c r="B1878" s="4">
        <v>7.7169999999999996</v>
      </c>
      <c r="C1878" s="4">
        <f t="shared" si="14"/>
        <v>50.437908496732028</v>
      </c>
      <c r="D1878" s="4">
        <f t="shared" si="15"/>
        <v>1.656008583690987</v>
      </c>
      <c r="E1878" s="1"/>
      <c r="F1878" s="1"/>
      <c r="G1878" s="1"/>
      <c r="H1878" s="1"/>
    </row>
    <row r="1879" spans="1:8" ht="15" x14ac:dyDescent="0.25">
      <c r="A1879" s="4">
        <v>1877</v>
      </c>
      <c r="B1879" s="4">
        <v>15.41</v>
      </c>
      <c r="C1879" s="4">
        <f t="shared" si="14"/>
        <v>100.718954248366</v>
      </c>
      <c r="D1879" s="4">
        <f t="shared" si="15"/>
        <v>3.3068669527896994</v>
      </c>
      <c r="E1879" s="1"/>
      <c r="F1879" s="1"/>
      <c r="G1879" s="1"/>
      <c r="H1879" s="1"/>
    </row>
    <row r="1880" spans="1:8" ht="15" x14ac:dyDescent="0.25">
      <c r="A1880" s="4">
        <v>1878</v>
      </c>
      <c r="B1880" s="4">
        <v>8.9600000000000009</v>
      </c>
      <c r="C1880" s="4">
        <f t="shared" si="14"/>
        <v>58.562091503267979</v>
      </c>
      <c r="D1880" s="4">
        <f t="shared" si="15"/>
        <v>1.92274678111588</v>
      </c>
      <c r="E1880" s="1"/>
      <c r="F1880" s="1"/>
      <c r="G1880" s="1"/>
      <c r="H1880" s="1"/>
    </row>
    <row r="1881" spans="1:8" ht="15" x14ac:dyDescent="0.25">
      <c r="A1881" s="4">
        <v>1879</v>
      </c>
      <c r="B1881" s="4">
        <v>3.1259999999999999</v>
      </c>
      <c r="C1881" s="4">
        <f t="shared" si="14"/>
        <v>20.431372549019606</v>
      </c>
      <c r="D1881" s="4">
        <f t="shared" si="15"/>
        <v>0.67081545064377679</v>
      </c>
      <c r="E1881" s="1"/>
      <c r="F1881" s="1"/>
      <c r="G1881" s="1"/>
      <c r="H1881" s="1"/>
    </row>
    <row r="1882" spans="1:8" ht="15" x14ac:dyDescent="0.25">
      <c r="A1882" s="4">
        <v>1880</v>
      </c>
      <c r="B1882" s="4">
        <v>30.54</v>
      </c>
      <c r="C1882" s="4">
        <f t="shared" si="14"/>
        <v>199.60784313725492</v>
      </c>
      <c r="D1882" s="4">
        <f t="shared" si="15"/>
        <v>6.5536480686695278</v>
      </c>
      <c r="E1882" s="1"/>
      <c r="F1882" s="1"/>
      <c r="G1882" s="1"/>
      <c r="H1882" s="1"/>
    </row>
    <row r="1883" spans="1:8" ht="15" x14ac:dyDescent="0.25">
      <c r="A1883" s="4">
        <v>1881</v>
      </c>
      <c r="B1883" s="4">
        <v>5.008</v>
      </c>
      <c r="C1883" s="4">
        <f t="shared" si="14"/>
        <v>32.732026143790854</v>
      </c>
      <c r="D1883" s="4">
        <f t="shared" si="15"/>
        <v>1.0746781115879829</v>
      </c>
      <c r="E1883" s="1"/>
      <c r="F1883" s="1"/>
      <c r="G1883" s="1"/>
      <c r="H1883" s="1"/>
    </row>
    <row r="1884" spans="1:8" ht="15" x14ac:dyDescent="0.25">
      <c r="A1884" s="4">
        <v>1882</v>
      </c>
      <c r="B1884" s="4">
        <v>8.7609999999999992</v>
      </c>
      <c r="C1884" s="4">
        <f t="shared" si="14"/>
        <v>57.261437908496731</v>
      </c>
      <c r="D1884" s="4">
        <f t="shared" si="15"/>
        <v>1.8800429184549354</v>
      </c>
      <c r="E1884" s="1"/>
      <c r="F1884" s="1"/>
      <c r="G1884" s="1"/>
      <c r="H1884" s="1"/>
    </row>
    <row r="1885" spans="1:8" ht="15" x14ac:dyDescent="0.25">
      <c r="A1885" s="4">
        <v>1883</v>
      </c>
      <c r="B1885" s="4">
        <v>7.7670000000000003</v>
      </c>
      <c r="C1885" s="4">
        <f t="shared" si="14"/>
        <v>50.764705882352942</v>
      </c>
      <c r="D1885" s="4">
        <f t="shared" si="15"/>
        <v>1.6667381974248927</v>
      </c>
      <c r="E1885" s="1"/>
      <c r="F1885" s="1"/>
      <c r="G1885" s="1"/>
      <c r="H1885" s="1"/>
    </row>
    <row r="1886" spans="1:8" ht="15" x14ac:dyDescent="0.25">
      <c r="A1886" s="4">
        <v>1884</v>
      </c>
      <c r="B1886" s="4">
        <v>40.29</v>
      </c>
      <c r="C1886" s="4">
        <f t="shared" si="14"/>
        <v>263.33333333333331</v>
      </c>
      <c r="D1886" s="4">
        <f t="shared" si="15"/>
        <v>8.6459227467811157</v>
      </c>
      <c r="E1886" s="1"/>
      <c r="F1886" s="1"/>
      <c r="G1886" s="1"/>
      <c r="H1886" s="1"/>
    </row>
    <row r="1887" spans="1:8" ht="15" x14ac:dyDescent="0.25">
      <c r="A1887" s="4">
        <v>1885</v>
      </c>
      <c r="B1887" s="4">
        <v>8.6649999999999991</v>
      </c>
      <c r="C1887" s="4">
        <f t="shared" si="14"/>
        <v>56.633986928104569</v>
      </c>
      <c r="D1887" s="4">
        <f t="shared" si="15"/>
        <v>1.8594420600858366</v>
      </c>
      <c r="E1887" s="1"/>
      <c r="F1887" s="1"/>
      <c r="G1887" s="1"/>
      <c r="H1887" s="1"/>
    </row>
    <row r="1888" spans="1:8" ht="15" x14ac:dyDescent="0.25">
      <c r="A1888" s="4">
        <v>1886</v>
      </c>
      <c r="B1888" s="4">
        <v>10.97</v>
      </c>
      <c r="C1888" s="4">
        <f t="shared" si="14"/>
        <v>71.699346405228766</v>
      </c>
      <c r="D1888" s="4">
        <f t="shared" si="15"/>
        <v>2.3540772532188843</v>
      </c>
      <c r="E1888" s="1"/>
      <c r="F1888" s="1"/>
      <c r="G1888" s="1"/>
      <c r="H1888" s="1"/>
    </row>
    <row r="1889" spans="1:8" ht="15" x14ac:dyDescent="0.25">
      <c r="A1889" s="4">
        <v>1887</v>
      </c>
      <c r="B1889" s="4">
        <v>63.95</v>
      </c>
      <c r="C1889" s="4">
        <f t="shared" si="14"/>
        <v>417.97385620915031</v>
      </c>
      <c r="D1889" s="4">
        <f t="shared" si="15"/>
        <v>13.723175965665236</v>
      </c>
      <c r="E1889" s="1"/>
      <c r="F1889" s="1"/>
      <c r="G1889" s="1"/>
      <c r="H1889" s="1"/>
    </row>
    <row r="1890" spans="1:8" ht="15" x14ac:dyDescent="0.25">
      <c r="A1890" s="4">
        <v>1888</v>
      </c>
      <c r="B1890" s="4">
        <v>5.9390000000000001</v>
      </c>
      <c r="C1890" s="4">
        <f t="shared" si="14"/>
        <v>38.816993464052288</v>
      </c>
      <c r="D1890" s="4">
        <f t="shared" si="15"/>
        <v>1.2744635193133047</v>
      </c>
      <c r="E1890" s="1"/>
      <c r="F1890" s="1"/>
      <c r="G1890" s="1"/>
      <c r="H1890" s="1"/>
    </row>
    <row r="1891" spans="1:8" ht="15" x14ac:dyDescent="0.25">
      <c r="A1891" s="4">
        <v>1889</v>
      </c>
      <c r="B1891" s="4">
        <v>3.6440000000000001</v>
      </c>
      <c r="C1891" s="4">
        <f t="shared" si="14"/>
        <v>23.816993464052288</v>
      </c>
      <c r="D1891" s="4">
        <f t="shared" si="15"/>
        <v>0.7819742489270386</v>
      </c>
      <c r="E1891" s="1"/>
      <c r="F1891" s="1"/>
      <c r="G1891" s="1"/>
      <c r="H1891" s="1"/>
    </row>
    <row r="1892" spans="1:8" ht="15" x14ac:dyDescent="0.25">
      <c r="A1892" s="4">
        <v>1890</v>
      </c>
      <c r="B1892" s="4">
        <v>4.8179999999999996</v>
      </c>
      <c r="C1892" s="4">
        <f t="shared" si="14"/>
        <v>31.490196078431371</v>
      </c>
      <c r="D1892" s="4">
        <f t="shared" si="15"/>
        <v>1.0339055793991416</v>
      </c>
      <c r="E1892" s="1"/>
      <c r="F1892" s="1"/>
      <c r="G1892" s="1"/>
      <c r="H1892" s="1"/>
    </row>
    <row r="1893" spans="1:8" ht="15" x14ac:dyDescent="0.25">
      <c r="A1893" s="4">
        <v>1891</v>
      </c>
      <c r="B1893" s="4">
        <v>15.32</v>
      </c>
      <c r="C1893" s="4">
        <f t="shared" si="14"/>
        <v>100.13071895424837</v>
      </c>
      <c r="D1893" s="4">
        <f t="shared" si="15"/>
        <v>3.2875536480686693</v>
      </c>
      <c r="E1893" s="1"/>
      <c r="F1893" s="1"/>
      <c r="G1893" s="1"/>
      <c r="H1893" s="1"/>
    </row>
    <row r="1894" spans="1:8" ht="15" x14ac:dyDescent="0.25">
      <c r="A1894" s="4">
        <v>1892</v>
      </c>
      <c r="B1894" s="4">
        <v>90.49</v>
      </c>
      <c r="C1894" s="4">
        <f t="shared" si="14"/>
        <v>591.43790849673189</v>
      </c>
      <c r="D1894" s="4">
        <f t="shared" si="15"/>
        <v>19.418454935622314</v>
      </c>
      <c r="E1894" s="1"/>
      <c r="F1894" s="1"/>
      <c r="G1894" s="1"/>
      <c r="H1894" s="1"/>
    </row>
    <row r="1895" spans="1:8" ht="15" x14ac:dyDescent="0.25">
      <c r="A1895" s="4">
        <v>1893</v>
      </c>
      <c r="B1895" s="4">
        <v>10.130000000000001</v>
      </c>
      <c r="C1895" s="4">
        <f t="shared" si="14"/>
        <v>66.209150326797385</v>
      </c>
      <c r="D1895" s="4">
        <f t="shared" si="15"/>
        <v>2.1738197424892705</v>
      </c>
      <c r="E1895" s="1"/>
      <c r="F1895" s="1"/>
      <c r="G1895" s="1"/>
      <c r="H1895" s="1"/>
    </row>
    <row r="1896" spans="1:8" ht="15" x14ac:dyDescent="0.25">
      <c r="A1896" s="4">
        <v>1894</v>
      </c>
      <c r="B1896" s="4">
        <v>7.0369999999999999</v>
      </c>
      <c r="C1896" s="4">
        <f t="shared" si="14"/>
        <v>45.993464052287585</v>
      </c>
      <c r="D1896" s="4">
        <f t="shared" si="15"/>
        <v>1.5100858369098711</v>
      </c>
      <c r="E1896" s="1"/>
      <c r="F1896" s="1"/>
      <c r="G1896" s="1"/>
      <c r="H1896" s="1"/>
    </row>
    <row r="1897" spans="1:8" ht="15" x14ac:dyDescent="0.25">
      <c r="A1897" s="4">
        <v>1895</v>
      </c>
      <c r="B1897" s="4">
        <v>5.5919999999999996</v>
      </c>
      <c r="C1897" s="4">
        <f t="shared" si="14"/>
        <v>36.549019607843135</v>
      </c>
      <c r="D1897" s="4">
        <f t="shared" si="15"/>
        <v>1.2</v>
      </c>
      <c r="E1897" s="1"/>
      <c r="F1897" s="1"/>
      <c r="G1897" s="1"/>
      <c r="H1897" s="1"/>
    </row>
    <row r="1898" spans="1:8" ht="15" x14ac:dyDescent="0.25">
      <c r="A1898" s="4">
        <v>1896</v>
      </c>
      <c r="B1898" s="4">
        <v>2.754</v>
      </c>
      <c r="C1898" s="4">
        <f t="shared" si="14"/>
        <v>18</v>
      </c>
      <c r="D1898" s="4">
        <f t="shared" si="15"/>
        <v>0.59098712446351931</v>
      </c>
      <c r="E1898" s="1"/>
      <c r="F1898" s="1"/>
      <c r="G1898" s="1"/>
      <c r="H1898" s="1"/>
    </row>
    <row r="1899" spans="1:8" ht="15" x14ac:dyDescent="0.25">
      <c r="A1899" s="4">
        <v>1897</v>
      </c>
      <c r="B1899" s="4">
        <v>1568</v>
      </c>
      <c r="C1899" s="4">
        <f t="shared" si="14"/>
        <v>10248.366013071894</v>
      </c>
      <c r="D1899" s="4">
        <f t="shared" si="15"/>
        <v>336.48068669527896</v>
      </c>
      <c r="E1899" s="1"/>
      <c r="F1899" s="1"/>
      <c r="G1899" s="1"/>
      <c r="H1899" s="1"/>
    </row>
    <row r="1900" spans="1:8" ht="15" x14ac:dyDescent="0.25">
      <c r="A1900" s="4">
        <v>1898</v>
      </c>
      <c r="B1900" s="4">
        <v>7.2279999999999998</v>
      </c>
      <c r="C1900" s="4">
        <f t="shared" si="14"/>
        <v>47.241830065359473</v>
      </c>
      <c r="D1900" s="4">
        <f t="shared" si="15"/>
        <v>1.5510729613733905</v>
      </c>
      <c r="E1900" s="1"/>
      <c r="F1900" s="1"/>
      <c r="G1900" s="1"/>
      <c r="H1900" s="1"/>
    </row>
    <row r="1901" spans="1:8" ht="15" x14ac:dyDescent="0.25">
      <c r="A1901" s="4">
        <v>1899</v>
      </c>
      <c r="B1901" s="4">
        <v>21.89</v>
      </c>
      <c r="C1901" s="4">
        <f t="shared" si="14"/>
        <v>143.07189542483661</v>
      </c>
      <c r="D1901" s="4">
        <f t="shared" si="15"/>
        <v>4.6974248927038627</v>
      </c>
      <c r="E1901" s="1"/>
      <c r="F1901" s="1"/>
      <c r="G1901" s="1"/>
      <c r="H1901" s="1"/>
    </row>
    <row r="1902" spans="1:8" ht="15" x14ac:dyDescent="0.25">
      <c r="A1902" s="4">
        <v>1900</v>
      </c>
      <c r="B1902" s="4">
        <v>4.4909999999999997</v>
      </c>
      <c r="C1902" s="4">
        <f t="shared" si="14"/>
        <v>29.352941176470583</v>
      </c>
      <c r="D1902" s="4">
        <f t="shared" si="15"/>
        <v>0.96373390557939909</v>
      </c>
      <c r="E1902" s="1"/>
      <c r="F1902" s="1"/>
      <c r="G1902" s="1"/>
      <c r="H1902" s="1"/>
    </row>
    <row r="1903" spans="1:8" ht="15" x14ac:dyDescent="0.25">
      <c r="A1903" s="4">
        <v>1901</v>
      </c>
      <c r="B1903" s="4">
        <v>10.18</v>
      </c>
      <c r="C1903" s="4">
        <f t="shared" si="14"/>
        <v>66.535947712418306</v>
      </c>
      <c r="D1903" s="4">
        <f t="shared" si="15"/>
        <v>2.1845493562231759</v>
      </c>
      <c r="E1903" s="1"/>
      <c r="F1903" s="1"/>
      <c r="G1903" s="1"/>
      <c r="H1903" s="1"/>
    </row>
    <row r="1904" spans="1:8" ht="15" x14ac:dyDescent="0.25">
      <c r="A1904" s="4">
        <v>1902</v>
      </c>
      <c r="B1904" s="4">
        <v>13.35</v>
      </c>
      <c r="C1904" s="4">
        <f t="shared" si="14"/>
        <v>87.254901960784309</v>
      </c>
      <c r="D1904" s="4">
        <f t="shared" si="15"/>
        <v>2.8648068669527897</v>
      </c>
      <c r="E1904" s="1"/>
      <c r="F1904" s="1"/>
      <c r="G1904" s="1"/>
      <c r="H1904" s="1"/>
    </row>
    <row r="1905" spans="1:8" ht="15" x14ac:dyDescent="0.25">
      <c r="A1905" s="4">
        <v>1903</v>
      </c>
      <c r="B1905" s="4">
        <v>10.63</v>
      </c>
      <c r="C1905" s="4">
        <f t="shared" si="14"/>
        <v>69.477124183006538</v>
      </c>
      <c r="D1905" s="4">
        <f t="shared" si="15"/>
        <v>2.2811158798283264</v>
      </c>
      <c r="E1905" s="1"/>
      <c r="F1905" s="1"/>
      <c r="G1905" s="1"/>
      <c r="H1905" s="1"/>
    </row>
    <row r="1906" spans="1:8" ht="15" x14ac:dyDescent="0.25">
      <c r="A1906" s="4">
        <v>1904</v>
      </c>
      <c r="B1906" s="4">
        <v>15.82</v>
      </c>
      <c r="C1906" s="4">
        <f t="shared" si="14"/>
        <v>103.39869281045752</v>
      </c>
      <c r="D1906" s="4">
        <f t="shared" si="15"/>
        <v>3.3948497854077253</v>
      </c>
      <c r="E1906" s="1"/>
      <c r="F1906" s="1"/>
      <c r="G1906" s="1"/>
      <c r="H1906" s="1"/>
    </row>
    <row r="1907" spans="1:8" ht="15" x14ac:dyDescent="0.25">
      <c r="A1907" s="4">
        <v>1905</v>
      </c>
      <c r="B1907" s="4">
        <v>5.0289999999999999</v>
      </c>
      <c r="C1907" s="4">
        <f t="shared" si="14"/>
        <v>32.869281045751634</v>
      </c>
      <c r="D1907" s="4">
        <f t="shared" si="15"/>
        <v>1.0791845493562231</v>
      </c>
      <c r="E1907" s="1"/>
      <c r="F1907" s="1"/>
      <c r="G1907" s="1"/>
      <c r="H1907" s="1"/>
    </row>
    <row r="1908" spans="1:8" ht="15" x14ac:dyDescent="0.25">
      <c r="A1908" s="4">
        <v>1906</v>
      </c>
      <c r="B1908" s="4">
        <v>5.343</v>
      </c>
      <c r="C1908" s="4">
        <f t="shared" si="14"/>
        <v>34.921568627450981</v>
      </c>
      <c r="D1908" s="4">
        <f t="shared" si="15"/>
        <v>1.1465665236051501</v>
      </c>
      <c r="E1908" s="1"/>
      <c r="F1908" s="1"/>
      <c r="G1908" s="1"/>
      <c r="H1908" s="1"/>
    </row>
    <row r="1909" spans="1:8" ht="15" x14ac:dyDescent="0.25">
      <c r="A1909" s="4">
        <v>1907</v>
      </c>
      <c r="B1909" s="4">
        <v>6.9359999999999999</v>
      </c>
      <c r="C1909" s="4">
        <f t="shared" si="14"/>
        <v>45.333333333333329</v>
      </c>
      <c r="D1909" s="4">
        <f t="shared" si="15"/>
        <v>1.4884120171673818</v>
      </c>
      <c r="E1909" s="1"/>
      <c r="F1909" s="1"/>
      <c r="G1909" s="1"/>
      <c r="H1909" s="1"/>
    </row>
    <row r="1910" spans="1:8" ht="15" x14ac:dyDescent="0.25">
      <c r="A1910" s="4">
        <v>1908</v>
      </c>
      <c r="B1910" s="4">
        <v>8.8940000000000001</v>
      </c>
      <c r="C1910" s="4">
        <f t="shared" si="14"/>
        <v>58.130718954248366</v>
      </c>
      <c r="D1910" s="4">
        <f t="shared" si="15"/>
        <v>1.9085836909871243</v>
      </c>
      <c r="E1910" s="1"/>
      <c r="F1910" s="1"/>
      <c r="G1910" s="1"/>
      <c r="H1910" s="1"/>
    </row>
    <row r="1911" spans="1:8" ht="15" x14ac:dyDescent="0.25">
      <c r="A1911" s="4">
        <v>1909</v>
      </c>
      <c r="B1911" s="4">
        <v>10.63</v>
      </c>
      <c r="C1911" s="4">
        <f t="shared" si="14"/>
        <v>69.477124183006538</v>
      </c>
      <c r="D1911" s="4">
        <f t="shared" si="15"/>
        <v>2.2811158798283264</v>
      </c>
      <c r="E1911" s="1"/>
      <c r="F1911" s="1"/>
      <c r="G1911" s="1"/>
      <c r="H1911" s="1"/>
    </row>
    <row r="1912" spans="1:8" ht="15" x14ac:dyDescent="0.25">
      <c r="A1912" s="4">
        <v>1910</v>
      </c>
      <c r="B1912" s="4">
        <v>2.9609999999999999</v>
      </c>
      <c r="C1912" s="4">
        <f t="shared" si="14"/>
        <v>19.352941176470587</v>
      </c>
      <c r="D1912" s="4">
        <f t="shared" si="15"/>
        <v>0.63540772532188838</v>
      </c>
      <c r="E1912" s="1"/>
      <c r="F1912" s="1"/>
      <c r="G1912" s="1"/>
      <c r="H1912" s="1"/>
    </row>
    <row r="1913" spans="1:8" ht="15" x14ac:dyDescent="0.25">
      <c r="A1913" s="4">
        <v>1911</v>
      </c>
      <c r="B1913" s="4">
        <v>24.08</v>
      </c>
      <c r="C1913" s="4">
        <f t="shared" si="14"/>
        <v>157.38562091503266</v>
      </c>
      <c r="D1913" s="4">
        <f t="shared" si="15"/>
        <v>5.1673819742489266</v>
      </c>
      <c r="E1913" s="1"/>
      <c r="F1913" s="1"/>
      <c r="G1913" s="1"/>
      <c r="H1913" s="1"/>
    </row>
    <row r="1914" spans="1:8" ht="15" x14ac:dyDescent="0.25">
      <c r="A1914" s="4">
        <v>1912</v>
      </c>
      <c r="B1914" s="4">
        <v>4.5860000000000003</v>
      </c>
      <c r="C1914" s="4">
        <f t="shared" si="14"/>
        <v>29.97385620915033</v>
      </c>
      <c r="D1914" s="4">
        <f t="shared" si="15"/>
        <v>0.98412017167381982</v>
      </c>
      <c r="E1914" s="1"/>
      <c r="F1914" s="1"/>
      <c r="G1914" s="1"/>
      <c r="H1914" s="1"/>
    </row>
    <row r="1915" spans="1:8" ht="15" x14ac:dyDescent="0.25">
      <c r="A1915" s="4">
        <v>1913</v>
      </c>
      <c r="B1915" s="4">
        <v>2.8079999999999998</v>
      </c>
      <c r="C1915" s="4">
        <f t="shared" si="14"/>
        <v>18.352941176470587</v>
      </c>
      <c r="D1915" s="4">
        <f t="shared" si="15"/>
        <v>0.60257510729613728</v>
      </c>
      <c r="E1915" s="1"/>
      <c r="F1915" s="1"/>
      <c r="G1915" s="1"/>
      <c r="H1915" s="1"/>
    </row>
    <row r="1916" spans="1:8" ht="15" x14ac:dyDescent="0.25">
      <c r="A1916" s="4">
        <v>1914</v>
      </c>
      <c r="B1916" s="4">
        <v>3.056</v>
      </c>
      <c r="C1916" s="4">
        <f t="shared" si="14"/>
        <v>19.973856209150327</v>
      </c>
      <c r="D1916" s="4">
        <f t="shared" si="15"/>
        <v>0.65579399141630901</v>
      </c>
      <c r="E1916" s="1"/>
      <c r="F1916" s="1"/>
      <c r="G1916" s="1"/>
      <c r="H1916" s="1"/>
    </row>
    <row r="1917" spans="1:8" ht="15" x14ac:dyDescent="0.25">
      <c r="A1917" s="4">
        <v>1915</v>
      </c>
      <c r="B1917" s="4">
        <v>10</v>
      </c>
      <c r="C1917" s="4">
        <f t="shared" si="14"/>
        <v>65.359477124183016</v>
      </c>
      <c r="D1917" s="4">
        <f t="shared" si="15"/>
        <v>2.1459227467811157</v>
      </c>
      <c r="E1917" s="1"/>
      <c r="F1917" s="1"/>
      <c r="G1917" s="1"/>
      <c r="H1917" s="1"/>
    </row>
    <row r="1918" spans="1:8" ht="15" x14ac:dyDescent="0.25">
      <c r="A1918" s="4">
        <v>1916</v>
      </c>
      <c r="B1918" s="4">
        <v>5.1050000000000004</v>
      </c>
      <c r="C1918" s="4">
        <f t="shared" si="14"/>
        <v>33.366013071895424</v>
      </c>
      <c r="D1918" s="4">
        <f t="shared" si="15"/>
        <v>1.0954935622317596</v>
      </c>
      <c r="E1918" s="1"/>
      <c r="F1918" s="1"/>
      <c r="G1918" s="1"/>
      <c r="H1918" s="1"/>
    </row>
    <row r="1919" spans="1:8" ht="15" x14ac:dyDescent="0.25">
      <c r="A1919" s="4">
        <v>1917</v>
      </c>
      <c r="B1919" s="4">
        <v>6.8559999999999999</v>
      </c>
      <c r="C1919" s="4">
        <f t="shared" si="14"/>
        <v>44.810457516339874</v>
      </c>
      <c r="D1919" s="4">
        <f t="shared" si="15"/>
        <v>1.471244635193133</v>
      </c>
      <c r="E1919" s="1"/>
      <c r="F1919" s="1"/>
      <c r="G1919" s="1"/>
      <c r="H1919" s="1"/>
    </row>
    <row r="1920" spans="1:8" ht="15" x14ac:dyDescent="0.25">
      <c r="A1920" s="4">
        <v>1918</v>
      </c>
      <c r="B1920" s="4">
        <v>2.6059999999999999</v>
      </c>
      <c r="C1920" s="4">
        <f t="shared" si="14"/>
        <v>17.032679738562091</v>
      </c>
      <c r="D1920" s="4">
        <f t="shared" si="15"/>
        <v>0.55922746781115873</v>
      </c>
      <c r="E1920" s="1"/>
      <c r="F1920" s="1"/>
      <c r="G1920" s="1"/>
      <c r="H1920" s="1"/>
    </row>
    <row r="1921" spans="1:8" ht="15" x14ac:dyDescent="0.25">
      <c r="A1921" s="4">
        <v>1919</v>
      </c>
      <c r="B1921" s="4">
        <v>2.8580000000000001</v>
      </c>
      <c r="C1921" s="4">
        <f t="shared" si="14"/>
        <v>18.679738562091504</v>
      </c>
      <c r="D1921" s="4">
        <f t="shared" si="15"/>
        <v>0.61330472103004297</v>
      </c>
      <c r="E1921" s="1"/>
      <c r="F1921" s="1"/>
      <c r="G1921" s="1"/>
      <c r="H1921" s="1"/>
    </row>
    <row r="1922" spans="1:8" ht="15" x14ac:dyDescent="0.25">
      <c r="A1922" s="4">
        <v>1920</v>
      </c>
      <c r="B1922" s="4">
        <v>18.79</v>
      </c>
      <c r="C1922" s="4">
        <f t="shared" si="14"/>
        <v>122.81045751633985</v>
      </c>
      <c r="D1922" s="4">
        <f t="shared" si="15"/>
        <v>4.0321888412017168</v>
      </c>
      <c r="E1922" s="1"/>
      <c r="F1922" s="1"/>
      <c r="G1922" s="1"/>
      <c r="H1922" s="1"/>
    </row>
    <row r="1923" spans="1:8" ht="15" x14ac:dyDescent="0.25">
      <c r="A1923" s="4">
        <v>1921</v>
      </c>
      <c r="B1923" s="4">
        <v>15.51</v>
      </c>
      <c r="C1923" s="4">
        <f t="shared" si="14"/>
        <v>101.37254901960783</v>
      </c>
      <c r="D1923" s="4">
        <f t="shared" si="15"/>
        <v>3.3283261802575104</v>
      </c>
      <c r="E1923" s="1"/>
      <c r="F1923" s="1"/>
      <c r="G1923" s="1"/>
      <c r="H1923" s="1"/>
    </row>
    <row r="1924" spans="1:8" ht="15" x14ac:dyDescent="0.25">
      <c r="A1924" s="4">
        <v>1922</v>
      </c>
      <c r="B1924" s="4">
        <v>2.4590000000000001</v>
      </c>
      <c r="C1924" s="4">
        <f t="shared" si="14"/>
        <v>16.071895424836601</v>
      </c>
      <c r="D1924" s="4">
        <f t="shared" si="15"/>
        <v>0.52768240343347639</v>
      </c>
      <c r="E1924" s="1"/>
      <c r="F1924" s="1"/>
      <c r="G1924" s="1"/>
      <c r="H1924" s="1"/>
    </row>
    <row r="1925" spans="1:8" ht="15" x14ac:dyDescent="0.25">
      <c r="A1925" s="4">
        <v>1923</v>
      </c>
      <c r="B1925" s="4">
        <v>3.2269999999999999</v>
      </c>
      <c r="C1925" s="4">
        <f t="shared" si="14"/>
        <v>21.091503267973856</v>
      </c>
      <c r="D1925" s="4">
        <f t="shared" si="15"/>
        <v>0.69248927038626606</v>
      </c>
      <c r="E1925" s="1"/>
      <c r="F1925" s="1"/>
      <c r="G1925" s="1"/>
      <c r="H1925" s="1"/>
    </row>
    <row r="1926" spans="1:8" ht="15" x14ac:dyDescent="0.25">
      <c r="A1926" s="4">
        <v>1924</v>
      </c>
      <c r="B1926" s="4">
        <v>2.7370000000000001</v>
      </c>
      <c r="C1926" s="4">
        <f t="shared" si="14"/>
        <v>17.888888888888889</v>
      </c>
      <c r="D1926" s="4">
        <f t="shared" si="15"/>
        <v>0.58733905579399137</v>
      </c>
      <c r="E1926" s="1"/>
      <c r="F1926" s="1"/>
      <c r="G1926" s="1"/>
      <c r="H1926" s="1"/>
    </row>
    <row r="1927" spans="1:8" ht="15" x14ac:dyDescent="0.25">
      <c r="A1927" s="4">
        <v>1925</v>
      </c>
      <c r="B1927" s="4">
        <v>3.1139999999999999</v>
      </c>
      <c r="C1927" s="4">
        <f t="shared" si="14"/>
        <v>20.352941176470587</v>
      </c>
      <c r="D1927" s="4">
        <f t="shared" si="15"/>
        <v>0.66824034334763949</v>
      </c>
      <c r="E1927" s="1"/>
      <c r="F1927" s="1"/>
      <c r="G1927" s="1"/>
      <c r="H1927" s="1"/>
    </row>
    <row r="1928" spans="1:8" ht="15" x14ac:dyDescent="0.25">
      <c r="A1928" s="4">
        <v>1926</v>
      </c>
      <c r="B1928" s="4">
        <v>9.2729999999999997</v>
      </c>
      <c r="C1928" s="4">
        <f t="shared" si="14"/>
        <v>60.607843137254896</v>
      </c>
      <c r="D1928" s="4">
        <f t="shared" si="15"/>
        <v>1.9899141630901287</v>
      </c>
      <c r="E1928" s="1"/>
      <c r="F1928" s="1"/>
      <c r="G1928" s="1"/>
      <c r="H1928" s="1"/>
    </row>
    <row r="1929" spans="1:8" ht="15" x14ac:dyDescent="0.25">
      <c r="A1929" s="4">
        <v>1927</v>
      </c>
      <c r="B1929" s="4">
        <v>2.8490000000000002</v>
      </c>
      <c r="C1929" s="4">
        <f t="shared" si="14"/>
        <v>18.62091503267974</v>
      </c>
      <c r="D1929" s="4">
        <f t="shared" si="15"/>
        <v>0.61137339055793993</v>
      </c>
      <c r="E1929" s="1"/>
      <c r="F1929" s="1"/>
      <c r="G1929" s="1"/>
      <c r="H1929" s="1"/>
    </row>
    <row r="1930" spans="1:8" ht="15" x14ac:dyDescent="0.25">
      <c r="A1930" s="4">
        <v>1928</v>
      </c>
      <c r="B1930" s="4">
        <v>3.6840000000000002</v>
      </c>
      <c r="C1930" s="4">
        <f t="shared" si="14"/>
        <v>24.078431372549019</v>
      </c>
      <c r="D1930" s="4">
        <f t="shared" si="15"/>
        <v>0.79055793991416312</v>
      </c>
      <c r="E1930" s="1"/>
      <c r="F1930" s="1"/>
      <c r="G1930" s="1"/>
      <c r="H1930" s="1"/>
    </row>
    <row r="1931" spans="1:8" ht="15" x14ac:dyDescent="0.25">
      <c r="A1931" s="4">
        <v>1929</v>
      </c>
      <c r="B1931" s="4">
        <v>30.54</v>
      </c>
      <c r="C1931" s="4">
        <f t="shared" si="14"/>
        <v>199.60784313725492</v>
      </c>
      <c r="D1931" s="4">
        <f t="shared" si="15"/>
        <v>6.5536480686695278</v>
      </c>
      <c r="E1931" s="1"/>
      <c r="F1931" s="1"/>
      <c r="G1931" s="1"/>
      <c r="H1931" s="1"/>
    </row>
    <row r="1932" spans="1:8" ht="15" x14ac:dyDescent="0.25">
      <c r="A1932" s="4">
        <v>1930</v>
      </c>
      <c r="B1932" s="4">
        <v>18.79</v>
      </c>
      <c r="C1932" s="4">
        <f t="shared" si="14"/>
        <v>122.81045751633985</v>
      </c>
      <c r="D1932" s="4">
        <f t="shared" si="15"/>
        <v>4.0321888412017168</v>
      </c>
      <c r="E1932" s="1"/>
      <c r="F1932" s="1"/>
      <c r="G1932" s="1"/>
      <c r="H1932" s="1"/>
    </row>
    <row r="1933" spans="1:8" ht="15" x14ac:dyDescent="0.25">
      <c r="A1933" s="4">
        <v>1931</v>
      </c>
      <c r="B1933" s="4">
        <v>9.1639999999999997</v>
      </c>
      <c r="C1933" s="4">
        <f t="shared" si="14"/>
        <v>59.895424836601308</v>
      </c>
      <c r="D1933" s="4">
        <f t="shared" si="15"/>
        <v>1.9665236051502144</v>
      </c>
      <c r="E1933" s="1"/>
      <c r="F1933" s="1"/>
      <c r="G1933" s="1"/>
      <c r="H1933" s="1"/>
    </row>
    <row r="1934" spans="1:8" ht="15" x14ac:dyDescent="0.25">
      <c r="A1934" s="4">
        <v>1932</v>
      </c>
      <c r="B1934" s="4">
        <v>10.82</v>
      </c>
      <c r="C1934" s="4">
        <f t="shared" si="14"/>
        <v>70.718954248366003</v>
      </c>
      <c r="D1934" s="4">
        <f t="shared" si="15"/>
        <v>2.3218884120171674</v>
      </c>
      <c r="E1934" s="1"/>
      <c r="F1934" s="1"/>
      <c r="G1934" s="1"/>
      <c r="H1934" s="1"/>
    </row>
    <row r="1935" spans="1:8" ht="15" x14ac:dyDescent="0.25">
      <c r="A1935" s="4">
        <v>1933</v>
      </c>
      <c r="B1935" s="4">
        <v>8.11</v>
      </c>
      <c r="C1935" s="4">
        <f t="shared" si="14"/>
        <v>53.006535947712415</v>
      </c>
      <c r="D1935" s="4">
        <f t="shared" si="15"/>
        <v>1.7403433476394847</v>
      </c>
      <c r="E1935" s="1"/>
      <c r="F1935" s="1"/>
      <c r="G1935" s="1"/>
      <c r="H1935" s="1"/>
    </row>
    <row r="1936" spans="1:8" ht="15" x14ac:dyDescent="0.25">
      <c r="A1936" s="4">
        <v>1934</v>
      </c>
      <c r="B1936" s="4">
        <v>4.8659999999999997</v>
      </c>
      <c r="C1936" s="4">
        <f t="shared" si="14"/>
        <v>31.803921568627448</v>
      </c>
      <c r="D1936" s="4">
        <f t="shared" si="15"/>
        <v>1.0442060085836908</v>
      </c>
      <c r="E1936" s="1"/>
      <c r="F1936" s="1"/>
      <c r="G1936" s="1"/>
      <c r="H1936" s="1"/>
    </row>
    <row r="1937" spans="1:8" ht="15" x14ac:dyDescent="0.25">
      <c r="A1937" s="4">
        <v>1935</v>
      </c>
      <c r="B1937" s="4">
        <v>12.51</v>
      </c>
      <c r="C1937" s="4">
        <f t="shared" si="14"/>
        <v>81.764705882352928</v>
      </c>
      <c r="D1937" s="4">
        <f t="shared" si="15"/>
        <v>2.6845493562231759</v>
      </c>
      <c r="E1937" s="1"/>
      <c r="F1937" s="1"/>
      <c r="G1937" s="1"/>
      <c r="H1937" s="1"/>
    </row>
    <row r="1938" spans="1:8" ht="15" x14ac:dyDescent="0.25">
      <c r="A1938" s="4">
        <v>1936</v>
      </c>
      <c r="B1938" s="4">
        <v>2.96</v>
      </c>
      <c r="C1938" s="4">
        <f t="shared" si="14"/>
        <v>19.346405228758169</v>
      </c>
      <c r="D1938" s="4">
        <f t="shared" si="15"/>
        <v>0.63519313304721026</v>
      </c>
      <c r="E1938" s="1"/>
      <c r="F1938" s="1"/>
      <c r="G1938" s="1"/>
      <c r="H1938" s="1"/>
    </row>
    <row r="1939" spans="1:8" ht="15" x14ac:dyDescent="0.25">
      <c r="A1939" s="4">
        <v>1937</v>
      </c>
      <c r="B1939" s="4">
        <v>10.58</v>
      </c>
      <c r="C1939" s="4">
        <f t="shared" si="14"/>
        <v>69.150326797385631</v>
      </c>
      <c r="D1939" s="4">
        <f t="shared" si="15"/>
        <v>2.2703862660944205</v>
      </c>
      <c r="E1939" s="1"/>
      <c r="F1939" s="1"/>
      <c r="G1939" s="1"/>
      <c r="H1939" s="1"/>
    </row>
    <row r="1940" spans="1:8" ht="15" x14ac:dyDescent="0.25">
      <c r="A1940" s="4">
        <v>1938</v>
      </c>
      <c r="B1940" s="4">
        <v>71.459999999999994</v>
      </c>
      <c r="C1940" s="4">
        <f t="shared" si="14"/>
        <v>467.05882352941177</v>
      </c>
      <c r="D1940" s="4">
        <f t="shared" si="15"/>
        <v>15.334763948497852</v>
      </c>
      <c r="E1940" s="1"/>
      <c r="F1940" s="1"/>
      <c r="G1940" s="1"/>
      <c r="H1940" s="1"/>
    </row>
    <row r="1941" spans="1:8" ht="15" x14ac:dyDescent="0.25">
      <c r="A1941" s="4">
        <v>1939</v>
      </c>
      <c r="B1941" s="4">
        <v>10.63</v>
      </c>
      <c r="C1941" s="4">
        <f t="shared" si="14"/>
        <v>69.477124183006538</v>
      </c>
      <c r="D1941" s="4">
        <f t="shared" si="15"/>
        <v>2.2811158798283264</v>
      </c>
      <c r="E1941" s="1"/>
      <c r="F1941" s="1"/>
      <c r="G1941" s="1"/>
      <c r="H1941" s="1"/>
    </row>
    <row r="1942" spans="1:8" ht="15" x14ac:dyDescent="0.25">
      <c r="A1942" s="4">
        <v>1940</v>
      </c>
      <c r="B1942" s="4">
        <v>3.661</v>
      </c>
      <c r="C1942" s="4">
        <f t="shared" si="14"/>
        <v>23.928104575163399</v>
      </c>
      <c r="D1942" s="4">
        <f t="shared" si="15"/>
        <v>0.78562231759656653</v>
      </c>
      <c r="E1942" s="1"/>
      <c r="F1942" s="1"/>
      <c r="G1942" s="1"/>
      <c r="H1942" s="1"/>
    </row>
    <row r="1943" spans="1:8" ht="15" x14ac:dyDescent="0.25">
      <c r="A1943" s="4">
        <v>1941</v>
      </c>
      <c r="B1943" s="4">
        <v>5.4770000000000003</v>
      </c>
      <c r="C1943" s="4">
        <f t="shared" si="14"/>
        <v>35.797385620915037</v>
      </c>
      <c r="D1943" s="4">
        <f t="shared" si="15"/>
        <v>1.1753218884120171</v>
      </c>
      <c r="E1943" s="1"/>
      <c r="F1943" s="1"/>
      <c r="G1943" s="1"/>
      <c r="H1943" s="1"/>
    </row>
    <row r="1944" spans="1:8" ht="15" x14ac:dyDescent="0.25">
      <c r="A1944" s="4">
        <v>1942</v>
      </c>
      <c r="B1944" s="4">
        <v>10.82</v>
      </c>
      <c r="C1944" s="4">
        <f t="shared" si="14"/>
        <v>70.718954248366003</v>
      </c>
      <c r="D1944" s="4">
        <f t="shared" si="15"/>
        <v>2.3218884120171674</v>
      </c>
      <c r="E1944" s="1"/>
      <c r="F1944" s="1"/>
      <c r="G1944" s="1"/>
      <c r="H1944" s="1"/>
    </row>
    <row r="1945" spans="1:8" ht="15" x14ac:dyDescent="0.25">
      <c r="A1945" s="4">
        <v>1943</v>
      </c>
      <c r="B1945" s="4">
        <v>7.6710000000000003</v>
      </c>
      <c r="C1945" s="4">
        <f t="shared" si="14"/>
        <v>50.13725490196078</v>
      </c>
      <c r="D1945" s="4">
        <f t="shared" si="15"/>
        <v>1.6461373390557941</v>
      </c>
      <c r="E1945" s="1"/>
      <c r="F1945" s="1"/>
      <c r="G1945" s="1"/>
      <c r="H1945" s="1"/>
    </row>
    <row r="1946" spans="1:8" ht="15" x14ac:dyDescent="0.25">
      <c r="A1946" s="4">
        <v>1944</v>
      </c>
      <c r="B1946" s="4">
        <v>15.75</v>
      </c>
      <c r="C1946" s="4">
        <f t="shared" si="14"/>
        <v>102.94117647058823</v>
      </c>
      <c r="D1946" s="4">
        <f t="shared" si="15"/>
        <v>3.3798283261802573</v>
      </c>
      <c r="E1946" s="1"/>
      <c r="F1946" s="1"/>
      <c r="G1946" s="1"/>
      <c r="H1946" s="1"/>
    </row>
    <row r="1947" spans="1:8" ht="15" x14ac:dyDescent="0.25">
      <c r="A1947" s="4">
        <v>1945</v>
      </c>
      <c r="B1947" s="4">
        <v>6.2149999999999999</v>
      </c>
      <c r="C1947" s="4">
        <f t="shared" si="14"/>
        <v>40.620915032679733</v>
      </c>
      <c r="D1947" s="4">
        <f t="shared" si="15"/>
        <v>1.3336909871244635</v>
      </c>
      <c r="E1947" s="1"/>
      <c r="F1947" s="1"/>
      <c r="G1947" s="1"/>
      <c r="H1947" s="1"/>
    </row>
    <row r="1948" spans="1:8" ht="15" x14ac:dyDescent="0.25">
      <c r="A1948" s="4">
        <v>1946</v>
      </c>
      <c r="B1948" s="4">
        <v>65.41</v>
      </c>
      <c r="C1948" s="4">
        <f t="shared" si="14"/>
        <v>427.51633986928101</v>
      </c>
      <c r="D1948" s="4">
        <f t="shared" si="15"/>
        <v>14.036480686695278</v>
      </c>
      <c r="E1948" s="1"/>
      <c r="F1948" s="1"/>
      <c r="G1948" s="1"/>
      <c r="H1948" s="1"/>
    </row>
    <row r="1949" spans="1:8" ht="15" x14ac:dyDescent="0.25">
      <c r="A1949" s="4">
        <v>1947</v>
      </c>
      <c r="B1949" s="4">
        <v>9.1210000000000004</v>
      </c>
      <c r="C1949" s="4">
        <f t="shared" si="14"/>
        <v>59.614379084967318</v>
      </c>
      <c r="D1949" s="4">
        <f t="shared" si="15"/>
        <v>1.9572961373390558</v>
      </c>
      <c r="E1949" s="1"/>
      <c r="F1949" s="1"/>
      <c r="G1949" s="1"/>
      <c r="H1949" s="1"/>
    </row>
    <row r="1950" spans="1:8" ht="15" x14ac:dyDescent="0.25">
      <c r="A1950" s="4">
        <v>1948</v>
      </c>
      <c r="B1950" s="4">
        <v>2.3919999999999999</v>
      </c>
      <c r="C1950" s="4">
        <f t="shared" si="14"/>
        <v>15.633986928104575</v>
      </c>
      <c r="D1950" s="4">
        <f t="shared" si="15"/>
        <v>0.51330472103004288</v>
      </c>
      <c r="E1950" s="1"/>
      <c r="F1950" s="1"/>
      <c r="G1950" s="1"/>
      <c r="H1950" s="1"/>
    </row>
    <row r="1951" spans="1:8" ht="15" x14ac:dyDescent="0.25">
      <c r="A1951" s="4">
        <v>1949</v>
      </c>
      <c r="B1951" s="4">
        <v>2.048</v>
      </c>
      <c r="C1951" s="4">
        <f t="shared" si="14"/>
        <v>13.38562091503268</v>
      </c>
      <c r="D1951" s="4">
        <f t="shared" si="15"/>
        <v>0.43948497854077251</v>
      </c>
      <c r="E1951" s="1"/>
      <c r="F1951" s="1"/>
      <c r="G1951" s="1"/>
      <c r="H1951" s="1"/>
    </row>
    <row r="1952" spans="1:8" ht="15" x14ac:dyDescent="0.25">
      <c r="A1952" s="4">
        <v>1950</v>
      </c>
      <c r="B1952" s="4">
        <v>24.33</v>
      </c>
      <c r="C1952" s="4">
        <f t="shared" si="14"/>
        <v>159.01960784313724</v>
      </c>
      <c r="D1952" s="4">
        <f t="shared" si="15"/>
        <v>5.2210300429184544</v>
      </c>
      <c r="E1952" s="1"/>
      <c r="F1952" s="1"/>
      <c r="G1952" s="1"/>
      <c r="H1952" s="1"/>
    </row>
    <row r="1953" spans="1:8" ht="15" x14ac:dyDescent="0.25">
      <c r="A1953" s="4">
        <v>1951</v>
      </c>
      <c r="B1953" s="4">
        <v>3.7240000000000002</v>
      </c>
      <c r="C1953" s="4">
        <f t="shared" si="14"/>
        <v>24.339869281045754</v>
      </c>
      <c r="D1953" s="4">
        <f t="shared" si="15"/>
        <v>0.79914163090128754</v>
      </c>
      <c r="E1953" s="1"/>
      <c r="F1953" s="1"/>
      <c r="G1953" s="1"/>
      <c r="H1953" s="1"/>
    </row>
    <row r="1954" spans="1:8" ht="15" x14ac:dyDescent="0.25">
      <c r="A1954" s="4">
        <v>1952</v>
      </c>
      <c r="B1954" s="4">
        <v>7.0179999999999998</v>
      </c>
      <c r="C1954" s="4">
        <f t="shared" si="14"/>
        <v>45.869281045751627</v>
      </c>
      <c r="D1954" s="4">
        <f t="shared" si="15"/>
        <v>1.5060085836909871</v>
      </c>
      <c r="E1954" s="1"/>
      <c r="F1954" s="1"/>
      <c r="G1954" s="1"/>
      <c r="H1954" s="1"/>
    </row>
    <row r="1955" spans="1:8" ht="15" x14ac:dyDescent="0.25">
      <c r="A1955" s="4">
        <v>1953</v>
      </c>
      <c r="B1955" s="4">
        <v>3.6280000000000001</v>
      </c>
      <c r="C1955" s="4">
        <f t="shared" si="14"/>
        <v>23.712418300653596</v>
      </c>
      <c r="D1955" s="4">
        <f t="shared" si="15"/>
        <v>0.7785407725321889</v>
      </c>
      <c r="E1955" s="1"/>
      <c r="F1955" s="1"/>
      <c r="G1955" s="1"/>
      <c r="H1955" s="1"/>
    </row>
    <row r="1956" spans="1:8" ht="15" x14ac:dyDescent="0.25">
      <c r="A1956" s="4">
        <v>1954</v>
      </c>
      <c r="B1956" s="4">
        <v>4.1929999999999996</v>
      </c>
      <c r="C1956" s="4">
        <f t="shared" si="14"/>
        <v>27.405228758169933</v>
      </c>
      <c r="D1956" s="4">
        <f t="shared" si="15"/>
        <v>0.89978540772532178</v>
      </c>
      <c r="E1956" s="1"/>
      <c r="F1956" s="1"/>
      <c r="G1956" s="1"/>
      <c r="H1956" s="1"/>
    </row>
    <row r="1957" spans="1:8" ht="15" x14ac:dyDescent="0.25">
      <c r="A1957" s="4">
        <v>1955</v>
      </c>
      <c r="B1957" s="4">
        <v>5.4889999999999999</v>
      </c>
      <c r="C1957" s="4">
        <f t="shared" si="14"/>
        <v>35.875816993464049</v>
      </c>
      <c r="D1957" s="4">
        <f t="shared" si="15"/>
        <v>1.1778969957081544</v>
      </c>
      <c r="E1957" s="1"/>
      <c r="F1957" s="1"/>
      <c r="G1957" s="1"/>
      <c r="H1957" s="1"/>
    </row>
    <row r="1958" spans="1:8" ht="15" x14ac:dyDescent="0.25">
      <c r="A1958" s="4">
        <v>1956</v>
      </c>
      <c r="B1958" s="4">
        <v>38.36</v>
      </c>
      <c r="C1958" s="4">
        <f t="shared" si="14"/>
        <v>250.71895424836597</v>
      </c>
      <c r="D1958" s="4">
        <f t="shared" si="15"/>
        <v>8.2317596566523594</v>
      </c>
      <c r="E1958" s="1"/>
      <c r="F1958" s="1"/>
      <c r="G1958" s="1"/>
      <c r="H1958" s="1"/>
    </row>
    <row r="1959" spans="1:8" ht="15" x14ac:dyDescent="0.25">
      <c r="A1959" s="4">
        <v>1957</v>
      </c>
      <c r="B1959" s="4">
        <v>6.4180000000000001</v>
      </c>
      <c r="C1959" s="4">
        <f t="shared" si="14"/>
        <v>41.947712418300654</v>
      </c>
      <c r="D1959" s="4">
        <f t="shared" si="15"/>
        <v>1.3772532188841202</v>
      </c>
      <c r="E1959" s="1"/>
      <c r="F1959" s="1"/>
      <c r="G1959" s="1"/>
      <c r="H1959" s="1"/>
    </row>
    <row r="1960" spans="1:8" ht="15" x14ac:dyDescent="0.25">
      <c r="A1960" s="4">
        <v>1958</v>
      </c>
      <c r="B1960" s="4">
        <v>4.5339999999999998</v>
      </c>
      <c r="C1960" s="4">
        <f t="shared" si="14"/>
        <v>29.633986928104573</v>
      </c>
      <c r="D1960" s="4">
        <f t="shared" si="15"/>
        <v>0.97296137339055788</v>
      </c>
      <c r="E1960" s="1"/>
      <c r="F1960" s="1"/>
      <c r="G1960" s="1"/>
      <c r="H1960" s="1"/>
    </row>
    <row r="1961" spans="1:8" ht="15" x14ac:dyDescent="0.25">
      <c r="A1961" s="4">
        <v>1959</v>
      </c>
      <c r="B1961" s="4">
        <v>15.02</v>
      </c>
      <c r="C1961" s="4">
        <f t="shared" si="14"/>
        <v>98.169934640522868</v>
      </c>
      <c r="D1961" s="4">
        <f t="shared" si="15"/>
        <v>3.2231759656652357</v>
      </c>
      <c r="E1961" s="1"/>
      <c r="F1961" s="1"/>
      <c r="G1961" s="1"/>
      <c r="H1961" s="1"/>
    </row>
    <row r="1962" spans="1:8" ht="15" x14ac:dyDescent="0.25">
      <c r="A1962" s="4">
        <v>1960</v>
      </c>
      <c r="B1962" s="4">
        <v>6.8970000000000002</v>
      </c>
      <c r="C1962" s="4">
        <f t="shared" si="14"/>
        <v>45.078431372549019</v>
      </c>
      <c r="D1962" s="4">
        <f t="shared" si="15"/>
        <v>1.4800429184549355</v>
      </c>
      <c r="E1962" s="1"/>
      <c r="F1962" s="1"/>
      <c r="G1962" s="1"/>
      <c r="H1962" s="1"/>
    </row>
    <row r="1963" spans="1:8" ht="15" x14ac:dyDescent="0.25">
      <c r="A1963" s="4">
        <v>1961</v>
      </c>
      <c r="B1963" s="4">
        <v>5.7560000000000002</v>
      </c>
      <c r="C1963" s="4">
        <f t="shared" si="14"/>
        <v>37.62091503267974</v>
      </c>
      <c r="D1963" s="4">
        <f t="shared" si="15"/>
        <v>1.2351931330472103</v>
      </c>
      <c r="E1963" s="1"/>
      <c r="F1963" s="1"/>
      <c r="G1963" s="1"/>
      <c r="H1963" s="1"/>
    </row>
    <row r="1964" spans="1:8" ht="15" x14ac:dyDescent="0.25">
      <c r="A1964" s="4">
        <v>1962</v>
      </c>
      <c r="B1964" s="4">
        <v>4.0449999999999999</v>
      </c>
      <c r="C1964" s="4">
        <f t="shared" si="14"/>
        <v>26.437908496732028</v>
      </c>
      <c r="D1964" s="4">
        <f t="shared" si="15"/>
        <v>0.86802575107296132</v>
      </c>
      <c r="E1964" s="1"/>
      <c r="F1964" s="1"/>
      <c r="G1964" s="1"/>
      <c r="H1964" s="1"/>
    </row>
    <row r="1965" spans="1:8" ht="15" x14ac:dyDescent="0.25">
      <c r="A1965" s="4">
        <v>1963</v>
      </c>
      <c r="B1965" s="4">
        <v>2.778</v>
      </c>
      <c r="C1965" s="4">
        <f t="shared" si="14"/>
        <v>18.156862745098039</v>
      </c>
      <c r="D1965" s="4">
        <f t="shared" si="15"/>
        <v>0.59613733905579402</v>
      </c>
      <c r="E1965" s="1"/>
      <c r="F1965" s="1"/>
      <c r="G1965" s="1"/>
      <c r="H1965" s="1"/>
    </row>
    <row r="1966" spans="1:8" ht="15" x14ac:dyDescent="0.25">
      <c r="A1966" s="4">
        <v>1964</v>
      </c>
      <c r="B1966" s="4">
        <v>3.7530000000000001</v>
      </c>
      <c r="C1966" s="4">
        <f t="shared" si="14"/>
        <v>24.529411764705884</v>
      </c>
      <c r="D1966" s="4">
        <f t="shared" si="15"/>
        <v>0.80536480686695278</v>
      </c>
      <c r="E1966" s="1"/>
      <c r="F1966" s="1"/>
      <c r="G1966" s="1"/>
      <c r="H1966" s="1"/>
    </row>
    <row r="1967" spans="1:8" ht="15" x14ac:dyDescent="0.25">
      <c r="A1967" s="4">
        <v>1965</v>
      </c>
      <c r="B1967" s="4">
        <v>2.0299999999999998</v>
      </c>
      <c r="C1967" s="4">
        <f t="shared" si="14"/>
        <v>13.267973856209149</v>
      </c>
      <c r="D1967" s="4">
        <f t="shared" si="15"/>
        <v>0.43562231759656644</v>
      </c>
      <c r="E1967" s="1"/>
      <c r="F1967" s="1"/>
      <c r="G1967" s="1"/>
      <c r="H1967" s="1"/>
    </row>
    <row r="1968" spans="1:8" ht="15" x14ac:dyDescent="0.25">
      <c r="A1968" s="4">
        <v>1966</v>
      </c>
      <c r="B1968" s="4">
        <v>4.6479999999999997</v>
      </c>
      <c r="C1968" s="4">
        <f t="shared" si="14"/>
        <v>30.37908496732026</v>
      </c>
      <c r="D1968" s="4">
        <f t="shared" si="15"/>
        <v>0.99742489270386259</v>
      </c>
      <c r="E1968" s="1"/>
      <c r="F1968" s="1"/>
      <c r="G1968" s="1"/>
      <c r="H1968" s="1"/>
    </row>
    <row r="1969" spans="1:8" ht="15" x14ac:dyDescent="0.25">
      <c r="A1969" s="4">
        <v>1967</v>
      </c>
      <c r="B1969" s="4">
        <v>1.5580000000000001</v>
      </c>
      <c r="C1969" s="4">
        <f t="shared" si="14"/>
        <v>10.183006535947714</v>
      </c>
      <c r="D1969" s="4">
        <f t="shared" si="15"/>
        <v>0.33433476394849787</v>
      </c>
      <c r="E1969" s="1"/>
      <c r="F1969" s="1"/>
      <c r="G1969" s="1"/>
      <c r="H1969" s="1"/>
    </row>
    <row r="1970" spans="1:8" ht="15" x14ac:dyDescent="0.25">
      <c r="A1970" s="4">
        <v>1968</v>
      </c>
      <c r="B1970" s="4">
        <v>41.67</v>
      </c>
      <c r="C1970" s="4">
        <f t="shared" si="14"/>
        <v>272.35294117647055</v>
      </c>
      <c r="D1970" s="4">
        <f t="shared" si="15"/>
        <v>8.9420600858369106</v>
      </c>
      <c r="E1970" s="1"/>
      <c r="F1970" s="1"/>
      <c r="G1970" s="1"/>
      <c r="H1970" s="1"/>
    </row>
    <row r="1971" spans="1:8" ht="15" x14ac:dyDescent="0.25">
      <c r="A1971" s="4">
        <v>1969</v>
      </c>
      <c r="B1971" s="4">
        <v>11.66</v>
      </c>
      <c r="C1971" s="4">
        <f t="shared" si="14"/>
        <v>76.209150326797385</v>
      </c>
      <c r="D1971" s="4">
        <f t="shared" si="15"/>
        <v>2.5021459227467813</v>
      </c>
      <c r="E1971" s="1"/>
      <c r="F1971" s="1"/>
      <c r="G1971" s="1"/>
      <c r="H1971" s="1"/>
    </row>
    <row r="1972" spans="1:8" ht="15" x14ac:dyDescent="0.25">
      <c r="A1972" s="4">
        <v>1970</v>
      </c>
      <c r="B1972" s="4">
        <v>12.33</v>
      </c>
      <c r="C1972" s="4">
        <f t="shared" si="14"/>
        <v>80.588235294117638</v>
      </c>
      <c r="D1972" s="4">
        <f t="shared" si="15"/>
        <v>2.6459227467811157</v>
      </c>
      <c r="E1972" s="1"/>
      <c r="F1972" s="1"/>
      <c r="G1972" s="1"/>
      <c r="H1972" s="1"/>
    </row>
    <row r="1973" spans="1:8" ht="15" x14ac:dyDescent="0.25">
      <c r="A1973" s="4">
        <v>1971</v>
      </c>
      <c r="B1973" s="4">
        <v>6.9370000000000003</v>
      </c>
      <c r="C1973" s="4">
        <f t="shared" si="14"/>
        <v>45.339869281045758</v>
      </c>
      <c r="D1973" s="4">
        <f t="shared" si="15"/>
        <v>1.4886266094420602</v>
      </c>
      <c r="E1973" s="1"/>
      <c r="F1973" s="1"/>
      <c r="G1973" s="1"/>
      <c r="H1973" s="1"/>
    </row>
    <row r="1974" spans="1:8" ht="15" x14ac:dyDescent="0.25">
      <c r="A1974" s="4">
        <v>1972</v>
      </c>
      <c r="B1974" s="4">
        <v>4.2510000000000003</v>
      </c>
      <c r="C1974" s="4">
        <f t="shared" si="14"/>
        <v>27.784313725490197</v>
      </c>
      <c r="D1974" s="4">
        <f t="shared" si="15"/>
        <v>0.91223175965665237</v>
      </c>
      <c r="E1974" s="1"/>
      <c r="F1974" s="1"/>
      <c r="G1974" s="1"/>
      <c r="H1974" s="1"/>
    </row>
    <row r="1975" spans="1:8" ht="15" x14ac:dyDescent="0.25">
      <c r="A1975" s="4">
        <v>1973</v>
      </c>
      <c r="B1975" s="4">
        <v>18.53</v>
      </c>
      <c r="C1975" s="4">
        <f t="shared" si="14"/>
        <v>121.11111111111111</v>
      </c>
      <c r="D1975" s="4">
        <f t="shared" si="15"/>
        <v>3.9763948497854078</v>
      </c>
      <c r="E1975" s="1"/>
      <c r="F1975" s="1"/>
      <c r="G1975" s="1"/>
      <c r="H1975" s="1"/>
    </row>
    <row r="1976" spans="1:8" ht="15" x14ac:dyDescent="0.25">
      <c r="A1976" s="4">
        <v>1974</v>
      </c>
      <c r="B1976" s="4">
        <v>2.105</v>
      </c>
      <c r="C1976" s="4">
        <f t="shared" si="14"/>
        <v>13.758169934640524</v>
      </c>
      <c r="D1976" s="4">
        <f t="shared" si="15"/>
        <v>0.45171673819742486</v>
      </c>
      <c r="E1976" s="1"/>
      <c r="F1976" s="1"/>
      <c r="G1976" s="1"/>
      <c r="H1976" s="1"/>
    </row>
    <row r="1977" spans="1:8" ht="15" x14ac:dyDescent="0.25">
      <c r="A1977" s="4">
        <v>1975</v>
      </c>
      <c r="B1977" s="4">
        <v>1.2709999999999999</v>
      </c>
      <c r="C1977" s="4">
        <f t="shared" si="14"/>
        <v>8.3071895424836608</v>
      </c>
      <c r="D1977" s="4">
        <f t="shared" si="15"/>
        <v>0.2727467811158798</v>
      </c>
      <c r="E1977" s="1"/>
      <c r="F1977" s="1"/>
      <c r="G1977" s="1"/>
      <c r="H1977" s="1"/>
    </row>
    <row r="1978" spans="1:8" ht="15" x14ac:dyDescent="0.25">
      <c r="A1978" s="4">
        <v>1976</v>
      </c>
      <c r="B1978" s="4">
        <v>3.339</v>
      </c>
      <c r="C1978" s="4">
        <f t="shared" si="14"/>
        <v>21.823529411764707</v>
      </c>
      <c r="D1978" s="4">
        <f t="shared" si="15"/>
        <v>0.71652360515021452</v>
      </c>
      <c r="E1978" s="1"/>
      <c r="F1978" s="1"/>
      <c r="G1978" s="1"/>
      <c r="H1978" s="1"/>
    </row>
    <row r="1979" spans="1:8" ht="15" x14ac:dyDescent="0.25">
      <c r="A1979" s="4">
        <v>1977</v>
      </c>
      <c r="B1979" s="4">
        <v>1.82</v>
      </c>
      <c r="C1979" s="4">
        <f t="shared" si="14"/>
        <v>11.895424836601308</v>
      </c>
      <c r="D1979" s="4">
        <f t="shared" si="15"/>
        <v>0.3905579399141631</v>
      </c>
      <c r="E1979" s="1"/>
      <c r="F1979" s="1"/>
      <c r="G1979" s="1"/>
      <c r="H1979" s="1"/>
    </row>
    <row r="1980" spans="1:8" ht="15" x14ac:dyDescent="0.25">
      <c r="A1980" s="4">
        <v>1978</v>
      </c>
      <c r="B1980" s="4">
        <v>3.645</v>
      </c>
      <c r="C1980" s="4">
        <f t="shared" si="14"/>
        <v>23.823529411764707</v>
      </c>
      <c r="D1980" s="4">
        <f t="shared" si="15"/>
        <v>0.78218884120171672</v>
      </c>
      <c r="E1980" s="1"/>
      <c r="F1980" s="1"/>
      <c r="G1980" s="1"/>
      <c r="H1980" s="1"/>
    </row>
    <row r="1981" spans="1:8" ht="15" x14ac:dyDescent="0.25">
      <c r="A1981" s="4">
        <v>1979</v>
      </c>
      <c r="B1981" s="4">
        <v>3.1150000000000002</v>
      </c>
      <c r="C1981" s="4">
        <f t="shared" si="14"/>
        <v>20.359477124183009</v>
      </c>
      <c r="D1981" s="4">
        <f t="shared" si="15"/>
        <v>0.66845493562231761</v>
      </c>
      <c r="E1981" s="1"/>
      <c r="F1981" s="1"/>
      <c r="G1981" s="1"/>
      <c r="H1981" s="1"/>
    </row>
    <row r="1982" spans="1:8" ht="15" x14ac:dyDescent="0.25">
      <c r="A1982" s="4">
        <v>1980</v>
      </c>
      <c r="B1982" s="4">
        <v>2.1150000000000002</v>
      </c>
      <c r="C1982" s="4">
        <f t="shared" si="14"/>
        <v>13.823529411764707</v>
      </c>
      <c r="D1982" s="4">
        <f t="shared" si="15"/>
        <v>0.45386266094420602</v>
      </c>
      <c r="E1982" s="1"/>
      <c r="F1982" s="1"/>
      <c r="G1982" s="1"/>
      <c r="H1982" s="1"/>
    </row>
    <row r="1983" spans="1:8" ht="15" x14ac:dyDescent="0.25">
      <c r="A1983" s="4">
        <v>1981</v>
      </c>
      <c r="B1983" s="4">
        <v>1.506</v>
      </c>
      <c r="C1983" s="4">
        <f t="shared" si="14"/>
        <v>9.8431372549019613</v>
      </c>
      <c r="D1983" s="4">
        <f t="shared" si="15"/>
        <v>0.32317596566523604</v>
      </c>
      <c r="E1983" s="1"/>
      <c r="F1983" s="1"/>
      <c r="G1983" s="1"/>
      <c r="H1983" s="1"/>
    </row>
    <row r="1984" spans="1:8" ht="15" x14ac:dyDescent="0.25">
      <c r="A1984" s="4">
        <v>1982</v>
      </c>
      <c r="B1984" s="4">
        <v>3.47</v>
      </c>
      <c r="C1984" s="4">
        <f t="shared" si="14"/>
        <v>22.679738562091504</v>
      </c>
      <c r="D1984" s="4">
        <f t="shared" si="15"/>
        <v>0.74463519313304727</v>
      </c>
      <c r="E1984" s="1"/>
      <c r="F1984" s="1"/>
      <c r="G1984" s="1"/>
      <c r="H1984" s="1"/>
    </row>
    <row r="1985" spans="1:8" ht="15" x14ac:dyDescent="0.25">
      <c r="A1985" s="4">
        <v>1983</v>
      </c>
      <c r="B1985" s="4">
        <v>1.5640000000000001</v>
      </c>
      <c r="C1985" s="4">
        <f t="shared" si="14"/>
        <v>10.222222222222223</v>
      </c>
      <c r="D1985" s="4">
        <f t="shared" si="15"/>
        <v>0.33562231759656652</v>
      </c>
      <c r="E1985" s="1"/>
      <c r="F1985" s="1"/>
      <c r="G1985" s="1"/>
      <c r="H1985" s="1"/>
    </row>
    <row r="1986" spans="1:8" ht="15" x14ac:dyDescent="0.25">
      <c r="A1986" s="4">
        <v>1984</v>
      </c>
      <c r="B1986" s="4">
        <v>2.089</v>
      </c>
      <c r="C1986" s="4">
        <f t="shared" si="14"/>
        <v>13.653594771241831</v>
      </c>
      <c r="D1986" s="4">
        <f t="shared" si="15"/>
        <v>0.44828326180257511</v>
      </c>
      <c r="E1986" s="1"/>
      <c r="F1986" s="1"/>
      <c r="G1986" s="1"/>
      <c r="H1986" s="1"/>
    </row>
    <row r="1987" spans="1:8" ht="15" x14ac:dyDescent="0.25">
      <c r="A1987" s="4">
        <v>1985</v>
      </c>
      <c r="B1987" s="4">
        <v>1.4419999999999999</v>
      </c>
      <c r="C1987" s="4">
        <f t="shared" si="14"/>
        <v>9.424836601307188</v>
      </c>
      <c r="D1987" s="4">
        <f t="shared" si="15"/>
        <v>0.30944206008583691</v>
      </c>
      <c r="E1987" s="1"/>
      <c r="F1987" s="1"/>
      <c r="G1987" s="1"/>
      <c r="H1987" s="1"/>
    </row>
    <row r="1988" spans="1:8" ht="15" x14ac:dyDescent="0.25">
      <c r="A1988" s="4">
        <v>1986</v>
      </c>
      <c r="B1988" s="4">
        <v>1.9510000000000001</v>
      </c>
      <c r="C1988" s="4">
        <f t="shared" si="14"/>
        <v>12.751633986928105</v>
      </c>
      <c r="D1988" s="4">
        <f t="shared" si="15"/>
        <v>0.41866952789699569</v>
      </c>
      <c r="E1988" s="1"/>
      <c r="F1988" s="1"/>
      <c r="G1988" s="1"/>
      <c r="H1988" s="1"/>
    </row>
    <row r="1989" spans="1:8" ht="15" x14ac:dyDescent="0.25">
      <c r="A1989" s="4">
        <v>1987</v>
      </c>
      <c r="B1989" s="4">
        <v>7.6760000000000002</v>
      </c>
      <c r="C1989" s="4">
        <f t="shared" si="14"/>
        <v>50.169934640522875</v>
      </c>
      <c r="D1989" s="4">
        <f t="shared" si="15"/>
        <v>1.6472103004291845</v>
      </c>
      <c r="E1989" s="1"/>
      <c r="F1989" s="1"/>
      <c r="G1989" s="1"/>
      <c r="H1989" s="1"/>
    </row>
    <row r="1990" spans="1:8" ht="15" x14ac:dyDescent="0.25">
      <c r="A1990" s="4">
        <v>1988</v>
      </c>
      <c r="B1990" s="4">
        <v>12.44</v>
      </c>
      <c r="C1990" s="4">
        <f t="shared" si="14"/>
        <v>81.307189542483655</v>
      </c>
      <c r="D1990" s="4">
        <f t="shared" si="15"/>
        <v>2.6695278969957079</v>
      </c>
      <c r="E1990" s="1"/>
      <c r="F1990" s="1"/>
      <c r="G1990" s="1"/>
      <c r="H1990" s="1"/>
    </row>
    <row r="1991" spans="1:8" ht="15" x14ac:dyDescent="0.25">
      <c r="A1991" s="4">
        <v>1989</v>
      </c>
      <c r="B1991" s="4">
        <v>16.47</v>
      </c>
      <c r="C1991" s="4">
        <f t="shared" si="14"/>
        <v>107.64705882352941</v>
      </c>
      <c r="D1991" s="4">
        <f t="shared" si="15"/>
        <v>3.5343347639484977</v>
      </c>
      <c r="E1991" s="1"/>
      <c r="F1991" s="1"/>
      <c r="G1991" s="1"/>
      <c r="H1991" s="1"/>
    </row>
    <row r="1992" spans="1:8" ht="15" x14ac:dyDescent="0.25">
      <c r="A1992" s="4">
        <v>1990</v>
      </c>
      <c r="B1992" s="4">
        <v>3.4169999999999998</v>
      </c>
      <c r="C1992" s="4">
        <f t="shared" si="14"/>
        <v>22.333333333333332</v>
      </c>
      <c r="D1992" s="4">
        <f t="shared" si="15"/>
        <v>0.7332618025751072</v>
      </c>
      <c r="E1992" s="1"/>
      <c r="F1992" s="1"/>
      <c r="G1992" s="1"/>
      <c r="H1992" s="1"/>
    </row>
    <row r="1993" spans="1:8" ht="15" x14ac:dyDescent="0.25">
      <c r="A1993" s="4">
        <v>1991</v>
      </c>
      <c r="B1993" s="4">
        <v>1.0980000000000001</v>
      </c>
      <c r="C1993" s="4">
        <f t="shared" si="14"/>
        <v>7.1764705882352944</v>
      </c>
      <c r="D1993" s="4">
        <f t="shared" si="15"/>
        <v>0.23562231759656654</v>
      </c>
      <c r="E1993" s="1"/>
      <c r="F1993" s="1"/>
      <c r="G1993" s="1"/>
      <c r="H1993" s="1"/>
    </row>
    <row r="1994" spans="1:8" ht="15" x14ac:dyDescent="0.25">
      <c r="A1994" s="4">
        <v>1992</v>
      </c>
      <c r="B1994" s="4">
        <v>1.1579999999999999</v>
      </c>
      <c r="C1994" s="4">
        <f t="shared" si="14"/>
        <v>7.5686274509803919</v>
      </c>
      <c r="D1994" s="4">
        <f t="shared" si="15"/>
        <v>0.24849785407725319</v>
      </c>
      <c r="E1994" s="1"/>
      <c r="F1994" s="1"/>
      <c r="G1994" s="1"/>
      <c r="H1994" s="1"/>
    </row>
    <row r="1995" spans="1:8" ht="15" x14ac:dyDescent="0.25">
      <c r="A1995" s="4">
        <v>1993</v>
      </c>
      <c r="B1995" s="4">
        <v>0.65439999999999998</v>
      </c>
      <c r="C1995" s="4">
        <f t="shared" si="14"/>
        <v>4.2771241830065359</v>
      </c>
      <c r="D1995" s="4">
        <f t="shared" si="15"/>
        <v>0.14042918454935621</v>
      </c>
      <c r="E1995" s="1"/>
      <c r="F1995" s="1"/>
      <c r="G1995" s="1"/>
      <c r="H1995" s="1"/>
    </row>
    <row r="1996" spans="1:8" ht="15" x14ac:dyDescent="0.25">
      <c r="A1996" s="4">
        <v>1994</v>
      </c>
      <c r="B1996" s="4">
        <v>17.23</v>
      </c>
      <c r="C1996" s="4">
        <f t="shared" si="14"/>
        <v>112.61437908496733</v>
      </c>
      <c r="D1996" s="4">
        <f t="shared" si="15"/>
        <v>3.6974248927038627</v>
      </c>
      <c r="E1996" s="1"/>
      <c r="F1996" s="1"/>
      <c r="G1996" s="1"/>
      <c r="H1996" s="1"/>
    </row>
    <row r="1997" spans="1:8" ht="15" x14ac:dyDescent="0.25">
      <c r="A1997" s="4">
        <v>1995</v>
      </c>
      <c r="B1997" s="4">
        <v>1.2</v>
      </c>
      <c r="C1997" s="4">
        <f t="shared" si="14"/>
        <v>7.8431372549019605</v>
      </c>
      <c r="D1997" s="4">
        <f t="shared" si="15"/>
        <v>0.25751072961373389</v>
      </c>
      <c r="E1997" s="1"/>
      <c r="F1997" s="1"/>
      <c r="G1997" s="1"/>
      <c r="H1997" s="1"/>
    </row>
    <row r="1998" spans="1:8" ht="15" x14ac:dyDescent="0.25">
      <c r="A1998" s="4">
        <v>1996</v>
      </c>
      <c r="B1998" s="4">
        <v>0.54620000000000002</v>
      </c>
      <c r="C1998" s="4">
        <f t="shared" si="14"/>
        <v>3.569934640522876</v>
      </c>
      <c r="D1998" s="4">
        <f t="shared" si="15"/>
        <v>0.11721030042918455</v>
      </c>
      <c r="E1998" s="1"/>
      <c r="F1998" s="1"/>
      <c r="G1998" s="1"/>
      <c r="H1998" s="1"/>
    </row>
    <row r="1999" spans="1:8" ht="15" x14ac:dyDescent="0.25">
      <c r="A1999" s="4">
        <v>1997</v>
      </c>
      <c r="B1999" s="4">
        <v>0.82410000000000005</v>
      </c>
      <c r="C1999" s="4">
        <f t="shared" si="14"/>
        <v>5.386274509803922</v>
      </c>
      <c r="D1999" s="4">
        <f t="shared" si="15"/>
        <v>0.17684549356223175</v>
      </c>
      <c r="E1999" s="1"/>
      <c r="F1999" s="1"/>
      <c r="G1999" s="1"/>
      <c r="H1999" s="1"/>
    </row>
    <row r="2000" spans="1:8" ht="15" x14ac:dyDescent="0.25">
      <c r="A2000" s="4">
        <v>1998</v>
      </c>
      <c r="B2000" s="4">
        <v>2.4430000000000001</v>
      </c>
      <c r="C2000" s="4">
        <f t="shared" si="14"/>
        <v>15.96732026143791</v>
      </c>
      <c r="D2000" s="4">
        <f t="shared" si="15"/>
        <v>0.52424892703862658</v>
      </c>
      <c r="E2000" s="1"/>
      <c r="F2000" s="1"/>
      <c r="G2000" s="1"/>
      <c r="H2000" s="1"/>
    </row>
    <row r="2001" spans="1:8" ht="15" x14ac:dyDescent="0.25">
      <c r="A2001" s="4">
        <v>1999</v>
      </c>
      <c r="B2001" s="4">
        <v>0.88429999999999997</v>
      </c>
      <c r="C2001" s="4">
        <f t="shared" si="14"/>
        <v>5.7797385620915032</v>
      </c>
      <c r="D2001" s="4">
        <f t="shared" si="15"/>
        <v>0.18976394849785408</v>
      </c>
      <c r="E2001" s="1"/>
      <c r="F2001" s="1"/>
      <c r="G2001" s="1"/>
      <c r="H2001" s="1"/>
    </row>
    <row r="2002" spans="1:8" ht="15" x14ac:dyDescent="0.25">
      <c r="A2002" s="4">
        <v>2000</v>
      </c>
      <c r="B2002" s="4">
        <v>1.4430000000000001</v>
      </c>
      <c r="C2002" s="4">
        <f t="shared" si="14"/>
        <v>9.4313725490196081</v>
      </c>
      <c r="D2002" s="4">
        <f t="shared" si="15"/>
        <v>0.30965665236051504</v>
      </c>
      <c r="E2002" s="1"/>
      <c r="F2002" s="1"/>
      <c r="G2002" s="1"/>
      <c r="H2002" s="1"/>
    </row>
    <row r="2003" spans="1:8" ht="15" x14ac:dyDescent="0.25">
      <c r="A2003" s="4"/>
      <c r="B2003" s="4"/>
      <c r="C2003" s="4"/>
      <c r="D2003" s="4"/>
      <c r="E2003" s="1"/>
      <c r="F2003" s="1"/>
      <c r="G2003" s="1"/>
      <c r="H2003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2003"/>
  <sheetViews>
    <sheetView workbookViewId="0"/>
  </sheetViews>
  <sheetFormatPr defaultColWidth="14.42578125" defaultRowHeight="15.75" customHeight="1" x14ac:dyDescent="0.2"/>
  <sheetData>
    <row r="1" spans="1:8" ht="15.75" customHeight="1" x14ac:dyDescent="0.25">
      <c r="A1" s="1" t="s">
        <v>19</v>
      </c>
      <c r="B1" s="1" t="s">
        <v>1</v>
      </c>
      <c r="C1" s="1" t="s">
        <v>15</v>
      </c>
      <c r="D1" s="1" t="s">
        <v>16</v>
      </c>
      <c r="E1" s="1"/>
      <c r="F1" s="5" t="s">
        <v>6</v>
      </c>
      <c r="G1" s="4" t="s">
        <v>7</v>
      </c>
      <c r="H1" s="4" t="s">
        <v>8</v>
      </c>
    </row>
    <row r="2" spans="1:8" ht="15.75" customHeight="1" x14ac:dyDescent="0.25">
      <c r="A2" s="1"/>
      <c r="B2" s="1"/>
      <c r="C2" s="1"/>
      <c r="D2" s="1"/>
      <c r="E2" s="1"/>
      <c r="F2" s="5" t="s">
        <v>17</v>
      </c>
      <c r="G2" s="4">
        <v>153</v>
      </c>
      <c r="H2" s="4">
        <v>4</v>
      </c>
    </row>
    <row r="3" spans="1:8" ht="15.75" customHeight="1" x14ac:dyDescent="0.25">
      <c r="A3" s="9">
        <v>1</v>
      </c>
      <c r="B3" s="9">
        <v>0.12139999999999999</v>
      </c>
      <c r="C3" s="9">
        <f t="shared" ref="C3:C257" si="0">(B3/$G$2)*1000</f>
        <v>0.79346405228758166</v>
      </c>
      <c r="D3" s="9">
        <f t="shared" ref="D3:D257" si="1">(B3/$H$2)</f>
        <v>3.0349999999999999E-2</v>
      </c>
      <c r="E3" s="1"/>
      <c r="F3" s="1"/>
      <c r="G3" s="1"/>
      <c r="H3" s="1"/>
    </row>
    <row r="4" spans="1:8" ht="15.75" customHeight="1" x14ac:dyDescent="0.25">
      <c r="A4" s="9">
        <v>2</v>
      </c>
      <c r="B4" s="9">
        <v>7.6289999999999997E-2</v>
      </c>
      <c r="C4" s="9">
        <f t="shared" si="0"/>
        <v>0.49862745098039213</v>
      </c>
      <c r="D4" s="9">
        <f t="shared" si="1"/>
        <v>1.9072499999999999E-2</v>
      </c>
      <c r="E4" s="1"/>
      <c r="F4" s="1"/>
      <c r="G4" s="1"/>
      <c r="H4" s="1"/>
    </row>
    <row r="5" spans="1:8" ht="15.75" customHeight="1" x14ac:dyDescent="0.25">
      <c r="A5" s="9">
        <v>3</v>
      </c>
      <c r="B5" s="9">
        <v>6.6930000000000003E-2</v>
      </c>
      <c r="C5" s="9">
        <f t="shared" si="0"/>
        <v>0.43745098039215685</v>
      </c>
      <c r="D5" s="9">
        <f t="shared" si="1"/>
        <v>1.6732500000000001E-2</v>
      </c>
      <c r="E5" s="1"/>
      <c r="F5" s="1"/>
      <c r="G5" s="1"/>
      <c r="H5" s="1"/>
    </row>
    <row r="6" spans="1:8" ht="15.75" customHeight="1" x14ac:dyDescent="0.25">
      <c r="A6" s="9">
        <v>4</v>
      </c>
      <c r="B6" s="9">
        <v>6.1830000000000003E-2</v>
      </c>
      <c r="C6" s="9">
        <f t="shared" si="0"/>
        <v>0.40411764705882358</v>
      </c>
      <c r="D6" s="9">
        <f t="shared" si="1"/>
        <v>1.5457500000000001E-2</v>
      </c>
      <c r="E6" s="1"/>
      <c r="F6" s="1"/>
      <c r="G6" s="1"/>
      <c r="H6" s="1"/>
    </row>
    <row r="7" spans="1:8" ht="15.75" customHeight="1" x14ac:dyDescent="0.25">
      <c r="A7" s="9">
        <v>5</v>
      </c>
      <c r="B7" s="9">
        <v>5.8819999999999997E-2</v>
      </c>
      <c r="C7" s="9">
        <f t="shared" si="0"/>
        <v>0.38444444444444442</v>
      </c>
      <c r="D7" s="9">
        <f t="shared" si="1"/>
        <v>1.4704999999999999E-2</v>
      </c>
      <c r="E7" s="1"/>
      <c r="F7" s="1"/>
      <c r="G7" s="1"/>
      <c r="H7" s="1"/>
    </row>
    <row r="8" spans="1:8" ht="15.75" customHeight="1" x14ac:dyDescent="0.25">
      <c r="A8" s="9">
        <v>6</v>
      </c>
      <c r="B8" s="9">
        <v>5.6219999999999999E-2</v>
      </c>
      <c r="C8" s="9">
        <f t="shared" si="0"/>
        <v>0.36745098039215685</v>
      </c>
      <c r="D8" s="9">
        <f t="shared" si="1"/>
        <v>1.4055E-2</v>
      </c>
      <c r="E8" s="1"/>
      <c r="F8" s="1"/>
      <c r="G8" s="1"/>
      <c r="H8" s="1"/>
    </row>
    <row r="9" spans="1:8" ht="15.75" customHeight="1" x14ac:dyDescent="0.25">
      <c r="A9" s="9">
        <v>7</v>
      </c>
      <c r="B9" s="9">
        <v>5.3420000000000002E-2</v>
      </c>
      <c r="C9" s="9">
        <f t="shared" si="0"/>
        <v>0.34915032679738567</v>
      </c>
      <c r="D9" s="9">
        <f t="shared" si="1"/>
        <v>1.3355000000000001E-2</v>
      </c>
      <c r="E9" s="1"/>
      <c r="F9" s="1"/>
      <c r="G9" s="1"/>
      <c r="H9" s="1"/>
    </row>
    <row r="10" spans="1:8" ht="15.75" customHeight="1" x14ac:dyDescent="0.25">
      <c r="A10" s="9">
        <v>8</v>
      </c>
      <c r="B10" s="9">
        <v>5.1729999999999998E-2</v>
      </c>
      <c r="C10" s="9">
        <f t="shared" si="0"/>
        <v>0.33810457516339865</v>
      </c>
      <c r="D10" s="9">
        <f t="shared" si="1"/>
        <v>1.29325E-2</v>
      </c>
      <c r="E10" s="1"/>
      <c r="F10" s="1"/>
      <c r="G10" s="1"/>
      <c r="H10" s="1"/>
    </row>
    <row r="11" spans="1:8" ht="15.75" customHeight="1" x14ac:dyDescent="0.25">
      <c r="A11" s="9">
        <v>9</v>
      </c>
      <c r="B11" s="9">
        <v>5.042E-2</v>
      </c>
      <c r="C11" s="9">
        <f t="shared" si="0"/>
        <v>0.32954248366013073</v>
      </c>
      <c r="D11" s="9">
        <f t="shared" si="1"/>
        <v>1.2605E-2</v>
      </c>
      <c r="E11" s="1"/>
      <c r="F11" s="1"/>
      <c r="G11" s="1"/>
      <c r="H11" s="1"/>
    </row>
    <row r="12" spans="1:8" ht="15.75" customHeight="1" x14ac:dyDescent="0.25">
      <c r="A12" s="9">
        <v>10</v>
      </c>
      <c r="B12" s="9">
        <v>4.956E-2</v>
      </c>
      <c r="C12" s="9">
        <f t="shared" si="0"/>
        <v>0.32392156862745097</v>
      </c>
      <c r="D12" s="9">
        <f t="shared" si="1"/>
        <v>1.239E-2</v>
      </c>
      <c r="E12" s="1"/>
      <c r="F12" s="1"/>
      <c r="G12" s="1"/>
      <c r="H12" s="1"/>
    </row>
    <row r="13" spans="1:8" ht="15.75" customHeight="1" x14ac:dyDescent="0.25">
      <c r="A13" s="9">
        <v>11</v>
      </c>
      <c r="B13" s="9">
        <v>4.8259999999999997E-2</v>
      </c>
      <c r="C13" s="9">
        <f t="shared" si="0"/>
        <v>0.31542483660130721</v>
      </c>
      <c r="D13" s="9">
        <f t="shared" si="1"/>
        <v>1.2064999999999999E-2</v>
      </c>
      <c r="E13" s="1"/>
      <c r="F13" s="1"/>
      <c r="G13" s="1"/>
      <c r="H13" s="1"/>
    </row>
    <row r="14" spans="1:8" ht="15.75" customHeight="1" x14ac:dyDescent="0.25">
      <c r="A14" s="9">
        <v>12</v>
      </c>
      <c r="B14" s="9">
        <v>4.6629999999999998E-2</v>
      </c>
      <c r="C14" s="9">
        <f t="shared" si="0"/>
        <v>0.30477124183006538</v>
      </c>
      <c r="D14" s="9">
        <f t="shared" si="1"/>
        <v>1.1657499999999999E-2</v>
      </c>
      <c r="E14" s="1"/>
      <c r="F14" s="1"/>
      <c r="G14" s="1"/>
      <c r="H14" s="1"/>
    </row>
    <row r="15" spans="1:8" ht="15.75" customHeight="1" x14ac:dyDescent="0.25">
      <c r="A15" s="9">
        <v>13</v>
      </c>
      <c r="B15" s="9">
        <v>4.5589999999999999E-2</v>
      </c>
      <c r="C15" s="9">
        <f t="shared" si="0"/>
        <v>0.29797385620915035</v>
      </c>
      <c r="D15" s="9">
        <f t="shared" si="1"/>
        <v>1.13975E-2</v>
      </c>
      <c r="E15" s="1"/>
      <c r="F15" s="1"/>
      <c r="G15" s="1"/>
      <c r="H15" s="1"/>
    </row>
    <row r="16" spans="1:8" ht="15.75" customHeight="1" x14ac:dyDescent="0.25">
      <c r="A16" s="9">
        <v>14</v>
      </c>
      <c r="B16" s="9">
        <v>4.3970000000000002E-2</v>
      </c>
      <c r="C16" s="9">
        <f t="shared" si="0"/>
        <v>0.28738562091503267</v>
      </c>
      <c r="D16" s="9">
        <f t="shared" si="1"/>
        <v>1.0992500000000001E-2</v>
      </c>
      <c r="E16" s="1"/>
      <c r="F16" s="1"/>
      <c r="G16" s="1"/>
      <c r="H16" s="1"/>
    </row>
    <row r="17" spans="1:8" ht="15.75" customHeight="1" x14ac:dyDescent="0.25">
      <c r="A17" s="9">
        <v>15</v>
      </c>
      <c r="B17" s="9">
        <v>4.369E-2</v>
      </c>
      <c r="C17" s="9">
        <f t="shared" si="0"/>
        <v>0.28555555555555556</v>
      </c>
      <c r="D17" s="9">
        <f t="shared" si="1"/>
        <v>1.09225E-2</v>
      </c>
      <c r="E17" s="1"/>
      <c r="F17" s="1"/>
      <c r="G17" s="1"/>
      <c r="H17" s="1"/>
    </row>
    <row r="18" spans="1:8" ht="15.75" customHeight="1" x14ac:dyDescent="0.25">
      <c r="A18" s="9">
        <v>16</v>
      </c>
      <c r="B18" s="9">
        <v>4.2599999999999999E-2</v>
      </c>
      <c r="C18" s="9">
        <f t="shared" si="0"/>
        <v>0.27843137254901962</v>
      </c>
      <c r="D18" s="9">
        <f t="shared" si="1"/>
        <v>1.065E-2</v>
      </c>
      <c r="E18" s="1"/>
      <c r="F18" s="1"/>
      <c r="G18" s="1"/>
      <c r="H18" s="1"/>
    </row>
    <row r="19" spans="1:8" ht="15.75" customHeight="1" x14ac:dyDescent="0.25">
      <c r="A19" s="9">
        <v>17</v>
      </c>
      <c r="B19" s="9">
        <v>4.1840000000000002E-2</v>
      </c>
      <c r="C19" s="9">
        <f t="shared" si="0"/>
        <v>0.27346405228758169</v>
      </c>
      <c r="D19" s="9">
        <f t="shared" si="1"/>
        <v>1.0460000000000001E-2</v>
      </c>
      <c r="E19" s="1"/>
      <c r="F19" s="1"/>
      <c r="G19" s="1"/>
      <c r="H19" s="1"/>
    </row>
    <row r="20" spans="1:8" ht="15.75" customHeight="1" x14ac:dyDescent="0.25">
      <c r="A20" s="9">
        <v>18</v>
      </c>
      <c r="B20" s="9">
        <v>4.0899999999999999E-2</v>
      </c>
      <c r="C20" s="9">
        <f t="shared" si="0"/>
        <v>0.26732026143790849</v>
      </c>
      <c r="D20" s="9">
        <f t="shared" si="1"/>
        <v>1.0225E-2</v>
      </c>
      <c r="E20" s="1"/>
      <c r="F20" s="1"/>
      <c r="G20" s="1"/>
      <c r="H20" s="1"/>
    </row>
    <row r="21" spans="1:8" ht="15.75" customHeight="1" x14ac:dyDescent="0.25">
      <c r="A21" s="9">
        <v>19</v>
      </c>
      <c r="B21" s="9">
        <v>4.0250000000000001E-2</v>
      </c>
      <c r="C21" s="9">
        <f t="shared" si="0"/>
        <v>0.26307189542483661</v>
      </c>
      <c r="D21" s="9">
        <f t="shared" si="1"/>
        <v>1.00625E-2</v>
      </c>
      <c r="E21" s="1"/>
      <c r="F21" s="1"/>
      <c r="G21" s="1"/>
      <c r="H21" s="1"/>
    </row>
    <row r="22" spans="1:8" ht="15.75" customHeight="1" x14ac:dyDescent="0.25">
      <c r="A22" s="9">
        <v>20</v>
      </c>
      <c r="B22" s="9">
        <v>3.9199999999999999E-2</v>
      </c>
      <c r="C22" s="9">
        <f t="shared" si="0"/>
        <v>0.25620915032679736</v>
      </c>
      <c r="D22" s="9">
        <f t="shared" si="1"/>
        <v>9.7999999999999997E-3</v>
      </c>
      <c r="E22" s="1"/>
      <c r="F22" s="1"/>
      <c r="G22" s="1"/>
      <c r="H22" s="1"/>
    </row>
    <row r="23" spans="1:8" ht="15.75" customHeight="1" x14ac:dyDescent="0.25">
      <c r="A23" s="9">
        <v>21</v>
      </c>
      <c r="B23" s="9">
        <v>3.8699999999999998E-2</v>
      </c>
      <c r="C23" s="9">
        <f t="shared" si="0"/>
        <v>0.25294117647058822</v>
      </c>
      <c r="D23" s="9">
        <f t="shared" si="1"/>
        <v>9.6749999999999996E-3</v>
      </c>
      <c r="E23" s="1"/>
      <c r="F23" s="1"/>
      <c r="G23" s="1"/>
      <c r="H23" s="1"/>
    </row>
    <row r="24" spans="1:8" ht="15.75" customHeight="1" x14ac:dyDescent="0.25">
      <c r="A24" s="9">
        <v>22</v>
      </c>
      <c r="B24" s="9">
        <v>3.7879999999999997E-2</v>
      </c>
      <c r="C24" s="9">
        <f t="shared" si="0"/>
        <v>0.2475816993464052</v>
      </c>
      <c r="D24" s="9">
        <f t="shared" si="1"/>
        <v>9.4699999999999993E-3</v>
      </c>
      <c r="E24" s="1"/>
      <c r="F24" s="1"/>
      <c r="G24" s="1"/>
      <c r="H24" s="1"/>
    </row>
    <row r="25" spans="1:8" ht="15.75" customHeight="1" x14ac:dyDescent="0.25">
      <c r="A25" s="9">
        <v>23</v>
      </c>
      <c r="B25" s="9">
        <v>3.7420000000000002E-2</v>
      </c>
      <c r="C25" s="9">
        <f t="shared" si="0"/>
        <v>0.24457516339869281</v>
      </c>
      <c r="D25" s="9">
        <f t="shared" si="1"/>
        <v>9.3550000000000005E-3</v>
      </c>
      <c r="E25" s="1"/>
      <c r="F25" s="1"/>
      <c r="G25" s="1"/>
      <c r="H25" s="1"/>
    </row>
    <row r="26" spans="1:8" ht="15.75" customHeight="1" x14ac:dyDescent="0.25">
      <c r="A26" s="9">
        <v>24</v>
      </c>
      <c r="B26" s="9">
        <v>3.6630000000000003E-2</v>
      </c>
      <c r="C26" s="9">
        <f t="shared" si="0"/>
        <v>0.23941176470588235</v>
      </c>
      <c r="D26" s="9">
        <f t="shared" si="1"/>
        <v>9.1575000000000007E-3</v>
      </c>
      <c r="E26" s="1"/>
      <c r="F26" s="1"/>
      <c r="G26" s="1"/>
      <c r="H26" s="1"/>
    </row>
    <row r="27" spans="1:8" ht="15.75" customHeight="1" x14ac:dyDescent="0.25">
      <c r="A27" s="9">
        <v>25</v>
      </c>
      <c r="B27" s="9">
        <v>3.6170000000000001E-2</v>
      </c>
      <c r="C27" s="9">
        <f t="shared" si="0"/>
        <v>0.23640522875816994</v>
      </c>
      <c r="D27" s="9">
        <f t="shared" si="1"/>
        <v>9.0425000000000002E-3</v>
      </c>
      <c r="E27" s="1"/>
      <c r="F27" s="1"/>
      <c r="G27" s="1"/>
      <c r="H27" s="1"/>
    </row>
    <row r="28" spans="1:8" ht="15" x14ac:dyDescent="0.25">
      <c r="A28" s="9">
        <v>26</v>
      </c>
      <c r="B28" s="9">
        <v>3.5459999999999998E-2</v>
      </c>
      <c r="C28" s="9">
        <f t="shared" si="0"/>
        <v>0.23176470588235293</v>
      </c>
      <c r="D28" s="9">
        <f t="shared" si="1"/>
        <v>8.8649999999999996E-3</v>
      </c>
      <c r="E28" s="1"/>
      <c r="F28" s="1"/>
      <c r="G28" s="1"/>
      <c r="H28" s="1"/>
    </row>
    <row r="29" spans="1:8" ht="15" x14ac:dyDescent="0.25">
      <c r="A29" s="9">
        <v>27</v>
      </c>
      <c r="B29" s="9">
        <v>3.5369999999999999E-2</v>
      </c>
      <c r="C29" s="9">
        <f t="shared" si="0"/>
        <v>0.23117647058823526</v>
      </c>
      <c r="D29" s="9">
        <f t="shared" si="1"/>
        <v>8.8424999999999997E-3</v>
      </c>
      <c r="E29" s="1"/>
      <c r="F29" s="1"/>
      <c r="G29" s="1"/>
      <c r="H29" s="1"/>
    </row>
    <row r="30" spans="1:8" ht="15" x14ac:dyDescent="0.25">
      <c r="A30" s="9">
        <v>28</v>
      </c>
      <c r="B30" s="9">
        <v>3.5319999999999997E-2</v>
      </c>
      <c r="C30" s="9">
        <f t="shared" si="0"/>
        <v>0.23084967320261435</v>
      </c>
      <c r="D30" s="9">
        <f t="shared" si="1"/>
        <v>8.8299999999999993E-3</v>
      </c>
      <c r="E30" s="1"/>
      <c r="F30" s="1"/>
      <c r="G30" s="1"/>
      <c r="H30" s="1"/>
    </row>
    <row r="31" spans="1:8" ht="15" x14ac:dyDescent="0.25">
      <c r="A31" s="9">
        <v>29</v>
      </c>
      <c r="B31" s="9">
        <v>3.456E-2</v>
      </c>
      <c r="C31" s="9">
        <f t="shared" si="0"/>
        <v>0.22588235294117648</v>
      </c>
      <c r="D31" s="9">
        <f t="shared" si="1"/>
        <v>8.6400000000000001E-3</v>
      </c>
      <c r="E31" s="1"/>
      <c r="F31" s="1"/>
      <c r="G31" s="1"/>
      <c r="H31" s="1"/>
    </row>
    <row r="32" spans="1:8" ht="15" x14ac:dyDescent="0.25">
      <c r="A32" s="9">
        <v>30</v>
      </c>
      <c r="B32" s="9">
        <v>3.4130000000000001E-2</v>
      </c>
      <c r="C32" s="9">
        <f t="shared" si="0"/>
        <v>0.2230718954248366</v>
      </c>
      <c r="D32" s="9">
        <f t="shared" si="1"/>
        <v>8.5325000000000002E-3</v>
      </c>
      <c r="E32" s="1"/>
      <c r="F32" s="1"/>
      <c r="G32" s="1"/>
      <c r="H32" s="1"/>
    </row>
    <row r="33" spans="1:8" ht="15" x14ac:dyDescent="0.25">
      <c r="A33" s="9">
        <v>31</v>
      </c>
      <c r="B33" s="9">
        <v>3.3930000000000002E-2</v>
      </c>
      <c r="C33" s="9">
        <f t="shared" si="0"/>
        <v>0.22176470588235295</v>
      </c>
      <c r="D33" s="9">
        <f t="shared" si="1"/>
        <v>8.4825000000000005E-3</v>
      </c>
      <c r="E33" s="1"/>
      <c r="F33" s="1"/>
      <c r="G33" s="1"/>
      <c r="H33" s="1"/>
    </row>
    <row r="34" spans="1:8" ht="15" x14ac:dyDescent="0.25">
      <c r="A34" s="9">
        <v>32</v>
      </c>
      <c r="B34" s="9">
        <v>3.3459999999999997E-2</v>
      </c>
      <c r="C34" s="9">
        <f t="shared" si="0"/>
        <v>0.21869281045751632</v>
      </c>
      <c r="D34" s="9">
        <f t="shared" si="1"/>
        <v>8.3649999999999992E-3</v>
      </c>
      <c r="E34" s="1"/>
      <c r="F34" s="1"/>
      <c r="G34" s="1"/>
      <c r="H34" s="1"/>
    </row>
    <row r="35" spans="1:8" ht="15" x14ac:dyDescent="0.25">
      <c r="A35" s="9">
        <v>33</v>
      </c>
      <c r="B35" s="9">
        <v>3.286E-2</v>
      </c>
      <c r="C35" s="9">
        <f t="shared" si="0"/>
        <v>0.21477124183006535</v>
      </c>
      <c r="D35" s="9">
        <f t="shared" si="1"/>
        <v>8.2150000000000001E-3</v>
      </c>
      <c r="E35" s="1"/>
      <c r="F35" s="1"/>
      <c r="G35" s="1"/>
      <c r="H35" s="1"/>
    </row>
    <row r="36" spans="1:8" ht="15" x14ac:dyDescent="0.25">
      <c r="A36" s="9">
        <v>34</v>
      </c>
      <c r="B36" s="9">
        <v>3.2259999999999997E-2</v>
      </c>
      <c r="C36" s="9">
        <f t="shared" si="0"/>
        <v>0.21084967320261436</v>
      </c>
      <c r="D36" s="9">
        <f t="shared" si="1"/>
        <v>8.0649999999999993E-3</v>
      </c>
      <c r="E36" s="1"/>
      <c r="F36" s="1"/>
      <c r="G36" s="1"/>
      <c r="H36" s="1"/>
    </row>
    <row r="37" spans="1:8" ht="15" x14ac:dyDescent="0.25">
      <c r="A37" s="9">
        <v>35</v>
      </c>
      <c r="B37" s="9">
        <v>3.1820000000000001E-2</v>
      </c>
      <c r="C37" s="9">
        <f t="shared" si="0"/>
        <v>0.20797385620915035</v>
      </c>
      <c r="D37" s="9">
        <f t="shared" si="1"/>
        <v>7.9550000000000003E-3</v>
      </c>
      <c r="E37" s="1"/>
      <c r="F37" s="1"/>
      <c r="G37" s="1"/>
      <c r="H37" s="1"/>
    </row>
    <row r="38" spans="1:8" ht="15" x14ac:dyDescent="0.25">
      <c r="A38" s="9">
        <v>36</v>
      </c>
      <c r="B38" s="9">
        <v>3.1189999999999999E-2</v>
      </c>
      <c r="C38" s="9">
        <f t="shared" si="0"/>
        <v>0.20385620915032679</v>
      </c>
      <c r="D38" s="9">
        <f t="shared" si="1"/>
        <v>7.7974999999999997E-3</v>
      </c>
      <c r="E38" s="1"/>
      <c r="F38" s="1"/>
      <c r="G38" s="1"/>
      <c r="H38" s="1"/>
    </row>
    <row r="39" spans="1:8" ht="15" x14ac:dyDescent="0.25">
      <c r="A39" s="9">
        <v>37</v>
      </c>
      <c r="B39" s="9">
        <v>3.0419999999999999E-2</v>
      </c>
      <c r="C39" s="9">
        <f t="shared" si="0"/>
        <v>0.19882352941176468</v>
      </c>
      <c r="D39" s="9">
        <f t="shared" si="1"/>
        <v>7.6049999999999998E-3</v>
      </c>
      <c r="E39" s="1"/>
      <c r="F39" s="1"/>
      <c r="G39" s="1"/>
      <c r="H39" s="1"/>
    </row>
    <row r="40" spans="1:8" ht="15" x14ac:dyDescent="0.25">
      <c r="A40" s="9">
        <v>38</v>
      </c>
      <c r="B40" s="9">
        <v>2.9829999999999999E-2</v>
      </c>
      <c r="C40" s="9">
        <f t="shared" si="0"/>
        <v>0.19496732026143793</v>
      </c>
      <c r="D40" s="9">
        <f t="shared" si="1"/>
        <v>7.4574999999999997E-3</v>
      </c>
      <c r="E40" s="1"/>
      <c r="F40" s="1"/>
      <c r="G40" s="1"/>
      <c r="H40" s="1"/>
    </row>
    <row r="41" spans="1:8" ht="15" x14ac:dyDescent="0.25">
      <c r="A41" s="9">
        <v>39</v>
      </c>
      <c r="B41" s="9">
        <v>2.9100000000000001E-2</v>
      </c>
      <c r="C41" s="9">
        <f t="shared" si="0"/>
        <v>0.19019607843137254</v>
      </c>
      <c r="D41" s="9">
        <f t="shared" si="1"/>
        <v>7.2750000000000002E-3</v>
      </c>
      <c r="E41" s="1"/>
      <c r="F41" s="1"/>
      <c r="G41" s="1"/>
      <c r="H41" s="1"/>
    </row>
    <row r="42" spans="1:8" ht="15" x14ac:dyDescent="0.25">
      <c r="A42" s="9">
        <v>40</v>
      </c>
      <c r="B42" s="9">
        <v>2.8500000000000001E-2</v>
      </c>
      <c r="C42" s="9">
        <f t="shared" si="0"/>
        <v>0.18627450980392157</v>
      </c>
      <c r="D42" s="9">
        <f t="shared" si="1"/>
        <v>7.1250000000000003E-3</v>
      </c>
      <c r="E42" s="1"/>
      <c r="F42" s="1"/>
      <c r="G42" s="1"/>
      <c r="H42" s="1"/>
    </row>
    <row r="43" spans="1:8" ht="15" x14ac:dyDescent="0.25">
      <c r="A43" s="9">
        <v>41</v>
      </c>
      <c r="B43" s="9">
        <v>2.7699999999999999E-2</v>
      </c>
      <c r="C43" s="9">
        <f t="shared" si="0"/>
        <v>0.18104575163398692</v>
      </c>
      <c r="D43" s="9">
        <f t="shared" si="1"/>
        <v>6.9249999999999997E-3</v>
      </c>
      <c r="E43" s="1"/>
      <c r="F43" s="1"/>
      <c r="G43" s="1"/>
      <c r="H43" s="1"/>
    </row>
    <row r="44" spans="1:8" ht="15" x14ac:dyDescent="0.25">
      <c r="A44" s="9">
        <v>42</v>
      </c>
      <c r="B44" s="9">
        <v>2.7009999999999999E-2</v>
      </c>
      <c r="C44" s="9">
        <f t="shared" si="0"/>
        <v>0.17653594771241829</v>
      </c>
      <c r="D44" s="9">
        <f t="shared" si="1"/>
        <v>6.7524999999999998E-3</v>
      </c>
      <c r="E44" s="1"/>
      <c r="F44" s="1"/>
      <c r="G44" s="1"/>
      <c r="H44" s="1"/>
    </row>
    <row r="45" spans="1:8" ht="15" x14ac:dyDescent="0.25">
      <c r="A45" s="9">
        <v>43</v>
      </c>
      <c r="B45" s="9">
        <v>2.6339999999999999E-2</v>
      </c>
      <c r="C45" s="9">
        <f t="shared" si="0"/>
        <v>0.17215686274509803</v>
      </c>
      <c r="D45" s="9">
        <f t="shared" si="1"/>
        <v>6.5849999999999997E-3</v>
      </c>
      <c r="E45" s="1"/>
      <c r="F45" s="1"/>
      <c r="G45" s="1"/>
      <c r="H45" s="1"/>
    </row>
    <row r="46" spans="1:8" ht="15" x14ac:dyDescent="0.25">
      <c r="A46" s="9">
        <v>44</v>
      </c>
      <c r="B46" s="9">
        <v>2.555E-2</v>
      </c>
      <c r="C46" s="9">
        <f t="shared" si="0"/>
        <v>0.16699346405228757</v>
      </c>
      <c r="D46" s="9">
        <f t="shared" si="1"/>
        <v>6.3874999999999999E-3</v>
      </c>
      <c r="E46" s="1"/>
      <c r="F46" s="1"/>
      <c r="G46" s="1"/>
      <c r="H46" s="1"/>
    </row>
    <row r="47" spans="1:8" ht="15" x14ac:dyDescent="0.25">
      <c r="A47" s="9">
        <v>45</v>
      </c>
      <c r="B47" s="9">
        <v>2.4879999999999999E-2</v>
      </c>
      <c r="C47" s="9">
        <f t="shared" si="0"/>
        <v>0.16261437908496731</v>
      </c>
      <c r="D47" s="9">
        <f t="shared" si="1"/>
        <v>6.2199999999999998E-3</v>
      </c>
      <c r="E47" s="1"/>
      <c r="F47" s="1"/>
      <c r="G47" s="1"/>
      <c r="H47" s="1"/>
    </row>
    <row r="48" spans="1:8" ht="15" x14ac:dyDescent="0.25">
      <c r="A48" s="9">
        <v>46</v>
      </c>
      <c r="B48" s="9">
        <v>2.3910000000000001E-2</v>
      </c>
      <c r="C48" s="9">
        <f t="shared" si="0"/>
        <v>0.15627450980392157</v>
      </c>
      <c r="D48" s="9">
        <f t="shared" si="1"/>
        <v>5.9775000000000002E-3</v>
      </c>
      <c r="E48" s="1"/>
      <c r="F48" s="1"/>
      <c r="G48" s="1"/>
      <c r="H48" s="1"/>
    </row>
    <row r="49" spans="1:8" ht="15" x14ac:dyDescent="0.25">
      <c r="A49" s="9">
        <v>47</v>
      </c>
      <c r="B49" s="9">
        <v>2.3019999999999999E-2</v>
      </c>
      <c r="C49" s="9">
        <f t="shared" si="0"/>
        <v>0.15045751633986926</v>
      </c>
      <c r="D49" s="9">
        <f t="shared" si="1"/>
        <v>5.7549999999999997E-3</v>
      </c>
      <c r="E49" s="1"/>
      <c r="F49" s="1"/>
      <c r="G49" s="1"/>
      <c r="H49" s="1"/>
    </row>
    <row r="50" spans="1:8" ht="15" x14ac:dyDescent="0.25">
      <c r="A50" s="9">
        <v>48</v>
      </c>
      <c r="B50" s="9">
        <v>2.2349999999999998E-2</v>
      </c>
      <c r="C50" s="9">
        <f t="shared" si="0"/>
        <v>0.14607843137254903</v>
      </c>
      <c r="D50" s="9">
        <f t="shared" si="1"/>
        <v>5.5874999999999996E-3</v>
      </c>
      <c r="E50" s="1"/>
      <c r="F50" s="1"/>
      <c r="G50" s="1"/>
      <c r="H50" s="1"/>
    </row>
    <row r="51" spans="1:8" ht="15" x14ac:dyDescent="0.25">
      <c r="A51" s="9">
        <v>49</v>
      </c>
      <c r="B51" s="9">
        <v>2.1569999999999999E-2</v>
      </c>
      <c r="C51" s="9">
        <f t="shared" si="0"/>
        <v>0.14098039215686275</v>
      </c>
      <c r="D51" s="9">
        <f t="shared" si="1"/>
        <v>5.3924999999999997E-3</v>
      </c>
      <c r="E51" s="1"/>
      <c r="F51" s="1"/>
      <c r="G51" s="1"/>
      <c r="H51" s="1"/>
    </row>
    <row r="52" spans="1:8" ht="15" x14ac:dyDescent="0.25">
      <c r="A52" s="9">
        <v>50</v>
      </c>
      <c r="B52" s="9">
        <v>2.0889999999999999E-2</v>
      </c>
      <c r="C52" s="9">
        <f t="shared" si="0"/>
        <v>0.13653594771241831</v>
      </c>
      <c r="D52" s="9">
        <f t="shared" si="1"/>
        <v>5.2224999999999997E-3</v>
      </c>
      <c r="E52" s="1"/>
      <c r="F52" s="1"/>
      <c r="G52" s="1"/>
      <c r="H52" s="1"/>
    </row>
    <row r="53" spans="1:8" ht="15" x14ac:dyDescent="0.25">
      <c r="A53" s="9">
        <v>51</v>
      </c>
      <c r="B53" s="9">
        <v>2.0209999999999999E-2</v>
      </c>
      <c r="C53" s="9">
        <f t="shared" si="0"/>
        <v>0.13209150326797386</v>
      </c>
      <c r="D53" s="9">
        <f t="shared" si="1"/>
        <v>5.0524999999999997E-3</v>
      </c>
      <c r="E53" s="1"/>
      <c r="F53" s="1"/>
      <c r="G53" s="1"/>
      <c r="H53" s="1"/>
    </row>
    <row r="54" spans="1:8" ht="15" x14ac:dyDescent="0.25">
      <c r="A54" s="9">
        <v>52</v>
      </c>
      <c r="B54" s="9">
        <v>1.9400000000000001E-2</v>
      </c>
      <c r="C54" s="9">
        <f t="shared" si="0"/>
        <v>0.12679738562091503</v>
      </c>
      <c r="D54" s="9">
        <f t="shared" si="1"/>
        <v>4.8500000000000001E-3</v>
      </c>
      <c r="E54" s="1"/>
      <c r="F54" s="1"/>
      <c r="G54" s="1"/>
      <c r="H54" s="1"/>
    </row>
    <row r="55" spans="1:8" ht="15" x14ac:dyDescent="0.25">
      <c r="A55" s="9">
        <v>53</v>
      </c>
      <c r="B55" s="9">
        <v>1.8749999999999999E-2</v>
      </c>
      <c r="C55" s="9">
        <f t="shared" si="0"/>
        <v>0.12254901960784313</v>
      </c>
      <c r="D55" s="9">
        <f t="shared" si="1"/>
        <v>4.6874999999999998E-3</v>
      </c>
      <c r="E55" s="1"/>
      <c r="F55" s="1"/>
      <c r="G55" s="1"/>
      <c r="H55" s="1"/>
    </row>
    <row r="56" spans="1:8" ht="15" x14ac:dyDescent="0.25">
      <c r="A56" s="9">
        <v>54</v>
      </c>
      <c r="B56" s="9">
        <v>1.8069999999999999E-2</v>
      </c>
      <c r="C56" s="9">
        <f t="shared" si="0"/>
        <v>0.11810457516339869</v>
      </c>
      <c r="D56" s="9">
        <f t="shared" si="1"/>
        <v>4.5174999999999998E-3</v>
      </c>
      <c r="E56" s="1"/>
      <c r="F56" s="1"/>
      <c r="G56" s="1"/>
      <c r="H56" s="1"/>
    </row>
    <row r="57" spans="1:8" ht="15" x14ac:dyDescent="0.25">
      <c r="A57" s="9">
        <v>55</v>
      </c>
      <c r="B57" s="9">
        <v>1.7489999999999999E-2</v>
      </c>
      <c r="C57" s="9">
        <f t="shared" si="0"/>
        <v>0.11431372549019607</v>
      </c>
      <c r="D57" s="9">
        <f t="shared" si="1"/>
        <v>4.3724999999999997E-3</v>
      </c>
      <c r="E57" s="1"/>
      <c r="F57" s="1"/>
      <c r="G57" s="1"/>
      <c r="H57" s="1"/>
    </row>
    <row r="58" spans="1:8" ht="15" x14ac:dyDescent="0.25">
      <c r="A58" s="9">
        <v>56</v>
      </c>
      <c r="B58" s="9">
        <v>1.6799999999999999E-2</v>
      </c>
      <c r="C58" s="9">
        <f t="shared" si="0"/>
        <v>0.10980392156862745</v>
      </c>
      <c r="D58" s="9">
        <f t="shared" si="1"/>
        <v>4.1999999999999997E-3</v>
      </c>
      <c r="E58" s="1"/>
      <c r="F58" s="1"/>
      <c r="G58" s="1"/>
      <c r="H58" s="1"/>
    </row>
    <row r="59" spans="1:8" ht="15" x14ac:dyDescent="0.25">
      <c r="A59" s="9">
        <v>57</v>
      </c>
      <c r="B59" s="9">
        <v>1.61E-2</v>
      </c>
      <c r="C59" s="9">
        <f t="shared" si="0"/>
        <v>0.10522875816993463</v>
      </c>
      <c r="D59" s="9">
        <f t="shared" si="1"/>
        <v>4.0249999999999999E-3</v>
      </c>
      <c r="E59" s="1"/>
      <c r="F59" s="1"/>
      <c r="G59" s="1"/>
      <c r="H59" s="1"/>
    </row>
    <row r="60" spans="1:8" ht="15" x14ac:dyDescent="0.25">
      <c r="A60" s="9">
        <v>58</v>
      </c>
      <c r="B60" s="9">
        <v>1.5630000000000002E-2</v>
      </c>
      <c r="C60" s="9">
        <f t="shared" si="0"/>
        <v>0.10215686274509805</v>
      </c>
      <c r="D60" s="9">
        <f t="shared" si="1"/>
        <v>3.9075000000000004E-3</v>
      </c>
      <c r="E60" s="1"/>
      <c r="F60" s="1"/>
      <c r="G60" s="1"/>
      <c r="H60" s="1"/>
    </row>
    <row r="61" spans="1:8" ht="15" x14ac:dyDescent="0.25">
      <c r="A61" s="9">
        <v>59</v>
      </c>
      <c r="B61" s="9">
        <v>1.5010000000000001E-2</v>
      </c>
      <c r="C61" s="9">
        <f t="shared" si="0"/>
        <v>9.8104575163398697E-2</v>
      </c>
      <c r="D61" s="9">
        <f t="shared" si="1"/>
        <v>3.7525000000000002E-3</v>
      </c>
      <c r="E61" s="1"/>
      <c r="F61" s="1"/>
      <c r="G61" s="1"/>
      <c r="H61" s="1"/>
    </row>
    <row r="62" spans="1:8" ht="15" x14ac:dyDescent="0.25">
      <c r="A62" s="9">
        <v>60</v>
      </c>
      <c r="B62" s="9">
        <v>1.44E-2</v>
      </c>
      <c r="C62" s="9">
        <f t="shared" si="0"/>
        <v>9.4117647058823528E-2</v>
      </c>
      <c r="D62" s="9">
        <f t="shared" si="1"/>
        <v>3.5999999999999999E-3</v>
      </c>
      <c r="E62" s="1"/>
      <c r="F62" s="1"/>
      <c r="G62" s="1"/>
      <c r="H62" s="1"/>
    </row>
    <row r="63" spans="1:8" ht="15" x14ac:dyDescent="0.25">
      <c r="A63" s="9">
        <v>61</v>
      </c>
      <c r="B63" s="9">
        <v>1.393E-2</v>
      </c>
      <c r="C63" s="9">
        <f t="shared" si="0"/>
        <v>9.1045751633986927E-2</v>
      </c>
      <c r="D63" s="9">
        <f t="shared" si="1"/>
        <v>3.4824999999999999E-3</v>
      </c>
      <c r="E63" s="1"/>
      <c r="F63" s="1"/>
      <c r="G63" s="1"/>
      <c r="H63" s="1"/>
    </row>
    <row r="64" spans="1:8" ht="15" x14ac:dyDescent="0.25">
      <c r="A64" s="9">
        <v>62</v>
      </c>
      <c r="B64" s="9">
        <v>1.34E-2</v>
      </c>
      <c r="C64" s="9">
        <f t="shared" si="0"/>
        <v>8.7581699346405237E-2</v>
      </c>
      <c r="D64" s="9">
        <f t="shared" si="1"/>
        <v>3.3500000000000001E-3</v>
      </c>
      <c r="E64" s="1"/>
      <c r="F64" s="1"/>
      <c r="G64" s="1"/>
      <c r="H64" s="1"/>
    </row>
    <row r="65" spans="1:8" ht="15" x14ac:dyDescent="0.25">
      <c r="A65" s="9">
        <v>63</v>
      </c>
      <c r="B65" s="9">
        <v>1.29E-2</v>
      </c>
      <c r="C65" s="9">
        <f t="shared" si="0"/>
        <v>8.4313725490196084E-2</v>
      </c>
      <c r="D65" s="9">
        <f t="shared" si="1"/>
        <v>3.225E-3</v>
      </c>
      <c r="E65" s="1"/>
      <c r="F65" s="1"/>
      <c r="G65" s="1"/>
      <c r="H65" s="1"/>
    </row>
    <row r="66" spans="1:8" ht="15" x14ac:dyDescent="0.25">
      <c r="A66" s="9">
        <v>64</v>
      </c>
      <c r="B66" s="9">
        <v>1.2460000000000001E-2</v>
      </c>
      <c r="C66" s="9">
        <f t="shared" si="0"/>
        <v>8.143790849673202E-2</v>
      </c>
      <c r="D66" s="9">
        <f t="shared" si="1"/>
        <v>3.1150000000000001E-3</v>
      </c>
      <c r="E66" s="1"/>
      <c r="F66" s="1"/>
      <c r="G66" s="1"/>
      <c r="H66" s="1"/>
    </row>
    <row r="67" spans="1:8" ht="15" x14ac:dyDescent="0.25">
      <c r="A67" s="9">
        <v>65</v>
      </c>
      <c r="B67" s="9">
        <v>1.205E-2</v>
      </c>
      <c r="C67" s="9">
        <f t="shared" si="0"/>
        <v>7.8758169934640521E-2</v>
      </c>
      <c r="D67" s="9">
        <f t="shared" si="1"/>
        <v>3.0125E-3</v>
      </c>
      <c r="E67" s="1"/>
      <c r="F67" s="1"/>
      <c r="G67" s="1"/>
      <c r="H67" s="1"/>
    </row>
    <row r="68" spans="1:8" ht="15" x14ac:dyDescent="0.25">
      <c r="A68" s="9">
        <v>66</v>
      </c>
      <c r="B68" s="9">
        <v>1.157E-2</v>
      </c>
      <c r="C68" s="9">
        <f t="shared" si="0"/>
        <v>7.5620915032679745E-2</v>
      </c>
      <c r="D68" s="9">
        <f t="shared" si="1"/>
        <v>2.8925000000000001E-3</v>
      </c>
      <c r="E68" s="1"/>
      <c r="F68" s="1"/>
      <c r="G68" s="1"/>
      <c r="H68" s="1"/>
    </row>
    <row r="69" spans="1:8" ht="15" x14ac:dyDescent="0.25">
      <c r="A69" s="9">
        <v>67</v>
      </c>
      <c r="B69" s="9">
        <v>1.1129999999999999E-2</v>
      </c>
      <c r="C69" s="9">
        <f t="shared" si="0"/>
        <v>7.274509803921568E-2</v>
      </c>
      <c r="D69" s="9">
        <f t="shared" si="1"/>
        <v>2.7824999999999998E-3</v>
      </c>
      <c r="E69" s="1"/>
      <c r="F69" s="1"/>
      <c r="G69" s="1"/>
      <c r="H69" s="1"/>
    </row>
    <row r="70" spans="1:8" ht="15" x14ac:dyDescent="0.25">
      <c r="A70" s="9">
        <v>68</v>
      </c>
      <c r="B70" s="9">
        <v>1.074E-2</v>
      </c>
      <c r="C70" s="9">
        <f t="shared" si="0"/>
        <v>7.0196078431372558E-2</v>
      </c>
      <c r="D70" s="9">
        <f t="shared" si="1"/>
        <v>2.6849999999999999E-3</v>
      </c>
      <c r="E70" s="1"/>
      <c r="F70" s="1"/>
      <c r="G70" s="1"/>
      <c r="H70" s="1"/>
    </row>
    <row r="71" spans="1:8" ht="15" x14ac:dyDescent="0.25">
      <c r="A71" s="9">
        <v>69</v>
      </c>
      <c r="B71" s="9">
        <v>1.042E-2</v>
      </c>
      <c r="C71" s="9">
        <f t="shared" si="0"/>
        <v>6.8104575163398684E-2</v>
      </c>
      <c r="D71" s="9">
        <f t="shared" si="1"/>
        <v>2.6050000000000001E-3</v>
      </c>
      <c r="E71" s="1"/>
      <c r="F71" s="1"/>
      <c r="G71" s="1"/>
      <c r="H71" s="1"/>
    </row>
    <row r="72" spans="1:8" ht="15" x14ac:dyDescent="0.25">
      <c r="A72" s="9">
        <v>70</v>
      </c>
      <c r="B72" s="9">
        <v>1.001E-2</v>
      </c>
      <c r="C72" s="9">
        <f t="shared" si="0"/>
        <v>6.5424836601307199E-2</v>
      </c>
      <c r="D72" s="9">
        <f t="shared" si="1"/>
        <v>2.5025E-3</v>
      </c>
      <c r="E72" s="1"/>
      <c r="F72" s="1"/>
      <c r="G72" s="1"/>
      <c r="H72" s="1"/>
    </row>
    <row r="73" spans="1:8" ht="15" x14ac:dyDescent="0.25">
      <c r="A73" s="9">
        <v>71</v>
      </c>
      <c r="B73" s="9">
        <v>9.698E-3</v>
      </c>
      <c r="C73" s="9">
        <f t="shared" si="0"/>
        <v>6.3385620915032678E-2</v>
      </c>
      <c r="D73" s="9">
        <f t="shared" si="1"/>
        <v>2.4245E-3</v>
      </c>
      <c r="E73" s="1"/>
      <c r="F73" s="1"/>
      <c r="G73" s="1"/>
      <c r="H73" s="1"/>
    </row>
    <row r="74" spans="1:8" ht="15" x14ac:dyDescent="0.25">
      <c r="A74" s="9">
        <v>72</v>
      </c>
      <c r="B74" s="9">
        <v>9.3539999999999995E-3</v>
      </c>
      <c r="C74" s="9">
        <f t="shared" si="0"/>
        <v>6.1137254901960779E-2</v>
      </c>
      <c r="D74" s="9">
        <f t="shared" si="1"/>
        <v>2.3384999999999999E-3</v>
      </c>
      <c r="E74" s="1"/>
      <c r="F74" s="1"/>
      <c r="G74" s="1"/>
      <c r="H74" s="1"/>
    </row>
    <row r="75" spans="1:8" ht="15" x14ac:dyDescent="0.25">
      <c r="A75" s="9">
        <v>73</v>
      </c>
      <c r="B75" s="9">
        <v>9.0910000000000001E-3</v>
      </c>
      <c r="C75" s="9">
        <f t="shared" si="0"/>
        <v>5.9418300653594776E-2</v>
      </c>
      <c r="D75" s="9">
        <f t="shared" si="1"/>
        <v>2.27275E-3</v>
      </c>
      <c r="E75" s="1"/>
      <c r="F75" s="1"/>
      <c r="G75" s="1"/>
      <c r="H75" s="1"/>
    </row>
    <row r="76" spans="1:8" ht="15" x14ac:dyDescent="0.25">
      <c r="A76" s="9">
        <v>74</v>
      </c>
      <c r="B76" s="9">
        <v>8.7799999999999996E-3</v>
      </c>
      <c r="C76" s="9">
        <f t="shared" si="0"/>
        <v>5.7385620915032673E-2</v>
      </c>
      <c r="D76" s="9">
        <f t="shared" si="1"/>
        <v>2.1949999999999999E-3</v>
      </c>
      <c r="E76" s="1"/>
      <c r="F76" s="1"/>
      <c r="G76" s="1"/>
      <c r="H76" s="1"/>
    </row>
    <row r="77" spans="1:8" ht="15" x14ac:dyDescent="0.25">
      <c r="A77" s="9">
        <v>75</v>
      </c>
      <c r="B77" s="9">
        <v>8.4650000000000003E-3</v>
      </c>
      <c r="C77" s="9">
        <f t="shared" si="0"/>
        <v>5.5326797385620914E-2</v>
      </c>
      <c r="D77" s="9">
        <f t="shared" si="1"/>
        <v>2.1162500000000001E-3</v>
      </c>
      <c r="E77" s="1"/>
      <c r="F77" s="1"/>
      <c r="G77" s="1"/>
      <c r="H77" s="1"/>
    </row>
    <row r="78" spans="1:8" ht="15" x14ac:dyDescent="0.25">
      <c r="A78" s="9">
        <v>76</v>
      </c>
      <c r="B78" s="9">
        <v>8.1840000000000003E-3</v>
      </c>
      <c r="C78" s="9">
        <f t="shared" si="0"/>
        <v>5.3490196078431376E-2</v>
      </c>
      <c r="D78" s="9">
        <f t="shared" si="1"/>
        <v>2.0460000000000001E-3</v>
      </c>
      <c r="E78" s="1"/>
      <c r="F78" s="1"/>
      <c r="G78" s="1"/>
      <c r="H78" s="1"/>
    </row>
    <row r="79" spans="1:8" ht="15" x14ac:dyDescent="0.25">
      <c r="A79" s="9">
        <v>77</v>
      </c>
      <c r="B79" s="9">
        <v>7.9459999999999999E-3</v>
      </c>
      <c r="C79" s="9">
        <f t="shared" si="0"/>
        <v>5.1934640522875816E-2</v>
      </c>
      <c r="D79" s="9">
        <f t="shared" si="1"/>
        <v>1.9865E-3</v>
      </c>
      <c r="E79" s="1"/>
      <c r="F79" s="1"/>
      <c r="G79" s="1"/>
      <c r="H79" s="1"/>
    </row>
    <row r="80" spans="1:8" ht="15" x14ac:dyDescent="0.25">
      <c r="A80" s="9">
        <v>78</v>
      </c>
      <c r="B80" s="9">
        <v>7.6189999999999999E-3</v>
      </c>
      <c r="C80" s="9">
        <f t="shared" si="0"/>
        <v>4.9797385620915034E-2</v>
      </c>
      <c r="D80" s="9">
        <f t="shared" si="1"/>
        <v>1.90475E-3</v>
      </c>
      <c r="E80" s="1"/>
      <c r="F80" s="1"/>
      <c r="G80" s="1"/>
      <c r="H80" s="1"/>
    </row>
    <row r="81" spans="1:8" ht="15" x14ac:dyDescent="0.25">
      <c r="A81" s="9">
        <v>79</v>
      </c>
      <c r="B81" s="9">
        <v>7.4339999999999996E-3</v>
      </c>
      <c r="C81" s="9">
        <f t="shared" si="0"/>
        <v>4.858823529411764E-2</v>
      </c>
      <c r="D81" s="9">
        <f t="shared" si="1"/>
        <v>1.8584999999999999E-3</v>
      </c>
      <c r="E81" s="1"/>
      <c r="F81" s="1"/>
      <c r="G81" s="1"/>
      <c r="H81" s="1"/>
    </row>
    <row r="82" spans="1:8" ht="15" x14ac:dyDescent="0.25">
      <c r="A82" s="9">
        <v>80</v>
      </c>
      <c r="B82" s="9">
        <v>7.2129999999999998E-3</v>
      </c>
      <c r="C82" s="9">
        <f t="shared" si="0"/>
        <v>4.7143790849673205E-2</v>
      </c>
      <c r="D82" s="9">
        <f t="shared" si="1"/>
        <v>1.8032499999999999E-3</v>
      </c>
      <c r="E82" s="1"/>
      <c r="F82" s="1"/>
      <c r="G82" s="1"/>
      <c r="H82" s="1"/>
    </row>
    <row r="83" spans="1:8" ht="15" x14ac:dyDescent="0.25">
      <c r="A83" s="9">
        <v>81</v>
      </c>
      <c r="B83" s="9">
        <v>7.0229999999999997E-3</v>
      </c>
      <c r="C83" s="9">
        <f t="shared" si="0"/>
        <v>4.5901960784313724E-2</v>
      </c>
      <c r="D83" s="9">
        <f t="shared" si="1"/>
        <v>1.7557499999999999E-3</v>
      </c>
      <c r="E83" s="1"/>
      <c r="F83" s="1"/>
      <c r="G83" s="1"/>
      <c r="H83" s="1"/>
    </row>
    <row r="84" spans="1:8" ht="15" x14ac:dyDescent="0.25">
      <c r="A84" s="9">
        <v>82</v>
      </c>
      <c r="B84" s="9">
        <v>6.8300000000000001E-3</v>
      </c>
      <c r="C84" s="9">
        <f t="shared" si="0"/>
        <v>4.464052287581699E-2</v>
      </c>
      <c r="D84" s="9">
        <f t="shared" si="1"/>
        <v>1.7075E-3</v>
      </c>
      <c r="E84" s="1"/>
      <c r="F84" s="1"/>
      <c r="G84" s="1"/>
      <c r="H84" s="1"/>
    </row>
    <row r="85" spans="1:8" ht="15" x14ac:dyDescent="0.25">
      <c r="A85" s="9">
        <v>83</v>
      </c>
      <c r="B85" s="9">
        <v>6.6280000000000002E-3</v>
      </c>
      <c r="C85" s="9">
        <f t="shared" si="0"/>
        <v>4.33202614379085E-2</v>
      </c>
      <c r="D85" s="9">
        <f t="shared" si="1"/>
        <v>1.6570000000000001E-3</v>
      </c>
      <c r="E85" s="1"/>
      <c r="F85" s="1"/>
      <c r="G85" s="1"/>
      <c r="H85" s="1"/>
    </row>
    <row r="86" spans="1:8" ht="15" x14ac:dyDescent="0.25">
      <c r="A86" s="9">
        <v>84</v>
      </c>
      <c r="B86" s="9">
        <v>6.4460000000000003E-3</v>
      </c>
      <c r="C86" s="9">
        <f t="shared" si="0"/>
        <v>4.2130718954248365E-2</v>
      </c>
      <c r="D86" s="9">
        <f t="shared" si="1"/>
        <v>1.6115000000000001E-3</v>
      </c>
      <c r="E86" s="1"/>
      <c r="F86" s="1"/>
      <c r="G86" s="1"/>
      <c r="H86" s="1"/>
    </row>
    <row r="87" spans="1:8" ht="15" x14ac:dyDescent="0.25">
      <c r="A87" s="9">
        <v>85</v>
      </c>
      <c r="B87" s="9">
        <v>6.2729999999999999E-3</v>
      </c>
      <c r="C87" s="9">
        <f t="shared" si="0"/>
        <v>4.1000000000000002E-2</v>
      </c>
      <c r="D87" s="9">
        <f t="shared" si="1"/>
        <v>1.56825E-3</v>
      </c>
      <c r="E87" s="1"/>
      <c r="F87" s="1"/>
      <c r="G87" s="1"/>
      <c r="H87" s="1"/>
    </row>
    <row r="88" spans="1:8" ht="15" x14ac:dyDescent="0.25">
      <c r="A88" s="9">
        <v>86</v>
      </c>
      <c r="B88" s="9">
        <v>6.1339999999999997E-3</v>
      </c>
      <c r="C88" s="9">
        <f t="shared" si="0"/>
        <v>4.0091503267973859E-2</v>
      </c>
      <c r="D88" s="9">
        <f t="shared" si="1"/>
        <v>1.5334999999999999E-3</v>
      </c>
      <c r="E88" s="1"/>
      <c r="F88" s="1"/>
      <c r="G88" s="1"/>
      <c r="H88" s="1"/>
    </row>
    <row r="89" spans="1:8" ht="15" x14ac:dyDescent="0.25">
      <c r="A89" s="9">
        <v>87</v>
      </c>
      <c r="B89" s="9">
        <v>5.96E-3</v>
      </c>
      <c r="C89" s="9">
        <f t="shared" si="0"/>
        <v>3.8954248366013071E-2</v>
      </c>
      <c r="D89" s="9">
        <f t="shared" si="1"/>
        <v>1.49E-3</v>
      </c>
      <c r="E89" s="1"/>
      <c r="F89" s="1"/>
      <c r="G89" s="1"/>
      <c r="H89" s="1"/>
    </row>
    <row r="90" spans="1:8" ht="15" x14ac:dyDescent="0.25">
      <c r="A90" s="9">
        <v>88</v>
      </c>
      <c r="B90" s="9">
        <v>5.8230000000000001E-3</v>
      </c>
      <c r="C90" s="9">
        <f t="shared" si="0"/>
        <v>3.8058823529411763E-2</v>
      </c>
      <c r="D90" s="9">
        <f t="shared" si="1"/>
        <v>1.45575E-3</v>
      </c>
      <c r="E90" s="1"/>
      <c r="F90" s="1"/>
      <c r="G90" s="1"/>
      <c r="H90" s="1"/>
    </row>
    <row r="91" spans="1:8" ht="15" x14ac:dyDescent="0.25">
      <c r="A91" s="9">
        <v>89</v>
      </c>
      <c r="B91" s="9">
        <v>5.6360000000000004E-3</v>
      </c>
      <c r="C91" s="9">
        <f t="shared" si="0"/>
        <v>3.6836601307189541E-2</v>
      </c>
      <c r="D91" s="9">
        <f t="shared" si="1"/>
        <v>1.4090000000000001E-3</v>
      </c>
      <c r="E91" s="1"/>
      <c r="F91" s="1"/>
      <c r="G91" s="1"/>
      <c r="H91" s="1"/>
    </row>
    <row r="92" spans="1:8" ht="15" x14ac:dyDescent="0.25">
      <c r="A92" s="9">
        <v>90</v>
      </c>
      <c r="B92" s="9">
        <v>5.489E-3</v>
      </c>
      <c r="C92" s="9">
        <f t="shared" si="0"/>
        <v>3.5875816993464052E-2</v>
      </c>
      <c r="D92" s="9">
        <f t="shared" si="1"/>
        <v>1.37225E-3</v>
      </c>
      <c r="E92" s="1"/>
      <c r="F92" s="1"/>
      <c r="G92" s="1"/>
      <c r="H92" s="1"/>
    </row>
    <row r="93" spans="1:8" ht="15" x14ac:dyDescent="0.25">
      <c r="A93" s="9">
        <v>91</v>
      </c>
      <c r="B93" s="9">
        <v>5.3530000000000001E-3</v>
      </c>
      <c r="C93" s="9">
        <f t="shared" si="0"/>
        <v>3.4986928104575168E-2</v>
      </c>
      <c r="D93" s="9">
        <f t="shared" si="1"/>
        <v>1.33825E-3</v>
      </c>
      <c r="E93" s="1"/>
      <c r="F93" s="1"/>
      <c r="G93" s="1"/>
      <c r="H93" s="1"/>
    </row>
    <row r="94" spans="1:8" ht="15" x14ac:dyDescent="0.25">
      <c r="A94" s="9">
        <v>92</v>
      </c>
      <c r="B94" s="9">
        <v>5.1700000000000001E-3</v>
      </c>
      <c r="C94" s="9">
        <f t="shared" si="0"/>
        <v>3.379084967320261E-2</v>
      </c>
      <c r="D94" s="9">
        <f t="shared" si="1"/>
        <v>1.2925E-3</v>
      </c>
      <c r="E94" s="1"/>
      <c r="F94" s="1"/>
      <c r="G94" s="1"/>
      <c r="H94" s="1"/>
    </row>
    <row r="95" spans="1:8" ht="15" x14ac:dyDescent="0.25">
      <c r="A95" s="9">
        <v>93</v>
      </c>
      <c r="B95" s="9">
        <v>5.0289999999999996E-3</v>
      </c>
      <c r="C95" s="9">
        <f t="shared" si="0"/>
        <v>3.2869281045751632E-2</v>
      </c>
      <c r="D95" s="9">
        <f t="shared" si="1"/>
        <v>1.2572499999999999E-3</v>
      </c>
      <c r="E95" s="1"/>
      <c r="F95" s="1"/>
      <c r="G95" s="1"/>
      <c r="H95" s="1"/>
    </row>
    <row r="96" spans="1:8" ht="15" x14ac:dyDescent="0.25">
      <c r="A96" s="9">
        <v>94</v>
      </c>
      <c r="B96" s="9">
        <v>4.8989999999999997E-3</v>
      </c>
      <c r="C96" s="9">
        <f t="shared" si="0"/>
        <v>3.2019607843137253E-2</v>
      </c>
      <c r="D96" s="9">
        <f t="shared" si="1"/>
        <v>1.2247499999999999E-3</v>
      </c>
      <c r="E96" s="1"/>
      <c r="F96" s="1"/>
      <c r="G96" s="1"/>
      <c r="H96" s="1"/>
    </row>
    <row r="97" spans="1:8" ht="15" x14ac:dyDescent="0.25">
      <c r="A97" s="9">
        <v>95</v>
      </c>
      <c r="B97" s="9">
        <v>4.7229999999999998E-3</v>
      </c>
      <c r="C97" s="9">
        <f t="shared" si="0"/>
        <v>3.086928104575163E-2</v>
      </c>
      <c r="D97" s="9">
        <f t="shared" si="1"/>
        <v>1.1807499999999999E-3</v>
      </c>
      <c r="E97" s="1"/>
      <c r="F97" s="1"/>
      <c r="G97" s="1"/>
      <c r="H97" s="1"/>
    </row>
    <row r="98" spans="1:8" ht="15" x14ac:dyDescent="0.25">
      <c r="A98" s="9">
        <v>96</v>
      </c>
      <c r="B98" s="9">
        <v>4.6030000000000003E-3</v>
      </c>
      <c r="C98" s="9">
        <f t="shared" si="0"/>
        <v>3.008496732026144E-2</v>
      </c>
      <c r="D98" s="9">
        <f t="shared" si="1"/>
        <v>1.1507500000000001E-3</v>
      </c>
      <c r="E98" s="1"/>
      <c r="F98" s="1"/>
      <c r="G98" s="1"/>
      <c r="H98" s="1"/>
    </row>
    <row r="99" spans="1:8" ht="15" x14ac:dyDescent="0.25">
      <c r="A99" s="9">
        <v>97</v>
      </c>
      <c r="B99" s="9">
        <v>4.5129999999999997E-3</v>
      </c>
      <c r="C99" s="9">
        <f t="shared" si="0"/>
        <v>2.949673202614379E-2</v>
      </c>
      <c r="D99" s="9">
        <f t="shared" si="1"/>
        <v>1.1282499999999999E-3</v>
      </c>
      <c r="E99" s="1"/>
      <c r="F99" s="1"/>
      <c r="G99" s="1"/>
      <c r="H99" s="1"/>
    </row>
    <row r="100" spans="1:8" ht="15" x14ac:dyDescent="0.25">
      <c r="A100" s="9">
        <v>98</v>
      </c>
      <c r="B100" s="9">
        <v>4.3680000000000004E-3</v>
      </c>
      <c r="C100" s="9">
        <f t="shared" si="0"/>
        <v>2.8549019607843142E-2</v>
      </c>
      <c r="D100" s="9">
        <f t="shared" si="1"/>
        <v>1.0920000000000001E-3</v>
      </c>
      <c r="E100" s="1"/>
      <c r="F100" s="1"/>
      <c r="G100" s="1"/>
      <c r="H100" s="1"/>
    </row>
    <row r="101" spans="1:8" ht="15" x14ac:dyDescent="0.25">
      <c r="A101" s="9">
        <v>99</v>
      </c>
      <c r="B101" s="9">
        <v>4.235E-3</v>
      </c>
      <c r="C101" s="9">
        <f t="shared" si="0"/>
        <v>2.7679738562091504E-2</v>
      </c>
      <c r="D101" s="9">
        <f t="shared" si="1"/>
        <v>1.05875E-3</v>
      </c>
      <c r="E101" s="1"/>
      <c r="F101" s="1"/>
      <c r="G101" s="1"/>
      <c r="H101" s="1"/>
    </row>
    <row r="102" spans="1:8" ht="15" x14ac:dyDescent="0.25">
      <c r="A102" s="9">
        <v>100</v>
      </c>
      <c r="B102" s="9">
        <v>4.1409999999999997E-3</v>
      </c>
      <c r="C102" s="9">
        <f t="shared" si="0"/>
        <v>2.7065359477124181E-2</v>
      </c>
      <c r="D102" s="9">
        <f t="shared" si="1"/>
        <v>1.0352499999999999E-3</v>
      </c>
      <c r="E102" s="1"/>
      <c r="F102" s="1"/>
      <c r="G102" s="1"/>
      <c r="H102" s="1"/>
    </row>
    <row r="103" spans="1:8" ht="15" x14ac:dyDescent="0.25">
      <c r="A103" s="9">
        <v>101</v>
      </c>
      <c r="B103" s="9">
        <v>4.0249999999999999E-3</v>
      </c>
      <c r="C103" s="9">
        <f t="shared" si="0"/>
        <v>2.6307189542483657E-2</v>
      </c>
      <c r="D103" s="9">
        <f t="shared" si="1"/>
        <v>1.00625E-3</v>
      </c>
      <c r="E103" s="1"/>
      <c r="F103" s="1"/>
      <c r="G103" s="1"/>
      <c r="H103" s="1"/>
    </row>
    <row r="104" spans="1:8" ht="15" x14ac:dyDescent="0.25">
      <c r="A104" s="9">
        <v>102</v>
      </c>
      <c r="B104" s="9">
        <v>3.9379999999999997E-3</v>
      </c>
      <c r="C104" s="9">
        <f t="shared" si="0"/>
        <v>2.5738562091503266E-2</v>
      </c>
      <c r="D104" s="9">
        <f t="shared" si="1"/>
        <v>9.8449999999999992E-4</v>
      </c>
      <c r="E104" s="1"/>
      <c r="F104" s="1"/>
      <c r="G104" s="1"/>
      <c r="H104" s="1"/>
    </row>
    <row r="105" spans="1:8" ht="15" x14ac:dyDescent="0.25">
      <c r="A105" s="9">
        <v>103</v>
      </c>
      <c r="B105" s="9">
        <v>3.8010000000000001E-3</v>
      </c>
      <c r="C105" s="9">
        <f t="shared" si="0"/>
        <v>2.4843137254901962E-2</v>
      </c>
      <c r="D105" s="9">
        <f t="shared" si="1"/>
        <v>9.5025000000000003E-4</v>
      </c>
      <c r="E105" s="1"/>
      <c r="F105" s="1"/>
      <c r="G105" s="1"/>
      <c r="H105" s="1"/>
    </row>
    <row r="106" spans="1:8" ht="15" x14ac:dyDescent="0.25">
      <c r="A106" s="9">
        <v>104</v>
      </c>
      <c r="B106" s="9">
        <v>3.7360000000000002E-3</v>
      </c>
      <c r="C106" s="9">
        <f t="shared" si="0"/>
        <v>2.4418300653594772E-2</v>
      </c>
      <c r="D106" s="9">
        <f t="shared" si="1"/>
        <v>9.3400000000000004E-4</v>
      </c>
      <c r="E106" s="1"/>
      <c r="F106" s="1"/>
      <c r="G106" s="1"/>
      <c r="H106" s="1"/>
    </row>
    <row r="107" spans="1:8" ht="15" x14ac:dyDescent="0.25">
      <c r="A107" s="9">
        <v>105</v>
      </c>
      <c r="B107" s="9">
        <v>3.617E-3</v>
      </c>
      <c r="C107" s="9">
        <f t="shared" si="0"/>
        <v>2.3640522875816992E-2</v>
      </c>
      <c r="D107" s="9">
        <f t="shared" si="1"/>
        <v>9.0425E-4</v>
      </c>
      <c r="E107" s="1"/>
      <c r="F107" s="1"/>
      <c r="G107" s="1"/>
      <c r="H107" s="1"/>
    </row>
    <row r="108" spans="1:8" ht="15" x14ac:dyDescent="0.25">
      <c r="A108" s="9">
        <v>106</v>
      </c>
      <c r="B108" s="9">
        <v>3.5049999999999999E-3</v>
      </c>
      <c r="C108" s="9">
        <f t="shared" si="0"/>
        <v>2.2908496732026142E-2</v>
      </c>
      <c r="D108" s="9">
        <f t="shared" si="1"/>
        <v>8.7624999999999997E-4</v>
      </c>
      <c r="E108" s="1"/>
      <c r="F108" s="1"/>
      <c r="G108" s="1"/>
      <c r="H108" s="1"/>
    </row>
    <row r="109" spans="1:8" ht="15" x14ac:dyDescent="0.25">
      <c r="A109" s="9">
        <v>107</v>
      </c>
      <c r="B109" s="9">
        <v>3.4069999999999999E-3</v>
      </c>
      <c r="C109" s="9">
        <f t="shared" si="0"/>
        <v>2.2267973856209149E-2</v>
      </c>
      <c r="D109" s="9">
        <f t="shared" si="1"/>
        <v>8.5174999999999997E-4</v>
      </c>
      <c r="E109" s="1"/>
      <c r="F109" s="1"/>
      <c r="G109" s="1"/>
      <c r="H109" s="1"/>
    </row>
    <row r="110" spans="1:8" ht="15" x14ac:dyDescent="0.25">
      <c r="A110" s="9">
        <v>108</v>
      </c>
      <c r="B110" s="9">
        <v>3.3059999999999999E-3</v>
      </c>
      <c r="C110" s="9">
        <f t="shared" si="0"/>
        <v>2.16078431372549E-2</v>
      </c>
      <c r="D110" s="9">
        <f t="shared" si="1"/>
        <v>8.2649999999999998E-4</v>
      </c>
      <c r="E110" s="1"/>
      <c r="F110" s="1"/>
      <c r="G110" s="1"/>
      <c r="H110" s="1"/>
    </row>
    <row r="111" spans="1:8" ht="15" x14ac:dyDescent="0.25">
      <c r="A111" s="9">
        <v>109</v>
      </c>
      <c r="B111" s="9">
        <v>3.2539999999999999E-3</v>
      </c>
      <c r="C111" s="9">
        <f t="shared" si="0"/>
        <v>2.1267973856209151E-2</v>
      </c>
      <c r="D111" s="9">
        <f t="shared" si="1"/>
        <v>8.1349999999999999E-4</v>
      </c>
      <c r="E111" s="1"/>
      <c r="F111" s="1"/>
      <c r="G111" s="1"/>
      <c r="H111" s="1"/>
    </row>
    <row r="112" spans="1:8" ht="15" x14ac:dyDescent="0.25">
      <c r="A112" s="9">
        <v>110</v>
      </c>
      <c r="B112" s="9">
        <v>3.166E-3</v>
      </c>
      <c r="C112" s="9">
        <f t="shared" si="0"/>
        <v>2.069281045751634E-2</v>
      </c>
      <c r="D112" s="9">
        <f t="shared" si="1"/>
        <v>7.9149999999999999E-4</v>
      </c>
      <c r="E112" s="1"/>
      <c r="F112" s="1"/>
      <c r="G112" s="1"/>
      <c r="H112" s="1"/>
    </row>
    <row r="113" spans="1:8" ht="15" x14ac:dyDescent="0.25">
      <c r="A113" s="9">
        <v>111</v>
      </c>
      <c r="B113" s="9">
        <v>3.1020000000000002E-3</v>
      </c>
      <c r="C113" s="9">
        <f t="shared" si="0"/>
        <v>2.0274509803921571E-2</v>
      </c>
      <c r="D113" s="9">
        <f t="shared" si="1"/>
        <v>7.7550000000000004E-4</v>
      </c>
      <c r="E113" s="1"/>
      <c r="F113" s="1"/>
      <c r="G113" s="1"/>
      <c r="H113" s="1"/>
    </row>
    <row r="114" spans="1:8" ht="15" x14ac:dyDescent="0.25">
      <c r="A114" s="9">
        <v>112</v>
      </c>
      <c r="B114" s="9">
        <v>3.0530000000000002E-3</v>
      </c>
      <c r="C114" s="9">
        <f t="shared" si="0"/>
        <v>1.9954248366013075E-2</v>
      </c>
      <c r="D114" s="9">
        <f t="shared" si="1"/>
        <v>7.6325000000000004E-4</v>
      </c>
      <c r="E114" s="1"/>
      <c r="F114" s="1"/>
      <c r="G114" s="1"/>
      <c r="H114" s="1"/>
    </row>
    <row r="115" spans="1:8" ht="15" x14ac:dyDescent="0.25">
      <c r="A115" s="9">
        <v>113</v>
      </c>
      <c r="B115" s="9">
        <v>2.9350000000000001E-3</v>
      </c>
      <c r="C115" s="9">
        <f t="shared" si="0"/>
        <v>1.9183006535947712E-2</v>
      </c>
      <c r="D115" s="9">
        <f t="shared" si="1"/>
        <v>7.3375000000000003E-4</v>
      </c>
      <c r="E115" s="1"/>
      <c r="F115" s="1"/>
      <c r="G115" s="1"/>
      <c r="H115" s="1"/>
    </row>
    <row r="116" spans="1:8" ht="15" x14ac:dyDescent="0.25">
      <c r="A116" s="9">
        <v>114</v>
      </c>
      <c r="B116" s="9">
        <v>2.8830000000000001E-3</v>
      </c>
      <c r="C116" s="9">
        <f t="shared" si="0"/>
        <v>1.8843137254901964E-2</v>
      </c>
      <c r="D116" s="9">
        <f t="shared" si="1"/>
        <v>7.2075000000000004E-4</v>
      </c>
      <c r="E116" s="1"/>
      <c r="F116" s="1"/>
      <c r="G116" s="1"/>
      <c r="H116" s="1"/>
    </row>
    <row r="117" spans="1:8" ht="15" x14ac:dyDescent="0.25">
      <c r="A117" s="9">
        <v>115</v>
      </c>
      <c r="B117" s="9">
        <v>2.794E-3</v>
      </c>
      <c r="C117" s="9">
        <f t="shared" si="0"/>
        <v>1.8261437908496735E-2</v>
      </c>
      <c r="D117" s="9">
        <f t="shared" si="1"/>
        <v>6.9850000000000001E-4</v>
      </c>
      <c r="E117" s="1"/>
      <c r="F117" s="1"/>
      <c r="G117" s="1"/>
      <c r="H117" s="1"/>
    </row>
    <row r="118" spans="1:8" ht="15" x14ac:dyDescent="0.25">
      <c r="A118" s="9">
        <v>116</v>
      </c>
      <c r="B118" s="9">
        <v>2.712E-3</v>
      </c>
      <c r="C118" s="9">
        <f t="shared" si="0"/>
        <v>1.7725490196078431E-2</v>
      </c>
      <c r="D118" s="9">
        <f t="shared" si="1"/>
        <v>6.78E-4</v>
      </c>
      <c r="E118" s="1"/>
      <c r="F118" s="1"/>
      <c r="G118" s="1"/>
      <c r="H118" s="1"/>
    </row>
    <row r="119" spans="1:8" ht="15" x14ac:dyDescent="0.25">
      <c r="A119" s="9">
        <v>117</v>
      </c>
      <c r="B119" s="9">
        <v>2.6519999999999998E-3</v>
      </c>
      <c r="C119" s="9">
        <f t="shared" si="0"/>
        <v>1.7333333333333333E-2</v>
      </c>
      <c r="D119" s="9">
        <f t="shared" si="1"/>
        <v>6.6299999999999996E-4</v>
      </c>
      <c r="E119" s="1"/>
      <c r="F119" s="1"/>
      <c r="G119" s="1"/>
      <c r="H119" s="1"/>
    </row>
    <row r="120" spans="1:8" ht="15" x14ac:dyDescent="0.25">
      <c r="A120" s="9">
        <v>118</v>
      </c>
      <c r="B120" s="9">
        <v>2.6099999999999999E-3</v>
      </c>
      <c r="C120" s="9">
        <f t="shared" si="0"/>
        <v>1.7058823529411762E-2</v>
      </c>
      <c r="D120" s="9">
        <f t="shared" si="1"/>
        <v>6.5249999999999998E-4</v>
      </c>
      <c r="E120" s="1"/>
      <c r="F120" s="1"/>
      <c r="G120" s="1"/>
      <c r="H120" s="1"/>
    </row>
    <row r="121" spans="1:8" ht="15" x14ac:dyDescent="0.25">
      <c r="A121" s="9">
        <v>119</v>
      </c>
      <c r="B121" s="9">
        <v>2.5249999999999999E-3</v>
      </c>
      <c r="C121" s="9">
        <f t="shared" si="0"/>
        <v>1.6503267973856206E-2</v>
      </c>
      <c r="D121" s="9">
        <f t="shared" si="1"/>
        <v>6.3124999999999998E-4</v>
      </c>
      <c r="E121" s="1"/>
      <c r="F121" s="1"/>
      <c r="G121" s="1"/>
      <c r="H121" s="1"/>
    </row>
    <row r="122" spans="1:8" ht="15" x14ac:dyDescent="0.25">
      <c r="A122" s="9">
        <v>120</v>
      </c>
      <c r="B122" s="9">
        <v>2.4989999999999999E-3</v>
      </c>
      <c r="C122" s="9">
        <f t="shared" si="0"/>
        <v>1.6333333333333332E-2</v>
      </c>
      <c r="D122" s="9">
        <f t="shared" si="1"/>
        <v>6.2474999999999998E-4</v>
      </c>
      <c r="E122" s="1"/>
      <c r="F122" s="1"/>
      <c r="G122" s="1"/>
      <c r="H122" s="1"/>
    </row>
    <row r="123" spans="1:8" ht="15" x14ac:dyDescent="0.25">
      <c r="A123" s="9">
        <v>121</v>
      </c>
      <c r="B123" s="9">
        <v>2.4380000000000001E-3</v>
      </c>
      <c r="C123" s="9">
        <f t="shared" si="0"/>
        <v>1.5934640522875819E-2</v>
      </c>
      <c r="D123" s="9">
        <f t="shared" si="1"/>
        <v>6.0950000000000002E-4</v>
      </c>
      <c r="E123" s="1"/>
      <c r="F123" s="1"/>
      <c r="G123" s="1"/>
      <c r="H123" s="1"/>
    </row>
    <row r="124" spans="1:8" ht="15" x14ac:dyDescent="0.25">
      <c r="A124" s="9">
        <v>122</v>
      </c>
      <c r="B124" s="9">
        <v>2.3470000000000001E-3</v>
      </c>
      <c r="C124" s="9">
        <f t="shared" si="0"/>
        <v>1.5339869281045753E-2</v>
      </c>
      <c r="D124" s="9">
        <f t="shared" si="1"/>
        <v>5.8675000000000003E-4</v>
      </c>
      <c r="E124" s="1"/>
      <c r="F124" s="1"/>
      <c r="G124" s="1"/>
      <c r="H124" s="1"/>
    </row>
    <row r="125" spans="1:8" ht="15" x14ac:dyDescent="0.25">
      <c r="A125" s="9">
        <v>123</v>
      </c>
      <c r="B125" s="9">
        <v>2.31E-3</v>
      </c>
      <c r="C125" s="9">
        <f t="shared" si="0"/>
        <v>1.5098039215686275E-2</v>
      </c>
      <c r="D125" s="9">
        <f t="shared" si="1"/>
        <v>5.775E-4</v>
      </c>
      <c r="E125" s="1"/>
      <c r="F125" s="1"/>
      <c r="G125" s="1"/>
      <c r="H125" s="1"/>
    </row>
    <row r="126" spans="1:8" ht="15" x14ac:dyDescent="0.25">
      <c r="A126" s="9">
        <v>124</v>
      </c>
      <c r="B126" s="9">
        <v>2.2690000000000002E-3</v>
      </c>
      <c r="C126" s="9">
        <f t="shared" si="0"/>
        <v>1.4830065359477125E-2</v>
      </c>
      <c r="D126" s="9">
        <f t="shared" si="1"/>
        <v>5.6725000000000005E-4</v>
      </c>
      <c r="E126" s="1"/>
      <c r="F126" s="1"/>
      <c r="G126" s="1"/>
      <c r="H126" s="1"/>
    </row>
    <row r="127" spans="1:8" ht="15" x14ac:dyDescent="0.25">
      <c r="A127" s="9">
        <v>125</v>
      </c>
      <c r="B127" s="9">
        <v>2.2049999999999999E-3</v>
      </c>
      <c r="C127" s="9">
        <f t="shared" si="0"/>
        <v>1.4411764705882351E-2</v>
      </c>
      <c r="D127" s="9">
        <f t="shared" si="1"/>
        <v>5.5124999999999998E-4</v>
      </c>
      <c r="E127" s="1"/>
      <c r="F127" s="1"/>
      <c r="G127" s="1"/>
      <c r="H127" s="1"/>
    </row>
    <row r="128" spans="1:8" ht="15" x14ac:dyDescent="0.25">
      <c r="A128" s="9">
        <v>126</v>
      </c>
      <c r="B128" s="9">
        <v>2.1770000000000001E-3</v>
      </c>
      <c r="C128" s="9">
        <f t="shared" si="0"/>
        <v>1.4228758169934642E-2</v>
      </c>
      <c r="D128" s="9">
        <f t="shared" si="1"/>
        <v>5.4425000000000003E-4</v>
      </c>
      <c r="E128" s="1"/>
      <c r="F128" s="1"/>
      <c r="G128" s="1"/>
      <c r="H128" s="1"/>
    </row>
    <row r="129" spans="1:8" ht="15" x14ac:dyDescent="0.25">
      <c r="A129" s="9">
        <v>127</v>
      </c>
      <c r="B129" s="9">
        <v>2.088E-3</v>
      </c>
      <c r="C129" s="9">
        <f t="shared" si="0"/>
        <v>1.3647058823529411E-2</v>
      </c>
      <c r="D129" s="9">
        <f t="shared" si="1"/>
        <v>5.22E-4</v>
      </c>
      <c r="E129" s="1"/>
      <c r="F129" s="1"/>
      <c r="G129" s="1"/>
      <c r="H129" s="1"/>
    </row>
    <row r="130" spans="1:8" ht="15" x14ac:dyDescent="0.25">
      <c r="A130" s="9">
        <v>128</v>
      </c>
      <c r="B130" s="9">
        <v>2.065E-3</v>
      </c>
      <c r="C130" s="9">
        <f t="shared" si="0"/>
        <v>1.3496732026143791E-2</v>
      </c>
      <c r="D130" s="9">
        <f t="shared" si="1"/>
        <v>5.1625E-4</v>
      </c>
      <c r="E130" s="1"/>
      <c r="F130" s="1"/>
      <c r="G130" s="1"/>
      <c r="H130" s="1"/>
    </row>
    <row r="131" spans="1:8" ht="15" x14ac:dyDescent="0.25">
      <c r="A131" s="9">
        <v>129</v>
      </c>
      <c r="B131" s="9">
        <v>2.0110000000000002E-3</v>
      </c>
      <c r="C131" s="9">
        <f t="shared" si="0"/>
        <v>1.3143790849673204E-2</v>
      </c>
      <c r="D131" s="9">
        <f t="shared" si="1"/>
        <v>5.0275000000000005E-4</v>
      </c>
      <c r="E131" s="1"/>
      <c r="F131" s="1"/>
      <c r="G131" s="1"/>
      <c r="H131" s="1"/>
    </row>
    <row r="132" spans="1:8" ht="15" x14ac:dyDescent="0.25">
      <c r="A132" s="9">
        <v>130</v>
      </c>
      <c r="B132" s="9">
        <v>1.9980000000000002E-3</v>
      </c>
      <c r="C132" s="9">
        <f t="shared" si="0"/>
        <v>1.3058823529411765E-2</v>
      </c>
      <c r="D132" s="9">
        <f t="shared" si="1"/>
        <v>4.9950000000000005E-4</v>
      </c>
      <c r="E132" s="1"/>
      <c r="F132" s="1"/>
      <c r="G132" s="1"/>
      <c r="H132" s="1"/>
    </row>
    <row r="133" spans="1:8" ht="15" x14ac:dyDescent="0.25">
      <c r="A133" s="9">
        <v>131</v>
      </c>
      <c r="B133" s="9">
        <v>1.9189999999999999E-3</v>
      </c>
      <c r="C133" s="9">
        <f t="shared" si="0"/>
        <v>1.2542483660130719E-2</v>
      </c>
      <c r="D133" s="9">
        <f t="shared" si="1"/>
        <v>4.7974999999999998E-4</v>
      </c>
      <c r="E133" s="1"/>
      <c r="F133" s="1"/>
      <c r="G133" s="1"/>
      <c r="H133" s="1"/>
    </row>
    <row r="134" spans="1:8" ht="15" x14ac:dyDescent="0.25">
      <c r="A134" s="9">
        <v>132</v>
      </c>
      <c r="B134" s="9">
        <v>1.913E-3</v>
      </c>
      <c r="C134" s="9">
        <f t="shared" si="0"/>
        <v>1.2503267973856209E-2</v>
      </c>
      <c r="D134" s="9">
        <f t="shared" si="1"/>
        <v>4.7825E-4</v>
      </c>
      <c r="E134" s="1"/>
      <c r="F134" s="1"/>
      <c r="G134" s="1"/>
      <c r="H134" s="1"/>
    </row>
    <row r="135" spans="1:8" ht="15" x14ac:dyDescent="0.25">
      <c r="A135" s="9">
        <v>133</v>
      </c>
      <c r="B135" s="9">
        <v>1.846E-3</v>
      </c>
      <c r="C135" s="9">
        <f t="shared" si="0"/>
        <v>1.2065359477124183E-2</v>
      </c>
      <c r="D135" s="9">
        <f t="shared" si="1"/>
        <v>4.615E-4</v>
      </c>
      <c r="E135" s="1"/>
      <c r="F135" s="1"/>
      <c r="G135" s="1"/>
      <c r="H135" s="1"/>
    </row>
    <row r="136" spans="1:8" ht="15" x14ac:dyDescent="0.25">
      <c r="A136" s="9">
        <v>134</v>
      </c>
      <c r="B136" s="9">
        <v>1.848E-3</v>
      </c>
      <c r="C136" s="9">
        <f t="shared" si="0"/>
        <v>1.207843137254902E-2</v>
      </c>
      <c r="D136" s="9">
        <f t="shared" si="1"/>
        <v>4.6200000000000001E-4</v>
      </c>
      <c r="E136" s="1"/>
      <c r="F136" s="1"/>
      <c r="G136" s="1"/>
      <c r="H136" s="1"/>
    </row>
    <row r="137" spans="1:8" ht="15" x14ac:dyDescent="0.25">
      <c r="A137" s="9">
        <v>135</v>
      </c>
      <c r="B137" s="9">
        <v>1.75E-3</v>
      </c>
      <c r="C137" s="9">
        <f t="shared" si="0"/>
        <v>1.1437908496732025E-2</v>
      </c>
      <c r="D137" s="9">
        <f t="shared" si="1"/>
        <v>4.3750000000000001E-4</v>
      </c>
      <c r="E137" s="1"/>
      <c r="F137" s="1"/>
      <c r="G137" s="1"/>
      <c r="H137" s="1"/>
    </row>
    <row r="138" spans="1:8" ht="15" x14ac:dyDescent="0.25">
      <c r="A138" s="9">
        <v>136</v>
      </c>
      <c r="B138" s="9">
        <v>1.7030000000000001E-3</v>
      </c>
      <c r="C138" s="9">
        <f t="shared" si="0"/>
        <v>1.1130718954248366E-2</v>
      </c>
      <c r="D138" s="9">
        <f t="shared" si="1"/>
        <v>4.2575000000000002E-4</v>
      </c>
      <c r="E138" s="1"/>
      <c r="F138" s="1"/>
      <c r="G138" s="1"/>
      <c r="H138" s="1"/>
    </row>
    <row r="139" spans="1:8" ht="15" x14ac:dyDescent="0.25">
      <c r="A139" s="9">
        <v>137</v>
      </c>
      <c r="B139" s="9">
        <v>1.6949999999999999E-3</v>
      </c>
      <c r="C139" s="9">
        <f t="shared" si="0"/>
        <v>1.1078431372549019E-2</v>
      </c>
      <c r="D139" s="9">
        <f t="shared" si="1"/>
        <v>4.2374999999999997E-4</v>
      </c>
      <c r="E139" s="1"/>
      <c r="F139" s="1"/>
      <c r="G139" s="1"/>
      <c r="H139" s="1"/>
    </row>
    <row r="140" spans="1:8" ht="15" x14ac:dyDescent="0.25">
      <c r="A140" s="9">
        <v>138</v>
      </c>
      <c r="B140" s="9">
        <v>1.634E-3</v>
      </c>
      <c r="C140" s="9">
        <f t="shared" si="0"/>
        <v>1.0679738562091503E-2</v>
      </c>
      <c r="D140" s="9">
        <f t="shared" si="1"/>
        <v>4.0850000000000001E-4</v>
      </c>
      <c r="E140" s="1"/>
      <c r="F140" s="1"/>
      <c r="G140" s="1"/>
      <c r="H140" s="1"/>
    </row>
    <row r="141" spans="1:8" ht="15" x14ac:dyDescent="0.25">
      <c r="A141" s="9">
        <v>139</v>
      </c>
      <c r="B141" s="9">
        <v>1.6360000000000001E-3</v>
      </c>
      <c r="C141" s="9">
        <f t="shared" si="0"/>
        <v>1.069281045751634E-2</v>
      </c>
      <c r="D141" s="9">
        <f t="shared" si="1"/>
        <v>4.0900000000000002E-4</v>
      </c>
      <c r="E141" s="1"/>
      <c r="F141" s="1"/>
      <c r="G141" s="1"/>
      <c r="H141" s="1"/>
    </row>
    <row r="142" spans="1:8" ht="15" x14ac:dyDescent="0.25">
      <c r="A142" s="9">
        <v>140</v>
      </c>
      <c r="B142" s="9">
        <v>1.609E-3</v>
      </c>
      <c r="C142" s="9">
        <f t="shared" si="0"/>
        <v>1.0516339869281044E-2</v>
      </c>
      <c r="D142" s="9">
        <f t="shared" si="1"/>
        <v>4.0224999999999999E-4</v>
      </c>
      <c r="E142" s="1"/>
      <c r="F142" s="1"/>
      <c r="G142" s="1"/>
      <c r="H142" s="1"/>
    </row>
    <row r="143" spans="1:8" ht="15" x14ac:dyDescent="0.25">
      <c r="A143" s="9">
        <v>141</v>
      </c>
      <c r="B143" s="9">
        <v>1.5590000000000001E-3</v>
      </c>
      <c r="C143" s="9">
        <f t="shared" si="0"/>
        <v>1.018954248366013E-2</v>
      </c>
      <c r="D143" s="9">
        <f t="shared" si="1"/>
        <v>3.8975000000000001E-4</v>
      </c>
      <c r="E143" s="1"/>
      <c r="F143" s="1"/>
      <c r="G143" s="1"/>
      <c r="H143" s="1"/>
    </row>
    <row r="144" spans="1:8" ht="15" x14ac:dyDescent="0.25">
      <c r="A144" s="9">
        <v>142</v>
      </c>
      <c r="B144" s="9">
        <v>1.5219999999999999E-3</v>
      </c>
      <c r="C144" s="9">
        <f t="shared" si="0"/>
        <v>9.947712418300652E-3</v>
      </c>
      <c r="D144" s="9">
        <f t="shared" si="1"/>
        <v>3.8049999999999998E-4</v>
      </c>
      <c r="E144" s="1"/>
      <c r="F144" s="1"/>
      <c r="G144" s="1"/>
      <c r="H144" s="1"/>
    </row>
    <row r="145" spans="1:8" ht="15" x14ac:dyDescent="0.25">
      <c r="A145" s="9">
        <v>143</v>
      </c>
      <c r="B145" s="9">
        <v>1.5250000000000001E-3</v>
      </c>
      <c r="C145" s="9">
        <f t="shared" si="0"/>
        <v>9.9673202614379078E-3</v>
      </c>
      <c r="D145" s="9">
        <f t="shared" si="1"/>
        <v>3.8125000000000002E-4</v>
      </c>
      <c r="E145" s="1"/>
      <c r="F145" s="1"/>
      <c r="G145" s="1"/>
      <c r="H145" s="1"/>
    </row>
    <row r="146" spans="1:8" ht="15" x14ac:dyDescent="0.25">
      <c r="A146" s="9">
        <v>144</v>
      </c>
      <c r="B146" s="9">
        <v>1.4920000000000001E-3</v>
      </c>
      <c r="C146" s="9">
        <f t="shared" si="0"/>
        <v>9.7516339869281043E-3</v>
      </c>
      <c r="D146" s="9">
        <f t="shared" si="1"/>
        <v>3.7300000000000001E-4</v>
      </c>
      <c r="E146" s="1"/>
      <c r="F146" s="1"/>
      <c r="G146" s="1"/>
      <c r="H146" s="1"/>
    </row>
    <row r="147" spans="1:8" ht="15" x14ac:dyDescent="0.25">
      <c r="A147" s="9">
        <v>145</v>
      </c>
      <c r="B147" s="9">
        <v>1.418E-3</v>
      </c>
      <c r="C147" s="9">
        <f t="shared" si="0"/>
        <v>9.2679738562091492E-3</v>
      </c>
      <c r="D147" s="9">
        <f t="shared" si="1"/>
        <v>3.545E-4</v>
      </c>
      <c r="E147" s="1"/>
      <c r="F147" s="1"/>
      <c r="G147" s="1"/>
      <c r="H147" s="1"/>
    </row>
    <row r="148" spans="1:8" ht="15" x14ac:dyDescent="0.25">
      <c r="A148" s="9">
        <v>146</v>
      </c>
      <c r="B148" s="9">
        <v>1.3749999999999999E-3</v>
      </c>
      <c r="C148" s="9">
        <f t="shared" si="0"/>
        <v>8.9869281045751627E-3</v>
      </c>
      <c r="D148" s="9">
        <f t="shared" si="1"/>
        <v>3.4374999999999998E-4</v>
      </c>
      <c r="E148" s="1"/>
      <c r="F148" s="1"/>
      <c r="G148" s="1"/>
      <c r="H148" s="1"/>
    </row>
    <row r="149" spans="1:8" ht="15" x14ac:dyDescent="0.25">
      <c r="A149" s="9">
        <v>147</v>
      </c>
      <c r="B149" s="9">
        <v>1.3680000000000001E-3</v>
      </c>
      <c r="C149" s="9">
        <f t="shared" si="0"/>
        <v>8.9411764705882354E-3</v>
      </c>
      <c r="D149" s="9">
        <f t="shared" si="1"/>
        <v>3.4200000000000002E-4</v>
      </c>
      <c r="E149" s="1"/>
      <c r="F149" s="1"/>
      <c r="G149" s="1"/>
      <c r="H149" s="1"/>
    </row>
    <row r="150" spans="1:8" ht="15" x14ac:dyDescent="0.25">
      <c r="A150" s="9">
        <v>148</v>
      </c>
      <c r="B150" s="9">
        <v>1.338E-3</v>
      </c>
      <c r="C150" s="9">
        <f t="shared" si="0"/>
        <v>8.745098039215686E-3</v>
      </c>
      <c r="D150" s="9">
        <f t="shared" si="1"/>
        <v>3.345E-4</v>
      </c>
      <c r="E150" s="1"/>
      <c r="F150" s="1"/>
      <c r="G150" s="1"/>
      <c r="H150" s="1"/>
    </row>
    <row r="151" spans="1:8" ht="15" x14ac:dyDescent="0.25">
      <c r="A151" s="9">
        <v>149</v>
      </c>
      <c r="B151" s="9">
        <v>1.305E-3</v>
      </c>
      <c r="C151" s="9">
        <f t="shared" si="0"/>
        <v>8.5294117647058808E-3</v>
      </c>
      <c r="D151" s="9">
        <f t="shared" si="1"/>
        <v>3.2624999999999999E-4</v>
      </c>
      <c r="E151" s="1"/>
      <c r="F151" s="1"/>
      <c r="G151" s="1"/>
      <c r="H151" s="1"/>
    </row>
    <row r="152" spans="1:8" ht="15" x14ac:dyDescent="0.25">
      <c r="A152" s="9">
        <v>150</v>
      </c>
      <c r="B152" s="9">
        <v>1.255E-3</v>
      </c>
      <c r="C152" s="9">
        <f t="shared" si="0"/>
        <v>8.202614379084967E-3</v>
      </c>
      <c r="D152" s="9">
        <f t="shared" si="1"/>
        <v>3.1375000000000001E-4</v>
      </c>
      <c r="E152" s="1"/>
      <c r="F152" s="1"/>
      <c r="G152" s="1"/>
      <c r="H152" s="1"/>
    </row>
    <row r="153" spans="1:8" ht="15" x14ac:dyDescent="0.25">
      <c r="A153" s="9">
        <v>151</v>
      </c>
      <c r="B153" s="9">
        <v>1.224E-3</v>
      </c>
      <c r="C153" s="9">
        <f t="shared" si="0"/>
        <v>8.0000000000000002E-3</v>
      </c>
      <c r="D153" s="9">
        <f t="shared" si="1"/>
        <v>3.0600000000000001E-4</v>
      </c>
      <c r="E153" s="1"/>
      <c r="F153" s="1"/>
      <c r="G153" s="1"/>
      <c r="H153" s="1"/>
    </row>
    <row r="154" spans="1:8" ht="15" x14ac:dyDescent="0.25">
      <c r="A154" s="9">
        <v>152</v>
      </c>
      <c r="B154" s="9">
        <v>1.1850000000000001E-3</v>
      </c>
      <c r="C154" s="9">
        <f t="shared" si="0"/>
        <v>7.7450980392156869E-3</v>
      </c>
      <c r="D154" s="9">
        <f t="shared" si="1"/>
        <v>2.9625000000000002E-4</v>
      </c>
      <c r="E154" s="1"/>
      <c r="F154" s="1"/>
      <c r="G154" s="1"/>
      <c r="H154" s="1"/>
    </row>
    <row r="155" spans="1:8" ht="15" x14ac:dyDescent="0.25">
      <c r="A155" s="9">
        <v>153</v>
      </c>
      <c r="B155" s="9">
        <v>1.15E-3</v>
      </c>
      <c r="C155" s="9">
        <f t="shared" si="0"/>
        <v>7.5163398692810459E-3</v>
      </c>
      <c r="D155" s="9">
        <f t="shared" si="1"/>
        <v>2.875E-4</v>
      </c>
      <c r="E155" s="1"/>
      <c r="F155" s="1"/>
      <c r="G155" s="1"/>
      <c r="H155" s="1"/>
    </row>
    <row r="156" spans="1:8" ht="15" x14ac:dyDescent="0.25">
      <c r="A156" s="9">
        <v>154</v>
      </c>
      <c r="B156" s="9">
        <v>1.142E-3</v>
      </c>
      <c r="C156" s="9">
        <f t="shared" si="0"/>
        <v>7.4640522875816994E-3</v>
      </c>
      <c r="D156" s="9">
        <f t="shared" si="1"/>
        <v>2.855E-4</v>
      </c>
      <c r="E156" s="1"/>
      <c r="F156" s="1"/>
      <c r="G156" s="1"/>
      <c r="H156" s="1"/>
    </row>
    <row r="157" spans="1:8" ht="15" x14ac:dyDescent="0.25">
      <c r="A157" s="9">
        <v>155</v>
      </c>
      <c r="B157" s="9">
        <v>1.111E-3</v>
      </c>
      <c r="C157" s="9">
        <f t="shared" si="0"/>
        <v>7.2614379084967318E-3</v>
      </c>
      <c r="D157" s="9">
        <f t="shared" si="1"/>
        <v>2.7775E-4</v>
      </c>
      <c r="E157" s="1"/>
      <c r="F157" s="1"/>
      <c r="G157" s="1"/>
      <c r="H157" s="1"/>
    </row>
    <row r="158" spans="1:8" ht="15" x14ac:dyDescent="0.25">
      <c r="A158" s="9">
        <v>156</v>
      </c>
      <c r="B158" s="9">
        <v>1.111E-3</v>
      </c>
      <c r="C158" s="9">
        <f t="shared" si="0"/>
        <v>7.2614379084967318E-3</v>
      </c>
      <c r="D158" s="9">
        <f t="shared" si="1"/>
        <v>2.7775E-4</v>
      </c>
      <c r="E158" s="1"/>
      <c r="F158" s="1"/>
      <c r="G158" s="1"/>
      <c r="H158" s="1"/>
    </row>
    <row r="159" spans="1:8" ht="15" x14ac:dyDescent="0.25">
      <c r="A159" s="9">
        <v>157</v>
      </c>
      <c r="B159" s="9">
        <v>1.1130000000000001E-3</v>
      </c>
      <c r="C159" s="9">
        <f t="shared" si="0"/>
        <v>7.2745098039215693E-3</v>
      </c>
      <c r="D159" s="9">
        <f t="shared" si="1"/>
        <v>2.7825000000000001E-4</v>
      </c>
      <c r="E159" s="1"/>
      <c r="F159" s="1"/>
      <c r="G159" s="1"/>
      <c r="H159" s="1"/>
    </row>
    <row r="160" spans="1:8" ht="15" x14ac:dyDescent="0.25">
      <c r="A160" s="9">
        <v>158</v>
      </c>
      <c r="B160" s="9">
        <v>1.078E-3</v>
      </c>
      <c r="C160" s="9">
        <f t="shared" si="0"/>
        <v>7.0457516339869275E-3</v>
      </c>
      <c r="D160" s="9">
        <f t="shared" si="1"/>
        <v>2.6949999999999999E-4</v>
      </c>
      <c r="E160" s="1"/>
      <c r="F160" s="1"/>
      <c r="G160" s="1"/>
      <c r="H160" s="1"/>
    </row>
    <row r="161" spans="1:8" ht="15" x14ac:dyDescent="0.25">
      <c r="A161" s="9">
        <v>159</v>
      </c>
      <c r="B161" s="9">
        <v>9.9909999999999994E-4</v>
      </c>
      <c r="C161" s="9">
        <f t="shared" si="0"/>
        <v>6.5300653594771241E-3</v>
      </c>
      <c r="D161" s="9">
        <f t="shared" si="1"/>
        <v>2.4977499999999999E-4</v>
      </c>
      <c r="E161" s="1"/>
      <c r="F161" s="1"/>
      <c r="G161" s="1"/>
      <c r="H161" s="1"/>
    </row>
    <row r="162" spans="1:8" ht="15" x14ac:dyDescent="0.25">
      <c r="A162" s="9">
        <v>160</v>
      </c>
      <c r="B162" s="9">
        <v>9.8890000000000002E-4</v>
      </c>
      <c r="C162" s="9">
        <f t="shared" si="0"/>
        <v>6.4633986928104578E-3</v>
      </c>
      <c r="D162" s="9">
        <f t="shared" si="1"/>
        <v>2.4722500000000001E-4</v>
      </c>
      <c r="E162" s="1"/>
      <c r="F162" s="1"/>
      <c r="G162" s="1"/>
      <c r="H162" s="1"/>
    </row>
    <row r="163" spans="1:8" ht="15" x14ac:dyDescent="0.25">
      <c r="A163" s="9">
        <v>161</v>
      </c>
      <c r="B163" s="9">
        <v>9.7919999999999995E-4</v>
      </c>
      <c r="C163" s="9">
        <f t="shared" si="0"/>
        <v>6.3999999999999994E-3</v>
      </c>
      <c r="D163" s="9">
        <f t="shared" si="1"/>
        <v>2.4479999999999999E-4</v>
      </c>
      <c r="E163" s="1"/>
      <c r="F163" s="1"/>
      <c r="G163" s="1"/>
      <c r="H163" s="1"/>
    </row>
    <row r="164" spans="1:8" ht="15" x14ac:dyDescent="0.25">
      <c r="A164" s="9">
        <v>162</v>
      </c>
      <c r="B164" s="9">
        <v>9.6049999999999998E-4</v>
      </c>
      <c r="C164" s="9">
        <f t="shared" si="0"/>
        <v>6.2777777777777771E-3</v>
      </c>
      <c r="D164" s="9">
        <f t="shared" si="1"/>
        <v>2.40125E-4</v>
      </c>
      <c r="E164" s="1"/>
      <c r="F164" s="1"/>
      <c r="G164" s="1"/>
      <c r="H164" s="1"/>
    </row>
    <row r="165" spans="1:8" ht="15" x14ac:dyDescent="0.25">
      <c r="A165" s="9">
        <v>163</v>
      </c>
      <c r="B165" s="9">
        <v>8.7909999999999996E-4</v>
      </c>
      <c r="C165" s="9">
        <f t="shared" si="0"/>
        <v>5.7457516339869275E-3</v>
      </c>
      <c r="D165" s="9">
        <f t="shared" si="1"/>
        <v>2.1977499999999999E-4</v>
      </c>
      <c r="E165" s="1"/>
      <c r="F165" s="1"/>
      <c r="G165" s="1"/>
      <c r="H165" s="1"/>
    </row>
    <row r="166" spans="1:8" ht="15" x14ac:dyDescent="0.25">
      <c r="A166" s="9">
        <v>164</v>
      </c>
      <c r="B166" s="9">
        <v>9.5E-4</v>
      </c>
      <c r="C166" s="9">
        <f t="shared" si="0"/>
        <v>6.2091503267973861E-3</v>
      </c>
      <c r="D166" s="9">
        <f t="shared" si="1"/>
        <v>2.375E-4</v>
      </c>
      <c r="E166" s="1"/>
      <c r="F166" s="1"/>
      <c r="G166" s="1"/>
      <c r="H166" s="1"/>
    </row>
    <row r="167" spans="1:8" ht="15" x14ac:dyDescent="0.25">
      <c r="A167" s="9">
        <v>165</v>
      </c>
      <c r="B167" s="9">
        <v>8.5899999999999995E-4</v>
      </c>
      <c r="C167" s="9">
        <f t="shared" si="0"/>
        <v>5.6143790849673197E-3</v>
      </c>
      <c r="D167" s="9">
        <f t="shared" si="1"/>
        <v>2.1474999999999999E-4</v>
      </c>
      <c r="E167" s="1"/>
      <c r="F167" s="1"/>
      <c r="G167" s="1"/>
      <c r="H167" s="1"/>
    </row>
    <row r="168" spans="1:8" ht="15" x14ac:dyDescent="0.25">
      <c r="A168" s="9">
        <v>166</v>
      </c>
      <c r="B168" s="9">
        <v>8.3040000000000002E-4</v>
      </c>
      <c r="C168" s="9">
        <f t="shared" si="0"/>
        <v>5.4274509803921575E-3</v>
      </c>
      <c r="D168" s="9">
        <f t="shared" si="1"/>
        <v>2.076E-4</v>
      </c>
      <c r="E168" s="1"/>
      <c r="F168" s="1"/>
      <c r="G168" s="1"/>
      <c r="H168" s="1"/>
    </row>
    <row r="169" spans="1:8" ht="15" x14ac:dyDescent="0.25">
      <c r="A169" s="9">
        <v>167</v>
      </c>
      <c r="B169" s="9">
        <v>8.3270000000000002E-4</v>
      </c>
      <c r="C169" s="9">
        <f t="shared" si="0"/>
        <v>5.4424836601307189E-3</v>
      </c>
      <c r="D169" s="9">
        <f t="shared" si="1"/>
        <v>2.0817500000000001E-4</v>
      </c>
      <c r="E169" s="1"/>
      <c r="F169" s="1"/>
      <c r="G169" s="1"/>
      <c r="H169" s="1"/>
    </row>
    <row r="170" spans="1:8" ht="15" x14ac:dyDescent="0.25">
      <c r="A170" s="9">
        <v>168</v>
      </c>
      <c r="B170" s="9">
        <v>8.1809999999999999E-4</v>
      </c>
      <c r="C170" s="9">
        <f t="shared" si="0"/>
        <v>5.3470588235294122E-3</v>
      </c>
      <c r="D170" s="9">
        <f t="shared" si="1"/>
        <v>2.04525E-4</v>
      </c>
      <c r="E170" s="1"/>
      <c r="F170" s="1"/>
      <c r="G170" s="1"/>
      <c r="H170" s="1"/>
    </row>
    <row r="171" spans="1:8" ht="15" x14ac:dyDescent="0.25">
      <c r="A171" s="9">
        <v>169</v>
      </c>
      <c r="B171" s="9">
        <v>8.386E-4</v>
      </c>
      <c r="C171" s="9">
        <f t="shared" si="0"/>
        <v>5.4810457516339863E-3</v>
      </c>
      <c r="D171" s="9">
        <f t="shared" si="1"/>
        <v>2.0965E-4</v>
      </c>
      <c r="E171" s="1"/>
      <c r="F171" s="1"/>
      <c r="G171" s="1"/>
      <c r="H171" s="1"/>
    </row>
    <row r="172" spans="1:8" ht="15" x14ac:dyDescent="0.25">
      <c r="A172" s="9">
        <v>170</v>
      </c>
      <c r="B172" s="9">
        <v>8.03E-4</v>
      </c>
      <c r="C172" s="9">
        <f t="shared" si="0"/>
        <v>5.2483660130718951E-3</v>
      </c>
      <c r="D172" s="9">
        <f t="shared" si="1"/>
        <v>2.0075E-4</v>
      </c>
      <c r="E172" s="1"/>
      <c r="F172" s="1"/>
      <c r="G172" s="1"/>
      <c r="H172" s="1"/>
    </row>
    <row r="173" spans="1:8" ht="15" x14ac:dyDescent="0.25">
      <c r="A173" s="9">
        <v>171</v>
      </c>
      <c r="B173" s="9">
        <v>7.7570000000000004E-4</v>
      </c>
      <c r="C173" s="9">
        <f t="shared" si="0"/>
        <v>5.069934640522876E-3</v>
      </c>
      <c r="D173" s="9">
        <f t="shared" si="1"/>
        <v>1.9392500000000001E-4</v>
      </c>
      <c r="E173" s="1"/>
      <c r="F173" s="1"/>
      <c r="G173" s="1"/>
      <c r="H173" s="1"/>
    </row>
    <row r="174" spans="1:8" ht="15" x14ac:dyDescent="0.25">
      <c r="A174" s="9">
        <v>172</v>
      </c>
      <c r="B174" s="9">
        <v>7.2250000000000005E-4</v>
      </c>
      <c r="C174" s="9">
        <f t="shared" si="0"/>
        <v>4.7222222222222223E-3</v>
      </c>
      <c r="D174" s="9">
        <f t="shared" si="1"/>
        <v>1.8062500000000001E-4</v>
      </c>
      <c r="E174" s="1"/>
      <c r="F174" s="1"/>
      <c r="G174" s="1"/>
      <c r="H174" s="1"/>
    </row>
    <row r="175" spans="1:8" ht="15" x14ac:dyDescent="0.25">
      <c r="A175" s="9">
        <v>173</v>
      </c>
      <c r="B175" s="9">
        <v>7.1719999999999998E-4</v>
      </c>
      <c r="C175" s="9">
        <f t="shared" si="0"/>
        <v>4.6875816993464051E-3</v>
      </c>
      <c r="D175" s="9">
        <f t="shared" si="1"/>
        <v>1.7929999999999999E-4</v>
      </c>
      <c r="E175" s="1"/>
      <c r="F175" s="1"/>
      <c r="G175" s="1"/>
      <c r="H175" s="1"/>
    </row>
    <row r="176" spans="1:8" ht="15" x14ac:dyDescent="0.25">
      <c r="A176" s="9">
        <v>174</v>
      </c>
      <c r="B176" s="9">
        <v>6.9070000000000004E-4</v>
      </c>
      <c r="C176" s="9">
        <f t="shared" si="0"/>
        <v>4.5143790849673203E-3</v>
      </c>
      <c r="D176" s="9">
        <f t="shared" si="1"/>
        <v>1.7267500000000001E-4</v>
      </c>
      <c r="E176" s="1"/>
      <c r="F176" s="1"/>
      <c r="G176" s="1"/>
      <c r="H176" s="1"/>
    </row>
    <row r="177" spans="1:8" ht="15" x14ac:dyDescent="0.25">
      <c r="A177" s="9">
        <v>175</v>
      </c>
      <c r="B177" s="9">
        <v>7.1509999999999998E-4</v>
      </c>
      <c r="C177" s="9">
        <f t="shared" si="0"/>
        <v>4.6738562091503261E-3</v>
      </c>
      <c r="D177" s="9">
        <f t="shared" si="1"/>
        <v>1.78775E-4</v>
      </c>
      <c r="E177" s="1"/>
      <c r="F177" s="1"/>
      <c r="G177" s="1"/>
      <c r="H177" s="1"/>
    </row>
    <row r="178" spans="1:8" ht="15" x14ac:dyDescent="0.25">
      <c r="A178" s="9">
        <v>176</v>
      </c>
      <c r="B178" s="9">
        <v>7.0259999999999995E-4</v>
      </c>
      <c r="C178" s="9">
        <f t="shared" si="0"/>
        <v>4.5921568627450976E-3</v>
      </c>
      <c r="D178" s="9">
        <f t="shared" si="1"/>
        <v>1.7564999999999999E-4</v>
      </c>
      <c r="E178" s="1"/>
      <c r="F178" s="1"/>
      <c r="G178" s="1"/>
      <c r="H178" s="1"/>
    </row>
    <row r="179" spans="1:8" ht="15" x14ac:dyDescent="0.25">
      <c r="A179" s="9">
        <v>177</v>
      </c>
      <c r="B179" s="9">
        <v>6.2830000000000004E-4</v>
      </c>
      <c r="C179" s="9">
        <f t="shared" si="0"/>
        <v>4.1065359477124187E-3</v>
      </c>
      <c r="D179" s="9">
        <f t="shared" si="1"/>
        <v>1.5707500000000001E-4</v>
      </c>
      <c r="E179" s="1"/>
      <c r="F179" s="1"/>
      <c r="G179" s="1"/>
      <c r="H179" s="1"/>
    </row>
    <row r="180" spans="1:8" ht="15" x14ac:dyDescent="0.25">
      <c r="A180" s="9">
        <v>178</v>
      </c>
      <c r="B180" s="9">
        <v>6.4720000000000001E-4</v>
      </c>
      <c r="C180" s="9">
        <f t="shared" si="0"/>
        <v>4.2300653594771241E-3</v>
      </c>
      <c r="D180" s="9">
        <f t="shared" si="1"/>
        <v>1.618E-4</v>
      </c>
      <c r="E180" s="1"/>
      <c r="F180" s="1"/>
      <c r="G180" s="1"/>
      <c r="H180" s="1"/>
    </row>
    <row r="181" spans="1:8" ht="15" x14ac:dyDescent="0.25">
      <c r="A181" s="9">
        <v>179</v>
      </c>
      <c r="B181" s="9">
        <v>6.1600000000000001E-4</v>
      </c>
      <c r="C181" s="9">
        <f t="shared" si="0"/>
        <v>4.0261437908496733E-3</v>
      </c>
      <c r="D181" s="9">
        <f t="shared" si="1"/>
        <v>1.54E-4</v>
      </c>
      <c r="E181" s="1"/>
      <c r="F181" s="1"/>
      <c r="G181" s="1"/>
      <c r="H181" s="1"/>
    </row>
    <row r="182" spans="1:8" ht="15" x14ac:dyDescent="0.25">
      <c r="A182" s="9">
        <v>180</v>
      </c>
      <c r="B182" s="9">
        <v>5.9969999999999999E-4</v>
      </c>
      <c r="C182" s="9">
        <f t="shared" si="0"/>
        <v>3.9196078431372556E-3</v>
      </c>
      <c r="D182" s="9">
        <f t="shared" si="1"/>
        <v>1.49925E-4</v>
      </c>
      <c r="E182" s="1"/>
      <c r="F182" s="1"/>
      <c r="G182" s="1"/>
      <c r="H182" s="1"/>
    </row>
    <row r="183" spans="1:8" ht="15" x14ac:dyDescent="0.25">
      <c r="A183" s="9">
        <v>181</v>
      </c>
      <c r="B183" s="9">
        <v>6.466E-4</v>
      </c>
      <c r="C183" s="9">
        <f t="shared" si="0"/>
        <v>4.226143790849673E-3</v>
      </c>
      <c r="D183" s="9">
        <f t="shared" si="1"/>
        <v>1.6165E-4</v>
      </c>
      <c r="E183" s="1"/>
      <c r="F183" s="1"/>
      <c r="G183" s="1"/>
      <c r="H183" s="1"/>
    </row>
    <row r="184" spans="1:8" ht="15" x14ac:dyDescent="0.25">
      <c r="A184" s="9">
        <v>182</v>
      </c>
      <c r="B184" s="9">
        <v>5.4330000000000003E-4</v>
      </c>
      <c r="C184" s="9">
        <f t="shared" si="0"/>
        <v>3.550980392156863E-3</v>
      </c>
      <c r="D184" s="9">
        <f t="shared" si="1"/>
        <v>1.3582500000000001E-4</v>
      </c>
      <c r="E184" s="1"/>
      <c r="F184" s="1"/>
      <c r="G184" s="1"/>
      <c r="H184" s="1"/>
    </row>
    <row r="185" spans="1:8" ht="15" x14ac:dyDescent="0.25">
      <c r="A185" s="9">
        <v>183</v>
      </c>
      <c r="B185" s="9">
        <v>5.9730000000000004E-4</v>
      </c>
      <c r="C185" s="9">
        <f t="shared" si="0"/>
        <v>3.903921568627451E-3</v>
      </c>
      <c r="D185" s="9">
        <f t="shared" si="1"/>
        <v>1.4932500000000001E-4</v>
      </c>
      <c r="E185" s="1"/>
      <c r="F185" s="1"/>
      <c r="G185" s="1"/>
      <c r="H185" s="1"/>
    </row>
    <row r="186" spans="1:8" ht="15" x14ac:dyDescent="0.25">
      <c r="A186" s="9">
        <v>184</v>
      </c>
      <c r="B186" s="9">
        <v>5.3649999999999998E-4</v>
      </c>
      <c r="C186" s="9">
        <f t="shared" si="0"/>
        <v>3.506535947712418E-3</v>
      </c>
      <c r="D186" s="9">
        <f t="shared" si="1"/>
        <v>1.3412499999999999E-4</v>
      </c>
      <c r="E186" s="1"/>
      <c r="F186" s="1"/>
      <c r="G186" s="1"/>
      <c r="H186" s="1"/>
    </row>
    <row r="187" spans="1:8" ht="15" x14ac:dyDescent="0.25">
      <c r="A187" s="9">
        <v>185</v>
      </c>
      <c r="B187" s="9">
        <v>5.2630000000000005E-4</v>
      </c>
      <c r="C187" s="9">
        <f t="shared" si="0"/>
        <v>3.4398692810457517E-3</v>
      </c>
      <c r="D187" s="9">
        <f t="shared" si="1"/>
        <v>1.3157500000000001E-4</v>
      </c>
      <c r="E187" s="1"/>
      <c r="F187" s="1"/>
      <c r="G187" s="1"/>
      <c r="H187" s="1"/>
    </row>
    <row r="188" spans="1:8" ht="15" x14ac:dyDescent="0.25">
      <c r="A188" s="9">
        <v>186</v>
      </c>
      <c r="B188" s="9">
        <v>5.2139999999999999E-4</v>
      </c>
      <c r="C188" s="9">
        <f t="shared" si="0"/>
        <v>3.4078431372549017E-3</v>
      </c>
      <c r="D188" s="9">
        <f t="shared" si="1"/>
        <v>1.3035E-4</v>
      </c>
      <c r="E188" s="1"/>
      <c r="F188" s="1"/>
      <c r="G188" s="1"/>
      <c r="H188" s="1"/>
    </row>
    <row r="189" spans="1:8" ht="15" x14ac:dyDescent="0.25">
      <c r="A189" s="9">
        <v>187</v>
      </c>
      <c r="B189" s="9">
        <v>4.9930000000000005E-4</v>
      </c>
      <c r="C189" s="9">
        <f t="shared" si="0"/>
        <v>3.2633986928104581E-3</v>
      </c>
      <c r="D189" s="9">
        <f t="shared" si="1"/>
        <v>1.2482500000000001E-4</v>
      </c>
      <c r="E189" s="1"/>
      <c r="F189" s="1"/>
      <c r="G189" s="1"/>
      <c r="H189" s="1"/>
    </row>
    <row r="190" spans="1:8" ht="15" x14ac:dyDescent="0.25">
      <c r="A190" s="9">
        <v>188</v>
      </c>
      <c r="B190" s="9">
        <v>4.8000000000000001E-4</v>
      </c>
      <c r="C190" s="9">
        <f t="shared" si="0"/>
        <v>3.1372549019607846E-3</v>
      </c>
      <c r="D190" s="9">
        <f t="shared" si="1"/>
        <v>1.2E-4</v>
      </c>
      <c r="E190" s="1"/>
      <c r="F190" s="1"/>
      <c r="G190" s="1"/>
      <c r="H190" s="1"/>
    </row>
    <row r="191" spans="1:8" ht="15" x14ac:dyDescent="0.25">
      <c r="A191" s="9">
        <v>189</v>
      </c>
      <c r="B191" s="9">
        <v>4.8010000000000001E-4</v>
      </c>
      <c r="C191" s="9">
        <f t="shared" si="0"/>
        <v>3.1379084967320262E-3</v>
      </c>
      <c r="D191" s="9">
        <f t="shared" si="1"/>
        <v>1.20025E-4</v>
      </c>
      <c r="E191" s="1"/>
      <c r="F191" s="1"/>
      <c r="G191" s="1"/>
      <c r="H191" s="1"/>
    </row>
    <row r="192" spans="1:8" ht="15" x14ac:dyDescent="0.25">
      <c r="A192" s="9">
        <v>190</v>
      </c>
      <c r="B192" s="9">
        <v>5.1999999999999995E-4</v>
      </c>
      <c r="C192" s="9">
        <f t="shared" si="0"/>
        <v>3.3986928104575162E-3</v>
      </c>
      <c r="D192" s="9">
        <f t="shared" si="1"/>
        <v>1.2999999999999999E-4</v>
      </c>
      <c r="E192" s="1"/>
      <c r="F192" s="1"/>
      <c r="G192" s="1"/>
      <c r="H192" s="1"/>
    </row>
    <row r="193" spans="1:8" ht="15" x14ac:dyDescent="0.25">
      <c r="A193" s="9">
        <v>191</v>
      </c>
      <c r="B193" s="9">
        <v>4.906E-4</v>
      </c>
      <c r="C193" s="9">
        <f t="shared" si="0"/>
        <v>3.2065359477124185E-3</v>
      </c>
      <c r="D193" s="9">
        <f t="shared" si="1"/>
        <v>1.2265E-4</v>
      </c>
      <c r="E193" s="1"/>
      <c r="F193" s="1"/>
      <c r="G193" s="1"/>
      <c r="H193" s="1"/>
    </row>
    <row r="194" spans="1:8" ht="15" x14ac:dyDescent="0.25">
      <c r="A194" s="9">
        <v>192</v>
      </c>
      <c r="B194" s="9">
        <v>4.4460000000000002E-4</v>
      </c>
      <c r="C194" s="9">
        <f t="shared" si="0"/>
        <v>2.905882352941177E-3</v>
      </c>
      <c r="D194" s="9">
        <f t="shared" si="1"/>
        <v>1.1115E-4</v>
      </c>
      <c r="E194" s="1"/>
      <c r="F194" s="1"/>
      <c r="G194" s="1"/>
      <c r="H194" s="1"/>
    </row>
    <row r="195" spans="1:8" ht="15" x14ac:dyDescent="0.25">
      <c r="A195" s="9">
        <v>193</v>
      </c>
      <c r="B195" s="9">
        <v>4.8440000000000001E-4</v>
      </c>
      <c r="C195" s="9">
        <f t="shared" si="0"/>
        <v>3.1660130718954246E-3</v>
      </c>
      <c r="D195" s="9">
        <f t="shared" si="1"/>
        <v>1.211E-4</v>
      </c>
      <c r="E195" s="1"/>
      <c r="F195" s="1"/>
      <c r="G195" s="1"/>
      <c r="H195" s="1"/>
    </row>
    <row r="196" spans="1:8" ht="15" x14ac:dyDescent="0.25">
      <c r="A196" s="9">
        <v>194</v>
      </c>
      <c r="B196" s="9">
        <v>4.0929999999999997E-4</v>
      </c>
      <c r="C196" s="9">
        <f t="shared" si="0"/>
        <v>2.67516339869281E-3</v>
      </c>
      <c r="D196" s="9">
        <f t="shared" si="1"/>
        <v>1.0232499999999999E-4</v>
      </c>
      <c r="E196" s="1"/>
      <c r="F196" s="1"/>
      <c r="G196" s="1"/>
      <c r="H196" s="1"/>
    </row>
    <row r="197" spans="1:8" ht="15" x14ac:dyDescent="0.25">
      <c r="A197" s="9">
        <v>195</v>
      </c>
      <c r="B197" s="9">
        <v>4.0969999999999998E-4</v>
      </c>
      <c r="C197" s="9">
        <f t="shared" si="0"/>
        <v>2.6777777777777776E-3</v>
      </c>
      <c r="D197" s="9">
        <f t="shared" si="1"/>
        <v>1.02425E-4</v>
      </c>
      <c r="E197" s="1"/>
      <c r="F197" s="1"/>
      <c r="G197" s="1"/>
      <c r="H197" s="1"/>
    </row>
    <row r="198" spans="1:8" ht="15" x14ac:dyDescent="0.25">
      <c r="A198" s="9">
        <v>196</v>
      </c>
      <c r="B198" s="9">
        <v>4.3540000000000001E-4</v>
      </c>
      <c r="C198" s="9">
        <f t="shared" si="0"/>
        <v>2.8457516339869282E-3</v>
      </c>
      <c r="D198" s="9">
        <f t="shared" si="1"/>
        <v>1.0885E-4</v>
      </c>
      <c r="E198" s="1"/>
      <c r="F198" s="1"/>
      <c r="G198" s="1"/>
      <c r="H198" s="1"/>
    </row>
    <row r="199" spans="1:8" ht="15" x14ac:dyDescent="0.25">
      <c r="A199" s="9">
        <v>197</v>
      </c>
      <c r="B199" s="9">
        <v>4.1770000000000002E-4</v>
      </c>
      <c r="C199" s="9">
        <f t="shared" si="0"/>
        <v>2.7300653594771246E-3</v>
      </c>
      <c r="D199" s="9">
        <f t="shared" si="1"/>
        <v>1.04425E-4</v>
      </c>
      <c r="E199" s="1"/>
      <c r="F199" s="1"/>
      <c r="G199" s="1"/>
      <c r="H199" s="1"/>
    </row>
    <row r="200" spans="1:8" ht="15" x14ac:dyDescent="0.25">
      <c r="A200" s="9">
        <v>198</v>
      </c>
      <c r="B200" s="9">
        <v>4.0680000000000002E-4</v>
      </c>
      <c r="C200" s="9">
        <f t="shared" si="0"/>
        <v>2.6588235294117647E-3</v>
      </c>
      <c r="D200" s="9">
        <f t="shared" si="1"/>
        <v>1.0170000000000001E-4</v>
      </c>
      <c r="E200" s="1"/>
      <c r="F200" s="1"/>
      <c r="G200" s="1"/>
      <c r="H200" s="1"/>
    </row>
    <row r="201" spans="1:8" ht="15" x14ac:dyDescent="0.25">
      <c r="A201" s="9">
        <v>199</v>
      </c>
      <c r="B201" s="9">
        <v>3.7389999999999998E-4</v>
      </c>
      <c r="C201" s="9">
        <f t="shared" si="0"/>
        <v>2.4437908496732028E-3</v>
      </c>
      <c r="D201" s="9">
        <f t="shared" si="1"/>
        <v>9.3474999999999995E-5</v>
      </c>
      <c r="E201" s="1"/>
      <c r="F201" s="1"/>
      <c r="G201" s="1"/>
      <c r="H201" s="1"/>
    </row>
    <row r="202" spans="1:8" ht="15" x14ac:dyDescent="0.25">
      <c r="A202" s="9">
        <v>200</v>
      </c>
      <c r="B202" s="9">
        <v>3.9060000000000001E-4</v>
      </c>
      <c r="C202" s="9">
        <f t="shared" si="0"/>
        <v>2.5529411764705881E-3</v>
      </c>
      <c r="D202" s="9">
        <f t="shared" si="1"/>
        <v>9.7650000000000002E-5</v>
      </c>
      <c r="E202" s="1"/>
      <c r="F202" s="1"/>
      <c r="G202" s="1"/>
      <c r="H202" s="1"/>
    </row>
    <row r="203" spans="1:8" ht="15" x14ac:dyDescent="0.25">
      <c r="A203" s="9">
        <v>201</v>
      </c>
      <c r="B203" s="9">
        <v>3.7750000000000001E-4</v>
      </c>
      <c r="C203" s="9">
        <f t="shared" si="0"/>
        <v>2.4673202614379085E-3</v>
      </c>
      <c r="D203" s="9">
        <f t="shared" si="1"/>
        <v>9.4375000000000004E-5</v>
      </c>
      <c r="E203" s="1"/>
      <c r="F203" s="1"/>
      <c r="G203" s="1"/>
      <c r="H203" s="1"/>
    </row>
    <row r="204" spans="1:8" ht="15" x14ac:dyDescent="0.25">
      <c r="A204" s="9">
        <v>202</v>
      </c>
      <c r="B204" s="9">
        <v>3.4160000000000001E-4</v>
      </c>
      <c r="C204" s="9">
        <f t="shared" si="0"/>
        <v>2.2326797385620917E-3</v>
      </c>
      <c r="D204" s="9">
        <f t="shared" si="1"/>
        <v>8.5400000000000002E-5</v>
      </c>
      <c r="E204" s="1"/>
      <c r="F204" s="1"/>
      <c r="G204" s="1"/>
      <c r="H204" s="1"/>
    </row>
    <row r="205" spans="1:8" ht="15" x14ac:dyDescent="0.25">
      <c r="A205" s="9">
        <v>203</v>
      </c>
      <c r="B205" s="9">
        <v>3.4620000000000001E-4</v>
      </c>
      <c r="C205" s="9">
        <f t="shared" si="0"/>
        <v>2.2627450980392157E-3</v>
      </c>
      <c r="D205" s="9">
        <f t="shared" si="1"/>
        <v>8.6550000000000003E-5</v>
      </c>
      <c r="E205" s="1"/>
      <c r="F205" s="1"/>
      <c r="G205" s="1"/>
      <c r="H205" s="1"/>
    </row>
    <row r="206" spans="1:8" ht="15" x14ac:dyDescent="0.25">
      <c r="A206" s="9">
        <v>204</v>
      </c>
      <c r="B206" s="9">
        <v>3.7889999999999999E-4</v>
      </c>
      <c r="C206" s="9">
        <f t="shared" si="0"/>
        <v>2.4764705882352944E-3</v>
      </c>
      <c r="D206" s="9">
        <f t="shared" si="1"/>
        <v>9.4724999999999999E-5</v>
      </c>
      <c r="E206" s="1"/>
      <c r="F206" s="1"/>
      <c r="G206" s="1"/>
      <c r="H206" s="1"/>
    </row>
    <row r="207" spans="1:8" ht="15" x14ac:dyDescent="0.25">
      <c r="A207" s="9">
        <v>205</v>
      </c>
      <c r="B207" s="9">
        <v>3.2739999999999999E-4</v>
      </c>
      <c r="C207" s="9">
        <f t="shared" si="0"/>
        <v>2.1398692810457513E-3</v>
      </c>
      <c r="D207" s="9">
        <f t="shared" si="1"/>
        <v>8.1849999999999997E-5</v>
      </c>
      <c r="E207" s="1"/>
      <c r="F207" s="1"/>
      <c r="G207" s="1"/>
      <c r="H207" s="1"/>
    </row>
    <row r="208" spans="1:8" ht="15" x14ac:dyDescent="0.25">
      <c r="A208" s="9">
        <v>206</v>
      </c>
      <c r="B208" s="9">
        <v>3.2390000000000001E-4</v>
      </c>
      <c r="C208" s="9">
        <f t="shared" si="0"/>
        <v>2.1169934640522877E-3</v>
      </c>
      <c r="D208" s="9">
        <f t="shared" si="1"/>
        <v>8.0975000000000003E-5</v>
      </c>
      <c r="E208" s="1"/>
      <c r="F208" s="1"/>
      <c r="G208" s="1"/>
      <c r="H208" s="1"/>
    </row>
    <row r="209" spans="1:8" ht="15" x14ac:dyDescent="0.25">
      <c r="A209" s="9">
        <v>207</v>
      </c>
      <c r="B209" s="9">
        <v>3.5399999999999999E-4</v>
      </c>
      <c r="C209" s="9">
        <f t="shared" si="0"/>
        <v>2.3137254901960782E-3</v>
      </c>
      <c r="D209" s="9">
        <f t="shared" si="1"/>
        <v>8.8499999999999996E-5</v>
      </c>
      <c r="E209" s="1"/>
      <c r="F209" s="1"/>
      <c r="G209" s="1"/>
      <c r="H209" s="1"/>
    </row>
    <row r="210" spans="1:8" ht="15" x14ac:dyDescent="0.25">
      <c r="A210" s="9">
        <v>208</v>
      </c>
      <c r="B210" s="9">
        <v>2.8420000000000002E-4</v>
      </c>
      <c r="C210" s="9">
        <f t="shared" si="0"/>
        <v>1.8575163398692812E-3</v>
      </c>
      <c r="D210" s="9">
        <f t="shared" si="1"/>
        <v>7.1050000000000006E-5</v>
      </c>
      <c r="E210" s="1"/>
      <c r="F210" s="1"/>
      <c r="G210" s="1"/>
      <c r="H210" s="1"/>
    </row>
    <row r="211" spans="1:8" ht="15" x14ac:dyDescent="0.25">
      <c r="A211" s="9">
        <v>209</v>
      </c>
      <c r="B211" s="9">
        <v>3.0420000000000002E-4</v>
      </c>
      <c r="C211" s="9">
        <f t="shared" si="0"/>
        <v>1.988235294117647E-3</v>
      </c>
      <c r="D211" s="9">
        <f t="shared" si="1"/>
        <v>7.6050000000000005E-5</v>
      </c>
      <c r="E211" s="1"/>
      <c r="F211" s="1"/>
      <c r="G211" s="1"/>
      <c r="H211" s="1"/>
    </row>
    <row r="212" spans="1:8" ht="15" x14ac:dyDescent="0.25">
      <c r="A212" s="9">
        <v>210</v>
      </c>
      <c r="B212" s="9">
        <v>3.2360000000000001E-4</v>
      </c>
      <c r="C212" s="9">
        <f t="shared" si="0"/>
        <v>2.1150326797385621E-3</v>
      </c>
      <c r="D212" s="9">
        <f t="shared" si="1"/>
        <v>8.0900000000000001E-5</v>
      </c>
      <c r="E212" s="1"/>
      <c r="F212" s="1"/>
      <c r="G212" s="1"/>
      <c r="H212" s="1"/>
    </row>
    <row r="213" spans="1:8" ht="15" x14ac:dyDescent="0.25">
      <c r="A213" s="9">
        <v>211</v>
      </c>
      <c r="B213" s="9">
        <v>2.7250000000000001E-4</v>
      </c>
      <c r="C213" s="9">
        <f t="shared" si="0"/>
        <v>1.781045751633987E-3</v>
      </c>
      <c r="D213" s="9">
        <f t="shared" si="1"/>
        <v>6.8125000000000003E-5</v>
      </c>
      <c r="E213" s="1"/>
      <c r="F213" s="1"/>
      <c r="G213" s="1"/>
      <c r="H213" s="1"/>
    </row>
    <row r="214" spans="1:8" ht="15" x14ac:dyDescent="0.25">
      <c r="A214" s="9">
        <v>212</v>
      </c>
      <c r="B214" s="9">
        <v>2.6580000000000001E-4</v>
      </c>
      <c r="C214" s="9">
        <f t="shared" si="0"/>
        <v>1.7372549019607844E-3</v>
      </c>
      <c r="D214" s="9">
        <f t="shared" si="1"/>
        <v>6.6450000000000002E-5</v>
      </c>
      <c r="E214" s="1"/>
      <c r="F214" s="1"/>
      <c r="G214" s="1"/>
      <c r="H214" s="1"/>
    </row>
    <row r="215" spans="1:8" ht="15" x14ac:dyDescent="0.25">
      <c r="A215" s="9">
        <v>213</v>
      </c>
      <c r="B215" s="9">
        <v>2.656E-4</v>
      </c>
      <c r="C215" s="9">
        <f t="shared" si="0"/>
        <v>1.7359477124183006E-3</v>
      </c>
      <c r="D215" s="9">
        <f t="shared" si="1"/>
        <v>6.6400000000000001E-5</v>
      </c>
      <c r="E215" s="1"/>
      <c r="F215" s="1"/>
      <c r="G215" s="1"/>
      <c r="H215" s="1"/>
    </row>
    <row r="216" spans="1:8" ht="15" x14ac:dyDescent="0.25">
      <c r="A216" s="9">
        <v>214</v>
      </c>
      <c r="B216" s="9">
        <v>2.5690000000000001E-4</v>
      </c>
      <c r="C216" s="9">
        <f t="shared" si="0"/>
        <v>1.6790849673202614E-3</v>
      </c>
      <c r="D216" s="9">
        <f t="shared" si="1"/>
        <v>6.4225000000000003E-5</v>
      </c>
      <c r="E216" s="1"/>
      <c r="F216" s="1"/>
      <c r="G216" s="1"/>
      <c r="H216" s="1"/>
    </row>
    <row r="217" spans="1:8" ht="15" x14ac:dyDescent="0.25">
      <c r="A217" s="9">
        <v>215</v>
      </c>
      <c r="B217" s="9">
        <v>2.351E-4</v>
      </c>
      <c r="C217" s="9">
        <f t="shared" si="0"/>
        <v>1.5366013071895425E-3</v>
      </c>
      <c r="D217" s="9">
        <f t="shared" si="1"/>
        <v>5.8774999999999999E-5</v>
      </c>
      <c r="E217" s="1"/>
      <c r="F217" s="1"/>
      <c r="G217" s="1"/>
      <c r="H217" s="1"/>
    </row>
    <row r="218" spans="1:8" ht="15" x14ac:dyDescent="0.25">
      <c r="A218" s="9">
        <v>216</v>
      </c>
      <c r="B218" s="9">
        <v>2.812E-4</v>
      </c>
      <c r="C218" s="9">
        <f t="shared" si="0"/>
        <v>1.837908496732026E-3</v>
      </c>
      <c r="D218" s="9">
        <f t="shared" si="1"/>
        <v>7.0300000000000001E-5</v>
      </c>
      <c r="E218" s="1"/>
      <c r="F218" s="1"/>
      <c r="G218" s="1"/>
      <c r="H218" s="1"/>
    </row>
    <row r="219" spans="1:8" ht="15" x14ac:dyDescent="0.25">
      <c r="A219" s="9">
        <v>217</v>
      </c>
      <c r="B219" s="9">
        <v>2.6899999999999998E-4</v>
      </c>
      <c r="C219" s="9">
        <f t="shared" si="0"/>
        <v>1.7581699346405227E-3</v>
      </c>
      <c r="D219" s="9">
        <f t="shared" si="1"/>
        <v>6.7249999999999995E-5</v>
      </c>
      <c r="E219" s="1"/>
      <c r="F219" s="1"/>
      <c r="G219" s="1"/>
      <c r="H219" s="1"/>
    </row>
    <row r="220" spans="1:8" ht="15" x14ac:dyDescent="0.25">
      <c r="A220" s="9">
        <v>218</v>
      </c>
      <c r="B220" s="9">
        <v>2.5980000000000003E-4</v>
      </c>
      <c r="C220" s="9">
        <f t="shared" si="0"/>
        <v>1.6980392156862748E-3</v>
      </c>
      <c r="D220" s="9">
        <f t="shared" si="1"/>
        <v>6.4950000000000007E-5</v>
      </c>
      <c r="E220" s="1"/>
      <c r="F220" s="1"/>
      <c r="G220" s="1"/>
      <c r="H220" s="1"/>
    </row>
    <row r="221" spans="1:8" ht="15" x14ac:dyDescent="0.25">
      <c r="A221" s="9">
        <v>219</v>
      </c>
      <c r="B221" s="9">
        <v>2.185E-4</v>
      </c>
      <c r="C221" s="9">
        <f t="shared" si="0"/>
        <v>1.4281045751633986E-3</v>
      </c>
      <c r="D221" s="9">
        <f t="shared" si="1"/>
        <v>5.4625E-5</v>
      </c>
      <c r="E221" s="1"/>
      <c r="F221" s="1"/>
      <c r="G221" s="1"/>
      <c r="H221" s="1"/>
    </row>
    <row r="222" spans="1:8" ht="15" x14ac:dyDescent="0.25">
      <c r="A222" s="9">
        <v>220</v>
      </c>
      <c r="B222" s="9">
        <v>2.5980000000000003E-4</v>
      </c>
      <c r="C222" s="9">
        <f t="shared" si="0"/>
        <v>1.6980392156862748E-3</v>
      </c>
      <c r="D222" s="9">
        <f t="shared" si="1"/>
        <v>6.4950000000000007E-5</v>
      </c>
      <c r="E222" s="1"/>
      <c r="F222" s="1"/>
      <c r="G222" s="1"/>
      <c r="H222" s="1"/>
    </row>
    <row r="223" spans="1:8" ht="15" x14ac:dyDescent="0.25">
      <c r="A223" s="9">
        <v>221</v>
      </c>
      <c r="B223" s="9">
        <v>2.522E-4</v>
      </c>
      <c r="C223" s="9">
        <f t="shared" si="0"/>
        <v>1.6483660130718956E-3</v>
      </c>
      <c r="D223" s="9">
        <f t="shared" si="1"/>
        <v>6.3050000000000001E-5</v>
      </c>
      <c r="E223" s="1"/>
      <c r="F223" s="1"/>
      <c r="G223" s="1"/>
      <c r="H223" s="1"/>
    </row>
    <row r="224" spans="1:8" ht="15" x14ac:dyDescent="0.25">
      <c r="A224" s="9">
        <v>222</v>
      </c>
      <c r="B224" s="9">
        <v>2.4869999999999997E-4</v>
      </c>
      <c r="C224" s="9">
        <f t="shared" si="0"/>
        <v>1.6254901960784311E-3</v>
      </c>
      <c r="D224" s="9">
        <f t="shared" si="1"/>
        <v>6.2174999999999993E-5</v>
      </c>
      <c r="E224" s="1"/>
      <c r="F224" s="1"/>
      <c r="G224" s="1"/>
      <c r="H224" s="1"/>
    </row>
    <row r="225" spans="1:8" ht="15" x14ac:dyDescent="0.25">
      <c r="A225" s="9">
        <v>223</v>
      </c>
      <c r="B225" s="9">
        <v>2.4580000000000001E-4</v>
      </c>
      <c r="C225" s="9">
        <f t="shared" si="0"/>
        <v>1.6065359477124184E-3</v>
      </c>
      <c r="D225" s="9">
        <f t="shared" si="1"/>
        <v>6.1450000000000003E-5</v>
      </c>
      <c r="E225" s="1"/>
      <c r="F225" s="1"/>
      <c r="G225" s="1"/>
      <c r="H225" s="1"/>
    </row>
    <row r="226" spans="1:8" ht="15" x14ac:dyDescent="0.25">
      <c r="A226" s="9">
        <v>224</v>
      </c>
      <c r="B226" s="9">
        <v>2.898E-4</v>
      </c>
      <c r="C226" s="9">
        <f t="shared" si="0"/>
        <v>1.8941176470588235E-3</v>
      </c>
      <c r="D226" s="9">
        <f t="shared" si="1"/>
        <v>7.2449999999999999E-5</v>
      </c>
      <c r="E226" s="1"/>
      <c r="F226" s="1"/>
      <c r="G226" s="1"/>
      <c r="H226" s="1"/>
    </row>
    <row r="227" spans="1:8" ht="15" x14ac:dyDescent="0.25">
      <c r="A227" s="9">
        <v>225</v>
      </c>
      <c r="B227" s="9">
        <v>1.975E-4</v>
      </c>
      <c r="C227" s="9">
        <f t="shared" si="0"/>
        <v>1.2908496732026145E-3</v>
      </c>
      <c r="D227" s="9">
        <f t="shared" si="1"/>
        <v>4.9375000000000001E-5</v>
      </c>
      <c r="E227" s="1"/>
      <c r="F227" s="1"/>
      <c r="G227" s="1"/>
      <c r="H227" s="1"/>
    </row>
    <row r="228" spans="1:8" ht="15" x14ac:dyDescent="0.25">
      <c r="A228" s="9">
        <v>226</v>
      </c>
      <c r="B228" s="9">
        <v>2.009E-4</v>
      </c>
      <c r="C228" s="9">
        <f t="shared" si="0"/>
        <v>1.3130718954248366E-3</v>
      </c>
      <c r="D228" s="9">
        <f t="shared" si="1"/>
        <v>5.0225000000000001E-5</v>
      </c>
      <c r="E228" s="1"/>
      <c r="F228" s="1"/>
      <c r="G228" s="1"/>
      <c r="H228" s="1"/>
    </row>
    <row r="229" spans="1:8" ht="15" x14ac:dyDescent="0.25">
      <c r="A229" s="9">
        <v>227</v>
      </c>
      <c r="B229" s="9">
        <v>2.3719999999999999E-4</v>
      </c>
      <c r="C229" s="9">
        <f t="shared" si="0"/>
        <v>1.5503267973856207E-3</v>
      </c>
      <c r="D229" s="9">
        <f t="shared" si="1"/>
        <v>5.9299999999999998E-5</v>
      </c>
      <c r="E229" s="1"/>
      <c r="F229" s="1"/>
      <c r="G229" s="1"/>
      <c r="H229" s="1"/>
    </row>
    <row r="230" spans="1:8" ht="15" x14ac:dyDescent="0.25">
      <c r="A230" s="9">
        <v>228</v>
      </c>
      <c r="B230" s="9">
        <v>1.9139999999999999E-4</v>
      </c>
      <c r="C230" s="9">
        <f t="shared" si="0"/>
        <v>1.2509803921568626E-3</v>
      </c>
      <c r="D230" s="9">
        <f t="shared" si="1"/>
        <v>4.7849999999999998E-5</v>
      </c>
      <c r="E230" s="1"/>
      <c r="F230" s="1"/>
      <c r="G230" s="1"/>
      <c r="H230" s="1"/>
    </row>
    <row r="231" spans="1:8" ht="15" x14ac:dyDescent="0.25">
      <c r="A231" s="9">
        <v>229</v>
      </c>
      <c r="B231" s="9">
        <v>1.8120000000000001E-4</v>
      </c>
      <c r="C231" s="9">
        <f t="shared" si="0"/>
        <v>1.1843137254901961E-3</v>
      </c>
      <c r="D231" s="9">
        <f t="shared" si="1"/>
        <v>4.5300000000000003E-5</v>
      </c>
      <c r="E231" s="1"/>
      <c r="F231" s="1"/>
      <c r="G231" s="1"/>
      <c r="H231" s="1"/>
    </row>
    <row r="232" spans="1:8" ht="15" x14ac:dyDescent="0.25">
      <c r="A232" s="9">
        <v>230</v>
      </c>
      <c r="B232" s="9">
        <v>1.8039999999999999E-4</v>
      </c>
      <c r="C232" s="9">
        <f t="shared" si="0"/>
        <v>1.1790849673202614E-3</v>
      </c>
      <c r="D232" s="9">
        <f t="shared" si="1"/>
        <v>4.5099999999999998E-5</v>
      </c>
      <c r="E232" s="1"/>
      <c r="F232" s="1"/>
      <c r="G232" s="1"/>
      <c r="H232" s="1"/>
    </row>
    <row r="233" spans="1:8" ht="15" x14ac:dyDescent="0.25">
      <c r="A233" s="9">
        <v>231</v>
      </c>
      <c r="B233" s="9">
        <v>1.841E-4</v>
      </c>
      <c r="C233" s="9">
        <f t="shared" si="0"/>
        <v>1.2032679738562093E-3</v>
      </c>
      <c r="D233" s="9">
        <f t="shared" si="1"/>
        <v>4.6025000000000001E-5</v>
      </c>
      <c r="E233" s="1"/>
      <c r="F233" s="1"/>
      <c r="G233" s="1"/>
      <c r="H233" s="1"/>
    </row>
    <row r="234" spans="1:8" ht="15" x14ac:dyDescent="0.25">
      <c r="A234" s="9">
        <v>232</v>
      </c>
      <c r="B234" s="9">
        <v>1.9770000000000001E-4</v>
      </c>
      <c r="C234" s="9">
        <f t="shared" si="0"/>
        <v>1.2921568627450981E-3</v>
      </c>
      <c r="D234" s="9">
        <f t="shared" si="1"/>
        <v>4.9425000000000002E-5</v>
      </c>
      <c r="E234" s="1"/>
      <c r="F234" s="1"/>
      <c r="G234" s="1"/>
      <c r="H234" s="1"/>
    </row>
    <row r="235" spans="1:8" ht="15" x14ac:dyDescent="0.25">
      <c r="A235" s="9">
        <v>233</v>
      </c>
      <c r="B235" s="9">
        <v>2.129E-4</v>
      </c>
      <c r="C235" s="9">
        <f t="shared" si="0"/>
        <v>1.3915032679738563E-3</v>
      </c>
      <c r="D235" s="9">
        <f t="shared" si="1"/>
        <v>5.3224999999999999E-5</v>
      </c>
      <c r="E235" s="1"/>
      <c r="F235" s="1"/>
      <c r="G235" s="1"/>
      <c r="H235" s="1"/>
    </row>
    <row r="236" spans="1:8" ht="15" x14ac:dyDescent="0.25">
      <c r="A236" s="9">
        <v>234</v>
      </c>
      <c r="B236" s="9">
        <v>1.941E-4</v>
      </c>
      <c r="C236" s="9">
        <f t="shared" si="0"/>
        <v>1.2686274509803922E-3</v>
      </c>
      <c r="D236" s="9">
        <f t="shared" si="1"/>
        <v>4.8525E-5</v>
      </c>
      <c r="E236" s="1"/>
      <c r="F236" s="1"/>
      <c r="G236" s="1"/>
      <c r="H236" s="1"/>
    </row>
    <row r="237" spans="1:8" ht="15" x14ac:dyDescent="0.25">
      <c r="A237" s="9">
        <v>235</v>
      </c>
      <c r="B237" s="9">
        <v>2.232E-4</v>
      </c>
      <c r="C237" s="9">
        <f t="shared" si="0"/>
        <v>1.4588235294117648E-3</v>
      </c>
      <c r="D237" s="9">
        <f t="shared" si="1"/>
        <v>5.5800000000000001E-5</v>
      </c>
      <c r="E237" s="1"/>
      <c r="F237" s="1"/>
      <c r="G237" s="1"/>
      <c r="H237" s="1"/>
    </row>
    <row r="238" spans="1:8" ht="15" x14ac:dyDescent="0.25">
      <c r="A238" s="9">
        <v>236</v>
      </c>
      <c r="B238" s="9">
        <v>1.7320000000000001E-4</v>
      </c>
      <c r="C238" s="9">
        <f t="shared" si="0"/>
        <v>1.1320261437908496E-3</v>
      </c>
      <c r="D238" s="9">
        <f t="shared" si="1"/>
        <v>4.3300000000000002E-5</v>
      </c>
      <c r="E238" s="1"/>
      <c r="F238" s="1"/>
      <c r="G238" s="1"/>
      <c r="H238" s="1"/>
    </row>
    <row r="239" spans="1:8" ht="15" x14ac:dyDescent="0.25">
      <c r="A239" s="9">
        <v>237</v>
      </c>
      <c r="B239" s="9">
        <v>2.0379999999999999E-4</v>
      </c>
      <c r="C239" s="9">
        <f t="shared" si="0"/>
        <v>1.3320261437908497E-3</v>
      </c>
      <c r="D239" s="9">
        <f t="shared" si="1"/>
        <v>5.0949999999999998E-5</v>
      </c>
      <c r="E239" s="1"/>
      <c r="F239" s="1"/>
      <c r="G239" s="1"/>
      <c r="H239" s="1"/>
    </row>
    <row r="240" spans="1:8" ht="15" x14ac:dyDescent="0.25">
      <c r="A240" s="9">
        <v>238</v>
      </c>
      <c r="B240" s="9">
        <v>1.617E-4</v>
      </c>
      <c r="C240" s="9">
        <f t="shared" si="0"/>
        <v>1.0568627450980392E-3</v>
      </c>
      <c r="D240" s="9">
        <f t="shared" si="1"/>
        <v>4.0425E-5</v>
      </c>
      <c r="E240" s="1"/>
      <c r="F240" s="1"/>
      <c r="G240" s="1"/>
      <c r="H240" s="1"/>
    </row>
    <row r="241" spans="1:8" ht="15" x14ac:dyDescent="0.25">
      <c r="A241" s="9">
        <v>239</v>
      </c>
      <c r="B241" s="9">
        <v>1.6110000000000001E-4</v>
      </c>
      <c r="C241" s="9">
        <f t="shared" si="0"/>
        <v>1.0529411764705883E-3</v>
      </c>
      <c r="D241" s="9">
        <f t="shared" si="1"/>
        <v>4.0275000000000003E-5</v>
      </c>
      <c r="E241" s="1"/>
      <c r="F241" s="1"/>
      <c r="G241" s="1"/>
      <c r="H241" s="1"/>
    </row>
    <row r="242" spans="1:8" ht="15" x14ac:dyDescent="0.25">
      <c r="A242" s="9">
        <v>240</v>
      </c>
      <c r="B242" s="9">
        <v>1.84E-4</v>
      </c>
      <c r="C242" s="9">
        <f t="shared" si="0"/>
        <v>1.2026143790849673E-3</v>
      </c>
      <c r="D242" s="9">
        <f t="shared" si="1"/>
        <v>4.6E-5</v>
      </c>
      <c r="E242" s="1"/>
      <c r="F242" s="1"/>
      <c r="G242" s="1"/>
      <c r="H242" s="1"/>
    </row>
    <row r="243" spans="1:8" ht="15" x14ac:dyDescent="0.25">
      <c r="A243" s="9">
        <v>241</v>
      </c>
      <c r="B243" s="9">
        <v>1.372E-4</v>
      </c>
      <c r="C243" s="9">
        <f t="shared" si="0"/>
        <v>8.9673202614379093E-4</v>
      </c>
      <c r="D243" s="9">
        <f t="shared" si="1"/>
        <v>3.43E-5</v>
      </c>
      <c r="E243" s="1"/>
      <c r="F243" s="1"/>
      <c r="G243" s="1"/>
      <c r="H243" s="1"/>
    </row>
    <row r="244" spans="1:8" ht="15" x14ac:dyDescent="0.25">
      <c r="A244" s="9">
        <v>242</v>
      </c>
      <c r="B244" s="9">
        <v>1.372E-4</v>
      </c>
      <c r="C244" s="9">
        <f t="shared" si="0"/>
        <v>8.9673202614379093E-4</v>
      </c>
      <c r="D244" s="9">
        <f t="shared" si="1"/>
        <v>3.43E-5</v>
      </c>
      <c r="E244" s="1"/>
      <c r="F244" s="1"/>
      <c r="G244" s="1"/>
      <c r="H244" s="1"/>
    </row>
    <row r="245" spans="1:8" ht="15" x14ac:dyDescent="0.25">
      <c r="A245" s="9">
        <v>243</v>
      </c>
      <c r="B245" s="9">
        <v>1.629E-4</v>
      </c>
      <c r="C245" s="9">
        <f t="shared" si="0"/>
        <v>1.0647058823529411E-3</v>
      </c>
      <c r="D245" s="9">
        <f t="shared" si="1"/>
        <v>4.0725000000000001E-5</v>
      </c>
      <c r="E245" s="1"/>
      <c r="F245" s="1"/>
      <c r="G245" s="1"/>
      <c r="H245" s="1"/>
    </row>
    <row r="246" spans="1:8" ht="15" x14ac:dyDescent="0.25">
      <c r="A246" s="9">
        <v>244</v>
      </c>
      <c r="B246" s="9">
        <v>1.661E-4</v>
      </c>
      <c r="C246" s="9">
        <f t="shared" si="0"/>
        <v>1.0856209150326799E-3</v>
      </c>
      <c r="D246" s="9">
        <f t="shared" si="1"/>
        <v>4.1525E-5</v>
      </c>
      <c r="E246" s="1"/>
      <c r="F246" s="1"/>
      <c r="G246" s="1"/>
      <c r="H246" s="1"/>
    </row>
    <row r="247" spans="1:8" ht="15" x14ac:dyDescent="0.25">
      <c r="A247" s="9">
        <v>245</v>
      </c>
      <c r="B247" s="9">
        <v>1.2180000000000001E-4</v>
      </c>
      <c r="C247" s="9">
        <f t="shared" si="0"/>
        <v>7.9607843137254899E-4</v>
      </c>
      <c r="D247" s="9">
        <f t="shared" si="1"/>
        <v>3.0450000000000002E-5</v>
      </c>
      <c r="E247" s="1"/>
      <c r="F247" s="1"/>
      <c r="G247" s="1"/>
      <c r="H247" s="1"/>
    </row>
    <row r="248" spans="1:8" ht="15" x14ac:dyDescent="0.25">
      <c r="A248" s="9">
        <v>246</v>
      </c>
      <c r="B248" s="9">
        <v>1.3109999999999999E-4</v>
      </c>
      <c r="C248" s="9">
        <f t="shared" si="0"/>
        <v>8.5686274509803916E-4</v>
      </c>
      <c r="D248" s="9">
        <f t="shared" si="1"/>
        <v>3.2774999999999997E-5</v>
      </c>
      <c r="E248" s="1"/>
      <c r="F248" s="1"/>
      <c r="G248" s="1"/>
      <c r="H248" s="1"/>
    </row>
    <row r="249" spans="1:8" ht="15" x14ac:dyDescent="0.25">
      <c r="A249" s="9">
        <v>247</v>
      </c>
      <c r="B249" s="9">
        <v>1.139E-4</v>
      </c>
      <c r="C249" s="9">
        <f t="shared" si="0"/>
        <v>7.4444444444444439E-4</v>
      </c>
      <c r="D249" s="9">
        <f t="shared" si="1"/>
        <v>2.8475000000000001E-5</v>
      </c>
      <c r="E249" s="1"/>
      <c r="F249" s="1"/>
      <c r="G249" s="1"/>
      <c r="H249" s="1"/>
    </row>
    <row r="250" spans="1:8" ht="15" x14ac:dyDescent="0.25">
      <c r="A250" s="9">
        <v>248</v>
      </c>
      <c r="B250" s="9">
        <v>1.6479999999999999E-4</v>
      </c>
      <c r="C250" s="9">
        <f t="shared" si="0"/>
        <v>1.077124183006536E-3</v>
      </c>
      <c r="D250" s="9">
        <f t="shared" si="1"/>
        <v>4.1199999999999999E-5</v>
      </c>
      <c r="E250" s="1"/>
      <c r="F250" s="1"/>
      <c r="G250" s="1"/>
      <c r="H250" s="1"/>
    </row>
    <row r="251" spans="1:8" ht="15" x14ac:dyDescent="0.25">
      <c r="A251" s="9">
        <v>249</v>
      </c>
      <c r="B251" s="9">
        <v>1.4219999999999999E-4</v>
      </c>
      <c r="C251" s="9">
        <f t="shared" si="0"/>
        <v>9.2941176470588227E-4</v>
      </c>
      <c r="D251" s="9">
        <f t="shared" si="1"/>
        <v>3.5549999999999997E-5</v>
      </c>
      <c r="E251" s="1"/>
      <c r="F251" s="1"/>
      <c r="G251" s="1"/>
      <c r="H251" s="1"/>
    </row>
    <row r="252" spans="1:8" ht="15" x14ac:dyDescent="0.25">
      <c r="A252" s="9">
        <v>250</v>
      </c>
      <c r="B252" s="9">
        <v>1.182E-4</v>
      </c>
      <c r="C252" s="9">
        <f t="shared" si="0"/>
        <v>7.7254901960784321E-4</v>
      </c>
      <c r="D252" s="9">
        <f t="shared" si="1"/>
        <v>2.955E-5</v>
      </c>
      <c r="E252" s="1"/>
      <c r="F252" s="1"/>
      <c r="G252" s="1"/>
      <c r="H252" s="1"/>
    </row>
    <row r="253" spans="1:8" ht="15" x14ac:dyDescent="0.25">
      <c r="A253" s="9">
        <v>251</v>
      </c>
      <c r="B253" s="9">
        <v>1.165E-4</v>
      </c>
      <c r="C253" s="9">
        <f t="shared" si="0"/>
        <v>7.6143790849673195E-4</v>
      </c>
      <c r="D253" s="9">
        <f t="shared" si="1"/>
        <v>2.9125E-5</v>
      </c>
      <c r="E253" s="1"/>
      <c r="F253" s="1"/>
      <c r="G253" s="1"/>
      <c r="H253" s="1"/>
    </row>
    <row r="254" spans="1:8" ht="15" x14ac:dyDescent="0.25">
      <c r="A254" s="9">
        <v>252</v>
      </c>
      <c r="B254" s="9">
        <v>1.4750000000000001E-4</v>
      </c>
      <c r="C254" s="9">
        <f t="shared" si="0"/>
        <v>9.6405228758169952E-4</v>
      </c>
      <c r="D254" s="9">
        <f t="shared" si="1"/>
        <v>3.6875000000000002E-5</v>
      </c>
      <c r="E254" s="1"/>
      <c r="F254" s="1"/>
      <c r="G254" s="1"/>
      <c r="H254" s="1"/>
    </row>
    <row r="255" spans="1:8" ht="15" x14ac:dyDescent="0.25">
      <c r="A255" s="9">
        <v>253</v>
      </c>
      <c r="B255" s="9">
        <v>1.1680000000000001E-4</v>
      </c>
      <c r="C255" s="9">
        <f t="shared" si="0"/>
        <v>7.6339869281045753E-4</v>
      </c>
      <c r="D255" s="9">
        <f t="shared" si="1"/>
        <v>2.9200000000000002E-5</v>
      </c>
      <c r="E255" s="1"/>
      <c r="F255" s="1"/>
      <c r="G255" s="1"/>
      <c r="H255" s="1"/>
    </row>
    <row r="256" spans="1:8" ht="15" x14ac:dyDescent="0.25">
      <c r="A256" s="9">
        <v>254</v>
      </c>
      <c r="B256" s="9">
        <v>1.2E-4</v>
      </c>
      <c r="C256" s="9">
        <f t="shared" si="0"/>
        <v>7.8431372549019615E-4</v>
      </c>
      <c r="D256" s="9">
        <f t="shared" si="1"/>
        <v>3.0000000000000001E-5</v>
      </c>
      <c r="E256" s="1"/>
      <c r="F256" s="1"/>
      <c r="G256" s="1"/>
      <c r="H256" s="1"/>
    </row>
    <row r="257" spans="1:8" ht="15" x14ac:dyDescent="0.25">
      <c r="A257" s="9">
        <v>255</v>
      </c>
      <c r="B257" s="9">
        <v>1.392E-4</v>
      </c>
      <c r="C257" s="9">
        <f t="shared" si="0"/>
        <v>9.0980392156862744E-4</v>
      </c>
      <c r="D257" s="9">
        <f t="shared" si="1"/>
        <v>3.4799999999999999E-5</v>
      </c>
      <c r="E257" s="1"/>
      <c r="F257" s="1"/>
      <c r="G257" s="1"/>
      <c r="H257" s="1"/>
    </row>
    <row r="258" spans="1:8" ht="15" x14ac:dyDescent="0.25">
      <c r="A258" s="9">
        <v>256</v>
      </c>
      <c r="B258" s="9">
        <v>1.2310000000000001E-4</v>
      </c>
      <c r="C258" s="9">
        <f t="shared" ref="C258:C512" si="2">(B258/$G$2)*1000</f>
        <v>8.0457516339869288E-4</v>
      </c>
      <c r="D258" s="9">
        <f t="shared" ref="D258:D512" si="3">(B258/$H$2)</f>
        <v>3.0775000000000003E-5</v>
      </c>
      <c r="E258" s="1"/>
      <c r="F258" s="1"/>
      <c r="G258" s="1"/>
      <c r="H258" s="1"/>
    </row>
    <row r="259" spans="1:8" ht="15" x14ac:dyDescent="0.25">
      <c r="A259" s="9">
        <v>257</v>
      </c>
      <c r="B259" s="9">
        <v>1.372E-4</v>
      </c>
      <c r="C259" s="9">
        <f t="shared" si="2"/>
        <v>8.9673202614379093E-4</v>
      </c>
      <c r="D259" s="9">
        <f t="shared" si="3"/>
        <v>3.43E-5</v>
      </c>
      <c r="E259" s="1"/>
      <c r="F259" s="1"/>
      <c r="G259" s="1"/>
      <c r="H259" s="1"/>
    </row>
    <row r="260" spans="1:8" ht="15" x14ac:dyDescent="0.25">
      <c r="A260" s="9">
        <v>258</v>
      </c>
      <c r="B260" s="9">
        <v>1.26E-4</v>
      </c>
      <c r="C260" s="9">
        <f t="shared" si="2"/>
        <v>8.2352941176470592E-4</v>
      </c>
      <c r="D260" s="9">
        <f t="shared" si="3"/>
        <v>3.15E-5</v>
      </c>
      <c r="E260" s="1"/>
      <c r="F260" s="1"/>
      <c r="G260" s="1"/>
      <c r="H260" s="1"/>
    </row>
    <row r="261" spans="1:8" ht="15" x14ac:dyDescent="0.25">
      <c r="A261" s="9">
        <v>259</v>
      </c>
      <c r="B261" s="9">
        <v>1.261E-4</v>
      </c>
      <c r="C261" s="9">
        <f t="shared" si="2"/>
        <v>8.2418300653594781E-4</v>
      </c>
      <c r="D261" s="9">
        <f t="shared" si="3"/>
        <v>3.1525000000000001E-5</v>
      </c>
      <c r="E261" s="1"/>
      <c r="F261" s="1"/>
      <c r="G261" s="1"/>
      <c r="H261" s="1"/>
    </row>
    <row r="262" spans="1:8" ht="15" x14ac:dyDescent="0.25">
      <c r="A262" s="9">
        <v>260</v>
      </c>
      <c r="B262" s="9">
        <v>1.338E-4</v>
      </c>
      <c r="C262" s="9">
        <f t="shared" si="2"/>
        <v>8.7450980392156862E-4</v>
      </c>
      <c r="D262" s="9">
        <f t="shared" si="3"/>
        <v>3.345E-5</v>
      </c>
      <c r="E262" s="1"/>
      <c r="F262" s="1"/>
      <c r="G262" s="1"/>
      <c r="H262" s="1"/>
    </row>
    <row r="263" spans="1:8" ht="15" x14ac:dyDescent="0.25">
      <c r="A263" s="9">
        <v>261</v>
      </c>
      <c r="B263" s="9">
        <v>1.0230000000000001E-4</v>
      </c>
      <c r="C263" s="9">
        <f t="shared" si="2"/>
        <v>6.6862745098039222E-4</v>
      </c>
      <c r="D263" s="9">
        <f t="shared" si="3"/>
        <v>2.5575000000000002E-5</v>
      </c>
      <c r="E263" s="1"/>
      <c r="F263" s="1"/>
      <c r="G263" s="1"/>
      <c r="H263" s="1"/>
    </row>
    <row r="264" spans="1:8" ht="15" x14ac:dyDescent="0.25">
      <c r="A264" s="9">
        <v>262</v>
      </c>
      <c r="B264" s="9">
        <v>1.121E-4</v>
      </c>
      <c r="C264" s="9">
        <f t="shared" si="2"/>
        <v>7.3267973856209145E-4</v>
      </c>
      <c r="D264" s="9">
        <f t="shared" si="3"/>
        <v>2.8025E-5</v>
      </c>
      <c r="E264" s="1"/>
      <c r="F264" s="1"/>
      <c r="G264" s="1"/>
      <c r="H264" s="1"/>
    </row>
    <row r="265" spans="1:8" ht="15" x14ac:dyDescent="0.25">
      <c r="A265" s="9">
        <v>263</v>
      </c>
      <c r="B265" s="9">
        <v>1.3219999999999999E-4</v>
      </c>
      <c r="C265" s="9">
        <f t="shared" si="2"/>
        <v>8.6405228758169926E-4</v>
      </c>
      <c r="D265" s="9">
        <f t="shared" si="3"/>
        <v>3.3049999999999997E-5</v>
      </c>
      <c r="E265" s="1"/>
      <c r="F265" s="1"/>
      <c r="G265" s="1"/>
      <c r="H265" s="1"/>
    </row>
    <row r="266" spans="1:8" ht="15" x14ac:dyDescent="0.25">
      <c r="A266" s="9">
        <v>264</v>
      </c>
      <c r="B266" s="9">
        <v>9.6799999999999995E-5</v>
      </c>
      <c r="C266" s="9">
        <f t="shared" si="2"/>
        <v>6.3267973856209151E-4</v>
      </c>
      <c r="D266" s="9">
        <f t="shared" si="3"/>
        <v>2.4199999999999999E-5</v>
      </c>
      <c r="E266" s="1"/>
      <c r="F266" s="1"/>
      <c r="G266" s="1"/>
      <c r="H266" s="1"/>
    </row>
    <row r="267" spans="1:8" ht="15" x14ac:dyDescent="0.25">
      <c r="A267" s="9">
        <v>265</v>
      </c>
      <c r="B267" s="9">
        <v>9.7E-5</v>
      </c>
      <c r="C267" s="9">
        <f t="shared" si="2"/>
        <v>6.3398692810457508E-4</v>
      </c>
      <c r="D267" s="9">
        <f t="shared" si="3"/>
        <v>2.425E-5</v>
      </c>
      <c r="E267" s="1"/>
      <c r="F267" s="1"/>
      <c r="G267" s="1"/>
      <c r="H267" s="1"/>
    </row>
    <row r="268" spans="1:8" ht="15" x14ac:dyDescent="0.25">
      <c r="A268" s="9">
        <v>266</v>
      </c>
      <c r="B268" s="9">
        <v>1.1120000000000001E-4</v>
      </c>
      <c r="C268" s="9">
        <f t="shared" si="2"/>
        <v>7.2679738562091503E-4</v>
      </c>
      <c r="D268" s="9">
        <f t="shared" si="3"/>
        <v>2.7800000000000001E-5</v>
      </c>
      <c r="E268" s="1"/>
      <c r="F268" s="1"/>
      <c r="G268" s="1"/>
      <c r="H268" s="1"/>
    </row>
    <row r="269" spans="1:8" ht="15" x14ac:dyDescent="0.25">
      <c r="A269" s="9">
        <v>267</v>
      </c>
      <c r="B269" s="9">
        <v>9.8800000000000003E-5</v>
      </c>
      <c r="C269" s="9">
        <f t="shared" si="2"/>
        <v>6.4575163398692802E-4</v>
      </c>
      <c r="D269" s="9">
        <f t="shared" si="3"/>
        <v>2.4700000000000001E-5</v>
      </c>
      <c r="E269" s="1"/>
      <c r="F269" s="1"/>
      <c r="G269" s="1"/>
      <c r="H269" s="1"/>
    </row>
    <row r="270" spans="1:8" ht="15" x14ac:dyDescent="0.25">
      <c r="A270" s="9">
        <v>268</v>
      </c>
      <c r="B270" s="9">
        <v>9.6899999999999997E-5</v>
      </c>
      <c r="C270" s="9">
        <f t="shared" si="2"/>
        <v>6.333333333333333E-4</v>
      </c>
      <c r="D270" s="9">
        <f t="shared" si="3"/>
        <v>2.4224999999999999E-5</v>
      </c>
      <c r="E270" s="1"/>
      <c r="F270" s="1"/>
      <c r="G270" s="1"/>
      <c r="H270" s="1"/>
    </row>
    <row r="271" spans="1:8" ht="15" x14ac:dyDescent="0.25">
      <c r="A271" s="9">
        <v>269</v>
      </c>
      <c r="B271" s="9">
        <v>1.08E-4</v>
      </c>
      <c r="C271" s="9">
        <f t="shared" si="2"/>
        <v>7.0588235294117641E-4</v>
      </c>
      <c r="D271" s="9">
        <f t="shared" si="3"/>
        <v>2.6999999999999999E-5</v>
      </c>
      <c r="E271" s="1"/>
      <c r="F271" s="1"/>
      <c r="G271" s="1"/>
      <c r="H271" s="1"/>
    </row>
    <row r="272" spans="1:8" ht="15" x14ac:dyDescent="0.25">
      <c r="A272" s="9">
        <v>270</v>
      </c>
      <c r="B272" s="9">
        <v>9.2750000000000005E-5</v>
      </c>
      <c r="C272" s="9">
        <f t="shared" si="2"/>
        <v>6.0620915032679747E-4</v>
      </c>
      <c r="D272" s="9">
        <f t="shared" si="3"/>
        <v>2.3187500000000001E-5</v>
      </c>
      <c r="E272" s="1"/>
      <c r="F272" s="1"/>
      <c r="G272" s="1"/>
      <c r="H272" s="1"/>
    </row>
    <row r="273" spans="1:8" ht="15" x14ac:dyDescent="0.25">
      <c r="A273" s="9">
        <v>271</v>
      </c>
      <c r="B273" s="9">
        <v>7.8880000000000004E-5</v>
      </c>
      <c r="C273" s="9">
        <f t="shared" si="2"/>
        <v>5.1555555555555556E-4</v>
      </c>
      <c r="D273" s="9">
        <f t="shared" si="3"/>
        <v>1.9720000000000001E-5</v>
      </c>
      <c r="E273" s="1"/>
      <c r="F273" s="1"/>
      <c r="G273" s="1"/>
      <c r="H273" s="1"/>
    </row>
    <row r="274" spans="1:8" ht="15" x14ac:dyDescent="0.25">
      <c r="A274" s="9">
        <v>272</v>
      </c>
      <c r="B274" s="9">
        <v>8.2330000000000006E-5</v>
      </c>
      <c r="C274" s="9">
        <f t="shared" si="2"/>
        <v>5.3810457516339876E-4</v>
      </c>
      <c r="D274" s="9">
        <f t="shared" si="3"/>
        <v>2.0582500000000002E-5</v>
      </c>
      <c r="E274" s="1"/>
      <c r="F274" s="1"/>
      <c r="G274" s="1"/>
      <c r="H274" s="1"/>
    </row>
    <row r="275" spans="1:8" ht="15" x14ac:dyDescent="0.25">
      <c r="A275" s="9">
        <v>273</v>
      </c>
      <c r="B275" s="9">
        <v>8.4839999999999994E-5</v>
      </c>
      <c r="C275" s="9">
        <f t="shared" si="2"/>
        <v>5.5450980392156865E-4</v>
      </c>
      <c r="D275" s="9">
        <f t="shared" si="3"/>
        <v>2.1209999999999999E-5</v>
      </c>
      <c r="E275" s="1"/>
      <c r="F275" s="1"/>
      <c r="G275" s="1"/>
      <c r="H275" s="1"/>
    </row>
    <row r="276" spans="1:8" ht="15" x14ac:dyDescent="0.25">
      <c r="A276" s="9">
        <v>274</v>
      </c>
      <c r="B276" s="9">
        <v>9.6700000000000006E-5</v>
      </c>
      <c r="C276" s="9">
        <f t="shared" si="2"/>
        <v>6.3202614379084972E-4</v>
      </c>
      <c r="D276" s="9">
        <f t="shared" si="3"/>
        <v>2.4175000000000001E-5</v>
      </c>
      <c r="E276" s="1"/>
      <c r="F276" s="1"/>
      <c r="G276" s="1"/>
      <c r="H276" s="1"/>
    </row>
    <row r="277" spans="1:8" ht="15" x14ac:dyDescent="0.25">
      <c r="A277" s="9">
        <v>275</v>
      </c>
      <c r="B277" s="9">
        <v>8.3469999999999999E-5</v>
      </c>
      <c r="C277" s="9">
        <f t="shared" si="2"/>
        <v>5.4555555555555553E-4</v>
      </c>
      <c r="D277" s="9">
        <f t="shared" si="3"/>
        <v>2.08675E-5</v>
      </c>
      <c r="E277" s="1"/>
      <c r="F277" s="1"/>
      <c r="G277" s="1"/>
      <c r="H277" s="1"/>
    </row>
    <row r="278" spans="1:8" ht="15" x14ac:dyDescent="0.25">
      <c r="A278" s="9">
        <v>276</v>
      </c>
      <c r="B278" s="9">
        <v>7.5920000000000005E-5</v>
      </c>
      <c r="C278" s="9">
        <f t="shared" si="2"/>
        <v>4.962091503267974E-4</v>
      </c>
      <c r="D278" s="9">
        <f t="shared" si="3"/>
        <v>1.8980000000000001E-5</v>
      </c>
      <c r="E278" s="1"/>
      <c r="F278" s="1"/>
      <c r="G278" s="1"/>
      <c r="H278" s="1"/>
    </row>
    <row r="279" spans="1:8" ht="15" x14ac:dyDescent="0.25">
      <c r="A279" s="9">
        <v>277</v>
      </c>
      <c r="B279" s="9">
        <v>8.7039999999999993E-5</v>
      </c>
      <c r="C279" s="9">
        <f t="shared" si="2"/>
        <v>5.6888888888888885E-4</v>
      </c>
      <c r="D279" s="9">
        <f t="shared" si="3"/>
        <v>2.1759999999999998E-5</v>
      </c>
      <c r="E279" s="1"/>
      <c r="F279" s="1"/>
      <c r="G279" s="1"/>
      <c r="H279" s="1"/>
    </row>
    <row r="280" spans="1:8" ht="15" x14ac:dyDescent="0.25">
      <c r="A280" s="9">
        <v>278</v>
      </c>
      <c r="B280" s="9">
        <v>7.8040000000000005E-5</v>
      </c>
      <c r="C280" s="9">
        <f t="shared" si="2"/>
        <v>5.1006535947712426E-4</v>
      </c>
      <c r="D280" s="9">
        <f t="shared" si="3"/>
        <v>1.9510000000000001E-5</v>
      </c>
      <c r="E280" s="1"/>
      <c r="F280" s="1"/>
      <c r="G280" s="1"/>
      <c r="H280" s="1"/>
    </row>
    <row r="281" spans="1:8" ht="15" x14ac:dyDescent="0.25">
      <c r="A281" s="9">
        <v>279</v>
      </c>
      <c r="B281" s="9">
        <v>7.3899999999999994E-5</v>
      </c>
      <c r="C281" s="9">
        <f t="shared" si="2"/>
        <v>4.8300653594771239E-4</v>
      </c>
      <c r="D281" s="9">
        <f t="shared" si="3"/>
        <v>1.8474999999999998E-5</v>
      </c>
      <c r="E281" s="1"/>
      <c r="F281" s="1"/>
      <c r="G281" s="1"/>
      <c r="H281" s="1"/>
    </row>
    <row r="282" spans="1:8" ht="15" x14ac:dyDescent="0.25">
      <c r="A282" s="9">
        <v>280</v>
      </c>
      <c r="B282" s="9">
        <v>8.899E-5</v>
      </c>
      <c r="C282" s="9">
        <f t="shared" si="2"/>
        <v>5.8163398692810458E-4</v>
      </c>
      <c r="D282" s="9">
        <f t="shared" si="3"/>
        <v>2.22475E-5</v>
      </c>
      <c r="E282" s="1"/>
      <c r="F282" s="1"/>
      <c r="G282" s="1"/>
      <c r="H282" s="1"/>
    </row>
    <row r="283" spans="1:8" ht="15" x14ac:dyDescent="0.25">
      <c r="A283" s="9">
        <v>281</v>
      </c>
      <c r="B283" s="9">
        <v>8.386E-5</v>
      </c>
      <c r="C283" s="9">
        <f t="shared" si="2"/>
        <v>5.4810457516339867E-4</v>
      </c>
      <c r="D283" s="9">
        <f t="shared" si="3"/>
        <v>2.0965E-5</v>
      </c>
      <c r="E283" s="1"/>
      <c r="F283" s="1"/>
      <c r="G283" s="1"/>
      <c r="H283" s="1"/>
    </row>
    <row r="284" spans="1:8" ht="15" x14ac:dyDescent="0.25">
      <c r="A284" s="9">
        <v>282</v>
      </c>
      <c r="B284" s="9">
        <v>8.7470000000000001E-5</v>
      </c>
      <c r="C284" s="9">
        <f t="shared" si="2"/>
        <v>5.7169934640522878E-4</v>
      </c>
      <c r="D284" s="9">
        <f t="shared" si="3"/>
        <v>2.18675E-5</v>
      </c>
      <c r="E284" s="1"/>
      <c r="F284" s="1"/>
      <c r="G284" s="1"/>
      <c r="H284" s="1"/>
    </row>
    <row r="285" spans="1:8" ht="15" x14ac:dyDescent="0.25">
      <c r="A285" s="9">
        <v>283</v>
      </c>
      <c r="B285" s="9">
        <v>9.2899999999999995E-5</v>
      </c>
      <c r="C285" s="9">
        <f t="shared" si="2"/>
        <v>6.0718954248366016E-4</v>
      </c>
      <c r="D285" s="9">
        <f t="shared" si="3"/>
        <v>2.3224999999999999E-5</v>
      </c>
      <c r="E285" s="1"/>
      <c r="F285" s="1"/>
      <c r="G285" s="1"/>
      <c r="H285" s="1"/>
    </row>
    <row r="286" spans="1:8" ht="15" x14ac:dyDescent="0.25">
      <c r="A286" s="9">
        <v>284</v>
      </c>
      <c r="B286" s="9">
        <v>7.0710000000000006E-5</v>
      </c>
      <c r="C286" s="9">
        <f t="shared" si="2"/>
        <v>4.621568627450981E-4</v>
      </c>
      <c r="D286" s="9">
        <f t="shared" si="3"/>
        <v>1.7677500000000001E-5</v>
      </c>
      <c r="E286" s="1"/>
      <c r="F286" s="1"/>
      <c r="G286" s="1"/>
      <c r="H286" s="1"/>
    </row>
    <row r="287" spans="1:8" ht="15" x14ac:dyDescent="0.25">
      <c r="A287" s="9">
        <v>285</v>
      </c>
      <c r="B287" s="9">
        <v>9.0870000000000002E-5</v>
      </c>
      <c r="C287" s="9">
        <f t="shared" si="2"/>
        <v>5.9392156862745097E-4</v>
      </c>
      <c r="D287" s="9">
        <f t="shared" si="3"/>
        <v>2.2717500000000001E-5</v>
      </c>
      <c r="E287" s="1"/>
      <c r="F287" s="1"/>
      <c r="G287" s="1"/>
      <c r="H287" s="1"/>
    </row>
    <row r="288" spans="1:8" ht="15" x14ac:dyDescent="0.25">
      <c r="A288" s="9">
        <v>286</v>
      </c>
      <c r="B288" s="9">
        <v>7.7650000000000004E-5</v>
      </c>
      <c r="C288" s="9">
        <f t="shared" si="2"/>
        <v>5.0751633986928111E-4</v>
      </c>
      <c r="D288" s="9">
        <f t="shared" si="3"/>
        <v>1.9412500000000001E-5</v>
      </c>
      <c r="E288" s="1"/>
      <c r="F288" s="1"/>
      <c r="G288" s="1"/>
      <c r="H288" s="1"/>
    </row>
    <row r="289" spans="1:8" ht="15" x14ac:dyDescent="0.25">
      <c r="A289" s="9">
        <v>287</v>
      </c>
      <c r="B289" s="9">
        <v>7.5710000000000005E-5</v>
      </c>
      <c r="C289" s="9">
        <f t="shared" si="2"/>
        <v>4.948366013071895E-4</v>
      </c>
      <c r="D289" s="9">
        <f t="shared" si="3"/>
        <v>1.8927500000000001E-5</v>
      </c>
      <c r="E289" s="1"/>
      <c r="F289" s="1"/>
      <c r="G289" s="1"/>
      <c r="H289" s="1"/>
    </row>
    <row r="290" spans="1:8" ht="15" x14ac:dyDescent="0.25">
      <c r="A290" s="9">
        <v>288</v>
      </c>
      <c r="B290" s="9">
        <v>7.5679999999999994E-5</v>
      </c>
      <c r="C290" s="9">
        <f t="shared" si="2"/>
        <v>4.9464052287581694E-4</v>
      </c>
      <c r="D290" s="9">
        <f t="shared" si="3"/>
        <v>1.8919999999999998E-5</v>
      </c>
      <c r="E290" s="1"/>
      <c r="F290" s="1"/>
      <c r="G290" s="1"/>
      <c r="H290" s="1"/>
    </row>
    <row r="291" spans="1:8" ht="15" x14ac:dyDescent="0.25">
      <c r="A291" s="9">
        <v>289</v>
      </c>
      <c r="B291" s="9">
        <v>8.9850000000000002E-5</v>
      </c>
      <c r="C291" s="9">
        <f t="shared" si="2"/>
        <v>5.8725490196078433E-4</v>
      </c>
      <c r="D291" s="9">
        <f t="shared" si="3"/>
        <v>2.2462500000000001E-5</v>
      </c>
      <c r="E291" s="1"/>
      <c r="F291" s="1"/>
      <c r="G291" s="1"/>
      <c r="H291" s="1"/>
    </row>
    <row r="292" spans="1:8" ht="15" x14ac:dyDescent="0.25">
      <c r="A292" s="9">
        <v>290</v>
      </c>
      <c r="B292" s="9">
        <v>7.5729999999999995E-5</v>
      </c>
      <c r="C292" s="9">
        <f t="shared" si="2"/>
        <v>4.9496732026143783E-4</v>
      </c>
      <c r="D292" s="9">
        <f t="shared" si="3"/>
        <v>1.8932499999999999E-5</v>
      </c>
      <c r="E292" s="1"/>
      <c r="F292" s="1"/>
      <c r="G292" s="1"/>
      <c r="H292" s="1"/>
    </row>
    <row r="293" spans="1:8" ht="15" x14ac:dyDescent="0.25">
      <c r="A293" s="9">
        <v>291</v>
      </c>
      <c r="B293" s="9">
        <v>6.4939999999999998E-5</v>
      </c>
      <c r="C293" s="9">
        <f t="shared" si="2"/>
        <v>4.2444444444444441E-4</v>
      </c>
      <c r="D293" s="9">
        <f t="shared" si="3"/>
        <v>1.6235E-5</v>
      </c>
      <c r="E293" s="1"/>
      <c r="F293" s="1"/>
      <c r="G293" s="1"/>
      <c r="H293" s="1"/>
    </row>
    <row r="294" spans="1:8" ht="15" x14ac:dyDescent="0.25">
      <c r="A294" s="9">
        <v>292</v>
      </c>
      <c r="B294" s="9">
        <v>7.8380000000000005E-5</v>
      </c>
      <c r="C294" s="9">
        <f t="shared" si="2"/>
        <v>5.122875816993464E-4</v>
      </c>
      <c r="D294" s="9">
        <f t="shared" si="3"/>
        <v>1.9595000000000001E-5</v>
      </c>
      <c r="E294" s="1"/>
      <c r="F294" s="1"/>
      <c r="G294" s="1"/>
      <c r="H294" s="1"/>
    </row>
    <row r="295" spans="1:8" ht="15" x14ac:dyDescent="0.25">
      <c r="A295" s="9">
        <v>293</v>
      </c>
      <c r="B295" s="9">
        <v>7.1619999999999995E-5</v>
      </c>
      <c r="C295" s="9">
        <f t="shared" si="2"/>
        <v>4.6810457516339868E-4</v>
      </c>
      <c r="D295" s="9">
        <f t="shared" si="3"/>
        <v>1.7904999999999999E-5</v>
      </c>
      <c r="E295" s="1"/>
      <c r="F295" s="1"/>
      <c r="G295" s="1"/>
      <c r="H295" s="1"/>
    </row>
    <row r="296" spans="1:8" ht="15" x14ac:dyDescent="0.25">
      <c r="A296" s="9">
        <v>294</v>
      </c>
      <c r="B296" s="9">
        <v>7.9880000000000001E-5</v>
      </c>
      <c r="C296" s="9">
        <f t="shared" si="2"/>
        <v>5.2209150326797387E-4</v>
      </c>
      <c r="D296" s="9">
        <f t="shared" si="3"/>
        <v>1.997E-5</v>
      </c>
      <c r="E296" s="1"/>
      <c r="F296" s="1"/>
      <c r="G296" s="1"/>
      <c r="H296" s="1"/>
    </row>
    <row r="297" spans="1:8" ht="15" x14ac:dyDescent="0.25">
      <c r="A297" s="9">
        <v>295</v>
      </c>
      <c r="B297" s="9">
        <v>7.6920000000000002E-5</v>
      </c>
      <c r="C297" s="9">
        <f t="shared" si="2"/>
        <v>5.0274509803921571E-4</v>
      </c>
      <c r="D297" s="9">
        <f t="shared" si="3"/>
        <v>1.9230000000000001E-5</v>
      </c>
      <c r="E297" s="1"/>
      <c r="F297" s="1"/>
      <c r="G297" s="1"/>
      <c r="H297" s="1"/>
    </row>
    <row r="298" spans="1:8" ht="15" x14ac:dyDescent="0.25">
      <c r="A298" s="9">
        <v>296</v>
      </c>
      <c r="B298" s="9">
        <v>8.475E-5</v>
      </c>
      <c r="C298" s="9">
        <f t="shared" si="2"/>
        <v>5.5392156862745098E-4</v>
      </c>
      <c r="D298" s="9">
        <f t="shared" si="3"/>
        <v>2.11875E-5</v>
      </c>
      <c r="E298" s="1"/>
      <c r="F298" s="1"/>
      <c r="G298" s="1"/>
      <c r="H298" s="1"/>
    </row>
    <row r="299" spans="1:8" ht="15" x14ac:dyDescent="0.25">
      <c r="A299" s="9">
        <v>297</v>
      </c>
      <c r="B299" s="9">
        <v>5.8239999999999998E-5</v>
      </c>
      <c r="C299" s="9">
        <f t="shared" si="2"/>
        <v>3.8065359477124186E-4</v>
      </c>
      <c r="D299" s="9">
        <f t="shared" si="3"/>
        <v>1.456E-5</v>
      </c>
      <c r="E299" s="1"/>
      <c r="F299" s="1"/>
      <c r="G299" s="1"/>
      <c r="H299" s="1"/>
    </row>
    <row r="300" spans="1:8" ht="15" x14ac:dyDescent="0.25">
      <c r="A300" s="9">
        <v>298</v>
      </c>
      <c r="B300" s="9">
        <v>7.4250000000000002E-5</v>
      </c>
      <c r="C300" s="9">
        <f t="shared" si="2"/>
        <v>4.8529411764705881E-4</v>
      </c>
      <c r="D300" s="9">
        <f t="shared" si="3"/>
        <v>1.8562500000000001E-5</v>
      </c>
      <c r="E300" s="1"/>
      <c r="F300" s="1"/>
      <c r="G300" s="1"/>
      <c r="H300" s="1"/>
    </row>
    <row r="301" spans="1:8" ht="15" x14ac:dyDescent="0.25">
      <c r="A301" s="9">
        <v>299</v>
      </c>
      <c r="B301" s="9">
        <v>5.4500000000000003E-5</v>
      </c>
      <c r="C301" s="9">
        <f t="shared" si="2"/>
        <v>3.5620915032679741E-4</v>
      </c>
      <c r="D301" s="9">
        <f t="shared" si="3"/>
        <v>1.3625000000000001E-5</v>
      </c>
      <c r="E301" s="1"/>
      <c r="F301" s="1"/>
      <c r="G301" s="1"/>
      <c r="H301" s="1"/>
    </row>
    <row r="302" spans="1:8" ht="15" x14ac:dyDescent="0.25">
      <c r="A302" s="9">
        <v>300</v>
      </c>
      <c r="B302" s="9">
        <v>6.4449999999999994E-5</v>
      </c>
      <c r="C302" s="9">
        <f t="shared" si="2"/>
        <v>4.2124183006535943E-4</v>
      </c>
      <c r="D302" s="9">
        <f t="shared" si="3"/>
        <v>1.6112499999999999E-5</v>
      </c>
      <c r="E302" s="1"/>
      <c r="F302" s="1"/>
      <c r="G302" s="1"/>
      <c r="H302" s="1"/>
    </row>
    <row r="303" spans="1:8" ht="15" x14ac:dyDescent="0.25">
      <c r="A303" s="9">
        <v>301</v>
      </c>
      <c r="B303" s="9">
        <v>6.8399999999999996E-5</v>
      </c>
      <c r="C303" s="9">
        <f t="shared" si="2"/>
        <v>4.4705882352941173E-4</v>
      </c>
      <c r="D303" s="9">
        <f t="shared" si="3"/>
        <v>1.7099999999999999E-5</v>
      </c>
      <c r="E303" s="1"/>
      <c r="F303" s="1"/>
      <c r="G303" s="1"/>
      <c r="H303" s="1"/>
    </row>
    <row r="304" spans="1:8" ht="15" x14ac:dyDescent="0.25">
      <c r="A304" s="9">
        <v>302</v>
      </c>
      <c r="B304" s="9">
        <v>6.4869999999999994E-5</v>
      </c>
      <c r="C304" s="9">
        <f t="shared" si="2"/>
        <v>4.2398692810457513E-4</v>
      </c>
      <c r="D304" s="9">
        <f t="shared" si="3"/>
        <v>1.6217499999999998E-5</v>
      </c>
      <c r="E304" s="1"/>
      <c r="F304" s="1"/>
      <c r="G304" s="1"/>
      <c r="H304" s="1"/>
    </row>
    <row r="305" spans="1:8" ht="15" x14ac:dyDescent="0.25">
      <c r="A305" s="9">
        <v>303</v>
      </c>
      <c r="B305" s="9">
        <v>5.482E-5</v>
      </c>
      <c r="C305" s="9">
        <f t="shared" si="2"/>
        <v>3.5830065359477122E-4</v>
      </c>
      <c r="D305" s="9">
        <f t="shared" si="3"/>
        <v>1.3705E-5</v>
      </c>
      <c r="E305" s="1"/>
      <c r="F305" s="1"/>
      <c r="G305" s="1"/>
      <c r="H305" s="1"/>
    </row>
    <row r="306" spans="1:8" ht="15" x14ac:dyDescent="0.25">
      <c r="A306" s="9">
        <v>304</v>
      </c>
      <c r="B306" s="9">
        <v>5.6759999999999999E-5</v>
      </c>
      <c r="C306" s="9">
        <f t="shared" si="2"/>
        <v>3.7098039215686273E-4</v>
      </c>
      <c r="D306" s="9">
        <f t="shared" si="3"/>
        <v>1.419E-5</v>
      </c>
      <c r="E306" s="1"/>
      <c r="F306" s="1"/>
      <c r="G306" s="1"/>
      <c r="H306" s="1"/>
    </row>
    <row r="307" spans="1:8" ht="15" x14ac:dyDescent="0.25">
      <c r="A307" s="9">
        <v>305</v>
      </c>
      <c r="B307" s="9">
        <v>7.3360000000000002E-5</v>
      </c>
      <c r="C307" s="9">
        <f t="shared" si="2"/>
        <v>4.7947712418300661E-4</v>
      </c>
      <c r="D307" s="9">
        <f t="shared" si="3"/>
        <v>1.8340000000000001E-5</v>
      </c>
      <c r="E307" s="1"/>
      <c r="F307" s="1"/>
      <c r="G307" s="1"/>
      <c r="H307" s="1"/>
    </row>
    <row r="308" spans="1:8" ht="15" x14ac:dyDescent="0.25">
      <c r="A308" s="9">
        <v>306</v>
      </c>
      <c r="B308" s="9">
        <v>6.6359999999999995E-5</v>
      </c>
      <c r="C308" s="9">
        <f t="shared" si="2"/>
        <v>4.3372549019607838E-4</v>
      </c>
      <c r="D308" s="9">
        <f t="shared" si="3"/>
        <v>1.6589999999999999E-5</v>
      </c>
      <c r="E308" s="1"/>
      <c r="F308" s="1"/>
      <c r="G308" s="1"/>
      <c r="H308" s="1"/>
    </row>
    <row r="309" spans="1:8" ht="15" x14ac:dyDescent="0.25">
      <c r="A309" s="9">
        <v>307</v>
      </c>
      <c r="B309" s="9">
        <v>4.8040000000000001E-5</v>
      </c>
      <c r="C309" s="9">
        <f t="shared" si="2"/>
        <v>3.1398692810457517E-4</v>
      </c>
      <c r="D309" s="9">
        <f t="shared" si="3"/>
        <v>1.201E-5</v>
      </c>
      <c r="E309" s="1"/>
      <c r="F309" s="1"/>
      <c r="G309" s="1"/>
      <c r="H309" s="1"/>
    </row>
    <row r="310" spans="1:8" ht="15" x14ac:dyDescent="0.25">
      <c r="A310" s="9">
        <v>308</v>
      </c>
      <c r="B310" s="9">
        <v>6.792E-5</v>
      </c>
      <c r="C310" s="9">
        <f t="shared" si="2"/>
        <v>4.4392156862745096E-4</v>
      </c>
      <c r="D310" s="9">
        <f t="shared" si="3"/>
        <v>1.698E-5</v>
      </c>
      <c r="E310" s="1"/>
      <c r="F310" s="1"/>
      <c r="G310" s="1"/>
      <c r="H310" s="1"/>
    </row>
    <row r="311" spans="1:8" ht="15" x14ac:dyDescent="0.25">
      <c r="A311" s="9">
        <v>309</v>
      </c>
      <c r="B311" s="9">
        <v>5.5689999999999997E-5</v>
      </c>
      <c r="C311" s="9">
        <f t="shared" si="2"/>
        <v>3.6398692810457513E-4</v>
      </c>
      <c r="D311" s="9">
        <f t="shared" si="3"/>
        <v>1.3922499999999999E-5</v>
      </c>
      <c r="E311" s="1"/>
      <c r="F311" s="1"/>
      <c r="G311" s="1"/>
      <c r="H311" s="1"/>
    </row>
    <row r="312" spans="1:8" ht="15" x14ac:dyDescent="0.25">
      <c r="A312" s="9">
        <v>310</v>
      </c>
      <c r="B312" s="9">
        <v>6.6749999999999996E-5</v>
      </c>
      <c r="C312" s="9">
        <f t="shared" si="2"/>
        <v>4.3627450980392152E-4</v>
      </c>
      <c r="D312" s="9">
        <f t="shared" si="3"/>
        <v>1.6687499999999999E-5</v>
      </c>
      <c r="E312" s="1"/>
      <c r="F312" s="1"/>
      <c r="G312" s="1"/>
      <c r="H312" s="1"/>
    </row>
    <row r="313" spans="1:8" ht="15" x14ac:dyDescent="0.25">
      <c r="A313" s="9">
        <v>311</v>
      </c>
      <c r="B313" s="9">
        <v>6.6979999999999999E-5</v>
      </c>
      <c r="C313" s="9">
        <f t="shared" si="2"/>
        <v>4.3777777777777776E-4</v>
      </c>
      <c r="D313" s="9">
        <f t="shared" si="3"/>
        <v>1.6745E-5</v>
      </c>
      <c r="E313" s="1"/>
      <c r="F313" s="1"/>
      <c r="G313" s="1"/>
      <c r="H313" s="1"/>
    </row>
    <row r="314" spans="1:8" ht="15" x14ac:dyDescent="0.25">
      <c r="A314" s="9">
        <v>312</v>
      </c>
      <c r="B314" s="9">
        <v>5.0059999999999998E-5</v>
      </c>
      <c r="C314" s="9">
        <f t="shared" si="2"/>
        <v>3.2718954248366013E-4</v>
      </c>
      <c r="D314" s="9">
        <f t="shared" si="3"/>
        <v>1.2515E-5</v>
      </c>
      <c r="E314" s="1"/>
      <c r="F314" s="1"/>
      <c r="G314" s="1"/>
      <c r="H314" s="1"/>
    </row>
    <row r="315" spans="1:8" ht="15" x14ac:dyDescent="0.25">
      <c r="A315" s="9">
        <v>313</v>
      </c>
      <c r="B315" s="9">
        <v>7.1050000000000006E-5</v>
      </c>
      <c r="C315" s="9">
        <f t="shared" si="2"/>
        <v>4.643790849673203E-4</v>
      </c>
      <c r="D315" s="9">
        <f t="shared" si="3"/>
        <v>1.7762500000000001E-5</v>
      </c>
      <c r="E315" s="1"/>
      <c r="F315" s="1"/>
      <c r="G315" s="1"/>
      <c r="H315" s="1"/>
    </row>
    <row r="316" spans="1:8" ht="15" x14ac:dyDescent="0.25">
      <c r="A316" s="9">
        <v>314</v>
      </c>
      <c r="B316" s="9">
        <v>6.6459999999999997E-5</v>
      </c>
      <c r="C316" s="9">
        <f t="shared" si="2"/>
        <v>4.3437908496732027E-4</v>
      </c>
      <c r="D316" s="9">
        <f t="shared" si="3"/>
        <v>1.6614999999999999E-5</v>
      </c>
      <c r="E316" s="1"/>
      <c r="F316" s="1"/>
      <c r="G316" s="1"/>
      <c r="H316" s="1"/>
    </row>
    <row r="317" spans="1:8" ht="15" x14ac:dyDescent="0.25">
      <c r="A317" s="9">
        <v>315</v>
      </c>
      <c r="B317" s="9">
        <v>4.5819999999999998E-5</v>
      </c>
      <c r="C317" s="9">
        <f t="shared" si="2"/>
        <v>2.9947712418300652E-4</v>
      </c>
      <c r="D317" s="9">
        <f t="shared" si="3"/>
        <v>1.1455E-5</v>
      </c>
      <c r="E317" s="1"/>
      <c r="F317" s="1"/>
      <c r="G317" s="1"/>
      <c r="H317" s="1"/>
    </row>
    <row r="318" spans="1:8" ht="15" x14ac:dyDescent="0.25">
      <c r="A318" s="9">
        <v>316</v>
      </c>
      <c r="B318" s="9">
        <v>6.8629999999999999E-5</v>
      </c>
      <c r="C318" s="9">
        <f t="shared" si="2"/>
        <v>4.4856209150326797E-4</v>
      </c>
      <c r="D318" s="9">
        <f t="shared" si="3"/>
        <v>1.71575E-5</v>
      </c>
      <c r="E318" s="1"/>
      <c r="F318" s="1"/>
      <c r="G318" s="1"/>
      <c r="H318" s="1"/>
    </row>
    <row r="319" spans="1:8" ht="15" x14ac:dyDescent="0.25">
      <c r="A319" s="9">
        <v>317</v>
      </c>
      <c r="B319" s="9">
        <v>5.8570000000000003E-5</v>
      </c>
      <c r="C319" s="9">
        <f t="shared" si="2"/>
        <v>3.8281045751633989E-4</v>
      </c>
      <c r="D319" s="9">
        <f t="shared" si="3"/>
        <v>1.4642500000000001E-5</v>
      </c>
      <c r="E319" s="1"/>
      <c r="F319" s="1"/>
      <c r="G319" s="1"/>
      <c r="H319" s="1"/>
    </row>
    <row r="320" spans="1:8" ht="15" x14ac:dyDescent="0.25">
      <c r="A320" s="9">
        <v>318</v>
      </c>
      <c r="B320" s="9">
        <v>6.7500000000000001E-5</v>
      </c>
      <c r="C320" s="9">
        <f t="shared" si="2"/>
        <v>4.4117647058823531E-4</v>
      </c>
      <c r="D320" s="9">
        <f t="shared" si="3"/>
        <v>1.6875E-5</v>
      </c>
      <c r="E320" s="1"/>
      <c r="F320" s="1"/>
      <c r="G320" s="1"/>
      <c r="H320" s="1"/>
    </row>
    <row r="321" spans="1:8" ht="15" x14ac:dyDescent="0.25">
      <c r="A321" s="9">
        <v>319</v>
      </c>
      <c r="B321" s="9">
        <v>5.3149999999999998E-5</v>
      </c>
      <c r="C321" s="9">
        <f t="shared" si="2"/>
        <v>3.4738562091503268E-4</v>
      </c>
      <c r="D321" s="9">
        <f t="shared" si="3"/>
        <v>1.3287499999999999E-5</v>
      </c>
      <c r="E321" s="1"/>
      <c r="F321" s="1"/>
      <c r="G321" s="1"/>
      <c r="H321" s="1"/>
    </row>
    <row r="322" spans="1:8" ht="15" x14ac:dyDescent="0.25">
      <c r="A322" s="9">
        <v>320</v>
      </c>
      <c r="B322" s="9">
        <v>6.0609999999999997E-5</v>
      </c>
      <c r="C322" s="9">
        <f t="shared" si="2"/>
        <v>3.9614379084967319E-4</v>
      </c>
      <c r="D322" s="9">
        <f t="shared" si="3"/>
        <v>1.5152499999999999E-5</v>
      </c>
      <c r="E322" s="1"/>
      <c r="F322" s="1"/>
      <c r="G322" s="1"/>
      <c r="H322" s="1"/>
    </row>
    <row r="323" spans="1:8" ht="15" x14ac:dyDescent="0.25">
      <c r="A323" s="9">
        <v>321</v>
      </c>
      <c r="B323" s="9">
        <v>4.7689999999999999E-5</v>
      </c>
      <c r="C323" s="9">
        <f t="shared" si="2"/>
        <v>3.1169934640522875E-4</v>
      </c>
      <c r="D323" s="9">
        <f t="shared" si="3"/>
        <v>1.19225E-5</v>
      </c>
      <c r="E323" s="1"/>
      <c r="F323" s="1"/>
      <c r="G323" s="1"/>
      <c r="H323" s="1"/>
    </row>
    <row r="324" spans="1:8" ht="15" x14ac:dyDescent="0.25">
      <c r="A324" s="9">
        <v>322</v>
      </c>
      <c r="B324" s="9">
        <v>6.3759999999999999E-5</v>
      </c>
      <c r="C324" s="9">
        <f t="shared" si="2"/>
        <v>4.1673202614379081E-4</v>
      </c>
      <c r="D324" s="9">
        <f t="shared" si="3"/>
        <v>1.594E-5</v>
      </c>
      <c r="E324" s="1"/>
      <c r="F324" s="1"/>
      <c r="G324" s="1"/>
      <c r="H324" s="1"/>
    </row>
    <row r="325" spans="1:8" ht="15" x14ac:dyDescent="0.25">
      <c r="A325" s="9">
        <v>323</v>
      </c>
      <c r="B325" s="9">
        <v>5.4400000000000001E-5</v>
      </c>
      <c r="C325" s="9">
        <f t="shared" si="2"/>
        <v>3.5555555555555557E-4</v>
      </c>
      <c r="D325" s="9">
        <f t="shared" si="3"/>
        <v>1.36E-5</v>
      </c>
      <c r="E325" s="1"/>
      <c r="F325" s="1"/>
      <c r="G325" s="1"/>
      <c r="H325" s="1"/>
    </row>
    <row r="326" spans="1:8" ht="15" x14ac:dyDescent="0.25">
      <c r="A326" s="9">
        <v>324</v>
      </c>
      <c r="B326" s="9">
        <v>6.4319999999999994E-5</v>
      </c>
      <c r="C326" s="9">
        <f t="shared" si="2"/>
        <v>4.2039215686274503E-4</v>
      </c>
      <c r="D326" s="9">
        <f t="shared" si="3"/>
        <v>1.6079999999999999E-5</v>
      </c>
      <c r="E326" s="1"/>
      <c r="F326" s="1"/>
      <c r="G326" s="1"/>
      <c r="H326" s="1"/>
    </row>
    <row r="327" spans="1:8" ht="15" x14ac:dyDescent="0.25">
      <c r="A327" s="9">
        <v>325</v>
      </c>
      <c r="B327" s="9">
        <v>6.1569999999999995E-5</v>
      </c>
      <c r="C327" s="9">
        <f t="shared" si="2"/>
        <v>4.0241830065359478E-4</v>
      </c>
      <c r="D327" s="9">
        <f t="shared" si="3"/>
        <v>1.5392499999999999E-5</v>
      </c>
      <c r="E327" s="1"/>
      <c r="F327" s="1"/>
      <c r="G327" s="1"/>
      <c r="H327" s="1"/>
    </row>
    <row r="328" spans="1:8" ht="15" x14ac:dyDescent="0.25">
      <c r="A328" s="9">
        <v>326</v>
      </c>
      <c r="B328" s="9">
        <v>6.0619999999999999E-5</v>
      </c>
      <c r="C328" s="9">
        <f t="shared" si="2"/>
        <v>3.9620915032679741E-4</v>
      </c>
      <c r="D328" s="9">
        <f t="shared" si="3"/>
        <v>1.5155E-5</v>
      </c>
      <c r="E328" s="1"/>
      <c r="F328" s="1"/>
      <c r="G328" s="1"/>
      <c r="H328" s="1"/>
    </row>
    <row r="329" spans="1:8" ht="15" x14ac:dyDescent="0.25">
      <c r="A329" s="9">
        <v>327</v>
      </c>
      <c r="B329" s="9">
        <v>4.9620000000000003E-5</v>
      </c>
      <c r="C329" s="9">
        <f t="shared" si="2"/>
        <v>3.2431372549019609E-4</v>
      </c>
      <c r="D329" s="9">
        <f t="shared" si="3"/>
        <v>1.2405000000000001E-5</v>
      </c>
      <c r="E329" s="1"/>
      <c r="F329" s="1"/>
      <c r="G329" s="1"/>
      <c r="H329" s="1"/>
    </row>
    <row r="330" spans="1:8" ht="15" x14ac:dyDescent="0.25">
      <c r="A330" s="9">
        <v>328</v>
      </c>
      <c r="B330" s="9">
        <v>5.6849999999999999E-5</v>
      </c>
      <c r="C330" s="9">
        <f t="shared" si="2"/>
        <v>3.715686274509804E-4</v>
      </c>
      <c r="D330" s="9">
        <f t="shared" si="3"/>
        <v>1.42125E-5</v>
      </c>
      <c r="E330" s="1"/>
      <c r="F330" s="1"/>
      <c r="G330" s="1"/>
      <c r="H330" s="1"/>
    </row>
    <row r="331" spans="1:8" ht="15" x14ac:dyDescent="0.25">
      <c r="A331" s="9">
        <v>329</v>
      </c>
      <c r="B331" s="9">
        <v>6.1580000000000003E-5</v>
      </c>
      <c r="C331" s="9">
        <f t="shared" si="2"/>
        <v>4.02483660130719E-4</v>
      </c>
      <c r="D331" s="9">
        <f t="shared" si="3"/>
        <v>1.5395000000000001E-5</v>
      </c>
      <c r="E331" s="1"/>
      <c r="F331" s="1"/>
      <c r="G331" s="1"/>
      <c r="H331" s="1"/>
    </row>
    <row r="332" spans="1:8" ht="15" x14ac:dyDescent="0.25">
      <c r="A332" s="9">
        <v>330</v>
      </c>
      <c r="B332" s="9">
        <v>3.8059999999999998E-5</v>
      </c>
      <c r="C332" s="9">
        <f t="shared" si="2"/>
        <v>2.4875816993464049E-4</v>
      </c>
      <c r="D332" s="9">
        <f t="shared" si="3"/>
        <v>9.5149999999999995E-6</v>
      </c>
      <c r="E332" s="1"/>
      <c r="F332" s="1"/>
      <c r="G332" s="1"/>
      <c r="H332" s="1"/>
    </row>
    <row r="333" spans="1:8" ht="15" x14ac:dyDescent="0.25">
      <c r="A333" s="9">
        <v>331</v>
      </c>
      <c r="B333" s="9">
        <v>4.7360000000000001E-5</v>
      </c>
      <c r="C333" s="9">
        <f t="shared" si="2"/>
        <v>3.0954248366013077E-4</v>
      </c>
      <c r="D333" s="9">
        <f t="shared" si="3"/>
        <v>1.184E-5</v>
      </c>
      <c r="E333" s="1"/>
      <c r="F333" s="1"/>
      <c r="G333" s="1"/>
      <c r="H333" s="1"/>
    </row>
    <row r="334" spans="1:8" ht="15" x14ac:dyDescent="0.25">
      <c r="A334" s="9">
        <v>332</v>
      </c>
      <c r="B334" s="9">
        <v>4.3949999999999998E-5</v>
      </c>
      <c r="C334" s="9">
        <f t="shared" si="2"/>
        <v>2.872549019607843E-4</v>
      </c>
      <c r="D334" s="9">
        <f t="shared" si="3"/>
        <v>1.0987499999999999E-5</v>
      </c>
      <c r="E334" s="1"/>
      <c r="F334" s="1"/>
      <c r="G334" s="1"/>
      <c r="H334" s="1"/>
    </row>
    <row r="335" spans="1:8" ht="15" x14ac:dyDescent="0.25">
      <c r="A335" s="9">
        <v>333</v>
      </c>
      <c r="B335" s="9">
        <v>4.2320000000000001E-5</v>
      </c>
      <c r="C335" s="9">
        <f t="shared" si="2"/>
        <v>2.7660130718954248E-4</v>
      </c>
      <c r="D335" s="9">
        <f t="shared" si="3"/>
        <v>1.058E-5</v>
      </c>
      <c r="E335" s="1"/>
      <c r="F335" s="1"/>
      <c r="G335" s="1"/>
      <c r="H335" s="1"/>
    </row>
    <row r="336" spans="1:8" ht="15" x14ac:dyDescent="0.25">
      <c r="A336" s="9">
        <v>334</v>
      </c>
      <c r="B336" s="9">
        <v>3.9839999999999998E-5</v>
      </c>
      <c r="C336" s="9">
        <f t="shared" si="2"/>
        <v>2.6039215686274509E-4</v>
      </c>
      <c r="D336" s="9">
        <f t="shared" si="3"/>
        <v>9.9599999999999995E-6</v>
      </c>
      <c r="E336" s="1"/>
      <c r="F336" s="1"/>
      <c r="G336" s="1"/>
      <c r="H336" s="1"/>
    </row>
    <row r="337" spans="1:8" ht="15" x14ac:dyDescent="0.25">
      <c r="A337" s="9">
        <v>335</v>
      </c>
      <c r="B337" s="9">
        <v>2.5979999999999999E-5</v>
      </c>
      <c r="C337" s="9">
        <f t="shared" si="2"/>
        <v>1.6980392156862743E-4</v>
      </c>
      <c r="D337" s="9">
        <f t="shared" si="3"/>
        <v>6.4949999999999996E-6</v>
      </c>
      <c r="E337" s="1"/>
      <c r="F337" s="1"/>
      <c r="G337" s="1"/>
      <c r="H337" s="1"/>
    </row>
    <row r="338" spans="1:8" ht="15" x14ac:dyDescent="0.25">
      <c r="A338" s="9">
        <v>336</v>
      </c>
      <c r="B338" s="9">
        <v>5.1499999999999998E-5</v>
      </c>
      <c r="C338" s="9">
        <f t="shared" si="2"/>
        <v>3.3660130718954248E-4</v>
      </c>
      <c r="D338" s="9">
        <f t="shared" si="3"/>
        <v>1.2875E-5</v>
      </c>
      <c r="E338" s="1"/>
      <c r="F338" s="1"/>
      <c r="G338" s="1"/>
      <c r="H338" s="1"/>
    </row>
    <row r="339" spans="1:8" ht="15" x14ac:dyDescent="0.25">
      <c r="A339" s="9">
        <v>337</v>
      </c>
      <c r="B339" s="9">
        <v>4.9709999999999997E-5</v>
      </c>
      <c r="C339" s="9">
        <f t="shared" si="2"/>
        <v>3.2490196078431371E-4</v>
      </c>
      <c r="D339" s="9">
        <f t="shared" si="3"/>
        <v>1.2427499999999999E-5</v>
      </c>
      <c r="E339" s="1"/>
      <c r="F339" s="1"/>
      <c r="G339" s="1"/>
      <c r="H339" s="1"/>
    </row>
    <row r="340" spans="1:8" ht="15" x14ac:dyDescent="0.25">
      <c r="A340" s="9">
        <v>338</v>
      </c>
      <c r="B340" s="9">
        <v>5.7519999999999998E-5</v>
      </c>
      <c r="C340" s="9">
        <f t="shared" si="2"/>
        <v>3.7594771241830063E-4</v>
      </c>
      <c r="D340" s="9">
        <f t="shared" si="3"/>
        <v>1.438E-5</v>
      </c>
      <c r="E340" s="1"/>
      <c r="F340" s="1"/>
      <c r="G340" s="1"/>
      <c r="H340" s="1"/>
    </row>
    <row r="341" spans="1:8" ht="15" x14ac:dyDescent="0.25">
      <c r="A341" s="9">
        <v>339</v>
      </c>
      <c r="B341" s="9">
        <v>4.189E-5</v>
      </c>
      <c r="C341" s="9">
        <f t="shared" si="2"/>
        <v>2.7379084967320261E-4</v>
      </c>
      <c r="D341" s="9">
        <f t="shared" si="3"/>
        <v>1.04725E-5</v>
      </c>
      <c r="E341" s="1"/>
      <c r="F341" s="1"/>
      <c r="G341" s="1"/>
      <c r="H341" s="1"/>
    </row>
    <row r="342" spans="1:8" ht="15" x14ac:dyDescent="0.25">
      <c r="A342" s="9">
        <v>340</v>
      </c>
      <c r="B342" s="9">
        <v>4.2150000000000001E-5</v>
      </c>
      <c r="C342" s="9">
        <f t="shared" si="2"/>
        <v>2.7549019607843141E-4</v>
      </c>
      <c r="D342" s="9">
        <f t="shared" si="3"/>
        <v>1.05375E-5</v>
      </c>
      <c r="E342" s="1"/>
      <c r="F342" s="1"/>
      <c r="G342" s="1"/>
      <c r="H342" s="1"/>
    </row>
    <row r="343" spans="1:8" ht="15" x14ac:dyDescent="0.25">
      <c r="A343" s="9">
        <v>341</v>
      </c>
      <c r="B343" s="9">
        <v>4.3579999999999999E-5</v>
      </c>
      <c r="C343" s="9">
        <f t="shared" si="2"/>
        <v>2.8483660130718954E-4</v>
      </c>
      <c r="D343" s="9">
        <f t="shared" si="3"/>
        <v>1.0895E-5</v>
      </c>
      <c r="E343" s="1"/>
      <c r="F343" s="1"/>
      <c r="G343" s="1"/>
      <c r="H343" s="1"/>
    </row>
    <row r="344" spans="1:8" ht="15" x14ac:dyDescent="0.25">
      <c r="A344" s="9">
        <v>342</v>
      </c>
      <c r="B344" s="9">
        <v>5.5609999999999998E-5</v>
      </c>
      <c r="C344" s="9">
        <f t="shared" si="2"/>
        <v>3.6346405228758168E-4</v>
      </c>
      <c r="D344" s="9">
        <f t="shared" si="3"/>
        <v>1.3902499999999999E-5</v>
      </c>
      <c r="E344" s="1"/>
      <c r="F344" s="1"/>
      <c r="G344" s="1"/>
      <c r="H344" s="1"/>
    </row>
    <row r="345" spans="1:8" ht="15" x14ac:dyDescent="0.25">
      <c r="A345" s="9">
        <v>343</v>
      </c>
      <c r="B345" s="9">
        <v>5.3399999999999997E-5</v>
      </c>
      <c r="C345" s="9">
        <f t="shared" si="2"/>
        <v>3.4901960784313721E-4</v>
      </c>
      <c r="D345" s="9">
        <f t="shared" si="3"/>
        <v>1.3349999999999999E-5</v>
      </c>
      <c r="E345" s="1"/>
      <c r="F345" s="1"/>
      <c r="G345" s="1"/>
      <c r="H345" s="1"/>
    </row>
    <row r="346" spans="1:8" ht="15" x14ac:dyDescent="0.25">
      <c r="A346" s="9">
        <v>344</v>
      </c>
      <c r="B346" s="9">
        <v>4.0399999999999999E-5</v>
      </c>
      <c r="C346" s="9">
        <f t="shared" si="2"/>
        <v>2.6405228758169931E-4</v>
      </c>
      <c r="D346" s="9">
        <f t="shared" si="3"/>
        <v>1.01E-5</v>
      </c>
      <c r="E346" s="1"/>
      <c r="F346" s="1"/>
      <c r="G346" s="1"/>
      <c r="H346" s="1"/>
    </row>
    <row r="347" spans="1:8" ht="15" x14ac:dyDescent="0.25">
      <c r="A347" s="9">
        <v>345</v>
      </c>
      <c r="B347" s="9">
        <v>4.4199999999999997E-5</v>
      </c>
      <c r="C347" s="9">
        <f t="shared" si="2"/>
        <v>2.8888888888888882E-4</v>
      </c>
      <c r="D347" s="9">
        <f t="shared" si="3"/>
        <v>1.1049999999999999E-5</v>
      </c>
      <c r="E347" s="1"/>
      <c r="F347" s="1"/>
      <c r="G347" s="1"/>
      <c r="H347" s="1"/>
    </row>
    <row r="348" spans="1:8" ht="15" x14ac:dyDescent="0.25">
      <c r="A348" s="9">
        <v>346</v>
      </c>
      <c r="B348" s="9">
        <v>5.2710000000000002E-5</v>
      </c>
      <c r="C348" s="9">
        <f t="shared" si="2"/>
        <v>3.4450980392156864E-4</v>
      </c>
      <c r="D348" s="9">
        <f t="shared" si="3"/>
        <v>1.31775E-5</v>
      </c>
      <c r="E348" s="1"/>
      <c r="F348" s="1"/>
      <c r="G348" s="1"/>
      <c r="H348" s="1"/>
    </row>
    <row r="349" spans="1:8" ht="15" x14ac:dyDescent="0.25">
      <c r="A349" s="9">
        <v>347</v>
      </c>
      <c r="B349" s="9">
        <v>4.4100000000000001E-5</v>
      </c>
      <c r="C349" s="9">
        <f t="shared" si="2"/>
        <v>2.8823529411764709E-4</v>
      </c>
      <c r="D349" s="9">
        <f t="shared" si="3"/>
        <v>1.1025E-5</v>
      </c>
      <c r="E349" s="1"/>
      <c r="F349" s="1"/>
      <c r="G349" s="1"/>
      <c r="H349" s="1"/>
    </row>
    <row r="350" spans="1:8" ht="15" x14ac:dyDescent="0.25">
      <c r="A350" s="9">
        <v>348</v>
      </c>
      <c r="B350" s="9">
        <v>3.1149999999999998E-5</v>
      </c>
      <c r="C350" s="9">
        <f t="shared" si="2"/>
        <v>2.0359477124183006E-4</v>
      </c>
      <c r="D350" s="9">
        <f t="shared" si="3"/>
        <v>7.7874999999999996E-6</v>
      </c>
      <c r="E350" s="1"/>
      <c r="F350" s="1"/>
      <c r="G350" s="1"/>
      <c r="H350" s="1"/>
    </row>
    <row r="351" spans="1:8" ht="15" x14ac:dyDescent="0.25">
      <c r="A351" s="9">
        <v>349</v>
      </c>
      <c r="B351" s="9">
        <v>3.6029999999999999E-5</v>
      </c>
      <c r="C351" s="9">
        <f t="shared" si="2"/>
        <v>2.3549019607843136E-4</v>
      </c>
      <c r="D351" s="9">
        <f t="shared" si="3"/>
        <v>9.0074999999999997E-6</v>
      </c>
      <c r="E351" s="1"/>
      <c r="F351" s="1"/>
      <c r="G351" s="1"/>
      <c r="H351" s="1"/>
    </row>
    <row r="352" spans="1:8" ht="15" x14ac:dyDescent="0.25">
      <c r="A352" s="9">
        <v>350</v>
      </c>
      <c r="B352" s="9">
        <v>5.6709999999999997E-5</v>
      </c>
      <c r="C352" s="9">
        <f t="shared" si="2"/>
        <v>3.7065359477124184E-4</v>
      </c>
      <c r="D352" s="9">
        <f t="shared" si="3"/>
        <v>1.4177499999999999E-5</v>
      </c>
      <c r="E352" s="1"/>
      <c r="F352" s="1"/>
      <c r="G352" s="1"/>
      <c r="H352" s="1"/>
    </row>
    <row r="353" spans="1:8" ht="15" x14ac:dyDescent="0.25">
      <c r="A353" s="9">
        <v>351</v>
      </c>
      <c r="B353" s="9">
        <v>2.137E-5</v>
      </c>
      <c r="C353" s="9">
        <f t="shared" si="2"/>
        <v>1.3967320261437909E-4</v>
      </c>
      <c r="D353" s="9">
        <f t="shared" si="3"/>
        <v>5.3425000000000001E-6</v>
      </c>
      <c r="E353" s="1"/>
      <c r="F353" s="1"/>
      <c r="G353" s="1"/>
      <c r="H353" s="1"/>
    </row>
    <row r="354" spans="1:8" ht="15" x14ac:dyDescent="0.25">
      <c r="A354" s="9">
        <v>352</v>
      </c>
      <c r="B354" s="9">
        <v>3.3090000000000003E-5</v>
      </c>
      <c r="C354" s="9">
        <f t="shared" si="2"/>
        <v>2.1627450980392157E-4</v>
      </c>
      <c r="D354" s="9">
        <f t="shared" si="3"/>
        <v>8.2725000000000008E-6</v>
      </c>
      <c r="E354" s="1"/>
      <c r="F354" s="1"/>
      <c r="G354" s="1"/>
      <c r="H354" s="1"/>
    </row>
    <row r="355" spans="1:8" ht="15" x14ac:dyDescent="0.25">
      <c r="A355" s="9">
        <v>353</v>
      </c>
      <c r="B355" s="9">
        <v>5.4060000000000001E-5</v>
      </c>
      <c r="C355" s="9">
        <f t="shared" si="2"/>
        <v>3.5333333333333332E-4</v>
      </c>
      <c r="D355" s="9">
        <f t="shared" si="3"/>
        <v>1.3515E-5</v>
      </c>
      <c r="E355" s="1"/>
      <c r="F355" s="1"/>
      <c r="G355" s="1"/>
      <c r="H355" s="1"/>
    </row>
    <row r="356" spans="1:8" ht="15" x14ac:dyDescent="0.25">
      <c r="A356" s="9">
        <v>354</v>
      </c>
      <c r="B356" s="9">
        <v>2.457E-5</v>
      </c>
      <c r="C356" s="9">
        <f t="shared" si="2"/>
        <v>1.6058823529411763E-4</v>
      </c>
      <c r="D356" s="9">
        <f t="shared" si="3"/>
        <v>6.1425000000000001E-6</v>
      </c>
      <c r="E356" s="1"/>
      <c r="F356" s="1"/>
      <c r="G356" s="1"/>
      <c r="H356" s="1"/>
    </row>
    <row r="357" spans="1:8" ht="15" x14ac:dyDescent="0.25">
      <c r="A357" s="9">
        <v>355</v>
      </c>
      <c r="B357" s="9">
        <v>3.5070000000000001E-5</v>
      </c>
      <c r="C357" s="9">
        <f t="shared" si="2"/>
        <v>2.292156862745098E-4</v>
      </c>
      <c r="D357" s="9">
        <f t="shared" si="3"/>
        <v>8.7675000000000003E-6</v>
      </c>
      <c r="E357" s="1"/>
      <c r="F357" s="1"/>
      <c r="G357" s="1"/>
      <c r="H357" s="1"/>
    </row>
    <row r="358" spans="1:8" ht="15" x14ac:dyDescent="0.25">
      <c r="A358" s="9">
        <v>356</v>
      </c>
      <c r="B358" s="9">
        <v>2.4179999999999999E-5</v>
      </c>
      <c r="C358" s="9">
        <f t="shared" si="2"/>
        <v>1.5803921568627449E-4</v>
      </c>
      <c r="D358" s="9">
        <f t="shared" si="3"/>
        <v>6.0449999999999997E-6</v>
      </c>
      <c r="E358" s="1"/>
      <c r="F358" s="1"/>
      <c r="G358" s="1"/>
      <c r="H358" s="1"/>
    </row>
    <row r="359" spans="1:8" ht="15" x14ac:dyDescent="0.25">
      <c r="A359" s="9">
        <v>357</v>
      </c>
      <c r="B359" s="9">
        <v>2.5850000000000002E-5</v>
      </c>
      <c r="C359" s="9">
        <f t="shared" si="2"/>
        <v>1.6895424836601308E-4</v>
      </c>
      <c r="D359" s="9">
        <f t="shared" si="3"/>
        <v>6.4625000000000004E-6</v>
      </c>
      <c r="E359" s="1"/>
      <c r="F359" s="1"/>
      <c r="G359" s="1"/>
      <c r="H359" s="1"/>
    </row>
    <row r="360" spans="1:8" ht="15" x14ac:dyDescent="0.25">
      <c r="A360" s="9">
        <v>358</v>
      </c>
      <c r="B360" s="9">
        <v>4.4749999999999997E-5</v>
      </c>
      <c r="C360" s="9">
        <f t="shared" si="2"/>
        <v>2.9248366013071893E-4</v>
      </c>
      <c r="D360" s="9">
        <f t="shared" si="3"/>
        <v>1.1187499999999999E-5</v>
      </c>
      <c r="E360" s="1"/>
      <c r="F360" s="1"/>
      <c r="G360" s="1"/>
      <c r="H360" s="1"/>
    </row>
    <row r="361" spans="1:8" ht="15" x14ac:dyDescent="0.25">
      <c r="A361" s="9">
        <v>359</v>
      </c>
      <c r="B361" s="9">
        <v>2.088E-5</v>
      </c>
      <c r="C361" s="9">
        <f t="shared" si="2"/>
        <v>1.3647058823529413E-4</v>
      </c>
      <c r="D361" s="9">
        <f t="shared" si="3"/>
        <v>5.22E-6</v>
      </c>
      <c r="E361" s="1"/>
      <c r="F361" s="1"/>
      <c r="G361" s="1"/>
      <c r="H361" s="1"/>
    </row>
    <row r="362" spans="1:8" ht="15" x14ac:dyDescent="0.25">
      <c r="A362" s="9">
        <v>360</v>
      </c>
      <c r="B362" s="9">
        <v>1.912E-5</v>
      </c>
      <c r="C362" s="9">
        <f t="shared" si="2"/>
        <v>1.2496732026143792E-4</v>
      </c>
      <c r="D362" s="9">
        <f t="shared" si="3"/>
        <v>4.78E-6</v>
      </c>
      <c r="E362" s="1"/>
      <c r="F362" s="1"/>
      <c r="G362" s="1"/>
      <c r="H362" s="1"/>
    </row>
    <row r="363" spans="1:8" ht="15" x14ac:dyDescent="0.25">
      <c r="A363" s="9">
        <v>361</v>
      </c>
      <c r="B363" s="9">
        <v>4.5410000000000001E-5</v>
      </c>
      <c r="C363" s="9">
        <f t="shared" si="2"/>
        <v>2.9679738562091504E-4</v>
      </c>
      <c r="D363" s="9">
        <f t="shared" si="3"/>
        <v>1.13525E-5</v>
      </c>
      <c r="E363" s="1"/>
      <c r="F363" s="1"/>
      <c r="G363" s="1"/>
      <c r="H363" s="1"/>
    </row>
    <row r="364" spans="1:8" ht="15" x14ac:dyDescent="0.25">
      <c r="A364" s="9">
        <v>362</v>
      </c>
      <c r="B364" s="9">
        <v>4.409E-5</v>
      </c>
      <c r="C364" s="9">
        <f t="shared" si="2"/>
        <v>2.8816993464052287E-4</v>
      </c>
      <c r="D364" s="9">
        <f t="shared" si="3"/>
        <v>1.10225E-5</v>
      </c>
      <c r="E364" s="1"/>
      <c r="F364" s="1"/>
      <c r="G364" s="1"/>
      <c r="H364" s="1"/>
    </row>
    <row r="365" spans="1:8" ht="15" x14ac:dyDescent="0.25">
      <c r="A365" s="9">
        <v>363</v>
      </c>
      <c r="B365" s="9">
        <v>3.5309999999999999E-5</v>
      </c>
      <c r="C365" s="9">
        <f t="shared" si="2"/>
        <v>2.3078431372549018E-4</v>
      </c>
      <c r="D365" s="9">
        <f t="shared" si="3"/>
        <v>8.8274999999999998E-6</v>
      </c>
      <c r="E365" s="1"/>
      <c r="F365" s="1"/>
      <c r="G365" s="1"/>
      <c r="H365" s="1"/>
    </row>
    <row r="366" spans="1:8" ht="15" x14ac:dyDescent="0.25">
      <c r="A366" s="9">
        <v>364</v>
      </c>
      <c r="B366" s="9">
        <v>3.5009999999999999E-5</v>
      </c>
      <c r="C366" s="9">
        <f t="shared" si="2"/>
        <v>2.2882352941176471E-4</v>
      </c>
      <c r="D366" s="9">
        <f t="shared" si="3"/>
        <v>8.7524999999999996E-6</v>
      </c>
      <c r="E366" s="1"/>
      <c r="F366" s="1"/>
      <c r="G366" s="1"/>
      <c r="H366" s="1"/>
    </row>
    <row r="367" spans="1:8" ht="15" x14ac:dyDescent="0.25">
      <c r="A367" s="9">
        <v>365</v>
      </c>
      <c r="B367" s="9">
        <v>4.8010000000000003E-5</v>
      </c>
      <c r="C367" s="9">
        <f t="shared" si="2"/>
        <v>3.1379084967320266E-4</v>
      </c>
      <c r="D367" s="9">
        <f t="shared" si="3"/>
        <v>1.2002500000000001E-5</v>
      </c>
      <c r="E367" s="1"/>
      <c r="F367" s="1"/>
      <c r="G367" s="1"/>
      <c r="H367" s="1"/>
    </row>
    <row r="368" spans="1:8" ht="15" x14ac:dyDescent="0.25">
      <c r="A368" s="9">
        <v>366</v>
      </c>
      <c r="B368" s="9">
        <v>4.8149999999999998E-5</v>
      </c>
      <c r="C368" s="9">
        <f t="shared" si="2"/>
        <v>3.1470588235294112E-4</v>
      </c>
      <c r="D368" s="9">
        <f t="shared" si="3"/>
        <v>1.20375E-5</v>
      </c>
      <c r="E368" s="1"/>
      <c r="F368" s="1"/>
      <c r="G368" s="1"/>
      <c r="H368" s="1"/>
    </row>
    <row r="369" spans="1:8" ht="15" x14ac:dyDescent="0.25">
      <c r="A369" s="9">
        <v>367</v>
      </c>
      <c r="B369" s="9">
        <v>4.121E-5</v>
      </c>
      <c r="C369" s="9">
        <f t="shared" si="2"/>
        <v>2.6934640522875816E-4</v>
      </c>
      <c r="D369" s="9">
        <f t="shared" si="3"/>
        <v>1.03025E-5</v>
      </c>
      <c r="E369" s="1"/>
      <c r="F369" s="1"/>
      <c r="G369" s="1"/>
      <c r="H369" s="1"/>
    </row>
    <row r="370" spans="1:8" ht="15" x14ac:dyDescent="0.25">
      <c r="A370" s="9">
        <v>368</v>
      </c>
      <c r="B370" s="9">
        <v>4.9100000000000001E-5</v>
      </c>
      <c r="C370" s="9">
        <f t="shared" si="2"/>
        <v>3.2091503267973854E-4</v>
      </c>
      <c r="D370" s="9">
        <f t="shared" si="3"/>
        <v>1.2275E-5</v>
      </c>
      <c r="E370" s="1"/>
      <c r="F370" s="1"/>
      <c r="G370" s="1"/>
      <c r="H370" s="1"/>
    </row>
    <row r="371" spans="1:8" ht="15" x14ac:dyDescent="0.25">
      <c r="A371" s="9">
        <v>369</v>
      </c>
      <c r="B371" s="9">
        <v>3.1789999999999999E-5</v>
      </c>
      <c r="C371" s="9">
        <f t="shared" si="2"/>
        <v>2.0777777777777776E-4</v>
      </c>
      <c r="D371" s="9">
        <f t="shared" si="3"/>
        <v>7.9474999999999997E-6</v>
      </c>
      <c r="E371" s="1"/>
      <c r="F371" s="1"/>
      <c r="G371" s="1"/>
      <c r="H371" s="1"/>
    </row>
    <row r="372" spans="1:8" ht="15" x14ac:dyDescent="0.25">
      <c r="A372" s="9">
        <v>370</v>
      </c>
      <c r="B372" s="9">
        <v>3.4650000000000002E-5</v>
      </c>
      <c r="C372" s="9">
        <f t="shared" si="2"/>
        <v>2.2647058823529412E-4</v>
      </c>
      <c r="D372" s="9">
        <f t="shared" si="3"/>
        <v>8.6625000000000005E-6</v>
      </c>
      <c r="E372" s="1"/>
      <c r="F372" s="1"/>
      <c r="G372" s="1"/>
      <c r="H372" s="1"/>
    </row>
    <row r="373" spans="1:8" ht="15" x14ac:dyDescent="0.25">
      <c r="A373" s="9">
        <v>371</v>
      </c>
      <c r="B373" s="9">
        <v>4.8860000000000003E-5</v>
      </c>
      <c r="C373" s="9">
        <f t="shared" si="2"/>
        <v>3.1934640522875818E-4</v>
      </c>
      <c r="D373" s="9">
        <f t="shared" si="3"/>
        <v>1.2215000000000001E-5</v>
      </c>
      <c r="E373" s="1"/>
      <c r="F373" s="1"/>
      <c r="G373" s="1"/>
      <c r="H373" s="1"/>
    </row>
    <row r="374" spans="1:8" ht="15" x14ac:dyDescent="0.25">
      <c r="A374" s="9">
        <v>372</v>
      </c>
      <c r="B374" s="9">
        <v>2.4689999999999999E-5</v>
      </c>
      <c r="C374" s="9">
        <f t="shared" si="2"/>
        <v>1.6137254901960784E-4</v>
      </c>
      <c r="D374" s="9">
        <f t="shared" si="3"/>
        <v>6.1724999999999998E-6</v>
      </c>
      <c r="E374" s="1"/>
      <c r="F374" s="1"/>
      <c r="G374" s="1"/>
      <c r="H374" s="1"/>
    </row>
    <row r="375" spans="1:8" ht="15" x14ac:dyDescent="0.25">
      <c r="A375" s="9">
        <v>373</v>
      </c>
      <c r="B375" s="9">
        <v>2.5919999999999999E-5</v>
      </c>
      <c r="C375" s="9">
        <f t="shared" si="2"/>
        <v>1.6941176470588234E-4</v>
      </c>
      <c r="D375" s="9">
        <f t="shared" si="3"/>
        <v>6.4799999999999998E-6</v>
      </c>
      <c r="E375" s="1"/>
      <c r="F375" s="1"/>
      <c r="G375" s="1"/>
      <c r="H375" s="1"/>
    </row>
    <row r="376" spans="1:8" ht="15" x14ac:dyDescent="0.25">
      <c r="A376" s="9">
        <v>374</v>
      </c>
      <c r="B376" s="9">
        <v>3.1779999999999997E-5</v>
      </c>
      <c r="C376" s="9">
        <f t="shared" si="2"/>
        <v>2.0771241830065359E-4</v>
      </c>
      <c r="D376" s="9">
        <f t="shared" si="3"/>
        <v>7.9449999999999993E-6</v>
      </c>
      <c r="E376" s="1"/>
      <c r="F376" s="1"/>
      <c r="G376" s="1"/>
      <c r="H376" s="1"/>
    </row>
    <row r="377" spans="1:8" ht="15" x14ac:dyDescent="0.25">
      <c r="A377" s="9">
        <v>375</v>
      </c>
      <c r="B377" s="9">
        <v>4.6780000000000003E-5</v>
      </c>
      <c r="C377" s="9">
        <f t="shared" si="2"/>
        <v>3.0575163398692811E-4</v>
      </c>
      <c r="D377" s="9">
        <f t="shared" si="3"/>
        <v>1.1695000000000001E-5</v>
      </c>
      <c r="E377" s="1"/>
      <c r="F377" s="1"/>
      <c r="G377" s="1"/>
      <c r="H377" s="1"/>
    </row>
    <row r="378" spans="1:8" ht="15" x14ac:dyDescent="0.25">
      <c r="A378" s="9">
        <v>376</v>
      </c>
      <c r="B378" s="9">
        <v>2.0789999999999999E-5</v>
      </c>
      <c r="C378" s="9">
        <f t="shared" si="2"/>
        <v>1.3588235294117646E-4</v>
      </c>
      <c r="D378" s="9">
        <f t="shared" si="3"/>
        <v>5.1974999999999998E-6</v>
      </c>
      <c r="E378" s="1"/>
      <c r="F378" s="1"/>
      <c r="G378" s="1"/>
      <c r="H378" s="1"/>
    </row>
    <row r="379" spans="1:8" ht="15" x14ac:dyDescent="0.25">
      <c r="A379" s="9">
        <v>377</v>
      </c>
      <c r="B379" s="9">
        <v>3.977E-5</v>
      </c>
      <c r="C379" s="9">
        <f t="shared" si="2"/>
        <v>2.5993464052287586E-4</v>
      </c>
      <c r="D379" s="9">
        <f t="shared" si="3"/>
        <v>9.9425000000000001E-6</v>
      </c>
      <c r="E379" s="1"/>
      <c r="F379" s="1"/>
      <c r="G379" s="1"/>
      <c r="H379" s="1"/>
    </row>
    <row r="380" spans="1:8" ht="15" x14ac:dyDescent="0.25">
      <c r="A380" s="9">
        <v>378</v>
      </c>
      <c r="B380" s="9">
        <v>2.9289999999999999E-5</v>
      </c>
      <c r="C380" s="9">
        <f t="shared" si="2"/>
        <v>1.9143790849673203E-4</v>
      </c>
      <c r="D380" s="9">
        <f t="shared" si="3"/>
        <v>7.3224999999999998E-6</v>
      </c>
      <c r="E380" s="1"/>
      <c r="F380" s="1"/>
      <c r="G380" s="1"/>
      <c r="H380" s="1"/>
    </row>
    <row r="381" spans="1:8" ht="15" x14ac:dyDescent="0.25">
      <c r="A381" s="9">
        <v>379</v>
      </c>
      <c r="B381" s="9">
        <v>6.3939999999999997E-7</v>
      </c>
      <c r="C381" s="9">
        <f t="shared" si="2"/>
        <v>4.1790849673202612E-6</v>
      </c>
      <c r="D381" s="9">
        <f t="shared" si="3"/>
        <v>1.5984999999999999E-7</v>
      </c>
      <c r="E381" s="1"/>
      <c r="F381" s="1"/>
      <c r="G381" s="1"/>
      <c r="H381" s="1"/>
    </row>
    <row r="382" spans="1:8" ht="15" x14ac:dyDescent="0.25">
      <c r="A382" s="9">
        <v>380</v>
      </c>
      <c r="B382" s="9">
        <v>2.4030000000000001E-6</v>
      </c>
      <c r="C382" s="9">
        <f t="shared" si="2"/>
        <v>1.5705882352941176E-5</v>
      </c>
      <c r="D382" s="9">
        <f t="shared" si="3"/>
        <v>6.0075000000000003E-7</v>
      </c>
      <c r="E382" s="1"/>
      <c r="F382" s="1"/>
      <c r="G382" s="1"/>
      <c r="H382" s="1"/>
    </row>
    <row r="383" spans="1:8" ht="15" x14ac:dyDescent="0.25">
      <c r="A383" s="9">
        <v>381</v>
      </c>
      <c r="B383" s="9">
        <v>1.615E-5</v>
      </c>
      <c r="C383" s="9">
        <f t="shared" si="2"/>
        <v>1.0555555555555555E-4</v>
      </c>
      <c r="D383" s="9">
        <f t="shared" si="3"/>
        <v>4.0374999999999999E-6</v>
      </c>
      <c r="E383" s="1"/>
      <c r="F383" s="1"/>
      <c r="G383" s="1"/>
      <c r="H383" s="1"/>
    </row>
    <row r="384" spans="1:8" ht="15" x14ac:dyDescent="0.25">
      <c r="A384" s="9">
        <v>382</v>
      </c>
      <c r="B384" s="9">
        <v>3.4430000000000001E-5</v>
      </c>
      <c r="C384" s="9">
        <f t="shared" si="2"/>
        <v>2.250326797385621E-4</v>
      </c>
      <c r="D384" s="9">
        <f t="shared" si="3"/>
        <v>8.6075000000000002E-6</v>
      </c>
      <c r="E384" s="1"/>
      <c r="F384" s="1"/>
      <c r="G384" s="1"/>
      <c r="H384" s="1"/>
    </row>
    <row r="385" spans="1:8" ht="15" x14ac:dyDescent="0.25">
      <c r="A385" s="9">
        <v>383</v>
      </c>
      <c r="B385" s="9">
        <v>3.9530000000000003E-5</v>
      </c>
      <c r="C385" s="9">
        <f t="shared" si="2"/>
        <v>2.5836601307189545E-4</v>
      </c>
      <c r="D385" s="9">
        <f t="shared" si="3"/>
        <v>9.8825000000000007E-6</v>
      </c>
      <c r="E385" s="1"/>
      <c r="F385" s="1"/>
      <c r="G385" s="1"/>
      <c r="H385" s="1"/>
    </row>
    <row r="386" spans="1:8" ht="15" x14ac:dyDescent="0.25">
      <c r="A386" s="9">
        <v>384</v>
      </c>
      <c r="B386" s="9">
        <v>3.3200000000000001E-5</v>
      </c>
      <c r="C386" s="9">
        <f t="shared" si="2"/>
        <v>2.1699346405228758E-4</v>
      </c>
      <c r="D386" s="9">
        <f t="shared" si="3"/>
        <v>8.3000000000000002E-6</v>
      </c>
      <c r="E386" s="1"/>
      <c r="F386" s="1"/>
      <c r="G386" s="1"/>
      <c r="H386" s="1"/>
    </row>
    <row r="387" spans="1:8" ht="15" x14ac:dyDescent="0.25">
      <c r="A387" s="9">
        <v>385</v>
      </c>
      <c r="B387" s="9">
        <v>3.1309999999999997E-5</v>
      </c>
      <c r="C387" s="9">
        <f t="shared" si="2"/>
        <v>2.0464052287581699E-4</v>
      </c>
      <c r="D387" s="9">
        <f t="shared" si="3"/>
        <v>7.8274999999999992E-6</v>
      </c>
      <c r="E387" s="1"/>
      <c r="F387" s="1"/>
      <c r="G387" s="1"/>
      <c r="H387" s="1"/>
    </row>
    <row r="388" spans="1:8" ht="15" x14ac:dyDescent="0.25">
      <c r="A388" s="9">
        <v>386</v>
      </c>
      <c r="B388" s="9">
        <v>2.6250000000000001E-5</v>
      </c>
      <c r="C388" s="9">
        <f t="shared" si="2"/>
        <v>1.715686274509804E-4</v>
      </c>
      <c r="D388" s="9">
        <f t="shared" si="3"/>
        <v>6.5625000000000003E-6</v>
      </c>
      <c r="E388" s="1"/>
      <c r="F388" s="1"/>
      <c r="G388" s="1"/>
      <c r="H388" s="1"/>
    </row>
    <row r="389" spans="1:8" ht="15" x14ac:dyDescent="0.25">
      <c r="A389" s="9">
        <v>387</v>
      </c>
      <c r="B389" s="9">
        <v>3.9700000000000001E-6</v>
      </c>
      <c r="C389" s="9">
        <f t="shared" si="2"/>
        <v>2.5947712418300657E-5</v>
      </c>
      <c r="D389" s="9">
        <f t="shared" si="3"/>
        <v>9.9250000000000003E-7</v>
      </c>
      <c r="E389" s="1"/>
      <c r="F389" s="1"/>
      <c r="G389" s="1"/>
      <c r="H389" s="1"/>
    </row>
    <row r="390" spans="1:8" ht="15" x14ac:dyDescent="0.25">
      <c r="A390" s="9">
        <v>388</v>
      </c>
      <c r="B390" s="9">
        <v>2.9E-5</v>
      </c>
      <c r="C390" s="9">
        <f t="shared" si="2"/>
        <v>1.8954248366013073E-4</v>
      </c>
      <c r="D390" s="9">
        <f t="shared" si="3"/>
        <v>7.25E-6</v>
      </c>
      <c r="E390" s="1"/>
      <c r="F390" s="1"/>
      <c r="G390" s="1"/>
      <c r="H390" s="1"/>
    </row>
    <row r="391" spans="1:8" ht="15" x14ac:dyDescent="0.25">
      <c r="A391" s="9">
        <v>389</v>
      </c>
      <c r="B391" s="9">
        <v>3.8890000000000002E-5</v>
      </c>
      <c r="C391" s="9">
        <f t="shared" si="2"/>
        <v>2.5418300653594773E-4</v>
      </c>
      <c r="D391" s="9">
        <f t="shared" si="3"/>
        <v>9.7225000000000005E-6</v>
      </c>
      <c r="E391" s="1"/>
      <c r="F391" s="1"/>
      <c r="G391" s="1"/>
      <c r="H391" s="1"/>
    </row>
    <row r="392" spans="1:8" ht="15" x14ac:dyDescent="0.25">
      <c r="A392" s="9">
        <v>390</v>
      </c>
      <c r="B392" s="9">
        <v>3.3540000000000001E-5</v>
      </c>
      <c r="C392" s="9">
        <f t="shared" si="2"/>
        <v>2.1921568627450983E-4</v>
      </c>
      <c r="D392" s="9">
        <f t="shared" si="3"/>
        <v>8.3850000000000002E-6</v>
      </c>
      <c r="E392" s="1"/>
      <c r="F392" s="1"/>
      <c r="G392" s="1"/>
      <c r="H392" s="1"/>
    </row>
    <row r="393" spans="1:8" ht="15" x14ac:dyDescent="0.25">
      <c r="A393" s="9">
        <v>391</v>
      </c>
      <c r="B393" s="9">
        <v>2.2330000000000001E-5</v>
      </c>
      <c r="C393" s="9">
        <f t="shared" si="2"/>
        <v>1.4594771241830068E-4</v>
      </c>
      <c r="D393" s="9">
        <f t="shared" si="3"/>
        <v>5.5825000000000003E-6</v>
      </c>
      <c r="E393" s="1"/>
      <c r="F393" s="1"/>
      <c r="G393" s="1"/>
      <c r="H393" s="1"/>
    </row>
    <row r="394" spans="1:8" ht="15" x14ac:dyDescent="0.25">
      <c r="A394" s="9">
        <v>392</v>
      </c>
      <c r="B394" s="9">
        <v>1.004E-5</v>
      </c>
      <c r="C394" s="9">
        <f t="shared" si="2"/>
        <v>6.5620915032679752E-5</v>
      </c>
      <c r="D394" s="9">
        <f t="shared" si="3"/>
        <v>2.5100000000000001E-6</v>
      </c>
      <c r="E394" s="1"/>
      <c r="F394" s="1"/>
      <c r="G394" s="1"/>
      <c r="H394" s="1"/>
    </row>
    <row r="395" spans="1:8" ht="15" x14ac:dyDescent="0.25">
      <c r="A395" s="9">
        <v>393</v>
      </c>
      <c r="B395" s="9">
        <v>2.427E-5</v>
      </c>
      <c r="C395" s="9">
        <f t="shared" si="2"/>
        <v>1.5862745098039213E-4</v>
      </c>
      <c r="D395" s="9">
        <f t="shared" si="3"/>
        <v>6.0674999999999999E-6</v>
      </c>
      <c r="E395" s="1"/>
      <c r="F395" s="1"/>
      <c r="G395" s="1"/>
      <c r="H395" s="1"/>
    </row>
    <row r="396" spans="1:8" ht="15" x14ac:dyDescent="0.25">
      <c r="A396" s="9">
        <v>394</v>
      </c>
      <c r="B396" s="9">
        <v>5.5850000000000003E-7</v>
      </c>
      <c r="C396" s="9">
        <f t="shared" si="2"/>
        <v>3.6503267973856212E-6</v>
      </c>
      <c r="D396" s="9">
        <f t="shared" si="3"/>
        <v>1.3962500000000001E-7</v>
      </c>
      <c r="E396" s="1"/>
      <c r="F396" s="1"/>
      <c r="G396" s="1"/>
      <c r="H396" s="1"/>
    </row>
    <row r="397" spans="1:8" ht="15" x14ac:dyDescent="0.25">
      <c r="A397" s="9">
        <v>395</v>
      </c>
      <c r="B397" s="9">
        <v>2.249E-5</v>
      </c>
      <c r="C397" s="9">
        <f t="shared" si="2"/>
        <v>1.4699346405228756E-4</v>
      </c>
      <c r="D397" s="9">
        <f t="shared" si="3"/>
        <v>5.6225E-6</v>
      </c>
      <c r="E397" s="1"/>
      <c r="F397" s="1"/>
      <c r="G397" s="1"/>
      <c r="H397" s="1"/>
    </row>
    <row r="398" spans="1:8" ht="15" x14ac:dyDescent="0.25">
      <c r="A398" s="9">
        <v>396</v>
      </c>
      <c r="B398" s="9">
        <v>2.8200000000000001E-5</v>
      </c>
      <c r="C398" s="9">
        <f t="shared" si="2"/>
        <v>1.8431372549019607E-4</v>
      </c>
      <c r="D398" s="9">
        <f t="shared" si="3"/>
        <v>7.0500000000000003E-6</v>
      </c>
      <c r="E398" s="1"/>
      <c r="F398" s="1"/>
      <c r="G398" s="1"/>
      <c r="H398" s="1"/>
    </row>
    <row r="399" spans="1:8" ht="15" x14ac:dyDescent="0.25">
      <c r="A399" s="9">
        <v>397</v>
      </c>
      <c r="B399" s="9">
        <v>6.0759999999999999E-6</v>
      </c>
      <c r="C399" s="9">
        <f t="shared" si="2"/>
        <v>3.9712418300653598E-5</v>
      </c>
      <c r="D399" s="9">
        <f t="shared" si="3"/>
        <v>1.519E-6</v>
      </c>
      <c r="E399" s="1"/>
      <c r="F399" s="1"/>
      <c r="G399" s="1"/>
      <c r="H399" s="1"/>
    </row>
    <row r="400" spans="1:8" ht="15" x14ac:dyDescent="0.25">
      <c r="A400" s="9">
        <v>398</v>
      </c>
      <c r="B400" s="9">
        <v>2.5130000000000002E-5</v>
      </c>
      <c r="C400" s="9">
        <f t="shared" si="2"/>
        <v>1.6424836601307191E-4</v>
      </c>
      <c r="D400" s="9">
        <f t="shared" si="3"/>
        <v>6.2825000000000004E-6</v>
      </c>
      <c r="E400" s="1"/>
      <c r="F400" s="1"/>
      <c r="G400" s="1"/>
      <c r="H400" s="1"/>
    </row>
    <row r="401" spans="1:8" ht="15" x14ac:dyDescent="0.25">
      <c r="A401" s="9">
        <v>399</v>
      </c>
      <c r="B401" s="9">
        <v>1.3179999999999999E-5</v>
      </c>
      <c r="C401" s="9">
        <f t="shared" si="2"/>
        <v>8.6143790849673203E-5</v>
      </c>
      <c r="D401" s="9">
        <f t="shared" si="3"/>
        <v>3.2949999999999998E-6</v>
      </c>
      <c r="E401" s="1"/>
      <c r="F401" s="1"/>
      <c r="G401" s="1"/>
      <c r="H401" s="1"/>
    </row>
    <row r="402" spans="1:8" ht="15" x14ac:dyDescent="0.25">
      <c r="A402" s="9">
        <v>400</v>
      </c>
      <c r="B402" s="9">
        <v>2.2169999999999999E-5</v>
      </c>
      <c r="C402" s="9">
        <f t="shared" si="2"/>
        <v>1.4490196078431372E-4</v>
      </c>
      <c r="D402" s="9">
        <f t="shared" si="3"/>
        <v>5.5424999999999999E-6</v>
      </c>
      <c r="E402" s="1"/>
      <c r="F402" s="1"/>
      <c r="G402" s="1"/>
      <c r="H402" s="1"/>
    </row>
    <row r="403" spans="1:8" ht="15" x14ac:dyDescent="0.25">
      <c r="A403" s="9">
        <v>401</v>
      </c>
      <c r="B403" s="9">
        <v>3.4239999999999997E-5</v>
      </c>
      <c r="C403" s="9">
        <f t="shared" si="2"/>
        <v>2.2379084967320259E-4</v>
      </c>
      <c r="D403" s="9">
        <f t="shared" si="3"/>
        <v>8.5599999999999994E-6</v>
      </c>
      <c r="E403" s="1"/>
      <c r="F403" s="1"/>
      <c r="G403" s="1"/>
      <c r="H403" s="1"/>
    </row>
    <row r="404" spans="1:8" ht="15" x14ac:dyDescent="0.25">
      <c r="A404" s="9">
        <v>402</v>
      </c>
      <c r="B404" s="9">
        <v>1.732E-5</v>
      </c>
      <c r="C404" s="9">
        <f t="shared" si="2"/>
        <v>1.1320261437908496E-4</v>
      </c>
      <c r="D404" s="9">
        <f t="shared" si="3"/>
        <v>4.33E-6</v>
      </c>
      <c r="E404" s="1"/>
      <c r="F404" s="1"/>
      <c r="G404" s="1"/>
      <c r="H404" s="1"/>
    </row>
    <row r="405" spans="1:8" ht="15" x14ac:dyDescent="0.25">
      <c r="A405" s="9">
        <v>403</v>
      </c>
      <c r="B405" s="9">
        <v>9.1509999999999993E-6</v>
      </c>
      <c r="C405" s="9">
        <f t="shared" si="2"/>
        <v>5.9810457516339868E-5</v>
      </c>
      <c r="D405" s="9">
        <f t="shared" si="3"/>
        <v>2.2877499999999998E-6</v>
      </c>
      <c r="E405" s="1"/>
      <c r="F405" s="1"/>
      <c r="G405" s="1"/>
      <c r="H405" s="1"/>
    </row>
    <row r="406" spans="1:8" ht="15" x14ac:dyDescent="0.25">
      <c r="A406" s="9">
        <v>404</v>
      </c>
      <c r="B406" s="9">
        <v>3.0340000000000001E-5</v>
      </c>
      <c r="C406" s="9">
        <f t="shared" si="2"/>
        <v>1.9830065359477124E-4</v>
      </c>
      <c r="D406" s="9">
        <f t="shared" si="3"/>
        <v>7.5850000000000002E-6</v>
      </c>
      <c r="E406" s="1"/>
      <c r="F406" s="1"/>
      <c r="G406" s="1"/>
      <c r="H406" s="1"/>
    </row>
    <row r="407" spans="1:8" ht="15" x14ac:dyDescent="0.25">
      <c r="A407" s="9">
        <v>405</v>
      </c>
      <c r="B407" s="9">
        <v>2.5720000000000001E-5</v>
      </c>
      <c r="C407" s="9">
        <f t="shared" si="2"/>
        <v>1.6810457516339868E-4</v>
      </c>
      <c r="D407" s="9">
        <f t="shared" si="3"/>
        <v>6.4300000000000003E-6</v>
      </c>
      <c r="E407" s="1"/>
      <c r="F407" s="1"/>
      <c r="G407" s="1"/>
      <c r="H407" s="1"/>
    </row>
    <row r="408" spans="1:8" ht="15" x14ac:dyDescent="0.25">
      <c r="A408" s="9">
        <v>406</v>
      </c>
      <c r="B408" s="9">
        <v>1.377E-5</v>
      </c>
      <c r="C408" s="9">
        <f t="shared" si="2"/>
        <v>8.9999999999999992E-5</v>
      </c>
      <c r="D408" s="9">
        <f t="shared" si="3"/>
        <v>3.4425000000000001E-6</v>
      </c>
      <c r="E408" s="1"/>
      <c r="F408" s="1"/>
      <c r="G408" s="1"/>
      <c r="H408" s="1"/>
    </row>
    <row r="409" spans="1:8" ht="15" x14ac:dyDescent="0.25">
      <c r="A409" s="9">
        <v>407</v>
      </c>
      <c r="B409" s="9">
        <v>3.7290000000000001E-7</v>
      </c>
      <c r="C409" s="9">
        <f t="shared" si="2"/>
        <v>2.4372549019607845E-6</v>
      </c>
      <c r="D409" s="9">
        <f t="shared" si="3"/>
        <v>9.3225000000000003E-8</v>
      </c>
      <c r="E409" s="1"/>
      <c r="F409" s="1"/>
      <c r="G409" s="1"/>
      <c r="H409" s="1"/>
    </row>
    <row r="410" spans="1:8" ht="15" x14ac:dyDescent="0.25">
      <c r="A410" s="9">
        <v>408</v>
      </c>
      <c r="B410" s="9">
        <v>1.6559999999999999E-6</v>
      </c>
      <c r="C410" s="9">
        <f t="shared" si="2"/>
        <v>1.0823529411764706E-5</v>
      </c>
      <c r="D410" s="9">
        <f t="shared" si="3"/>
        <v>4.1399999999999997E-7</v>
      </c>
      <c r="E410" s="1"/>
      <c r="F410" s="1"/>
      <c r="G410" s="1"/>
      <c r="H410" s="1"/>
    </row>
    <row r="411" spans="1:8" ht="15" x14ac:dyDescent="0.25">
      <c r="A411" s="9">
        <v>409</v>
      </c>
      <c r="B411" s="9">
        <v>5.9880000000000001E-6</v>
      </c>
      <c r="C411" s="9">
        <f t="shared" si="2"/>
        <v>3.9137254901960787E-5</v>
      </c>
      <c r="D411" s="9">
        <f t="shared" si="3"/>
        <v>1.497E-6</v>
      </c>
      <c r="E411" s="1"/>
      <c r="F411" s="1"/>
      <c r="G411" s="1"/>
      <c r="H411" s="1"/>
    </row>
    <row r="412" spans="1:8" ht="15" x14ac:dyDescent="0.25">
      <c r="A412" s="9">
        <v>410</v>
      </c>
      <c r="B412" s="9">
        <v>6.0800000000000002E-6</v>
      </c>
      <c r="C412" s="9">
        <f t="shared" si="2"/>
        <v>3.9738562091503271E-5</v>
      </c>
      <c r="D412" s="9">
        <f t="shared" si="3"/>
        <v>1.5200000000000001E-6</v>
      </c>
      <c r="E412" s="1"/>
      <c r="F412" s="1"/>
      <c r="G412" s="1"/>
      <c r="H412" s="1"/>
    </row>
    <row r="413" spans="1:8" ht="15" x14ac:dyDescent="0.25">
      <c r="A413" s="9">
        <v>411</v>
      </c>
      <c r="B413" s="9">
        <v>1.967E-5</v>
      </c>
      <c r="C413" s="9">
        <f t="shared" si="2"/>
        <v>1.28562091503268E-4</v>
      </c>
      <c r="D413" s="9">
        <f t="shared" si="3"/>
        <v>4.9174999999999999E-6</v>
      </c>
      <c r="E413" s="1"/>
      <c r="F413" s="1"/>
      <c r="G413" s="1"/>
      <c r="H413" s="1"/>
    </row>
    <row r="414" spans="1:8" ht="15" x14ac:dyDescent="0.25">
      <c r="A414" s="9">
        <v>412</v>
      </c>
      <c r="B414" s="9">
        <v>2.6089999999999999E-5</v>
      </c>
      <c r="C414" s="9">
        <f t="shared" si="2"/>
        <v>1.7052287581699344E-4</v>
      </c>
      <c r="D414" s="9">
        <f t="shared" si="3"/>
        <v>6.5224999999999998E-6</v>
      </c>
      <c r="E414" s="1"/>
      <c r="F414" s="1"/>
      <c r="G414" s="1"/>
      <c r="H414" s="1"/>
    </row>
    <row r="415" spans="1:8" ht="15" x14ac:dyDescent="0.25">
      <c r="A415" s="9">
        <v>413</v>
      </c>
      <c r="B415" s="9">
        <v>1.27E-5</v>
      </c>
      <c r="C415" s="9">
        <f t="shared" si="2"/>
        <v>8.3006535947712423E-5</v>
      </c>
      <c r="D415" s="9">
        <f t="shared" si="3"/>
        <v>3.1750000000000001E-6</v>
      </c>
      <c r="E415" s="1"/>
      <c r="F415" s="1"/>
      <c r="G415" s="1"/>
      <c r="H415" s="1"/>
    </row>
    <row r="416" spans="1:8" ht="15" x14ac:dyDescent="0.25">
      <c r="A416" s="9">
        <v>414</v>
      </c>
      <c r="B416" s="9">
        <v>1.3570000000000001E-5</v>
      </c>
      <c r="C416" s="9">
        <f t="shared" si="2"/>
        <v>8.8692810457516349E-5</v>
      </c>
      <c r="D416" s="9">
        <f t="shared" si="3"/>
        <v>3.3925000000000001E-6</v>
      </c>
      <c r="E416" s="1"/>
      <c r="F416" s="1"/>
      <c r="G416" s="1"/>
      <c r="H416" s="1"/>
    </row>
    <row r="417" spans="1:8" ht="15" x14ac:dyDescent="0.25">
      <c r="A417" s="9">
        <v>415</v>
      </c>
      <c r="B417" s="9">
        <v>2.544E-5</v>
      </c>
      <c r="C417" s="9">
        <f t="shared" si="2"/>
        <v>1.6627450980392157E-4</v>
      </c>
      <c r="D417" s="9">
        <f t="shared" si="3"/>
        <v>6.3600000000000001E-6</v>
      </c>
      <c r="E417" s="1"/>
      <c r="F417" s="1"/>
      <c r="G417" s="1"/>
      <c r="H417" s="1"/>
    </row>
    <row r="418" spans="1:8" ht="15" x14ac:dyDescent="0.25">
      <c r="A418" s="9">
        <v>416</v>
      </c>
      <c r="B418" s="9">
        <v>2.3349999999999998E-5</v>
      </c>
      <c r="C418" s="9">
        <f t="shared" si="2"/>
        <v>1.5261437908496733E-4</v>
      </c>
      <c r="D418" s="9">
        <f t="shared" si="3"/>
        <v>5.8374999999999996E-6</v>
      </c>
      <c r="E418" s="1"/>
      <c r="F418" s="1"/>
      <c r="G418" s="1"/>
      <c r="H418" s="1"/>
    </row>
    <row r="419" spans="1:8" ht="15" x14ac:dyDescent="0.25">
      <c r="A419" s="9">
        <v>417</v>
      </c>
      <c r="B419" s="9">
        <v>1.2830000000000001E-5</v>
      </c>
      <c r="C419" s="9">
        <f t="shared" si="2"/>
        <v>8.3856209150326796E-5</v>
      </c>
      <c r="D419" s="9">
        <f t="shared" si="3"/>
        <v>3.2075000000000002E-6</v>
      </c>
      <c r="E419" s="1"/>
      <c r="F419" s="1"/>
      <c r="G419" s="1"/>
      <c r="H419" s="1"/>
    </row>
    <row r="420" spans="1:8" ht="15" x14ac:dyDescent="0.25">
      <c r="A420" s="9">
        <v>418</v>
      </c>
      <c r="B420" s="9">
        <v>7.4610000000000002E-6</v>
      </c>
      <c r="C420" s="9">
        <f t="shared" si="2"/>
        <v>4.8764705882352938E-5</v>
      </c>
      <c r="D420" s="9">
        <f t="shared" si="3"/>
        <v>1.8652500000000001E-6</v>
      </c>
      <c r="E420" s="1"/>
      <c r="F420" s="1"/>
      <c r="G420" s="1"/>
      <c r="H420" s="1"/>
    </row>
    <row r="421" spans="1:8" ht="15" x14ac:dyDescent="0.25">
      <c r="A421" s="9">
        <v>419</v>
      </c>
      <c r="B421" s="9">
        <v>4.1300000000000003E-6</v>
      </c>
      <c r="C421" s="9">
        <f t="shared" si="2"/>
        <v>2.6993464052287584E-5</v>
      </c>
      <c r="D421" s="9">
        <f t="shared" si="3"/>
        <v>1.0325000000000001E-6</v>
      </c>
      <c r="E421" s="1"/>
      <c r="F421" s="1"/>
      <c r="G421" s="1"/>
      <c r="H421" s="1"/>
    </row>
    <row r="422" spans="1:8" ht="15" x14ac:dyDescent="0.25">
      <c r="A422" s="9">
        <v>420</v>
      </c>
      <c r="B422" s="9">
        <v>1.4050000000000001E-6</v>
      </c>
      <c r="C422" s="9">
        <f t="shared" si="2"/>
        <v>9.1830065359477135E-6</v>
      </c>
      <c r="D422" s="9">
        <f t="shared" si="3"/>
        <v>3.5125000000000003E-7</v>
      </c>
      <c r="E422" s="1"/>
      <c r="F422" s="1"/>
      <c r="G422" s="1"/>
      <c r="H422" s="1"/>
    </row>
    <row r="423" spans="1:8" ht="15" x14ac:dyDescent="0.25">
      <c r="A423" s="9">
        <v>421</v>
      </c>
      <c r="B423" s="9">
        <v>8.3890000000000005E-6</v>
      </c>
      <c r="C423" s="9">
        <f t="shared" si="2"/>
        <v>5.483006535947713E-5</v>
      </c>
      <c r="D423" s="9">
        <f t="shared" si="3"/>
        <v>2.0972500000000001E-6</v>
      </c>
      <c r="E423" s="1"/>
      <c r="F423" s="1"/>
      <c r="G423" s="1"/>
      <c r="H423" s="1"/>
    </row>
    <row r="424" spans="1:8" ht="15" x14ac:dyDescent="0.25">
      <c r="A424" s="9">
        <v>422</v>
      </c>
      <c r="B424" s="9">
        <v>1.084E-5</v>
      </c>
      <c r="C424" s="9">
        <f t="shared" si="2"/>
        <v>7.084967320261438E-5</v>
      </c>
      <c r="D424" s="9">
        <f t="shared" si="3"/>
        <v>2.7099999999999999E-6</v>
      </c>
      <c r="E424" s="1"/>
      <c r="F424" s="1"/>
      <c r="G424" s="1"/>
      <c r="H424" s="1"/>
    </row>
    <row r="425" spans="1:8" ht="15" x14ac:dyDescent="0.25">
      <c r="A425" s="9">
        <v>423</v>
      </c>
      <c r="B425" s="9">
        <v>1.2049999999999999E-6</v>
      </c>
      <c r="C425" s="9">
        <f t="shared" si="2"/>
        <v>7.8758169934640531E-6</v>
      </c>
      <c r="D425" s="9">
        <f t="shared" si="3"/>
        <v>3.0124999999999997E-7</v>
      </c>
      <c r="E425" s="1"/>
      <c r="F425" s="1"/>
      <c r="G425" s="1"/>
      <c r="H425" s="1"/>
    </row>
    <row r="426" spans="1:8" ht="15" x14ac:dyDescent="0.25">
      <c r="A426" s="9">
        <v>424</v>
      </c>
      <c r="B426" s="9">
        <v>2.26E-5</v>
      </c>
      <c r="C426" s="9">
        <f t="shared" si="2"/>
        <v>1.4771241830065359E-4</v>
      </c>
      <c r="D426" s="9">
        <f t="shared" si="3"/>
        <v>5.6500000000000001E-6</v>
      </c>
      <c r="E426" s="1"/>
      <c r="F426" s="1"/>
      <c r="G426" s="1"/>
      <c r="H426" s="1"/>
    </row>
    <row r="427" spans="1:8" ht="15" x14ac:dyDescent="0.25">
      <c r="A427" s="9">
        <v>425</v>
      </c>
      <c r="B427" s="9">
        <v>1.9870000000000001E-5</v>
      </c>
      <c r="C427" s="9">
        <f t="shared" si="2"/>
        <v>1.2986928104575163E-4</v>
      </c>
      <c r="D427" s="9">
        <f t="shared" si="3"/>
        <v>4.9675000000000003E-6</v>
      </c>
      <c r="E427" s="1"/>
      <c r="F427" s="1"/>
      <c r="G427" s="1"/>
      <c r="H427" s="1"/>
    </row>
    <row r="428" spans="1:8" ht="15" x14ac:dyDescent="0.25">
      <c r="A428" s="9">
        <v>426</v>
      </c>
      <c r="B428" s="9">
        <v>2.495E-5</v>
      </c>
      <c r="C428" s="9">
        <f t="shared" si="2"/>
        <v>1.6307189542483661E-4</v>
      </c>
      <c r="D428" s="9">
        <f t="shared" si="3"/>
        <v>6.2375E-6</v>
      </c>
      <c r="E428" s="1"/>
      <c r="F428" s="1"/>
      <c r="G428" s="1"/>
      <c r="H428" s="1"/>
    </row>
    <row r="429" spans="1:8" ht="15" x14ac:dyDescent="0.25">
      <c r="A429" s="9">
        <v>427</v>
      </c>
      <c r="B429" s="9">
        <v>3.2039999999999998E-5</v>
      </c>
      <c r="C429" s="9">
        <f t="shared" si="2"/>
        <v>2.0941176470588233E-4</v>
      </c>
      <c r="D429" s="9">
        <f t="shared" si="3"/>
        <v>8.0099999999999995E-6</v>
      </c>
      <c r="E429" s="1"/>
      <c r="F429" s="1"/>
      <c r="G429" s="1"/>
      <c r="H429" s="1"/>
    </row>
    <row r="430" spans="1:8" ht="15" x14ac:dyDescent="0.25">
      <c r="A430" s="9">
        <v>428</v>
      </c>
      <c r="B430" s="9">
        <v>1.378E-6</v>
      </c>
      <c r="C430" s="9">
        <f t="shared" si="2"/>
        <v>9.0065359477124184E-6</v>
      </c>
      <c r="D430" s="9">
        <f t="shared" si="3"/>
        <v>3.4449999999999999E-7</v>
      </c>
      <c r="E430" s="1"/>
      <c r="F430" s="1"/>
      <c r="G430" s="1"/>
      <c r="H430" s="1"/>
    </row>
    <row r="431" spans="1:8" ht="15" x14ac:dyDescent="0.25">
      <c r="A431" s="9">
        <v>429</v>
      </c>
      <c r="B431" s="9">
        <v>4.6750000000000001E-6</v>
      </c>
      <c r="C431" s="9">
        <f t="shared" si="2"/>
        <v>3.0555555555555554E-5</v>
      </c>
      <c r="D431" s="9">
        <f t="shared" si="3"/>
        <v>1.16875E-6</v>
      </c>
      <c r="E431" s="1"/>
      <c r="F431" s="1"/>
      <c r="G431" s="1"/>
      <c r="H431" s="1"/>
    </row>
    <row r="432" spans="1:8" ht="15" x14ac:dyDescent="0.25">
      <c r="A432" s="9">
        <v>430</v>
      </c>
      <c r="B432" s="9">
        <v>2.7370000000000001E-5</v>
      </c>
      <c r="C432" s="9">
        <f t="shared" si="2"/>
        <v>1.7888888888888889E-4</v>
      </c>
      <c r="D432" s="9">
        <f t="shared" si="3"/>
        <v>6.8425000000000001E-6</v>
      </c>
      <c r="E432" s="1"/>
      <c r="F432" s="1"/>
      <c r="G432" s="1"/>
      <c r="H432" s="1"/>
    </row>
    <row r="433" spans="1:8" ht="15" x14ac:dyDescent="0.25">
      <c r="A433" s="9">
        <v>431</v>
      </c>
      <c r="B433" s="9">
        <v>3.4379999999999999E-5</v>
      </c>
      <c r="C433" s="9">
        <f t="shared" si="2"/>
        <v>2.2470588235294118E-4</v>
      </c>
      <c r="D433" s="9">
        <f t="shared" si="3"/>
        <v>8.5949999999999999E-6</v>
      </c>
      <c r="E433" s="1"/>
      <c r="F433" s="1"/>
      <c r="G433" s="1"/>
      <c r="H433" s="1"/>
    </row>
    <row r="434" spans="1:8" ht="15" x14ac:dyDescent="0.25">
      <c r="A434" s="9">
        <v>432</v>
      </c>
      <c r="B434" s="9">
        <v>1.6500000000000001E-5</v>
      </c>
      <c r="C434" s="9">
        <f t="shared" si="2"/>
        <v>1.0784313725490197E-4</v>
      </c>
      <c r="D434" s="9">
        <f t="shared" si="3"/>
        <v>4.1250000000000003E-6</v>
      </c>
      <c r="E434" s="1"/>
      <c r="F434" s="1"/>
      <c r="G434" s="1"/>
      <c r="H434" s="1"/>
    </row>
    <row r="435" spans="1:8" ht="15" x14ac:dyDescent="0.25">
      <c r="A435" s="9">
        <v>433</v>
      </c>
      <c r="B435" s="9">
        <v>1.767E-6</v>
      </c>
      <c r="C435" s="9">
        <f t="shared" si="2"/>
        <v>1.1549019607843138E-5</v>
      </c>
      <c r="D435" s="9">
        <f t="shared" si="3"/>
        <v>4.4175E-7</v>
      </c>
      <c r="E435" s="1"/>
      <c r="F435" s="1"/>
      <c r="G435" s="1"/>
      <c r="H435" s="1"/>
    </row>
    <row r="436" spans="1:8" ht="15" x14ac:dyDescent="0.25">
      <c r="A436" s="9">
        <v>434</v>
      </c>
      <c r="B436" s="9">
        <v>3.6909999999999997E-5</v>
      </c>
      <c r="C436" s="9">
        <f t="shared" si="2"/>
        <v>2.4124183006535947E-4</v>
      </c>
      <c r="D436" s="9">
        <f t="shared" si="3"/>
        <v>9.2274999999999993E-6</v>
      </c>
      <c r="E436" s="1"/>
      <c r="F436" s="1"/>
      <c r="G436" s="1"/>
      <c r="H436" s="1"/>
    </row>
    <row r="437" spans="1:8" ht="15" x14ac:dyDescent="0.25">
      <c r="A437" s="9">
        <v>435</v>
      </c>
      <c r="B437" s="9">
        <v>7.4660000000000002E-6</v>
      </c>
      <c r="C437" s="9">
        <f t="shared" si="2"/>
        <v>4.8797385620915029E-5</v>
      </c>
      <c r="D437" s="9">
        <f t="shared" si="3"/>
        <v>1.8665E-6</v>
      </c>
      <c r="E437" s="1"/>
      <c r="F437" s="1"/>
      <c r="G437" s="1"/>
      <c r="H437" s="1"/>
    </row>
    <row r="438" spans="1:8" ht="15" x14ac:dyDescent="0.25">
      <c r="A438" s="9">
        <v>436</v>
      </c>
      <c r="B438" s="9">
        <v>1.978E-5</v>
      </c>
      <c r="C438" s="9">
        <f t="shared" si="2"/>
        <v>1.2928104575163398E-4</v>
      </c>
      <c r="D438" s="9">
        <f t="shared" si="3"/>
        <v>4.9450000000000001E-6</v>
      </c>
      <c r="E438" s="1"/>
      <c r="F438" s="1"/>
      <c r="G438" s="1"/>
      <c r="H438" s="1"/>
    </row>
    <row r="439" spans="1:8" ht="15" x14ac:dyDescent="0.25">
      <c r="A439" s="9">
        <v>437</v>
      </c>
      <c r="B439" s="9">
        <v>9.1889999999999996E-6</v>
      </c>
      <c r="C439" s="9">
        <f t="shared" si="2"/>
        <v>6.0058823529411765E-5</v>
      </c>
      <c r="D439" s="9">
        <f t="shared" si="3"/>
        <v>2.2972499999999999E-6</v>
      </c>
      <c r="E439" s="1"/>
      <c r="F439" s="1"/>
      <c r="G439" s="1"/>
      <c r="H439" s="1"/>
    </row>
    <row r="440" spans="1:8" ht="15" x14ac:dyDescent="0.25">
      <c r="A440" s="9">
        <v>438</v>
      </c>
      <c r="B440" s="9">
        <v>1.592E-5</v>
      </c>
      <c r="C440" s="9">
        <f t="shared" si="2"/>
        <v>1.0405228758169934E-4</v>
      </c>
      <c r="D440" s="9">
        <f t="shared" si="3"/>
        <v>3.98E-6</v>
      </c>
      <c r="E440" s="1"/>
      <c r="F440" s="1"/>
      <c r="G440" s="1"/>
      <c r="H440" s="1"/>
    </row>
    <row r="441" spans="1:8" ht="15" x14ac:dyDescent="0.25">
      <c r="A441" s="9">
        <v>439</v>
      </c>
      <c r="B441" s="9">
        <v>1.605E-5</v>
      </c>
      <c r="C441" s="9">
        <f t="shared" si="2"/>
        <v>1.0490196078431373E-4</v>
      </c>
      <c r="D441" s="9">
        <f t="shared" si="3"/>
        <v>4.0125000000000001E-6</v>
      </c>
      <c r="E441" s="1"/>
      <c r="F441" s="1"/>
      <c r="G441" s="1"/>
      <c r="H441" s="1"/>
    </row>
    <row r="442" spans="1:8" ht="15" x14ac:dyDescent="0.25">
      <c r="A442" s="9">
        <v>440</v>
      </c>
      <c r="B442" s="9">
        <v>2.741E-5</v>
      </c>
      <c r="C442" s="9">
        <f t="shared" si="2"/>
        <v>1.7915032679738561E-4</v>
      </c>
      <c r="D442" s="9">
        <f t="shared" si="3"/>
        <v>6.8525E-6</v>
      </c>
      <c r="E442" s="1"/>
      <c r="F442" s="1"/>
      <c r="G442" s="1"/>
      <c r="H442" s="1"/>
    </row>
    <row r="443" spans="1:8" ht="15" x14ac:dyDescent="0.25">
      <c r="A443" s="9">
        <v>441</v>
      </c>
      <c r="B443" s="9">
        <v>2.3439999999999999E-5</v>
      </c>
      <c r="C443" s="9">
        <f t="shared" si="2"/>
        <v>1.5320261437908497E-4</v>
      </c>
      <c r="D443" s="9">
        <f t="shared" si="3"/>
        <v>5.8599999999999998E-6</v>
      </c>
      <c r="E443" s="1"/>
      <c r="F443" s="1"/>
      <c r="G443" s="1"/>
      <c r="H443" s="1"/>
    </row>
    <row r="444" spans="1:8" ht="15" x14ac:dyDescent="0.25">
      <c r="A444" s="9">
        <v>442</v>
      </c>
      <c r="B444" s="9">
        <v>1.8649999999999999E-6</v>
      </c>
      <c r="C444" s="9">
        <f t="shared" si="2"/>
        <v>1.218954248366013E-5</v>
      </c>
      <c r="D444" s="9">
        <f t="shared" si="3"/>
        <v>4.6624999999999998E-7</v>
      </c>
      <c r="E444" s="1"/>
      <c r="F444" s="1"/>
      <c r="G444" s="1"/>
      <c r="H444" s="1"/>
    </row>
    <row r="445" spans="1:8" ht="15" x14ac:dyDescent="0.25">
      <c r="A445" s="9">
        <v>443</v>
      </c>
      <c r="B445" s="9">
        <v>2.3750000000000001E-5</v>
      </c>
      <c r="C445" s="9">
        <f t="shared" si="2"/>
        <v>1.5522875816993464E-4</v>
      </c>
      <c r="D445" s="9">
        <f t="shared" si="3"/>
        <v>5.9375000000000003E-6</v>
      </c>
      <c r="E445" s="1"/>
      <c r="F445" s="1"/>
      <c r="G445" s="1"/>
      <c r="H445" s="1"/>
    </row>
    <row r="446" spans="1:8" ht="15" x14ac:dyDescent="0.25">
      <c r="A446" s="9">
        <v>444</v>
      </c>
      <c r="B446" s="9">
        <v>3.9249999999999997E-6</v>
      </c>
      <c r="C446" s="9">
        <f t="shared" si="2"/>
        <v>2.5653594771241826E-5</v>
      </c>
      <c r="D446" s="9">
        <f t="shared" si="3"/>
        <v>9.8124999999999992E-7</v>
      </c>
      <c r="E446" s="1"/>
      <c r="F446" s="1"/>
      <c r="G446" s="1"/>
      <c r="H446" s="1"/>
    </row>
    <row r="447" spans="1:8" ht="15" x14ac:dyDescent="0.25">
      <c r="A447" s="9">
        <v>445</v>
      </c>
      <c r="B447" s="9">
        <v>1.2089999999999999E-5</v>
      </c>
      <c r="C447" s="9">
        <f t="shared" si="2"/>
        <v>7.9019607843137243E-5</v>
      </c>
      <c r="D447" s="9">
        <f t="shared" si="3"/>
        <v>3.0224999999999999E-6</v>
      </c>
      <c r="E447" s="1"/>
      <c r="F447" s="1"/>
      <c r="G447" s="1"/>
      <c r="H447" s="1"/>
    </row>
    <row r="448" spans="1:8" ht="15" x14ac:dyDescent="0.25">
      <c r="A448" s="9">
        <v>446</v>
      </c>
      <c r="B448" s="9">
        <v>1.17E-5</v>
      </c>
      <c r="C448" s="9">
        <f t="shared" si="2"/>
        <v>7.6470588235294111E-5</v>
      </c>
      <c r="D448" s="9">
        <f t="shared" si="3"/>
        <v>2.9249999999999999E-6</v>
      </c>
      <c r="E448" s="1"/>
      <c r="F448" s="1"/>
      <c r="G448" s="1"/>
      <c r="H448" s="1"/>
    </row>
    <row r="449" spans="1:8" ht="15" x14ac:dyDescent="0.25">
      <c r="A449" s="9">
        <v>447</v>
      </c>
      <c r="B449" s="9">
        <v>9.6010000000000001E-6</v>
      </c>
      <c r="C449" s="9">
        <f t="shared" si="2"/>
        <v>6.2751633986928097E-5</v>
      </c>
      <c r="D449" s="9">
        <f t="shared" si="3"/>
        <v>2.40025E-6</v>
      </c>
      <c r="E449" s="1"/>
      <c r="F449" s="1"/>
      <c r="G449" s="1"/>
      <c r="H449" s="1"/>
    </row>
    <row r="450" spans="1:8" ht="15" x14ac:dyDescent="0.25">
      <c r="A450" s="9">
        <v>448</v>
      </c>
      <c r="B450" s="9">
        <v>2.6999999999999999E-5</v>
      </c>
      <c r="C450" s="9">
        <f t="shared" si="2"/>
        <v>1.764705882352941E-4</v>
      </c>
      <c r="D450" s="9">
        <f t="shared" si="3"/>
        <v>6.7499999999999997E-6</v>
      </c>
      <c r="E450" s="1"/>
      <c r="F450" s="1"/>
      <c r="G450" s="1"/>
      <c r="H450" s="1"/>
    </row>
    <row r="451" spans="1:8" ht="15" x14ac:dyDescent="0.25">
      <c r="A451" s="9">
        <v>449</v>
      </c>
      <c r="B451" s="9">
        <v>1.749E-5</v>
      </c>
      <c r="C451" s="9">
        <f t="shared" si="2"/>
        <v>1.1431372549019608E-4</v>
      </c>
      <c r="D451" s="9">
        <f t="shared" si="3"/>
        <v>4.3725000000000001E-6</v>
      </c>
      <c r="E451" s="1"/>
      <c r="F451" s="1"/>
      <c r="G451" s="1"/>
      <c r="H451" s="1"/>
    </row>
    <row r="452" spans="1:8" ht="15" x14ac:dyDescent="0.25">
      <c r="A452" s="9">
        <v>450</v>
      </c>
      <c r="B452" s="9">
        <v>1.547E-6</v>
      </c>
      <c r="C452" s="9">
        <f t="shared" si="2"/>
        <v>1.0111111111111111E-5</v>
      </c>
      <c r="D452" s="9">
        <f t="shared" si="3"/>
        <v>3.8674999999999999E-7</v>
      </c>
      <c r="E452" s="1"/>
      <c r="F452" s="1"/>
      <c r="G452" s="1"/>
      <c r="H452" s="1"/>
    </row>
    <row r="453" spans="1:8" ht="15" x14ac:dyDescent="0.25">
      <c r="A453" s="9">
        <v>451</v>
      </c>
      <c r="B453" s="9">
        <v>4.8029999999999996E-6</v>
      </c>
      <c r="C453" s="9">
        <f t="shared" si="2"/>
        <v>3.1392156862745097E-5</v>
      </c>
      <c r="D453" s="9">
        <f t="shared" si="3"/>
        <v>1.2007499999999999E-6</v>
      </c>
      <c r="E453" s="1"/>
      <c r="F453" s="1"/>
      <c r="G453" s="1"/>
      <c r="H453" s="1"/>
    </row>
    <row r="454" spans="1:8" ht="15" x14ac:dyDescent="0.25">
      <c r="A454" s="9">
        <v>452</v>
      </c>
      <c r="B454" s="9">
        <v>3.4749999999999998E-5</v>
      </c>
      <c r="C454" s="9">
        <f t="shared" si="2"/>
        <v>2.2712418300653594E-4</v>
      </c>
      <c r="D454" s="9">
        <f t="shared" si="3"/>
        <v>8.6874999999999994E-6</v>
      </c>
      <c r="E454" s="1"/>
      <c r="F454" s="1"/>
      <c r="G454" s="1"/>
      <c r="H454" s="1"/>
    </row>
    <row r="455" spans="1:8" ht="15" x14ac:dyDescent="0.25">
      <c r="A455" s="9">
        <v>453</v>
      </c>
      <c r="B455" s="9">
        <v>1.347E-5</v>
      </c>
      <c r="C455" s="9">
        <f t="shared" si="2"/>
        <v>8.8039215686274507E-5</v>
      </c>
      <c r="D455" s="9">
        <f t="shared" si="3"/>
        <v>3.3674999999999999E-6</v>
      </c>
      <c r="E455" s="1"/>
      <c r="F455" s="1"/>
      <c r="G455" s="1"/>
      <c r="H455" s="1"/>
    </row>
    <row r="456" spans="1:8" ht="15" x14ac:dyDescent="0.25">
      <c r="A456" s="9">
        <v>454</v>
      </c>
      <c r="B456" s="9">
        <v>3.9249999999999999E-5</v>
      </c>
      <c r="C456" s="9">
        <f t="shared" si="2"/>
        <v>2.5653594771241832E-4</v>
      </c>
      <c r="D456" s="9">
        <f t="shared" si="3"/>
        <v>9.8124999999999996E-6</v>
      </c>
      <c r="E456" s="1"/>
      <c r="F456" s="1"/>
      <c r="G456" s="1"/>
      <c r="H456" s="1"/>
    </row>
    <row r="457" spans="1:8" ht="15" x14ac:dyDescent="0.25">
      <c r="A457" s="9">
        <v>455</v>
      </c>
      <c r="B457" s="9">
        <v>2.2399999999999999E-5</v>
      </c>
      <c r="C457" s="9">
        <f t="shared" si="2"/>
        <v>1.4640522875816994E-4</v>
      </c>
      <c r="D457" s="9">
        <f t="shared" si="3"/>
        <v>5.5999999999999997E-6</v>
      </c>
      <c r="E457" s="1"/>
      <c r="F457" s="1"/>
      <c r="G457" s="1"/>
      <c r="H457" s="1"/>
    </row>
    <row r="458" spans="1:8" ht="15" x14ac:dyDescent="0.25">
      <c r="A458" s="9">
        <v>456</v>
      </c>
      <c r="B458" s="9">
        <v>3.3759999999999999E-6</v>
      </c>
      <c r="C458" s="9">
        <f t="shared" si="2"/>
        <v>2.2065359477124181E-5</v>
      </c>
      <c r="D458" s="9">
        <f t="shared" si="3"/>
        <v>8.4399999999999999E-7</v>
      </c>
      <c r="E458" s="1"/>
      <c r="F458" s="1"/>
      <c r="G458" s="1"/>
      <c r="H458" s="1"/>
    </row>
    <row r="459" spans="1:8" ht="15" x14ac:dyDescent="0.25">
      <c r="A459" s="9">
        <v>457</v>
      </c>
      <c r="B459" s="9">
        <v>2.1239999999999999E-6</v>
      </c>
      <c r="C459" s="9">
        <f t="shared" si="2"/>
        <v>1.388235294117647E-5</v>
      </c>
      <c r="D459" s="9">
        <f t="shared" si="3"/>
        <v>5.3099999999999998E-7</v>
      </c>
      <c r="E459" s="1"/>
      <c r="F459" s="1"/>
      <c r="G459" s="1"/>
      <c r="H459" s="1"/>
    </row>
    <row r="460" spans="1:8" ht="15" x14ac:dyDescent="0.25">
      <c r="A460" s="9">
        <v>458</v>
      </c>
      <c r="B460" s="9">
        <v>1.7589999999999999E-5</v>
      </c>
      <c r="C460" s="9">
        <f t="shared" si="2"/>
        <v>1.1496732026143791E-4</v>
      </c>
      <c r="D460" s="9">
        <f t="shared" si="3"/>
        <v>4.3974999999999998E-6</v>
      </c>
      <c r="E460" s="1"/>
      <c r="F460" s="1"/>
      <c r="G460" s="1"/>
      <c r="H460" s="1"/>
    </row>
    <row r="461" spans="1:8" ht="15" x14ac:dyDescent="0.25">
      <c r="A461" s="9">
        <v>459</v>
      </c>
      <c r="B461" s="9">
        <v>2.1319999999999999E-5</v>
      </c>
      <c r="C461" s="9">
        <f t="shared" si="2"/>
        <v>1.3934640522875815E-4</v>
      </c>
      <c r="D461" s="9">
        <f t="shared" si="3"/>
        <v>5.3299999999999998E-6</v>
      </c>
      <c r="E461" s="1"/>
      <c r="F461" s="1"/>
      <c r="G461" s="1"/>
      <c r="H461" s="1"/>
    </row>
    <row r="462" spans="1:8" ht="15" x14ac:dyDescent="0.25">
      <c r="A462" s="9">
        <v>460</v>
      </c>
      <c r="B462" s="9">
        <v>2.747E-5</v>
      </c>
      <c r="C462" s="9">
        <f t="shared" si="2"/>
        <v>1.7954248366013073E-4</v>
      </c>
      <c r="D462" s="9">
        <f t="shared" si="3"/>
        <v>6.8674999999999999E-6</v>
      </c>
      <c r="E462" s="1"/>
      <c r="F462" s="1"/>
      <c r="G462" s="1"/>
      <c r="H462" s="1"/>
    </row>
    <row r="463" spans="1:8" ht="15" x14ac:dyDescent="0.25">
      <c r="A463" s="9">
        <v>461</v>
      </c>
      <c r="B463" s="9">
        <v>2.2240000000000001E-5</v>
      </c>
      <c r="C463" s="9">
        <f t="shared" si="2"/>
        <v>1.4535947712418301E-4</v>
      </c>
      <c r="D463" s="9">
        <f t="shared" si="3"/>
        <v>5.5600000000000001E-6</v>
      </c>
      <c r="E463" s="1"/>
      <c r="F463" s="1"/>
      <c r="G463" s="1"/>
      <c r="H463" s="1"/>
    </row>
    <row r="464" spans="1:8" ht="15" x14ac:dyDescent="0.25">
      <c r="A464" s="9">
        <v>462</v>
      </c>
      <c r="B464" s="9">
        <v>8.1790000000000008E-6</v>
      </c>
      <c r="C464" s="9">
        <f t="shared" si="2"/>
        <v>5.3457516339869292E-5</v>
      </c>
      <c r="D464" s="9">
        <f t="shared" si="3"/>
        <v>2.0447500000000002E-6</v>
      </c>
      <c r="E464" s="1"/>
      <c r="F464" s="1"/>
      <c r="G464" s="1"/>
      <c r="H464" s="1"/>
    </row>
    <row r="465" spans="1:8" ht="15" x14ac:dyDescent="0.25">
      <c r="A465" s="9">
        <v>463</v>
      </c>
      <c r="B465" s="9">
        <v>1.22E-6</v>
      </c>
      <c r="C465" s="9">
        <f t="shared" si="2"/>
        <v>7.9738562091503253E-6</v>
      </c>
      <c r="D465" s="9">
        <f t="shared" si="3"/>
        <v>3.0499999999999999E-7</v>
      </c>
      <c r="E465" s="1"/>
      <c r="F465" s="1"/>
      <c r="G465" s="1"/>
      <c r="H465" s="1"/>
    </row>
    <row r="466" spans="1:8" ht="15" x14ac:dyDescent="0.25">
      <c r="A466" s="9">
        <v>464</v>
      </c>
      <c r="B466" s="9">
        <v>8.2630000000000003E-6</v>
      </c>
      <c r="C466" s="9">
        <f t="shared" si="2"/>
        <v>5.4006535947712416E-5</v>
      </c>
      <c r="D466" s="9">
        <f t="shared" si="3"/>
        <v>2.0657500000000001E-6</v>
      </c>
      <c r="E466" s="1"/>
      <c r="F466" s="1"/>
      <c r="G466" s="1"/>
      <c r="H466" s="1"/>
    </row>
    <row r="467" spans="1:8" ht="15" x14ac:dyDescent="0.25">
      <c r="A467" s="9">
        <v>465</v>
      </c>
      <c r="B467" s="9">
        <v>4.2579999999999997E-6</v>
      </c>
      <c r="C467" s="9">
        <f t="shared" si="2"/>
        <v>2.7830065359477124E-5</v>
      </c>
      <c r="D467" s="9">
        <f t="shared" si="3"/>
        <v>1.0644999999999999E-6</v>
      </c>
      <c r="E467" s="1"/>
      <c r="F467" s="1"/>
      <c r="G467" s="1"/>
      <c r="H467" s="1"/>
    </row>
    <row r="468" spans="1:8" ht="15" x14ac:dyDescent="0.25">
      <c r="A468" s="9">
        <v>466</v>
      </c>
      <c r="B468" s="9">
        <v>1.506E-5</v>
      </c>
      <c r="C468" s="9">
        <f t="shared" si="2"/>
        <v>9.8431372549019595E-5</v>
      </c>
      <c r="D468" s="9">
        <f t="shared" si="3"/>
        <v>3.765E-6</v>
      </c>
      <c r="E468" s="1"/>
      <c r="F468" s="1"/>
      <c r="G468" s="1"/>
      <c r="H468" s="1"/>
    </row>
    <row r="469" spans="1:8" ht="15" x14ac:dyDescent="0.25">
      <c r="A469" s="9">
        <v>467</v>
      </c>
      <c r="B469" s="9">
        <v>1.433E-5</v>
      </c>
      <c r="C469" s="9">
        <f t="shared" si="2"/>
        <v>9.3660130718954251E-5</v>
      </c>
      <c r="D469" s="9">
        <f t="shared" si="3"/>
        <v>3.5825E-6</v>
      </c>
      <c r="E469" s="1"/>
      <c r="F469" s="1"/>
      <c r="G469" s="1"/>
      <c r="H469" s="1"/>
    </row>
    <row r="470" spans="1:8" ht="15" x14ac:dyDescent="0.25">
      <c r="A470" s="9">
        <v>468</v>
      </c>
      <c r="B470" s="9">
        <v>1.482E-5</v>
      </c>
      <c r="C470" s="9">
        <f t="shared" si="2"/>
        <v>9.6862745098039225E-5</v>
      </c>
      <c r="D470" s="9">
        <f t="shared" si="3"/>
        <v>3.7050000000000001E-6</v>
      </c>
      <c r="E470" s="1"/>
      <c r="F470" s="1"/>
      <c r="G470" s="1"/>
      <c r="H470" s="1"/>
    </row>
    <row r="471" spans="1:8" ht="15" x14ac:dyDescent="0.25">
      <c r="A471" s="9">
        <v>469</v>
      </c>
      <c r="B471" s="9">
        <v>1.7410000000000001E-5</v>
      </c>
      <c r="C471" s="9">
        <f t="shared" si="2"/>
        <v>1.1379084967320263E-4</v>
      </c>
      <c r="D471" s="9">
        <f t="shared" si="3"/>
        <v>4.3525000000000003E-6</v>
      </c>
      <c r="E471" s="1"/>
      <c r="F471" s="1"/>
      <c r="G471" s="1"/>
      <c r="H471" s="1"/>
    </row>
    <row r="472" spans="1:8" ht="15" x14ac:dyDescent="0.25">
      <c r="A472" s="9">
        <v>470</v>
      </c>
      <c r="B472" s="9">
        <v>1.456E-5</v>
      </c>
      <c r="C472" s="9">
        <f t="shared" si="2"/>
        <v>9.5163398692810466E-5</v>
      </c>
      <c r="D472" s="9">
        <f t="shared" si="3"/>
        <v>3.6399999999999999E-6</v>
      </c>
      <c r="E472" s="1"/>
      <c r="F472" s="1"/>
      <c r="G472" s="1"/>
      <c r="H472" s="1"/>
    </row>
    <row r="473" spans="1:8" ht="15" x14ac:dyDescent="0.25">
      <c r="A473" s="9">
        <v>471</v>
      </c>
      <c r="B473" s="9">
        <v>3.3819999999999998E-5</v>
      </c>
      <c r="C473" s="9">
        <f t="shared" si="2"/>
        <v>2.2104575163398691E-4</v>
      </c>
      <c r="D473" s="9">
        <f t="shared" si="3"/>
        <v>8.4549999999999995E-6</v>
      </c>
      <c r="E473" s="1"/>
      <c r="F473" s="1"/>
      <c r="G473" s="1"/>
      <c r="H473" s="1"/>
    </row>
    <row r="474" spans="1:8" ht="15" x14ac:dyDescent="0.25">
      <c r="A474" s="9">
        <v>472</v>
      </c>
      <c r="B474" s="9">
        <v>1.4440000000000001E-5</v>
      </c>
      <c r="C474" s="9">
        <f t="shared" si="2"/>
        <v>9.4379084967320274E-5</v>
      </c>
      <c r="D474" s="9">
        <f t="shared" si="3"/>
        <v>3.6100000000000002E-6</v>
      </c>
      <c r="E474" s="1"/>
      <c r="F474" s="1"/>
      <c r="G474" s="1"/>
      <c r="H474" s="1"/>
    </row>
    <row r="475" spans="1:8" ht="15" x14ac:dyDescent="0.25">
      <c r="A475" s="9">
        <v>473</v>
      </c>
      <c r="B475" s="9">
        <v>1.8050000000000001E-6</v>
      </c>
      <c r="C475" s="9">
        <f t="shared" si="2"/>
        <v>1.1797385620915034E-5</v>
      </c>
      <c r="D475" s="9">
        <f t="shared" si="3"/>
        <v>4.5125000000000002E-7</v>
      </c>
      <c r="E475" s="1"/>
      <c r="F475" s="1"/>
      <c r="G475" s="1"/>
      <c r="H475" s="1"/>
    </row>
    <row r="476" spans="1:8" ht="15" x14ac:dyDescent="0.25">
      <c r="A476" s="9">
        <v>474</v>
      </c>
      <c r="B476" s="9">
        <v>3.9979999999999997E-6</v>
      </c>
      <c r="C476" s="9">
        <f t="shared" si="2"/>
        <v>2.6130718954248361E-5</v>
      </c>
      <c r="D476" s="9">
        <f t="shared" si="3"/>
        <v>9.9949999999999992E-7</v>
      </c>
      <c r="E476" s="1"/>
      <c r="F476" s="1"/>
      <c r="G476" s="1"/>
      <c r="H476" s="1"/>
    </row>
    <row r="477" spans="1:8" ht="15" x14ac:dyDescent="0.25">
      <c r="A477" s="9">
        <v>475</v>
      </c>
      <c r="B477" s="9">
        <v>1.333E-6</v>
      </c>
      <c r="C477" s="9">
        <f t="shared" si="2"/>
        <v>8.7124183006535949E-6</v>
      </c>
      <c r="D477" s="9">
        <f t="shared" si="3"/>
        <v>3.3325E-7</v>
      </c>
      <c r="E477" s="1"/>
      <c r="F477" s="1"/>
      <c r="G477" s="1"/>
      <c r="H477" s="1"/>
    </row>
    <row r="478" spans="1:8" ht="15" x14ac:dyDescent="0.25">
      <c r="A478" s="9">
        <v>476</v>
      </c>
      <c r="B478" s="9">
        <v>1.4100000000000001E-5</v>
      </c>
      <c r="C478" s="9">
        <f t="shared" si="2"/>
        <v>9.2156862745098036E-5</v>
      </c>
      <c r="D478" s="9">
        <f t="shared" si="3"/>
        <v>3.5250000000000001E-6</v>
      </c>
      <c r="E478" s="1"/>
      <c r="F478" s="1"/>
      <c r="G478" s="1"/>
      <c r="H478" s="1"/>
    </row>
    <row r="479" spans="1:8" ht="15" x14ac:dyDescent="0.25">
      <c r="A479" s="9">
        <v>477</v>
      </c>
      <c r="B479" s="9">
        <v>3.0139999999999999E-5</v>
      </c>
      <c r="C479" s="9">
        <f t="shared" si="2"/>
        <v>1.9699346405228758E-4</v>
      </c>
      <c r="D479" s="9">
        <f t="shared" si="3"/>
        <v>7.5349999999999999E-6</v>
      </c>
      <c r="E479" s="1"/>
      <c r="F479" s="1"/>
      <c r="G479" s="1"/>
      <c r="H479" s="1"/>
    </row>
    <row r="480" spans="1:8" ht="15" x14ac:dyDescent="0.25">
      <c r="A480" s="9">
        <v>478</v>
      </c>
      <c r="B480" s="9">
        <v>4.3560000000000003E-6</v>
      </c>
      <c r="C480" s="9">
        <f t="shared" si="2"/>
        <v>2.847058823529412E-5</v>
      </c>
      <c r="D480" s="9">
        <f t="shared" si="3"/>
        <v>1.0890000000000001E-6</v>
      </c>
      <c r="E480" s="1"/>
      <c r="F480" s="1"/>
      <c r="G480" s="1"/>
      <c r="H480" s="1"/>
    </row>
    <row r="481" spans="1:8" ht="15" x14ac:dyDescent="0.25">
      <c r="A481" s="9">
        <v>479</v>
      </c>
      <c r="B481" s="9">
        <v>2.6249999999999999E-6</v>
      </c>
      <c r="C481" s="9">
        <f t="shared" si="2"/>
        <v>1.7156862745098039E-5</v>
      </c>
      <c r="D481" s="9">
        <f t="shared" si="3"/>
        <v>6.5624999999999996E-7</v>
      </c>
      <c r="E481" s="1"/>
      <c r="F481" s="1"/>
      <c r="G481" s="1"/>
      <c r="H481" s="1"/>
    </row>
    <row r="482" spans="1:8" ht="15" x14ac:dyDescent="0.25">
      <c r="A482" s="9">
        <v>480</v>
      </c>
      <c r="B482" s="9">
        <v>2.4070000000000002E-5</v>
      </c>
      <c r="C482" s="9">
        <f t="shared" si="2"/>
        <v>1.5732026143790853E-4</v>
      </c>
      <c r="D482" s="9">
        <f t="shared" si="3"/>
        <v>6.0175000000000004E-6</v>
      </c>
      <c r="E482" s="1"/>
      <c r="F482" s="1"/>
      <c r="G482" s="1"/>
      <c r="H482" s="1"/>
    </row>
    <row r="483" spans="1:8" ht="15" x14ac:dyDescent="0.25">
      <c r="A483" s="9">
        <v>481</v>
      </c>
      <c r="B483" s="9">
        <v>3.6160000000000002E-6</v>
      </c>
      <c r="C483" s="9">
        <f t="shared" si="2"/>
        <v>2.3633986928104574E-5</v>
      </c>
      <c r="D483" s="9">
        <f t="shared" si="3"/>
        <v>9.0400000000000005E-7</v>
      </c>
      <c r="E483" s="1"/>
      <c r="F483" s="1"/>
      <c r="G483" s="1"/>
      <c r="H483" s="1"/>
    </row>
    <row r="484" spans="1:8" ht="15" x14ac:dyDescent="0.25">
      <c r="A484" s="9">
        <v>482</v>
      </c>
      <c r="B484" s="9">
        <v>2.6479999999999999E-6</v>
      </c>
      <c r="C484" s="9">
        <f t="shared" si="2"/>
        <v>1.730718954248366E-5</v>
      </c>
      <c r="D484" s="9">
        <f t="shared" si="3"/>
        <v>6.6199999999999997E-7</v>
      </c>
      <c r="E484" s="1"/>
      <c r="F484" s="1"/>
      <c r="G484" s="1"/>
      <c r="H484" s="1"/>
    </row>
    <row r="485" spans="1:8" ht="15" x14ac:dyDescent="0.25">
      <c r="A485" s="9">
        <v>483</v>
      </c>
      <c r="B485" s="9">
        <v>7.3950000000000003E-6</v>
      </c>
      <c r="C485" s="9">
        <f t="shared" si="2"/>
        <v>4.8333333333333334E-5</v>
      </c>
      <c r="D485" s="9">
        <f t="shared" si="3"/>
        <v>1.8487500000000001E-6</v>
      </c>
      <c r="E485" s="1"/>
      <c r="F485" s="1"/>
      <c r="G485" s="1"/>
      <c r="H485" s="1"/>
    </row>
    <row r="486" spans="1:8" ht="15" x14ac:dyDescent="0.25">
      <c r="A486" s="9">
        <v>484</v>
      </c>
      <c r="B486" s="9">
        <v>1.2300000000000001E-6</v>
      </c>
      <c r="C486" s="9">
        <f t="shared" si="2"/>
        <v>8.0392156862745102E-6</v>
      </c>
      <c r="D486" s="9">
        <f t="shared" si="3"/>
        <v>3.0750000000000002E-7</v>
      </c>
      <c r="E486" s="1"/>
      <c r="F486" s="1"/>
      <c r="G486" s="1"/>
      <c r="H486" s="1"/>
    </row>
    <row r="487" spans="1:8" ht="15" x14ac:dyDescent="0.25">
      <c r="A487" s="9">
        <v>485</v>
      </c>
      <c r="B487" s="9">
        <v>4.0740000000000003E-6</v>
      </c>
      <c r="C487" s="9">
        <f t="shared" si="2"/>
        <v>2.6627450980392158E-5</v>
      </c>
      <c r="D487" s="9">
        <f t="shared" si="3"/>
        <v>1.0185000000000001E-6</v>
      </c>
      <c r="E487" s="1"/>
      <c r="F487" s="1"/>
      <c r="G487" s="1"/>
      <c r="H487" s="1"/>
    </row>
    <row r="488" spans="1:8" ht="15" x14ac:dyDescent="0.25">
      <c r="A488" s="9">
        <v>486</v>
      </c>
      <c r="B488" s="9">
        <v>4.3170000000000003E-6</v>
      </c>
      <c r="C488" s="9">
        <f t="shared" si="2"/>
        <v>2.8215686274509809E-5</v>
      </c>
      <c r="D488" s="9">
        <f t="shared" si="3"/>
        <v>1.0792500000000001E-6</v>
      </c>
      <c r="E488" s="1"/>
      <c r="F488" s="1"/>
      <c r="G488" s="1"/>
      <c r="H488" s="1"/>
    </row>
    <row r="489" spans="1:8" ht="15" x14ac:dyDescent="0.25">
      <c r="A489" s="9">
        <v>487</v>
      </c>
      <c r="B489" s="9">
        <v>1.488E-5</v>
      </c>
      <c r="C489" s="9">
        <f t="shared" si="2"/>
        <v>9.7254901960784314E-5</v>
      </c>
      <c r="D489" s="9">
        <f t="shared" si="3"/>
        <v>3.72E-6</v>
      </c>
      <c r="E489" s="1"/>
      <c r="F489" s="1"/>
      <c r="G489" s="1"/>
      <c r="H489" s="1"/>
    </row>
    <row r="490" spans="1:8" ht="15" x14ac:dyDescent="0.25">
      <c r="A490" s="9">
        <v>488</v>
      </c>
      <c r="B490" s="9">
        <v>7.5680000000000002E-6</v>
      </c>
      <c r="C490" s="9">
        <f t="shared" si="2"/>
        <v>4.9464052287581701E-5</v>
      </c>
      <c r="D490" s="9">
        <f t="shared" si="3"/>
        <v>1.8920000000000001E-6</v>
      </c>
      <c r="E490" s="1"/>
      <c r="F490" s="1"/>
      <c r="G490" s="1"/>
      <c r="H490" s="1"/>
    </row>
    <row r="491" spans="1:8" ht="15" x14ac:dyDescent="0.25">
      <c r="A491" s="9">
        <v>489</v>
      </c>
      <c r="B491" s="9">
        <v>1.2300000000000001E-5</v>
      </c>
      <c r="C491" s="9">
        <f t="shared" si="2"/>
        <v>8.0392156862745096E-5</v>
      </c>
      <c r="D491" s="9">
        <f t="shared" si="3"/>
        <v>3.0750000000000002E-6</v>
      </c>
      <c r="E491" s="1"/>
      <c r="F491" s="1"/>
      <c r="G491" s="1"/>
      <c r="H491" s="1"/>
    </row>
    <row r="492" spans="1:8" ht="15" x14ac:dyDescent="0.25">
      <c r="A492" s="9">
        <v>490</v>
      </c>
      <c r="B492" s="9">
        <v>9.3610000000000007E-6</v>
      </c>
      <c r="C492" s="9">
        <f t="shared" si="2"/>
        <v>6.1183006535947714E-5</v>
      </c>
      <c r="D492" s="9">
        <f t="shared" si="3"/>
        <v>2.3402500000000002E-6</v>
      </c>
      <c r="E492" s="1"/>
      <c r="F492" s="1"/>
      <c r="G492" s="1"/>
      <c r="H492" s="1"/>
    </row>
    <row r="493" spans="1:8" ht="15" x14ac:dyDescent="0.25">
      <c r="A493" s="9">
        <v>491</v>
      </c>
      <c r="B493" s="9">
        <v>2.4870000000000001E-5</v>
      </c>
      <c r="C493" s="9">
        <f t="shared" si="2"/>
        <v>1.6254901960784316E-4</v>
      </c>
      <c r="D493" s="9">
        <f t="shared" si="3"/>
        <v>6.2175000000000002E-6</v>
      </c>
      <c r="E493" s="1"/>
      <c r="F493" s="1"/>
      <c r="G493" s="1"/>
      <c r="H493" s="1"/>
    </row>
    <row r="494" spans="1:8" ht="15" x14ac:dyDescent="0.25">
      <c r="A494" s="9">
        <v>492</v>
      </c>
      <c r="B494" s="9">
        <v>3.57E-5</v>
      </c>
      <c r="C494" s="9">
        <f t="shared" si="2"/>
        <v>2.3333333333333333E-4</v>
      </c>
      <c r="D494" s="9">
        <f t="shared" si="3"/>
        <v>8.9250000000000001E-6</v>
      </c>
      <c r="E494" s="1"/>
      <c r="F494" s="1"/>
      <c r="G494" s="1"/>
      <c r="H494" s="1"/>
    </row>
    <row r="495" spans="1:8" ht="15" x14ac:dyDescent="0.25">
      <c r="A495" s="9">
        <v>493</v>
      </c>
      <c r="B495" s="9">
        <v>1.912E-5</v>
      </c>
      <c r="C495" s="9">
        <f t="shared" si="2"/>
        <v>1.2496732026143792E-4</v>
      </c>
      <c r="D495" s="9">
        <f t="shared" si="3"/>
        <v>4.78E-6</v>
      </c>
      <c r="E495" s="1"/>
      <c r="F495" s="1"/>
      <c r="G495" s="1"/>
      <c r="H495" s="1"/>
    </row>
    <row r="496" spans="1:8" ht="15" x14ac:dyDescent="0.25">
      <c r="A496" s="9">
        <v>494</v>
      </c>
      <c r="B496" s="9">
        <v>7.9249999999999995E-6</v>
      </c>
      <c r="C496" s="9">
        <f t="shared" si="2"/>
        <v>5.1797385620915034E-5</v>
      </c>
      <c r="D496" s="9">
        <f t="shared" si="3"/>
        <v>1.9812499999999999E-6</v>
      </c>
      <c r="E496" s="1"/>
      <c r="F496" s="1"/>
      <c r="G496" s="1"/>
      <c r="H496" s="1"/>
    </row>
    <row r="497" spans="1:8" ht="15" x14ac:dyDescent="0.25">
      <c r="A497" s="9">
        <v>495</v>
      </c>
      <c r="B497" s="9">
        <v>4.6489999999999999E-6</v>
      </c>
      <c r="C497" s="9">
        <f t="shared" si="2"/>
        <v>3.0385620915032675E-5</v>
      </c>
      <c r="D497" s="9">
        <f t="shared" si="3"/>
        <v>1.16225E-6</v>
      </c>
      <c r="E497" s="1"/>
      <c r="F497" s="1"/>
      <c r="G497" s="1"/>
      <c r="H497" s="1"/>
    </row>
    <row r="498" spans="1:8" ht="15" x14ac:dyDescent="0.25">
      <c r="A498" s="9">
        <v>496</v>
      </c>
      <c r="B498" s="9">
        <v>2.9699999999999999E-6</v>
      </c>
      <c r="C498" s="9">
        <f t="shared" si="2"/>
        <v>1.9411764705882355E-5</v>
      </c>
      <c r="D498" s="9">
        <f t="shared" si="3"/>
        <v>7.4249999999999998E-7</v>
      </c>
      <c r="E498" s="1"/>
      <c r="F498" s="1"/>
      <c r="G498" s="1"/>
      <c r="H498" s="1"/>
    </row>
    <row r="499" spans="1:8" ht="15" x14ac:dyDescent="0.25">
      <c r="A499" s="9">
        <v>497</v>
      </c>
      <c r="B499" s="9">
        <v>8.6640000000000004E-6</v>
      </c>
      <c r="C499" s="9">
        <f t="shared" si="2"/>
        <v>5.6627450980392155E-5</v>
      </c>
      <c r="D499" s="9">
        <f t="shared" si="3"/>
        <v>2.1660000000000001E-6</v>
      </c>
      <c r="E499" s="1"/>
      <c r="F499" s="1"/>
      <c r="G499" s="1"/>
      <c r="H499" s="1"/>
    </row>
    <row r="500" spans="1:8" ht="15" x14ac:dyDescent="0.25">
      <c r="A500" s="9">
        <v>498</v>
      </c>
      <c r="B500" s="9">
        <v>8.1669999999999995E-7</v>
      </c>
      <c r="C500" s="9">
        <f t="shared" si="2"/>
        <v>5.3379084967320259E-6</v>
      </c>
      <c r="D500" s="9">
        <f t="shared" si="3"/>
        <v>2.0417499999999999E-7</v>
      </c>
      <c r="E500" s="1"/>
      <c r="F500" s="1"/>
      <c r="G500" s="1"/>
      <c r="H500" s="1"/>
    </row>
    <row r="501" spans="1:8" ht="15" x14ac:dyDescent="0.25">
      <c r="A501" s="9">
        <v>499</v>
      </c>
      <c r="B501" s="9">
        <v>3.027E-6</v>
      </c>
      <c r="C501" s="9">
        <f t="shared" si="2"/>
        <v>1.9784313725490196E-5</v>
      </c>
      <c r="D501" s="9">
        <f t="shared" si="3"/>
        <v>7.5675E-7</v>
      </c>
      <c r="E501" s="1"/>
      <c r="F501" s="1"/>
      <c r="G501" s="1"/>
      <c r="H501" s="1"/>
    </row>
    <row r="502" spans="1:8" ht="15" x14ac:dyDescent="0.25">
      <c r="A502" s="9">
        <v>500</v>
      </c>
      <c r="B502" s="9">
        <v>2.8459999999999999E-5</v>
      </c>
      <c r="C502" s="9">
        <f t="shared" si="2"/>
        <v>1.8601307189542482E-4</v>
      </c>
      <c r="D502" s="9">
        <f t="shared" si="3"/>
        <v>7.1149999999999996E-6</v>
      </c>
      <c r="E502" s="1"/>
      <c r="F502" s="1"/>
      <c r="G502" s="1"/>
      <c r="H502" s="1"/>
    </row>
    <row r="503" spans="1:8" ht="15" x14ac:dyDescent="0.25">
      <c r="A503" s="9">
        <v>501</v>
      </c>
      <c r="B503" s="9">
        <v>1.573E-5</v>
      </c>
      <c r="C503" s="9">
        <f t="shared" si="2"/>
        <v>1.0281045751633988E-4</v>
      </c>
      <c r="D503" s="9">
        <f t="shared" si="3"/>
        <v>3.9325E-6</v>
      </c>
      <c r="E503" s="1"/>
      <c r="F503" s="1"/>
      <c r="G503" s="1"/>
      <c r="H503" s="1"/>
    </row>
    <row r="504" spans="1:8" ht="15" x14ac:dyDescent="0.25">
      <c r="A504" s="9">
        <v>502</v>
      </c>
      <c r="B504" s="9">
        <v>3.7850000000000002E-6</v>
      </c>
      <c r="C504" s="9">
        <f t="shared" si="2"/>
        <v>2.4738562091503268E-5</v>
      </c>
      <c r="D504" s="9">
        <f t="shared" si="3"/>
        <v>9.4625000000000005E-7</v>
      </c>
      <c r="E504" s="1"/>
      <c r="F504" s="1"/>
      <c r="G504" s="1"/>
      <c r="H504" s="1"/>
    </row>
    <row r="505" spans="1:8" ht="15" x14ac:dyDescent="0.25">
      <c r="A505" s="9">
        <v>503</v>
      </c>
      <c r="B505" s="9">
        <v>1.7090000000000001E-5</v>
      </c>
      <c r="C505" s="9">
        <f t="shared" si="2"/>
        <v>1.1169934640522876E-4</v>
      </c>
      <c r="D505" s="9">
        <f t="shared" si="3"/>
        <v>4.2725000000000002E-6</v>
      </c>
      <c r="E505" s="1"/>
      <c r="F505" s="1"/>
      <c r="G505" s="1"/>
      <c r="H505" s="1"/>
    </row>
    <row r="506" spans="1:8" ht="15" x14ac:dyDescent="0.25">
      <c r="A506" s="9">
        <v>504</v>
      </c>
      <c r="B506" s="9">
        <v>2.9849999999999998E-6</v>
      </c>
      <c r="C506" s="9">
        <f t="shared" si="2"/>
        <v>1.9509803921568623E-5</v>
      </c>
      <c r="D506" s="9">
        <f t="shared" si="3"/>
        <v>7.4624999999999995E-7</v>
      </c>
      <c r="E506" s="1"/>
      <c r="F506" s="1"/>
      <c r="G506" s="1"/>
      <c r="H506" s="1"/>
    </row>
    <row r="507" spans="1:8" ht="15" x14ac:dyDescent="0.25">
      <c r="A507" s="9">
        <v>505</v>
      </c>
      <c r="B507" s="9">
        <v>7.5510000000000002E-6</v>
      </c>
      <c r="C507" s="9">
        <f t="shared" si="2"/>
        <v>4.9352941176470592E-5</v>
      </c>
      <c r="D507" s="9">
        <f t="shared" si="3"/>
        <v>1.8877500000000001E-6</v>
      </c>
      <c r="E507" s="1"/>
      <c r="F507" s="1"/>
      <c r="G507" s="1"/>
      <c r="H507" s="1"/>
    </row>
    <row r="508" spans="1:8" ht="15" x14ac:dyDescent="0.25">
      <c r="A508" s="9">
        <v>506</v>
      </c>
      <c r="B508" s="9">
        <v>1.308E-5</v>
      </c>
      <c r="C508" s="9">
        <f t="shared" si="2"/>
        <v>8.5490196078431374E-5</v>
      </c>
      <c r="D508" s="9">
        <f t="shared" si="3"/>
        <v>3.27E-6</v>
      </c>
      <c r="E508" s="1"/>
      <c r="F508" s="1"/>
      <c r="G508" s="1"/>
      <c r="H508" s="1"/>
    </row>
    <row r="509" spans="1:8" ht="15" x14ac:dyDescent="0.25">
      <c r="A509" s="9">
        <v>507</v>
      </c>
      <c r="B509" s="9">
        <v>4.7439999999999998E-6</v>
      </c>
      <c r="C509" s="9">
        <f t="shared" si="2"/>
        <v>3.1006535947712419E-5</v>
      </c>
      <c r="D509" s="9">
        <f t="shared" si="3"/>
        <v>1.186E-6</v>
      </c>
      <c r="E509" s="1"/>
      <c r="F509" s="1"/>
      <c r="G509" s="1"/>
      <c r="H509" s="1"/>
    </row>
    <row r="510" spans="1:8" ht="15" x14ac:dyDescent="0.25">
      <c r="A510" s="9">
        <v>508</v>
      </c>
      <c r="B510" s="9">
        <v>3.7469999999999999E-7</v>
      </c>
      <c r="C510" s="9">
        <f t="shared" si="2"/>
        <v>2.4490196078431373E-6</v>
      </c>
      <c r="D510" s="9">
        <f t="shared" si="3"/>
        <v>9.3674999999999997E-8</v>
      </c>
      <c r="E510" s="1"/>
      <c r="F510" s="1"/>
      <c r="G510" s="1"/>
      <c r="H510" s="1"/>
    </row>
    <row r="511" spans="1:8" ht="15" x14ac:dyDescent="0.25">
      <c r="A511" s="9">
        <v>509</v>
      </c>
      <c r="B511" s="9">
        <v>1.2569999999999999E-7</v>
      </c>
      <c r="C511" s="9">
        <f t="shared" si="2"/>
        <v>8.2156862745098037E-7</v>
      </c>
      <c r="D511" s="9">
        <f t="shared" si="3"/>
        <v>3.1424999999999998E-8</v>
      </c>
      <c r="E511" s="1"/>
      <c r="F511" s="1"/>
      <c r="G511" s="1"/>
      <c r="H511" s="1"/>
    </row>
    <row r="512" spans="1:8" ht="15" x14ac:dyDescent="0.25">
      <c r="A512" s="9">
        <v>510</v>
      </c>
      <c r="B512" s="9">
        <v>1.0249999999999999E-6</v>
      </c>
      <c r="C512" s="9">
        <f t="shared" si="2"/>
        <v>6.6993464052287582E-6</v>
      </c>
      <c r="D512" s="9">
        <f t="shared" si="3"/>
        <v>2.5624999999999998E-7</v>
      </c>
      <c r="E512" s="1"/>
      <c r="F512" s="1"/>
      <c r="G512" s="1"/>
      <c r="H512" s="1"/>
    </row>
    <row r="513" spans="1:8" ht="15" x14ac:dyDescent="0.25">
      <c r="A513" s="9">
        <v>511</v>
      </c>
      <c r="B513" s="9">
        <v>1.225E-5</v>
      </c>
      <c r="C513" s="9">
        <f t="shared" ref="C513:C767" si="4">(B513/$G$2)*1000</f>
        <v>8.0065359477124188E-5</v>
      </c>
      <c r="D513" s="9">
        <f t="shared" ref="D513:D767" si="5">(B513/$H$2)</f>
        <v>3.0624999999999999E-6</v>
      </c>
      <c r="E513" s="1"/>
      <c r="F513" s="1"/>
      <c r="G513" s="1"/>
      <c r="H513" s="1"/>
    </row>
    <row r="514" spans="1:8" ht="15" x14ac:dyDescent="0.25">
      <c r="A514" s="9">
        <v>512</v>
      </c>
      <c r="B514" s="9">
        <v>1.7099999999999999E-5</v>
      </c>
      <c r="C514" s="9">
        <f t="shared" si="4"/>
        <v>1.1176470588235293E-4</v>
      </c>
      <c r="D514" s="9">
        <f t="shared" si="5"/>
        <v>4.2749999999999997E-6</v>
      </c>
      <c r="E514" s="1"/>
      <c r="F514" s="1"/>
      <c r="G514" s="1"/>
      <c r="H514" s="1"/>
    </row>
    <row r="515" spans="1:8" ht="15" x14ac:dyDescent="0.25">
      <c r="A515" s="9">
        <v>513</v>
      </c>
      <c r="B515" s="9">
        <v>2.5289999999999998E-6</v>
      </c>
      <c r="C515" s="9">
        <f t="shared" si="4"/>
        <v>1.6529411764705883E-5</v>
      </c>
      <c r="D515" s="9">
        <f t="shared" si="5"/>
        <v>6.3224999999999996E-7</v>
      </c>
      <c r="E515" s="1"/>
      <c r="F515" s="1"/>
      <c r="G515" s="1"/>
      <c r="H515" s="1"/>
    </row>
    <row r="516" spans="1:8" ht="15" x14ac:dyDescent="0.25">
      <c r="A516" s="9">
        <v>514</v>
      </c>
      <c r="B516" s="9">
        <v>2.3499999999999999E-5</v>
      </c>
      <c r="C516" s="9">
        <f t="shared" si="4"/>
        <v>1.5359477124183006E-4</v>
      </c>
      <c r="D516" s="9">
        <f t="shared" si="5"/>
        <v>5.8749999999999997E-6</v>
      </c>
      <c r="E516" s="1"/>
      <c r="F516" s="1"/>
      <c r="G516" s="1"/>
      <c r="H516" s="1"/>
    </row>
    <row r="517" spans="1:8" ht="15" x14ac:dyDescent="0.25">
      <c r="A517" s="9">
        <v>515</v>
      </c>
      <c r="B517" s="9">
        <v>1.7110000000000001E-5</v>
      </c>
      <c r="C517" s="9">
        <f t="shared" si="4"/>
        <v>1.1183006535947713E-4</v>
      </c>
      <c r="D517" s="9">
        <f t="shared" si="5"/>
        <v>4.2775000000000001E-6</v>
      </c>
      <c r="E517" s="1"/>
      <c r="F517" s="1"/>
      <c r="G517" s="1"/>
      <c r="H517" s="1"/>
    </row>
    <row r="518" spans="1:8" ht="15" x14ac:dyDescent="0.25">
      <c r="A518" s="9">
        <v>516</v>
      </c>
      <c r="B518" s="9">
        <v>2.7630000000000001E-5</v>
      </c>
      <c r="C518" s="9">
        <f t="shared" si="4"/>
        <v>1.8058823529411766E-4</v>
      </c>
      <c r="D518" s="9">
        <f t="shared" si="5"/>
        <v>6.9075000000000004E-6</v>
      </c>
      <c r="E518" s="1"/>
      <c r="F518" s="1"/>
      <c r="G518" s="1"/>
      <c r="H518" s="1"/>
    </row>
    <row r="519" spans="1:8" ht="15" x14ac:dyDescent="0.25">
      <c r="A519" s="9">
        <v>517</v>
      </c>
      <c r="B519" s="9">
        <v>1.63E-5</v>
      </c>
      <c r="C519" s="9">
        <f t="shared" si="4"/>
        <v>1.065359477124183E-4</v>
      </c>
      <c r="D519" s="9">
        <f t="shared" si="5"/>
        <v>4.0749999999999999E-6</v>
      </c>
      <c r="E519" s="1"/>
      <c r="F519" s="1"/>
      <c r="G519" s="1"/>
      <c r="H519" s="1"/>
    </row>
    <row r="520" spans="1:8" ht="15" x14ac:dyDescent="0.25">
      <c r="A520" s="9">
        <v>518</v>
      </c>
      <c r="B520" s="9">
        <v>1.9210000000000001E-5</v>
      </c>
      <c r="C520" s="9">
        <f t="shared" si="4"/>
        <v>1.2555555555555557E-4</v>
      </c>
      <c r="D520" s="9">
        <f t="shared" si="5"/>
        <v>4.8025000000000002E-6</v>
      </c>
      <c r="E520" s="1"/>
      <c r="F520" s="1"/>
      <c r="G520" s="1"/>
      <c r="H520" s="1"/>
    </row>
    <row r="521" spans="1:8" ht="15" x14ac:dyDescent="0.25">
      <c r="A521" s="9">
        <v>519</v>
      </c>
      <c r="B521" s="9">
        <v>1.6529999999999999E-5</v>
      </c>
      <c r="C521" s="9">
        <f t="shared" si="4"/>
        <v>1.080392156862745E-4</v>
      </c>
      <c r="D521" s="9">
        <f t="shared" si="5"/>
        <v>4.1324999999999998E-6</v>
      </c>
      <c r="E521" s="1"/>
      <c r="F521" s="1"/>
      <c r="G521" s="1"/>
      <c r="H521" s="1"/>
    </row>
    <row r="522" spans="1:8" ht="15" x14ac:dyDescent="0.25">
      <c r="A522" s="9">
        <v>520</v>
      </c>
      <c r="B522" s="9">
        <v>2.387E-5</v>
      </c>
      <c r="C522" s="9">
        <f t="shared" si="4"/>
        <v>1.5601307189542485E-4</v>
      </c>
      <c r="D522" s="9">
        <f t="shared" si="5"/>
        <v>5.9675E-6</v>
      </c>
      <c r="E522" s="1"/>
      <c r="F522" s="1"/>
      <c r="G522" s="1"/>
      <c r="H522" s="1"/>
    </row>
    <row r="523" spans="1:8" ht="15" x14ac:dyDescent="0.25">
      <c r="A523" s="9">
        <v>521</v>
      </c>
      <c r="B523" s="9">
        <v>1.0890000000000001E-5</v>
      </c>
      <c r="C523" s="9">
        <f t="shared" si="4"/>
        <v>7.1176470588235301E-5</v>
      </c>
      <c r="D523" s="9">
        <f t="shared" si="5"/>
        <v>2.7225000000000002E-6</v>
      </c>
      <c r="E523" s="1"/>
      <c r="F523" s="1"/>
      <c r="G523" s="1"/>
      <c r="H523" s="1"/>
    </row>
    <row r="524" spans="1:8" ht="15" x14ac:dyDescent="0.25">
      <c r="A524" s="9">
        <v>522</v>
      </c>
      <c r="B524" s="9">
        <v>1.7479999999999999E-5</v>
      </c>
      <c r="C524" s="9">
        <f t="shared" si="4"/>
        <v>1.1424836601307188E-4</v>
      </c>
      <c r="D524" s="9">
        <f t="shared" si="5"/>
        <v>4.3699999999999997E-6</v>
      </c>
      <c r="E524" s="1"/>
      <c r="F524" s="1"/>
      <c r="G524" s="1"/>
      <c r="H524" s="1"/>
    </row>
    <row r="525" spans="1:8" ht="15" x14ac:dyDescent="0.25">
      <c r="A525" s="9">
        <v>523</v>
      </c>
      <c r="B525" s="9">
        <v>2.953E-5</v>
      </c>
      <c r="C525" s="9">
        <f t="shared" si="4"/>
        <v>1.9300653594771244E-4</v>
      </c>
      <c r="D525" s="9">
        <f t="shared" si="5"/>
        <v>7.3825E-6</v>
      </c>
      <c r="E525" s="1"/>
      <c r="F525" s="1"/>
      <c r="G525" s="1"/>
      <c r="H525" s="1"/>
    </row>
    <row r="526" spans="1:8" ht="15" x14ac:dyDescent="0.25">
      <c r="A526" s="9">
        <v>524</v>
      </c>
      <c r="B526" s="9">
        <v>7.1010000000000003E-6</v>
      </c>
      <c r="C526" s="9">
        <f t="shared" si="4"/>
        <v>4.6411764705882357E-5</v>
      </c>
      <c r="D526" s="9">
        <f t="shared" si="5"/>
        <v>1.7752500000000001E-6</v>
      </c>
      <c r="E526" s="1"/>
      <c r="F526" s="1"/>
      <c r="G526" s="1"/>
      <c r="H526" s="1"/>
    </row>
    <row r="527" spans="1:8" ht="15" x14ac:dyDescent="0.25">
      <c r="A527" s="9">
        <v>525</v>
      </c>
      <c r="B527" s="9">
        <v>1.544E-6</v>
      </c>
      <c r="C527" s="9">
        <f t="shared" si="4"/>
        <v>1.0091503267973855E-5</v>
      </c>
      <c r="D527" s="9">
        <f t="shared" si="5"/>
        <v>3.8599999999999999E-7</v>
      </c>
      <c r="E527" s="1"/>
      <c r="F527" s="1"/>
      <c r="G527" s="1"/>
      <c r="H527" s="1"/>
    </row>
    <row r="528" spans="1:8" ht="15" x14ac:dyDescent="0.25">
      <c r="A528" s="9">
        <v>526</v>
      </c>
      <c r="B528" s="9">
        <v>8.2069999999999995E-6</v>
      </c>
      <c r="C528" s="9">
        <f t="shared" si="4"/>
        <v>5.3640522875816993E-5</v>
      </c>
      <c r="D528" s="9">
        <f t="shared" si="5"/>
        <v>2.0517499999999999E-6</v>
      </c>
      <c r="E528" s="1"/>
      <c r="F528" s="1"/>
      <c r="G528" s="1"/>
      <c r="H528" s="1"/>
    </row>
    <row r="529" spans="1:8" ht="15" x14ac:dyDescent="0.25">
      <c r="A529" s="9">
        <v>527</v>
      </c>
      <c r="B529" s="9">
        <v>8.7579999999999998E-6</v>
      </c>
      <c r="C529" s="9">
        <f t="shared" si="4"/>
        <v>5.7241830065359475E-5</v>
      </c>
      <c r="D529" s="9">
        <f t="shared" si="5"/>
        <v>2.1895E-6</v>
      </c>
      <c r="E529" s="1"/>
      <c r="F529" s="1"/>
      <c r="G529" s="1"/>
      <c r="H529" s="1"/>
    </row>
    <row r="530" spans="1:8" ht="15" x14ac:dyDescent="0.25">
      <c r="A530" s="9">
        <v>528</v>
      </c>
      <c r="B530" s="9">
        <v>1.3859999999999999E-5</v>
      </c>
      <c r="C530" s="9">
        <f t="shared" si="4"/>
        <v>9.0588235294117639E-5</v>
      </c>
      <c r="D530" s="9">
        <f t="shared" si="5"/>
        <v>3.4649999999999999E-6</v>
      </c>
      <c r="E530" s="1"/>
      <c r="F530" s="1"/>
      <c r="G530" s="1"/>
      <c r="H530" s="1"/>
    </row>
    <row r="531" spans="1:8" ht="15" x14ac:dyDescent="0.25">
      <c r="A531" s="9">
        <v>529</v>
      </c>
      <c r="B531" s="9">
        <v>5.327E-6</v>
      </c>
      <c r="C531" s="9">
        <f t="shared" si="4"/>
        <v>3.4816993464052289E-5</v>
      </c>
      <c r="D531" s="9">
        <f t="shared" si="5"/>
        <v>1.33175E-6</v>
      </c>
      <c r="E531" s="1"/>
      <c r="F531" s="1"/>
      <c r="G531" s="1"/>
      <c r="H531" s="1"/>
    </row>
    <row r="532" spans="1:8" ht="15" x14ac:dyDescent="0.25">
      <c r="A532" s="9">
        <v>530</v>
      </c>
      <c r="B532" s="9">
        <v>2.3280000000000001E-5</v>
      </c>
      <c r="C532" s="9">
        <f t="shared" si="4"/>
        <v>1.5215686274509804E-4</v>
      </c>
      <c r="D532" s="9">
        <f t="shared" si="5"/>
        <v>5.8200000000000002E-6</v>
      </c>
      <c r="E532" s="1"/>
      <c r="F532" s="1"/>
      <c r="G532" s="1"/>
      <c r="H532" s="1"/>
    </row>
    <row r="533" spans="1:8" ht="15" x14ac:dyDescent="0.25">
      <c r="A533" s="9">
        <v>531</v>
      </c>
      <c r="B533" s="9">
        <v>7.3679999999999996E-6</v>
      </c>
      <c r="C533" s="9">
        <f t="shared" si="4"/>
        <v>4.8156862745098037E-5</v>
      </c>
      <c r="D533" s="9">
        <f t="shared" si="5"/>
        <v>1.8419999999999999E-6</v>
      </c>
      <c r="E533" s="1"/>
      <c r="F533" s="1"/>
      <c r="G533" s="1"/>
      <c r="H533" s="1"/>
    </row>
    <row r="534" spans="1:8" ht="15" x14ac:dyDescent="0.25">
      <c r="A534" s="9">
        <v>532</v>
      </c>
      <c r="B534" s="9">
        <v>3.2039999999999998E-5</v>
      </c>
      <c r="C534" s="9">
        <f t="shared" si="4"/>
        <v>2.0941176470588233E-4</v>
      </c>
      <c r="D534" s="9">
        <f t="shared" si="5"/>
        <v>8.0099999999999995E-6</v>
      </c>
      <c r="E534" s="1"/>
      <c r="F534" s="1"/>
      <c r="G534" s="1"/>
      <c r="H534" s="1"/>
    </row>
    <row r="535" spans="1:8" ht="15" x14ac:dyDescent="0.25">
      <c r="A535" s="9">
        <v>533</v>
      </c>
      <c r="B535" s="9">
        <v>2.278E-6</v>
      </c>
      <c r="C535" s="9">
        <f t="shared" si="4"/>
        <v>1.488888888888889E-5</v>
      </c>
      <c r="D535" s="9">
        <f t="shared" si="5"/>
        <v>5.6950000000000001E-7</v>
      </c>
      <c r="E535" s="1"/>
      <c r="F535" s="1"/>
      <c r="G535" s="1"/>
      <c r="H535" s="1"/>
    </row>
    <row r="536" spans="1:8" ht="15" x14ac:dyDescent="0.25">
      <c r="A536" s="9">
        <v>534</v>
      </c>
      <c r="B536" s="9">
        <v>2.6590000000000001E-5</v>
      </c>
      <c r="C536" s="9">
        <f t="shared" si="4"/>
        <v>1.7379084967320262E-4</v>
      </c>
      <c r="D536" s="9">
        <f t="shared" si="5"/>
        <v>6.6475000000000003E-6</v>
      </c>
      <c r="E536" s="1"/>
      <c r="F536" s="1"/>
      <c r="G536" s="1"/>
      <c r="H536" s="1"/>
    </row>
    <row r="537" spans="1:8" ht="15" x14ac:dyDescent="0.25">
      <c r="A537" s="9">
        <v>535</v>
      </c>
      <c r="B537" s="9">
        <v>2.057E-6</v>
      </c>
      <c r="C537" s="9">
        <f t="shared" si="4"/>
        <v>1.3444444444444445E-5</v>
      </c>
      <c r="D537" s="9">
        <f t="shared" si="5"/>
        <v>5.1424999999999999E-7</v>
      </c>
      <c r="E537" s="1"/>
      <c r="F537" s="1"/>
      <c r="G537" s="1"/>
      <c r="H537" s="1"/>
    </row>
    <row r="538" spans="1:8" ht="15" x14ac:dyDescent="0.25">
      <c r="A538" s="9">
        <v>536</v>
      </c>
      <c r="B538" s="9">
        <v>1.912E-5</v>
      </c>
      <c r="C538" s="9">
        <f t="shared" si="4"/>
        <v>1.2496732026143792E-4</v>
      </c>
      <c r="D538" s="9">
        <f t="shared" si="5"/>
        <v>4.78E-6</v>
      </c>
      <c r="E538" s="1"/>
      <c r="F538" s="1"/>
      <c r="G538" s="1"/>
      <c r="H538" s="1"/>
    </row>
    <row r="539" spans="1:8" ht="15" x14ac:dyDescent="0.25">
      <c r="A539" s="9">
        <v>537</v>
      </c>
      <c r="B539" s="9">
        <v>2.6230000000000001E-5</v>
      </c>
      <c r="C539" s="9">
        <f t="shared" si="4"/>
        <v>1.7143790849673203E-4</v>
      </c>
      <c r="D539" s="9">
        <f t="shared" si="5"/>
        <v>6.5575000000000003E-6</v>
      </c>
      <c r="E539" s="1"/>
      <c r="F539" s="1"/>
      <c r="G539" s="1"/>
      <c r="H539" s="1"/>
    </row>
    <row r="540" spans="1:8" ht="15" x14ac:dyDescent="0.25">
      <c r="A540" s="9">
        <v>538</v>
      </c>
      <c r="B540" s="9">
        <v>7.4739999999999999E-6</v>
      </c>
      <c r="C540" s="9">
        <f t="shared" si="4"/>
        <v>4.8849673202614381E-5</v>
      </c>
      <c r="D540" s="9">
        <f t="shared" si="5"/>
        <v>1.8685E-6</v>
      </c>
      <c r="E540" s="1"/>
      <c r="F540" s="1"/>
      <c r="G540" s="1"/>
      <c r="H540" s="1"/>
    </row>
    <row r="541" spans="1:8" ht="15" x14ac:dyDescent="0.25">
      <c r="A541" s="9">
        <v>539</v>
      </c>
      <c r="B541" s="9">
        <v>8.1499999999999999E-6</v>
      </c>
      <c r="C541" s="9">
        <f t="shared" si="4"/>
        <v>5.3267973856209152E-5</v>
      </c>
      <c r="D541" s="9">
        <f t="shared" si="5"/>
        <v>2.0375E-6</v>
      </c>
      <c r="E541" s="1"/>
      <c r="F541" s="1"/>
      <c r="G541" s="1"/>
      <c r="H541" s="1"/>
    </row>
    <row r="542" spans="1:8" ht="15" x14ac:dyDescent="0.25">
      <c r="A542" s="9">
        <v>540</v>
      </c>
      <c r="B542" s="9">
        <v>1.2109999999999999E-5</v>
      </c>
      <c r="C542" s="9">
        <f t="shared" si="4"/>
        <v>7.915032679738562E-5</v>
      </c>
      <c r="D542" s="9">
        <f t="shared" si="5"/>
        <v>3.0274999999999998E-6</v>
      </c>
      <c r="E542" s="1"/>
      <c r="F542" s="1"/>
      <c r="G542" s="1"/>
      <c r="H542" s="1"/>
    </row>
    <row r="543" spans="1:8" ht="15" x14ac:dyDescent="0.25">
      <c r="A543" s="9">
        <v>541</v>
      </c>
      <c r="B543" s="9">
        <v>4.882E-6</v>
      </c>
      <c r="C543" s="9">
        <f t="shared" si="4"/>
        <v>3.1908496732026144E-5</v>
      </c>
      <c r="D543" s="9">
        <f t="shared" si="5"/>
        <v>1.2205E-6</v>
      </c>
      <c r="E543" s="1"/>
      <c r="F543" s="1"/>
      <c r="G543" s="1"/>
      <c r="H543" s="1"/>
    </row>
    <row r="544" spans="1:8" ht="15" x14ac:dyDescent="0.25">
      <c r="A544" s="9">
        <v>542</v>
      </c>
      <c r="B544" s="9">
        <v>2.198E-5</v>
      </c>
      <c r="C544" s="9">
        <f t="shared" si="4"/>
        <v>1.4366013071895426E-4</v>
      </c>
      <c r="D544" s="9">
        <f t="shared" si="5"/>
        <v>5.4949999999999999E-6</v>
      </c>
      <c r="E544" s="1"/>
      <c r="F544" s="1"/>
      <c r="G544" s="1"/>
      <c r="H544" s="1"/>
    </row>
    <row r="545" spans="1:8" ht="15" x14ac:dyDescent="0.25">
      <c r="A545" s="9">
        <v>543</v>
      </c>
      <c r="B545" s="9">
        <v>6.5009999999999998E-8</v>
      </c>
      <c r="C545" s="9">
        <f t="shared" si="4"/>
        <v>4.2490196078431372E-7</v>
      </c>
      <c r="D545" s="9">
        <f t="shared" si="5"/>
        <v>1.6252499999999999E-8</v>
      </c>
      <c r="E545" s="1"/>
      <c r="F545" s="1"/>
      <c r="G545" s="1"/>
      <c r="H545" s="1"/>
    </row>
    <row r="546" spans="1:8" ht="15" x14ac:dyDescent="0.25">
      <c r="A546" s="9">
        <v>544</v>
      </c>
      <c r="B546" s="9">
        <v>8.7290000000000004E-7</v>
      </c>
      <c r="C546" s="9">
        <f t="shared" si="4"/>
        <v>5.7052287581699355E-6</v>
      </c>
      <c r="D546" s="9">
        <f t="shared" si="5"/>
        <v>2.1822500000000001E-7</v>
      </c>
      <c r="E546" s="1"/>
      <c r="F546" s="1"/>
      <c r="G546" s="1"/>
      <c r="H546" s="1"/>
    </row>
    <row r="547" spans="1:8" ht="15" x14ac:dyDescent="0.25">
      <c r="A547" s="9">
        <v>545</v>
      </c>
      <c r="B547" s="9">
        <v>3.5700000000000001E-6</v>
      </c>
      <c r="C547" s="9">
        <f t="shared" si="4"/>
        <v>2.3333333333333332E-5</v>
      </c>
      <c r="D547" s="9">
        <f t="shared" si="5"/>
        <v>8.9250000000000003E-7</v>
      </c>
      <c r="E547" s="1"/>
      <c r="F547" s="1"/>
      <c r="G547" s="1"/>
      <c r="H547" s="1"/>
    </row>
    <row r="548" spans="1:8" ht="15" x14ac:dyDescent="0.25">
      <c r="A548" s="9">
        <v>546</v>
      </c>
      <c r="B548" s="9">
        <v>1.6880000000000001E-5</v>
      </c>
      <c r="C548" s="9">
        <f t="shared" si="4"/>
        <v>1.1032679738562092E-4</v>
      </c>
      <c r="D548" s="9">
        <f t="shared" si="5"/>
        <v>4.2200000000000003E-6</v>
      </c>
      <c r="E548" s="1"/>
      <c r="F548" s="1"/>
      <c r="G548" s="1"/>
      <c r="H548" s="1"/>
    </row>
    <row r="549" spans="1:8" ht="15" x14ac:dyDescent="0.25">
      <c r="A549" s="9">
        <v>547</v>
      </c>
      <c r="B549" s="9">
        <v>1.1929999999999999E-5</v>
      </c>
      <c r="C549" s="9">
        <f t="shared" si="4"/>
        <v>7.7973856209150312E-5</v>
      </c>
      <c r="D549" s="9">
        <f t="shared" si="5"/>
        <v>2.9824999999999998E-6</v>
      </c>
      <c r="E549" s="1"/>
      <c r="F549" s="1"/>
      <c r="G549" s="1"/>
      <c r="H549" s="1"/>
    </row>
    <row r="550" spans="1:8" ht="15" x14ac:dyDescent="0.25">
      <c r="A550" s="9">
        <v>548</v>
      </c>
      <c r="B550" s="9">
        <v>1.4929999999999999E-5</v>
      </c>
      <c r="C550" s="9">
        <f t="shared" si="4"/>
        <v>9.7581699346405222E-5</v>
      </c>
      <c r="D550" s="9">
        <f t="shared" si="5"/>
        <v>3.7324999999999998E-6</v>
      </c>
      <c r="E550" s="1"/>
      <c r="F550" s="1"/>
      <c r="G550" s="1"/>
      <c r="H550" s="1"/>
    </row>
    <row r="551" spans="1:8" ht="15" x14ac:dyDescent="0.25">
      <c r="A551" s="9">
        <v>549</v>
      </c>
      <c r="B551" s="9">
        <v>8.1210000000000007E-6</v>
      </c>
      <c r="C551" s="9">
        <f t="shared" si="4"/>
        <v>5.3078431372549019E-5</v>
      </c>
      <c r="D551" s="9">
        <f t="shared" si="5"/>
        <v>2.0302500000000002E-6</v>
      </c>
      <c r="E551" s="1"/>
      <c r="F551" s="1"/>
      <c r="G551" s="1"/>
      <c r="H551" s="1"/>
    </row>
    <row r="552" spans="1:8" ht="15" x14ac:dyDescent="0.25">
      <c r="A552" s="9">
        <v>550</v>
      </c>
      <c r="B552" s="9">
        <v>1.613E-5</v>
      </c>
      <c r="C552" s="9">
        <f t="shared" si="4"/>
        <v>1.0542483660130719E-4</v>
      </c>
      <c r="D552" s="9">
        <f t="shared" si="5"/>
        <v>4.0324999999999999E-6</v>
      </c>
      <c r="E552" s="1"/>
      <c r="F552" s="1"/>
      <c r="G552" s="1"/>
      <c r="H552" s="1"/>
    </row>
    <row r="553" spans="1:8" ht="15" x14ac:dyDescent="0.25">
      <c r="A553" s="9">
        <v>551</v>
      </c>
      <c r="B553" s="9">
        <v>1.059E-5</v>
      </c>
      <c r="C553" s="9">
        <f t="shared" si="4"/>
        <v>6.9215686274509802E-5</v>
      </c>
      <c r="D553" s="9">
        <f t="shared" si="5"/>
        <v>2.6475000000000001E-6</v>
      </c>
      <c r="E553" s="1"/>
      <c r="F553" s="1"/>
      <c r="G553" s="1"/>
      <c r="H553" s="1"/>
    </row>
    <row r="554" spans="1:8" ht="15" x14ac:dyDescent="0.25">
      <c r="A554" s="9">
        <v>552</v>
      </c>
      <c r="B554" s="9">
        <v>4.0640000000000004E-6</v>
      </c>
      <c r="C554" s="9">
        <f t="shared" si="4"/>
        <v>2.6562091503267976E-5</v>
      </c>
      <c r="D554" s="9">
        <f t="shared" si="5"/>
        <v>1.0160000000000001E-6</v>
      </c>
      <c r="E554" s="1"/>
      <c r="F554" s="1"/>
      <c r="G554" s="1"/>
      <c r="H554" s="1"/>
    </row>
    <row r="555" spans="1:8" ht="15" x14ac:dyDescent="0.25">
      <c r="A555" s="9">
        <v>553</v>
      </c>
      <c r="B555" s="9">
        <v>1.5440000000000001E-5</v>
      </c>
      <c r="C555" s="9">
        <f t="shared" si="4"/>
        <v>1.0091503267973856E-4</v>
      </c>
      <c r="D555" s="9">
        <f t="shared" si="5"/>
        <v>3.8600000000000003E-6</v>
      </c>
      <c r="E555" s="1"/>
      <c r="F555" s="1"/>
      <c r="G555" s="1"/>
      <c r="H555" s="1"/>
    </row>
    <row r="556" spans="1:8" ht="15" x14ac:dyDescent="0.25">
      <c r="A556" s="9">
        <v>554</v>
      </c>
      <c r="B556" s="9">
        <v>8.7010000000000002E-6</v>
      </c>
      <c r="C556" s="9">
        <f t="shared" si="4"/>
        <v>5.6869281045751633E-5</v>
      </c>
      <c r="D556" s="9">
        <f t="shared" si="5"/>
        <v>2.1752500000000001E-6</v>
      </c>
      <c r="E556" s="1"/>
      <c r="F556" s="1"/>
      <c r="G556" s="1"/>
      <c r="H556" s="1"/>
    </row>
    <row r="557" spans="1:8" ht="15" x14ac:dyDescent="0.25">
      <c r="A557" s="9">
        <v>555</v>
      </c>
      <c r="B557" s="9">
        <v>4.1289999999999999E-5</v>
      </c>
      <c r="C557" s="9">
        <f t="shared" si="4"/>
        <v>2.6986928104575167E-4</v>
      </c>
      <c r="D557" s="9">
        <f t="shared" si="5"/>
        <v>1.03225E-5</v>
      </c>
      <c r="E557" s="1"/>
      <c r="F557" s="1"/>
      <c r="G557" s="1"/>
      <c r="H557" s="1"/>
    </row>
    <row r="558" spans="1:8" ht="15" x14ac:dyDescent="0.25">
      <c r="A558" s="9">
        <v>556</v>
      </c>
      <c r="B558" s="9">
        <v>3.1039999999999998E-6</v>
      </c>
      <c r="C558" s="9">
        <f t="shared" si="4"/>
        <v>2.0287581699346404E-5</v>
      </c>
      <c r="D558" s="9">
        <f t="shared" si="5"/>
        <v>7.7599999999999996E-7</v>
      </c>
      <c r="E558" s="1"/>
      <c r="F558" s="1"/>
      <c r="G558" s="1"/>
      <c r="H558" s="1"/>
    </row>
    <row r="559" spans="1:8" ht="15" x14ac:dyDescent="0.25">
      <c r="A559" s="9">
        <v>557</v>
      </c>
      <c r="B559" s="9">
        <v>9.1339999999999993E-6</v>
      </c>
      <c r="C559" s="9">
        <f t="shared" si="4"/>
        <v>5.9699346405228746E-5</v>
      </c>
      <c r="D559" s="9">
        <f t="shared" si="5"/>
        <v>2.2834999999999998E-6</v>
      </c>
      <c r="E559" s="1"/>
      <c r="F559" s="1"/>
      <c r="G559" s="1"/>
      <c r="H559" s="1"/>
    </row>
    <row r="560" spans="1:8" ht="15" x14ac:dyDescent="0.25">
      <c r="A560" s="9">
        <v>558</v>
      </c>
      <c r="B560" s="9">
        <v>4.0979999999999997E-5</v>
      </c>
      <c r="C560" s="9">
        <f t="shared" si="4"/>
        <v>2.6784313725490197E-4</v>
      </c>
      <c r="D560" s="9">
        <f t="shared" si="5"/>
        <v>1.0244999999999999E-5</v>
      </c>
      <c r="E560" s="1"/>
      <c r="F560" s="1"/>
      <c r="G560" s="1"/>
      <c r="H560" s="1"/>
    </row>
    <row r="561" spans="1:8" ht="15" x14ac:dyDescent="0.25">
      <c r="A561" s="9">
        <v>559</v>
      </c>
      <c r="B561" s="9">
        <v>9.8730000000000002E-6</v>
      </c>
      <c r="C561" s="9">
        <f t="shared" si="4"/>
        <v>6.4529411764705888E-5</v>
      </c>
      <c r="D561" s="9">
        <f t="shared" si="5"/>
        <v>2.46825E-6</v>
      </c>
      <c r="E561" s="1"/>
      <c r="F561" s="1"/>
      <c r="G561" s="1"/>
      <c r="H561" s="1"/>
    </row>
    <row r="562" spans="1:8" ht="15" x14ac:dyDescent="0.25">
      <c r="A562" s="9">
        <v>560</v>
      </c>
      <c r="B562" s="9">
        <v>4.2240000000000002E-5</v>
      </c>
      <c r="C562" s="9">
        <f t="shared" si="4"/>
        <v>2.7607843137254903E-4</v>
      </c>
      <c r="D562" s="9">
        <f t="shared" si="5"/>
        <v>1.0560000000000001E-5</v>
      </c>
      <c r="E562" s="1"/>
      <c r="F562" s="1"/>
      <c r="G562" s="1"/>
      <c r="H562" s="1"/>
    </row>
    <row r="563" spans="1:8" ht="15" x14ac:dyDescent="0.25">
      <c r="A563" s="9">
        <v>561</v>
      </c>
      <c r="B563" s="9">
        <v>3.0880000000000002E-5</v>
      </c>
      <c r="C563" s="9">
        <f t="shared" si="4"/>
        <v>2.0183006535947712E-4</v>
      </c>
      <c r="D563" s="9">
        <f t="shared" si="5"/>
        <v>7.7200000000000006E-6</v>
      </c>
      <c r="E563" s="1"/>
      <c r="F563" s="1"/>
      <c r="G563" s="1"/>
      <c r="H563" s="1"/>
    </row>
    <row r="564" spans="1:8" ht="15" x14ac:dyDescent="0.25">
      <c r="A564" s="9">
        <v>562</v>
      </c>
      <c r="B564" s="9">
        <v>3.0470000000000001E-5</v>
      </c>
      <c r="C564" s="9">
        <f t="shared" si="4"/>
        <v>1.9915032679738561E-4</v>
      </c>
      <c r="D564" s="9">
        <f t="shared" si="5"/>
        <v>7.6175000000000003E-6</v>
      </c>
      <c r="E564" s="1"/>
      <c r="F564" s="1"/>
      <c r="G564" s="1"/>
      <c r="H564" s="1"/>
    </row>
    <row r="565" spans="1:8" ht="15" x14ac:dyDescent="0.25">
      <c r="A565" s="9">
        <v>563</v>
      </c>
      <c r="B565" s="9">
        <v>4.4419999999999998E-5</v>
      </c>
      <c r="C565" s="9">
        <f t="shared" si="4"/>
        <v>2.903267973856209E-4</v>
      </c>
      <c r="D565" s="9">
        <f t="shared" si="5"/>
        <v>1.1105E-5</v>
      </c>
      <c r="E565" s="1"/>
      <c r="F565" s="1"/>
      <c r="G565" s="1"/>
      <c r="H565" s="1"/>
    </row>
    <row r="566" spans="1:8" ht="15" x14ac:dyDescent="0.25">
      <c r="A566" s="9">
        <v>564</v>
      </c>
      <c r="B566" s="9">
        <v>3.3069999999999998E-6</v>
      </c>
      <c r="C566" s="9">
        <f t="shared" si="4"/>
        <v>2.1614379084967318E-5</v>
      </c>
      <c r="D566" s="9">
        <f t="shared" si="5"/>
        <v>8.2674999999999996E-7</v>
      </c>
      <c r="E566" s="1"/>
      <c r="F566" s="1"/>
      <c r="G566" s="1"/>
      <c r="H566" s="1"/>
    </row>
    <row r="567" spans="1:8" ht="15" x14ac:dyDescent="0.25">
      <c r="A567" s="9">
        <v>565</v>
      </c>
      <c r="B567" s="9">
        <v>3.9409999999999997E-5</v>
      </c>
      <c r="C567" s="9">
        <f t="shared" si="4"/>
        <v>2.5758169934640522E-4</v>
      </c>
      <c r="D567" s="9">
        <f t="shared" si="5"/>
        <v>9.8524999999999993E-6</v>
      </c>
      <c r="E567" s="1"/>
      <c r="F567" s="1"/>
      <c r="G567" s="1"/>
      <c r="H567" s="1"/>
    </row>
    <row r="568" spans="1:8" ht="15" x14ac:dyDescent="0.25">
      <c r="A568" s="9">
        <v>566</v>
      </c>
      <c r="B568" s="9">
        <v>3.7100000000000001E-5</v>
      </c>
      <c r="C568" s="9">
        <f t="shared" si="4"/>
        <v>2.4248366013071896E-4</v>
      </c>
      <c r="D568" s="9">
        <f t="shared" si="5"/>
        <v>9.2750000000000001E-6</v>
      </c>
      <c r="E568" s="1"/>
      <c r="F568" s="1"/>
      <c r="G568" s="1"/>
      <c r="H568" s="1"/>
    </row>
    <row r="569" spans="1:8" ht="15" x14ac:dyDescent="0.25">
      <c r="A569" s="9">
        <v>567</v>
      </c>
      <c r="B569" s="9">
        <v>4.0859999999999998E-5</v>
      </c>
      <c r="C569" s="9">
        <f t="shared" si="4"/>
        <v>2.6705882352941174E-4</v>
      </c>
      <c r="D569" s="9">
        <f t="shared" si="5"/>
        <v>1.0215E-5</v>
      </c>
      <c r="E569" s="1"/>
      <c r="F569" s="1"/>
      <c r="G569" s="1"/>
      <c r="H569" s="1"/>
    </row>
    <row r="570" spans="1:8" ht="15" x14ac:dyDescent="0.25">
      <c r="A570" s="9">
        <v>568</v>
      </c>
      <c r="B570" s="9">
        <v>1.0509999999999999E-5</v>
      </c>
      <c r="C570" s="9">
        <f t="shared" si="4"/>
        <v>6.8692810457516337E-5</v>
      </c>
      <c r="D570" s="9">
        <f t="shared" si="5"/>
        <v>2.6274999999999998E-6</v>
      </c>
      <c r="E570" s="1"/>
      <c r="F570" s="1"/>
      <c r="G570" s="1"/>
      <c r="H570" s="1"/>
    </row>
    <row r="571" spans="1:8" ht="15" x14ac:dyDescent="0.25">
      <c r="A571" s="9">
        <v>569</v>
      </c>
      <c r="B571" s="9">
        <v>3.7950000000000001E-5</v>
      </c>
      <c r="C571" s="9">
        <f t="shared" si="4"/>
        <v>2.4803921568627453E-4</v>
      </c>
      <c r="D571" s="9">
        <f t="shared" si="5"/>
        <v>9.4875000000000002E-6</v>
      </c>
      <c r="E571" s="1"/>
      <c r="F571" s="1"/>
      <c r="G571" s="1"/>
      <c r="H571" s="1"/>
    </row>
    <row r="572" spans="1:8" ht="15" x14ac:dyDescent="0.25">
      <c r="A572" s="9">
        <v>570</v>
      </c>
      <c r="B572" s="9">
        <v>3.9539999999999998E-5</v>
      </c>
      <c r="C572" s="9">
        <f t="shared" si="4"/>
        <v>2.5843137254901962E-4</v>
      </c>
      <c r="D572" s="9">
        <f t="shared" si="5"/>
        <v>9.8849999999999994E-6</v>
      </c>
      <c r="E572" s="1"/>
      <c r="F572" s="1"/>
      <c r="G572" s="1"/>
      <c r="H572" s="1"/>
    </row>
    <row r="573" spans="1:8" ht="15" x14ac:dyDescent="0.25">
      <c r="A573" s="9">
        <v>571</v>
      </c>
      <c r="B573" s="9">
        <v>3.4600000000000001E-5</v>
      </c>
      <c r="C573" s="9">
        <f t="shared" si="4"/>
        <v>2.261437908496732E-4</v>
      </c>
      <c r="D573" s="9">
        <f t="shared" si="5"/>
        <v>8.6500000000000002E-6</v>
      </c>
      <c r="E573" s="1"/>
      <c r="F573" s="1"/>
      <c r="G573" s="1"/>
      <c r="H573" s="1"/>
    </row>
    <row r="574" spans="1:8" ht="15" x14ac:dyDescent="0.25">
      <c r="A574" s="9">
        <v>572</v>
      </c>
      <c r="B574" s="9">
        <v>4.3900000000000003E-5</v>
      </c>
      <c r="C574" s="9">
        <f t="shared" si="4"/>
        <v>2.869281045751634E-4</v>
      </c>
      <c r="D574" s="9">
        <f t="shared" si="5"/>
        <v>1.0975000000000001E-5</v>
      </c>
      <c r="E574" s="1"/>
      <c r="F574" s="1"/>
      <c r="G574" s="1"/>
      <c r="H574" s="1"/>
    </row>
    <row r="575" spans="1:8" ht="15" x14ac:dyDescent="0.25">
      <c r="A575" s="9">
        <v>573</v>
      </c>
      <c r="B575" s="9">
        <v>3.7960000000000002E-5</v>
      </c>
      <c r="C575" s="9">
        <f t="shared" si="4"/>
        <v>2.481045751633987E-4</v>
      </c>
      <c r="D575" s="9">
        <f t="shared" si="5"/>
        <v>9.4900000000000006E-6</v>
      </c>
      <c r="E575" s="1"/>
      <c r="F575" s="1"/>
      <c r="G575" s="1"/>
      <c r="H575" s="1"/>
    </row>
    <row r="576" spans="1:8" ht="15" x14ac:dyDescent="0.25">
      <c r="A576" s="9">
        <v>574</v>
      </c>
      <c r="B576" s="9">
        <v>2.5950000000000001E-5</v>
      </c>
      <c r="C576" s="9">
        <f t="shared" si="4"/>
        <v>1.6960784313725492E-4</v>
      </c>
      <c r="D576" s="9">
        <f t="shared" si="5"/>
        <v>6.4875000000000001E-6</v>
      </c>
      <c r="E576" s="1"/>
      <c r="F576" s="1"/>
      <c r="G576" s="1"/>
      <c r="H576" s="1"/>
    </row>
    <row r="577" spans="1:8" ht="15" x14ac:dyDescent="0.25">
      <c r="A577" s="9">
        <v>575</v>
      </c>
      <c r="B577" s="9">
        <v>2.031E-5</v>
      </c>
      <c r="C577" s="9">
        <f t="shared" si="4"/>
        <v>1.3274509803921569E-4</v>
      </c>
      <c r="D577" s="9">
        <f t="shared" si="5"/>
        <v>5.0775000000000001E-6</v>
      </c>
      <c r="E577" s="1"/>
      <c r="F577" s="1"/>
      <c r="G577" s="1"/>
      <c r="H577" s="1"/>
    </row>
    <row r="578" spans="1:8" ht="15" x14ac:dyDescent="0.25">
      <c r="A578" s="9">
        <v>576</v>
      </c>
      <c r="B578" s="9">
        <v>9.6190000000000006E-6</v>
      </c>
      <c r="C578" s="9">
        <f t="shared" si="4"/>
        <v>6.2869281045751637E-5</v>
      </c>
      <c r="D578" s="9">
        <f t="shared" si="5"/>
        <v>2.4047500000000001E-6</v>
      </c>
      <c r="E578" s="1"/>
      <c r="F578" s="1"/>
      <c r="G578" s="1"/>
      <c r="H578" s="1"/>
    </row>
    <row r="579" spans="1:8" ht="15" x14ac:dyDescent="0.25">
      <c r="A579" s="9">
        <v>577</v>
      </c>
      <c r="B579" s="9">
        <v>1.9449999999999998E-5</v>
      </c>
      <c r="C579" s="9">
        <f t="shared" si="4"/>
        <v>1.2712418300653595E-4</v>
      </c>
      <c r="D579" s="9">
        <f t="shared" si="5"/>
        <v>4.8624999999999996E-6</v>
      </c>
      <c r="E579" s="1"/>
      <c r="F579" s="1"/>
      <c r="G579" s="1"/>
      <c r="H579" s="1"/>
    </row>
    <row r="580" spans="1:8" ht="15" x14ac:dyDescent="0.25">
      <c r="A580" s="9">
        <v>578</v>
      </c>
      <c r="B580" s="9">
        <v>1.5549999999999999E-6</v>
      </c>
      <c r="C580" s="9">
        <f t="shared" si="4"/>
        <v>1.0163398692810456E-5</v>
      </c>
      <c r="D580" s="9">
        <f t="shared" si="5"/>
        <v>3.8874999999999998E-7</v>
      </c>
      <c r="E580" s="1"/>
      <c r="F580" s="1"/>
      <c r="G580" s="1"/>
      <c r="H580" s="1"/>
    </row>
    <row r="581" spans="1:8" ht="15" x14ac:dyDescent="0.25">
      <c r="A581" s="9">
        <v>579</v>
      </c>
      <c r="B581" s="9">
        <v>2.94E-5</v>
      </c>
      <c r="C581" s="9">
        <f t="shared" si="4"/>
        <v>1.9215686274509804E-4</v>
      </c>
      <c r="D581" s="9">
        <f t="shared" si="5"/>
        <v>7.3499999999999999E-6</v>
      </c>
      <c r="E581" s="1"/>
      <c r="F581" s="1"/>
      <c r="G581" s="1"/>
      <c r="H581" s="1"/>
    </row>
    <row r="582" spans="1:8" ht="15" x14ac:dyDescent="0.25">
      <c r="A582" s="9">
        <v>580</v>
      </c>
      <c r="B582" s="9">
        <v>1.452E-5</v>
      </c>
      <c r="C582" s="9">
        <f t="shared" si="4"/>
        <v>9.4901960784313726E-5</v>
      </c>
      <c r="D582" s="9">
        <f t="shared" si="5"/>
        <v>3.63E-6</v>
      </c>
      <c r="E582" s="1"/>
      <c r="F582" s="1"/>
      <c r="G582" s="1"/>
      <c r="H582" s="1"/>
    </row>
    <row r="583" spans="1:8" ht="15" x14ac:dyDescent="0.25">
      <c r="A583" s="9">
        <v>581</v>
      </c>
      <c r="B583" s="9">
        <v>4.2670000000000003E-5</v>
      </c>
      <c r="C583" s="9">
        <f t="shared" si="4"/>
        <v>2.788888888888889E-4</v>
      </c>
      <c r="D583" s="9">
        <f t="shared" si="5"/>
        <v>1.0667500000000001E-5</v>
      </c>
      <c r="E583" s="1"/>
      <c r="F583" s="1"/>
      <c r="G583" s="1"/>
      <c r="H583" s="1"/>
    </row>
    <row r="584" spans="1:8" ht="15" x14ac:dyDescent="0.25">
      <c r="A584" s="9">
        <v>582</v>
      </c>
      <c r="B584" s="9">
        <v>1.4569999999999999E-5</v>
      </c>
      <c r="C584" s="9">
        <f t="shared" si="4"/>
        <v>9.5228758169934647E-5</v>
      </c>
      <c r="D584" s="9">
        <f t="shared" si="5"/>
        <v>3.6424999999999999E-6</v>
      </c>
      <c r="E584" s="1"/>
      <c r="F584" s="1"/>
      <c r="G584" s="1"/>
      <c r="H584" s="1"/>
    </row>
    <row r="585" spans="1:8" ht="15" x14ac:dyDescent="0.25">
      <c r="A585" s="9">
        <v>583</v>
      </c>
      <c r="B585" s="9">
        <v>7.3339999999999996E-6</v>
      </c>
      <c r="C585" s="9">
        <f t="shared" si="4"/>
        <v>4.793464052287582E-5</v>
      </c>
      <c r="D585" s="9">
        <f t="shared" si="5"/>
        <v>1.8334999999999999E-6</v>
      </c>
      <c r="E585" s="1"/>
      <c r="F585" s="1"/>
      <c r="G585" s="1"/>
      <c r="H585" s="1"/>
    </row>
    <row r="586" spans="1:8" ht="15" x14ac:dyDescent="0.25">
      <c r="A586" s="9">
        <v>584</v>
      </c>
      <c r="B586" s="9">
        <v>3.468E-5</v>
      </c>
      <c r="C586" s="9">
        <f t="shared" si="4"/>
        <v>2.2666666666666666E-4</v>
      </c>
      <c r="D586" s="9">
        <f t="shared" si="5"/>
        <v>8.67E-6</v>
      </c>
      <c r="E586" s="1"/>
      <c r="F586" s="1"/>
      <c r="G586" s="1"/>
      <c r="H586" s="1"/>
    </row>
    <row r="587" spans="1:8" ht="15" x14ac:dyDescent="0.25">
      <c r="A587" s="9">
        <v>585</v>
      </c>
      <c r="B587" s="9">
        <v>3.943E-5</v>
      </c>
      <c r="C587" s="9">
        <f t="shared" si="4"/>
        <v>2.5771241830065356E-4</v>
      </c>
      <c r="D587" s="9">
        <f t="shared" si="5"/>
        <v>9.8575000000000001E-6</v>
      </c>
      <c r="E587" s="1"/>
      <c r="F587" s="1"/>
      <c r="G587" s="1"/>
      <c r="H587" s="1"/>
    </row>
    <row r="588" spans="1:8" ht="15" x14ac:dyDescent="0.25">
      <c r="A588" s="9">
        <v>586</v>
      </c>
      <c r="B588" s="9">
        <v>3.7639999999999999E-5</v>
      </c>
      <c r="C588" s="9">
        <f t="shared" si="4"/>
        <v>2.4601307189542484E-4</v>
      </c>
      <c r="D588" s="9">
        <f t="shared" si="5"/>
        <v>9.4099999999999997E-6</v>
      </c>
      <c r="E588" s="1"/>
      <c r="F588" s="1"/>
      <c r="G588" s="1"/>
      <c r="H588" s="1"/>
    </row>
    <row r="589" spans="1:8" ht="15" x14ac:dyDescent="0.25">
      <c r="A589" s="9">
        <v>587</v>
      </c>
      <c r="B589" s="9">
        <v>4.4169999999999999E-5</v>
      </c>
      <c r="C589" s="9">
        <f t="shared" si="4"/>
        <v>2.8869281045751632E-4</v>
      </c>
      <c r="D589" s="9">
        <f t="shared" si="5"/>
        <v>1.10425E-5</v>
      </c>
      <c r="E589" s="1"/>
      <c r="F589" s="1"/>
      <c r="G589" s="1"/>
      <c r="H589" s="1"/>
    </row>
    <row r="590" spans="1:8" ht="15" x14ac:dyDescent="0.25">
      <c r="A590" s="9">
        <v>588</v>
      </c>
      <c r="B590" s="9">
        <v>3.7129999999999999E-5</v>
      </c>
      <c r="C590" s="9">
        <f t="shared" si="4"/>
        <v>2.4267973856209149E-4</v>
      </c>
      <c r="D590" s="9">
        <f t="shared" si="5"/>
        <v>9.2824999999999996E-6</v>
      </c>
      <c r="E590" s="1"/>
      <c r="F590" s="1"/>
      <c r="G590" s="1"/>
      <c r="H590" s="1"/>
    </row>
    <row r="591" spans="1:8" ht="15" x14ac:dyDescent="0.25">
      <c r="A591" s="9">
        <v>589</v>
      </c>
      <c r="B591" s="9">
        <v>1.064E-5</v>
      </c>
      <c r="C591" s="9">
        <f t="shared" si="4"/>
        <v>6.954248366013071E-5</v>
      </c>
      <c r="D591" s="9">
        <f t="shared" si="5"/>
        <v>2.6599999999999999E-6</v>
      </c>
      <c r="E591" s="1"/>
      <c r="F591" s="1"/>
      <c r="G591" s="1"/>
      <c r="H591" s="1"/>
    </row>
    <row r="592" spans="1:8" ht="15" x14ac:dyDescent="0.25">
      <c r="A592" s="9">
        <v>590</v>
      </c>
      <c r="B592" s="9">
        <v>2.12E-5</v>
      </c>
      <c r="C592" s="9">
        <f t="shared" si="4"/>
        <v>1.3856209150326797E-4</v>
      </c>
      <c r="D592" s="9">
        <f t="shared" si="5"/>
        <v>5.3000000000000001E-6</v>
      </c>
      <c r="E592" s="1"/>
      <c r="F592" s="1"/>
      <c r="G592" s="1"/>
      <c r="H592" s="1"/>
    </row>
    <row r="593" spans="1:8" ht="15" x14ac:dyDescent="0.25">
      <c r="A593" s="9">
        <v>591</v>
      </c>
      <c r="B593" s="9">
        <v>4.5019999999999999E-5</v>
      </c>
      <c r="C593" s="9">
        <f t="shared" si="4"/>
        <v>2.9424836601307189E-4</v>
      </c>
      <c r="D593" s="9">
        <f t="shared" si="5"/>
        <v>1.1255E-5</v>
      </c>
      <c r="E593" s="1"/>
      <c r="F593" s="1"/>
      <c r="G593" s="1"/>
      <c r="H593" s="1"/>
    </row>
    <row r="594" spans="1:8" ht="15" x14ac:dyDescent="0.25">
      <c r="A594" s="9">
        <v>592</v>
      </c>
      <c r="B594" s="9">
        <v>3.773E-5</v>
      </c>
      <c r="C594" s="9">
        <f t="shared" si="4"/>
        <v>2.4660130718954251E-4</v>
      </c>
      <c r="D594" s="9">
        <f t="shared" si="5"/>
        <v>9.4324999999999999E-6</v>
      </c>
      <c r="E594" s="1"/>
      <c r="F594" s="1"/>
      <c r="G594" s="1"/>
      <c r="H594" s="1"/>
    </row>
    <row r="595" spans="1:8" ht="15" x14ac:dyDescent="0.25">
      <c r="A595" s="9">
        <v>593</v>
      </c>
      <c r="B595" s="9">
        <v>3.281E-6</v>
      </c>
      <c r="C595" s="9">
        <f t="shared" si="4"/>
        <v>2.1444444444444443E-5</v>
      </c>
      <c r="D595" s="9">
        <f t="shared" si="5"/>
        <v>8.2025E-7</v>
      </c>
      <c r="E595" s="1"/>
      <c r="F595" s="1"/>
      <c r="G595" s="1"/>
      <c r="H595" s="1"/>
    </row>
    <row r="596" spans="1:8" ht="15" x14ac:dyDescent="0.25">
      <c r="A596" s="9">
        <v>594</v>
      </c>
      <c r="B596" s="9">
        <v>3.3149999999999999E-5</v>
      </c>
      <c r="C596" s="9">
        <f t="shared" si="4"/>
        <v>2.1666666666666668E-4</v>
      </c>
      <c r="D596" s="9">
        <f t="shared" si="5"/>
        <v>8.2874999999999998E-6</v>
      </c>
      <c r="E596" s="1"/>
      <c r="F596" s="1"/>
      <c r="G596" s="1"/>
      <c r="H596" s="1"/>
    </row>
    <row r="597" spans="1:8" ht="15" x14ac:dyDescent="0.25">
      <c r="A597" s="9">
        <v>595</v>
      </c>
      <c r="B597" s="9">
        <v>2.6999999999999999E-5</v>
      </c>
      <c r="C597" s="9">
        <f t="shared" si="4"/>
        <v>1.764705882352941E-4</v>
      </c>
      <c r="D597" s="9">
        <f t="shared" si="5"/>
        <v>6.7499999999999997E-6</v>
      </c>
      <c r="E597" s="1"/>
      <c r="F597" s="1"/>
      <c r="G597" s="1"/>
      <c r="H597" s="1"/>
    </row>
    <row r="598" spans="1:8" ht="15" x14ac:dyDescent="0.25">
      <c r="A598" s="9">
        <v>596</v>
      </c>
      <c r="B598" s="9">
        <v>2.9499999999999999E-5</v>
      </c>
      <c r="C598" s="9">
        <f t="shared" si="4"/>
        <v>1.9281045751633986E-4</v>
      </c>
      <c r="D598" s="9">
        <f t="shared" si="5"/>
        <v>7.3749999999999997E-6</v>
      </c>
      <c r="E598" s="1"/>
      <c r="F598" s="1"/>
      <c r="G598" s="1"/>
      <c r="H598" s="1"/>
    </row>
    <row r="599" spans="1:8" ht="15" x14ac:dyDescent="0.25">
      <c r="A599" s="9">
        <v>597</v>
      </c>
      <c r="B599" s="9">
        <v>2.5420000000000001E-5</v>
      </c>
      <c r="C599" s="9">
        <f t="shared" si="4"/>
        <v>1.6614379084967321E-4</v>
      </c>
      <c r="D599" s="9">
        <f t="shared" si="5"/>
        <v>6.3550000000000001E-6</v>
      </c>
      <c r="E599" s="1"/>
      <c r="F599" s="1"/>
      <c r="G599" s="1"/>
      <c r="H599" s="1"/>
    </row>
    <row r="600" spans="1:8" ht="15" x14ac:dyDescent="0.25">
      <c r="A600" s="9">
        <v>598</v>
      </c>
      <c r="B600" s="9">
        <v>3.3800000000000002E-5</v>
      </c>
      <c r="C600" s="9">
        <f t="shared" si="4"/>
        <v>2.2091503267973858E-4</v>
      </c>
      <c r="D600" s="9">
        <f t="shared" si="5"/>
        <v>8.4500000000000004E-6</v>
      </c>
      <c r="E600" s="1"/>
      <c r="F600" s="1"/>
      <c r="G600" s="1"/>
      <c r="H600" s="1"/>
    </row>
    <row r="601" spans="1:8" ht="15" x14ac:dyDescent="0.25">
      <c r="A601" s="9">
        <v>599</v>
      </c>
      <c r="B601" s="9">
        <v>1.27E-5</v>
      </c>
      <c r="C601" s="9">
        <f t="shared" si="4"/>
        <v>8.3006535947712423E-5</v>
      </c>
      <c r="D601" s="9">
        <f t="shared" si="5"/>
        <v>3.1750000000000001E-6</v>
      </c>
      <c r="E601" s="1"/>
      <c r="F601" s="1"/>
      <c r="G601" s="1"/>
      <c r="H601" s="1"/>
    </row>
    <row r="602" spans="1:8" ht="15" x14ac:dyDescent="0.25">
      <c r="A602" s="9">
        <v>600</v>
      </c>
      <c r="B602" s="9">
        <v>1.5480000000000001E-5</v>
      </c>
      <c r="C602" s="9">
        <f t="shared" si="4"/>
        <v>1.011764705882353E-4</v>
      </c>
      <c r="D602" s="9">
        <f t="shared" si="5"/>
        <v>3.8700000000000002E-6</v>
      </c>
      <c r="E602" s="1"/>
      <c r="F602" s="1"/>
      <c r="G602" s="1"/>
      <c r="H602" s="1"/>
    </row>
    <row r="603" spans="1:8" ht="15" x14ac:dyDescent="0.25">
      <c r="A603" s="9">
        <v>601</v>
      </c>
      <c r="B603" s="9">
        <v>2.722E-5</v>
      </c>
      <c r="C603" s="9">
        <f t="shared" si="4"/>
        <v>1.7790849673202615E-4</v>
      </c>
      <c r="D603" s="9">
        <f t="shared" si="5"/>
        <v>6.8050000000000001E-6</v>
      </c>
      <c r="E603" s="1"/>
      <c r="F603" s="1"/>
      <c r="G603" s="1"/>
      <c r="H603" s="1"/>
    </row>
    <row r="604" spans="1:8" ht="15" x14ac:dyDescent="0.25">
      <c r="A604" s="9">
        <v>602</v>
      </c>
      <c r="B604" s="9">
        <v>3.5849999999999997E-5</v>
      </c>
      <c r="C604" s="9">
        <f t="shared" si="4"/>
        <v>2.3431372549019607E-4</v>
      </c>
      <c r="D604" s="9">
        <f t="shared" si="5"/>
        <v>8.9624999999999993E-6</v>
      </c>
      <c r="E604" s="1"/>
      <c r="F604" s="1"/>
      <c r="G604" s="1"/>
      <c r="H604" s="1"/>
    </row>
    <row r="605" spans="1:8" ht="15" x14ac:dyDescent="0.25">
      <c r="A605" s="9">
        <v>603</v>
      </c>
      <c r="B605" s="9">
        <v>4.922E-5</v>
      </c>
      <c r="C605" s="9">
        <f t="shared" si="4"/>
        <v>3.2169934640522877E-4</v>
      </c>
      <c r="D605" s="9">
        <f t="shared" si="5"/>
        <v>1.2305E-5</v>
      </c>
      <c r="E605" s="1"/>
      <c r="F605" s="1"/>
      <c r="G605" s="1"/>
      <c r="H605" s="1"/>
    </row>
    <row r="606" spans="1:8" ht="15" x14ac:dyDescent="0.25">
      <c r="A606" s="9">
        <v>604</v>
      </c>
      <c r="B606" s="9">
        <v>2.599E-5</v>
      </c>
      <c r="C606" s="9">
        <f t="shared" si="4"/>
        <v>1.6986928104575165E-4</v>
      </c>
      <c r="D606" s="9">
        <f t="shared" si="5"/>
        <v>6.4975E-6</v>
      </c>
      <c r="E606" s="1"/>
      <c r="F606" s="1"/>
      <c r="G606" s="1"/>
      <c r="H606" s="1"/>
    </row>
    <row r="607" spans="1:8" ht="15" x14ac:dyDescent="0.25">
      <c r="A607" s="9">
        <v>605</v>
      </c>
      <c r="B607" s="9">
        <v>3.1250000000000001E-5</v>
      </c>
      <c r="C607" s="9">
        <f t="shared" si="4"/>
        <v>2.042483660130719E-4</v>
      </c>
      <c r="D607" s="9">
        <f t="shared" si="5"/>
        <v>7.8125000000000002E-6</v>
      </c>
      <c r="E607" s="1"/>
      <c r="F607" s="1"/>
      <c r="G607" s="1"/>
      <c r="H607" s="1"/>
    </row>
    <row r="608" spans="1:8" ht="15" x14ac:dyDescent="0.25">
      <c r="A608" s="9">
        <v>606</v>
      </c>
      <c r="B608" s="9">
        <v>2.7489999999999999E-5</v>
      </c>
      <c r="C608" s="9">
        <f t="shared" si="4"/>
        <v>1.7967320261437909E-4</v>
      </c>
      <c r="D608" s="9">
        <f t="shared" si="5"/>
        <v>6.8724999999999998E-6</v>
      </c>
      <c r="E608" s="1"/>
      <c r="F608" s="1"/>
      <c r="G608" s="1"/>
      <c r="H608" s="1"/>
    </row>
    <row r="609" spans="1:8" ht="15" x14ac:dyDescent="0.25">
      <c r="A609" s="9">
        <v>607</v>
      </c>
      <c r="B609" s="9">
        <v>2.4450000000000001E-5</v>
      </c>
      <c r="C609" s="9">
        <f t="shared" si="4"/>
        <v>1.5980392156862746E-4</v>
      </c>
      <c r="D609" s="9">
        <f t="shared" si="5"/>
        <v>6.1125000000000003E-6</v>
      </c>
      <c r="E609" s="1"/>
      <c r="F609" s="1"/>
      <c r="G609" s="1"/>
      <c r="H609" s="1"/>
    </row>
    <row r="610" spans="1:8" ht="15" x14ac:dyDescent="0.25">
      <c r="A610" s="9">
        <v>608</v>
      </c>
      <c r="B610" s="9">
        <v>2.5590000000000001E-5</v>
      </c>
      <c r="C610" s="9">
        <f t="shared" si="4"/>
        <v>1.6725490196078431E-4</v>
      </c>
      <c r="D610" s="9">
        <f t="shared" si="5"/>
        <v>6.3975000000000002E-6</v>
      </c>
      <c r="E610" s="1"/>
      <c r="F610" s="1"/>
      <c r="G610" s="1"/>
      <c r="H610" s="1"/>
    </row>
    <row r="611" spans="1:8" ht="15" x14ac:dyDescent="0.25">
      <c r="A611" s="9">
        <v>609</v>
      </c>
      <c r="B611" s="9">
        <v>3.8519999999999997E-5</v>
      </c>
      <c r="C611" s="9">
        <f t="shared" si="4"/>
        <v>2.5176470588235292E-4</v>
      </c>
      <c r="D611" s="9">
        <f t="shared" si="5"/>
        <v>9.6299999999999993E-6</v>
      </c>
      <c r="E611" s="1"/>
      <c r="F611" s="1"/>
      <c r="G611" s="1"/>
      <c r="H611" s="1"/>
    </row>
    <row r="612" spans="1:8" ht="15" x14ac:dyDescent="0.25">
      <c r="A612" s="9">
        <v>610</v>
      </c>
      <c r="B612" s="9">
        <v>2.897E-6</v>
      </c>
      <c r="C612" s="9">
        <f t="shared" si="4"/>
        <v>1.8934640522875816E-5</v>
      </c>
      <c r="D612" s="9">
        <f t="shared" si="5"/>
        <v>7.2424999999999999E-7</v>
      </c>
      <c r="E612" s="1"/>
      <c r="F612" s="1"/>
      <c r="G612" s="1"/>
      <c r="H612" s="1"/>
    </row>
    <row r="613" spans="1:8" ht="15" x14ac:dyDescent="0.25">
      <c r="A613" s="9">
        <v>611</v>
      </c>
      <c r="B613" s="9">
        <v>3.0979999999999998E-5</v>
      </c>
      <c r="C613" s="9">
        <f t="shared" si="4"/>
        <v>2.0248366013071896E-4</v>
      </c>
      <c r="D613" s="9">
        <f t="shared" si="5"/>
        <v>7.7449999999999995E-6</v>
      </c>
      <c r="E613" s="1"/>
      <c r="F613" s="1"/>
      <c r="G613" s="1"/>
      <c r="H613" s="1"/>
    </row>
    <row r="614" spans="1:8" ht="15" x14ac:dyDescent="0.25">
      <c r="A614" s="9">
        <v>612</v>
      </c>
      <c r="B614" s="9">
        <v>3.9079999999999999E-5</v>
      </c>
      <c r="C614" s="9">
        <f t="shared" si="4"/>
        <v>2.5542483660130719E-4</v>
      </c>
      <c r="D614" s="9">
        <f t="shared" si="5"/>
        <v>9.7699999999999996E-6</v>
      </c>
      <c r="E614" s="1"/>
      <c r="F614" s="1"/>
      <c r="G614" s="1"/>
      <c r="H614" s="1"/>
    </row>
    <row r="615" spans="1:8" ht="15" x14ac:dyDescent="0.25">
      <c r="A615" s="9">
        <v>613</v>
      </c>
      <c r="B615" s="9">
        <v>2.4320000000000001E-5</v>
      </c>
      <c r="C615" s="9">
        <f t="shared" si="4"/>
        <v>1.5895424836601308E-4</v>
      </c>
      <c r="D615" s="9">
        <f t="shared" si="5"/>
        <v>6.0800000000000002E-6</v>
      </c>
      <c r="E615" s="1"/>
      <c r="F615" s="1"/>
      <c r="G615" s="1"/>
      <c r="H615" s="1"/>
    </row>
    <row r="616" spans="1:8" ht="15" x14ac:dyDescent="0.25">
      <c r="A616" s="9">
        <v>614</v>
      </c>
      <c r="B616" s="9">
        <v>3.5649999999999999E-5</v>
      </c>
      <c r="C616" s="9">
        <f t="shared" si="4"/>
        <v>2.3300653594771241E-4</v>
      </c>
      <c r="D616" s="9">
        <f t="shared" si="5"/>
        <v>8.9124999999999998E-6</v>
      </c>
      <c r="E616" s="1"/>
      <c r="F616" s="1"/>
      <c r="G616" s="1"/>
      <c r="H616" s="1"/>
    </row>
    <row r="617" spans="1:8" ht="15" x14ac:dyDescent="0.25">
      <c r="A617" s="9">
        <v>615</v>
      </c>
      <c r="B617" s="9">
        <v>2.567E-5</v>
      </c>
      <c r="C617" s="9">
        <f t="shared" si="4"/>
        <v>1.6777777777777779E-4</v>
      </c>
      <c r="D617" s="9">
        <f t="shared" si="5"/>
        <v>6.4175E-6</v>
      </c>
      <c r="E617" s="1"/>
      <c r="F617" s="1"/>
      <c r="G617" s="1"/>
      <c r="H617" s="1"/>
    </row>
    <row r="618" spans="1:8" ht="15" x14ac:dyDescent="0.25">
      <c r="A618" s="9">
        <v>616</v>
      </c>
      <c r="B618" s="9">
        <v>2.075E-5</v>
      </c>
      <c r="C618" s="9">
        <f t="shared" si="4"/>
        <v>1.3562091503267973E-4</v>
      </c>
      <c r="D618" s="9">
        <f t="shared" si="5"/>
        <v>5.1874999999999999E-6</v>
      </c>
      <c r="E618" s="1"/>
      <c r="F618" s="1"/>
      <c r="G618" s="1"/>
      <c r="H618" s="1"/>
    </row>
    <row r="619" spans="1:8" ht="15" x14ac:dyDescent="0.25">
      <c r="A619" s="9">
        <v>617</v>
      </c>
      <c r="B619" s="9">
        <v>3.3349999999999997E-5</v>
      </c>
      <c r="C619" s="9">
        <f t="shared" si="4"/>
        <v>2.1797385620915029E-4</v>
      </c>
      <c r="D619" s="9">
        <f t="shared" si="5"/>
        <v>8.3374999999999994E-6</v>
      </c>
      <c r="E619" s="1"/>
      <c r="F619" s="1"/>
      <c r="G619" s="1"/>
      <c r="H619" s="1"/>
    </row>
    <row r="620" spans="1:8" ht="15" x14ac:dyDescent="0.25">
      <c r="A620" s="9">
        <v>618</v>
      </c>
      <c r="B620" s="9">
        <v>6.0020000000000003E-6</v>
      </c>
      <c r="C620" s="9">
        <f t="shared" si="4"/>
        <v>3.9228758169934641E-5</v>
      </c>
      <c r="D620" s="9">
        <f t="shared" si="5"/>
        <v>1.5005000000000001E-6</v>
      </c>
      <c r="E620" s="1"/>
      <c r="F620" s="1"/>
      <c r="G620" s="1"/>
      <c r="H620" s="1"/>
    </row>
    <row r="621" spans="1:8" ht="15" x14ac:dyDescent="0.25">
      <c r="A621" s="9">
        <v>619</v>
      </c>
      <c r="B621" s="9">
        <v>1.5840000000000001E-5</v>
      </c>
      <c r="C621" s="9">
        <f t="shared" si="4"/>
        <v>1.0352941176470589E-4</v>
      </c>
      <c r="D621" s="9">
        <f t="shared" si="5"/>
        <v>3.9600000000000002E-6</v>
      </c>
      <c r="E621" s="1"/>
      <c r="F621" s="1"/>
      <c r="G621" s="1"/>
      <c r="H621" s="1"/>
    </row>
    <row r="622" spans="1:8" ht="15" x14ac:dyDescent="0.25">
      <c r="A622" s="9">
        <v>620</v>
      </c>
      <c r="B622" s="9">
        <v>4.0180000000000003E-6</v>
      </c>
      <c r="C622" s="9">
        <f t="shared" si="4"/>
        <v>2.6261437908496735E-5</v>
      </c>
      <c r="D622" s="9">
        <f t="shared" si="5"/>
        <v>1.0045000000000001E-6</v>
      </c>
      <c r="E622" s="1"/>
      <c r="F622" s="1"/>
      <c r="G622" s="1"/>
      <c r="H622" s="1"/>
    </row>
    <row r="623" spans="1:8" ht="15" x14ac:dyDescent="0.25">
      <c r="A623" s="9">
        <v>621</v>
      </c>
      <c r="B623" s="9">
        <v>1.4E-5</v>
      </c>
      <c r="C623" s="9">
        <f t="shared" si="4"/>
        <v>9.1503267973856207E-5</v>
      </c>
      <c r="D623" s="9">
        <f t="shared" si="5"/>
        <v>3.4999999999999999E-6</v>
      </c>
      <c r="E623" s="1"/>
      <c r="F623" s="1"/>
      <c r="G623" s="1"/>
      <c r="H623" s="1"/>
    </row>
    <row r="624" spans="1:8" ht="15" x14ac:dyDescent="0.25">
      <c r="A624" s="9">
        <v>622</v>
      </c>
      <c r="B624" s="9">
        <v>2.247E-5</v>
      </c>
      <c r="C624" s="9">
        <f t="shared" si="4"/>
        <v>1.4686274509803919E-4</v>
      </c>
      <c r="D624" s="9">
        <f t="shared" si="5"/>
        <v>5.6175E-6</v>
      </c>
      <c r="E624" s="1"/>
      <c r="F624" s="1"/>
      <c r="G624" s="1"/>
      <c r="H624" s="1"/>
    </row>
    <row r="625" spans="1:8" ht="15" x14ac:dyDescent="0.25">
      <c r="A625" s="9">
        <v>623</v>
      </c>
      <c r="B625" s="9">
        <v>3.1470000000000002E-5</v>
      </c>
      <c r="C625" s="9">
        <f t="shared" si="4"/>
        <v>2.0568627450980392E-4</v>
      </c>
      <c r="D625" s="9">
        <f t="shared" si="5"/>
        <v>7.8675000000000005E-6</v>
      </c>
      <c r="E625" s="1"/>
      <c r="F625" s="1"/>
      <c r="G625" s="1"/>
      <c r="H625" s="1"/>
    </row>
    <row r="626" spans="1:8" ht="15" x14ac:dyDescent="0.25">
      <c r="A626" s="9">
        <v>624</v>
      </c>
      <c r="B626" s="9">
        <v>5.3990000000000003E-6</v>
      </c>
      <c r="C626" s="9">
        <f t="shared" si="4"/>
        <v>3.5287581699346409E-5</v>
      </c>
      <c r="D626" s="9">
        <f t="shared" si="5"/>
        <v>1.3497500000000001E-6</v>
      </c>
      <c r="E626" s="1"/>
      <c r="F626" s="1"/>
      <c r="G626" s="1"/>
      <c r="H626" s="1"/>
    </row>
    <row r="627" spans="1:8" ht="15" x14ac:dyDescent="0.25">
      <c r="A627" s="9">
        <v>625</v>
      </c>
      <c r="B627" s="9">
        <v>4.1820000000000003E-5</v>
      </c>
      <c r="C627" s="9">
        <f t="shared" si="4"/>
        <v>2.7333333333333333E-4</v>
      </c>
      <c r="D627" s="9">
        <f t="shared" si="5"/>
        <v>1.0455000000000001E-5</v>
      </c>
      <c r="E627" s="1"/>
      <c r="F627" s="1"/>
      <c r="G627" s="1"/>
      <c r="H627" s="1"/>
    </row>
    <row r="628" spans="1:8" ht="15" x14ac:dyDescent="0.25">
      <c r="A628" s="9">
        <v>626</v>
      </c>
      <c r="B628" s="9">
        <v>2.8279999999999999E-6</v>
      </c>
      <c r="C628" s="9">
        <f t="shared" si="4"/>
        <v>1.8483660130718954E-5</v>
      </c>
      <c r="D628" s="9">
        <f t="shared" si="5"/>
        <v>7.0699999999999996E-7</v>
      </c>
      <c r="E628" s="1"/>
      <c r="F628" s="1"/>
      <c r="G628" s="1"/>
      <c r="H628" s="1"/>
    </row>
    <row r="629" spans="1:8" ht="15" x14ac:dyDescent="0.25">
      <c r="A629" s="9">
        <v>627</v>
      </c>
      <c r="B629" s="9">
        <v>1.8080000000000001E-6</v>
      </c>
      <c r="C629" s="9">
        <f t="shared" si="4"/>
        <v>1.1816993464052287E-5</v>
      </c>
      <c r="D629" s="9">
        <f t="shared" si="5"/>
        <v>4.5200000000000002E-7</v>
      </c>
      <c r="E629" s="1"/>
      <c r="F629" s="1"/>
      <c r="G629" s="1"/>
      <c r="H629" s="1"/>
    </row>
    <row r="630" spans="1:8" ht="15" x14ac:dyDescent="0.25">
      <c r="A630" s="9">
        <v>628</v>
      </c>
      <c r="B630" s="9">
        <v>2.5979999999999998E-7</v>
      </c>
      <c r="C630" s="9">
        <f t="shared" si="4"/>
        <v>1.6980392156862743E-6</v>
      </c>
      <c r="D630" s="9">
        <f t="shared" si="5"/>
        <v>6.4949999999999996E-8</v>
      </c>
      <c r="E630" s="1"/>
      <c r="F630" s="1"/>
      <c r="G630" s="1"/>
      <c r="H630" s="1"/>
    </row>
    <row r="631" spans="1:8" ht="15" x14ac:dyDescent="0.25">
      <c r="A631" s="9">
        <v>629</v>
      </c>
      <c r="B631" s="9">
        <v>6.3849999999999999E-6</v>
      </c>
      <c r="C631" s="9">
        <f t="shared" si="4"/>
        <v>4.1732026143790854E-5</v>
      </c>
      <c r="D631" s="9">
        <f t="shared" si="5"/>
        <v>1.59625E-6</v>
      </c>
      <c r="E631" s="1"/>
      <c r="F631" s="1"/>
      <c r="G631" s="1"/>
      <c r="H631" s="1"/>
    </row>
    <row r="632" spans="1:8" ht="15" x14ac:dyDescent="0.25">
      <c r="A632" s="9">
        <v>630</v>
      </c>
      <c r="B632" s="9">
        <v>2.607E-7</v>
      </c>
      <c r="C632" s="9">
        <f t="shared" si="4"/>
        <v>1.7039215686274509E-6</v>
      </c>
      <c r="D632" s="9">
        <f t="shared" si="5"/>
        <v>6.5175E-8</v>
      </c>
      <c r="E632" s="1"/>
      <c r="F632" s="1"/>
      <c r="G632" s="1"/>
      <c r="H632" s="1"/>
    </row>
    <row r="633" spans="1:8" ht="15" x14ac:dyDescent="0.25">
      <c r="A633" s="9">
        <v>631</v>
      </c>
      <c r="B633" s="9">
        <v>1.342E-5</v>
      </c>
      <c r="C633" s="9">
        <f t="shared" si="4"/>
        <v>8.7712418300653599E-5</v>
      </c>
      <c r="D633" s="9">
        <f t="shared" si="5"/>
        <v>3.3550000000000001E-6</v>
      </c>
      <c r="E633" s="1"/>
      <c r="F633" s="1"/>
      <c r="G633" s="1"/>
      <c r="H633" s="1"/>
    </row>
    <row r="634" spans="1:8" ht="15" x14ac:dyDescent="0.25">
      <c r="A634" s="9">
        <v>632</v>
      </c>
      <c r="B634" s="9">
        <v>1.948E-5</v>
      </c>
      <c r="C634" s="9">
        <f t="shared" si="4"/>
        <v>1.2732026143790848E-4</v>
      </c>
      <c r="D634" s="9">
        <f t="shared" si="5"/>
        <v>4.87E-6</v>
      </c>
      <c r="E634" s="1"/>
      <c r="F634" s="1"/>
      <c r="G634" s="1"/>
      <c r="H634" s="1"/>
    </row>
    <row r="635" spans="1:8" ht="15" x14ac:dyDescent="0.25">
      <c r="A635" s="9">
        <v>633</v>
      </c>
      <c r="B635" s="9">
        <v>1.4620000000000001E-5</v>
      </c>
      <c r="C635" s="9">
        <f t="shared" si="4"/>
        <v>9.5555555555555555E-5</v>
      </c>
      <c r="D635" s="9">
        <f t="shared" si="5"/>
        <v>3.6550000000000002E-6</v>
      </c>
      <c r="E635" s="1"/>
      <c r="F635" s="1"/>
      <c r="G635" s="1"/>
      <c r="H635" s="1"/>
    </row>
    <row r="636" spans="1:8" ht="15" x14ac:dyDescent="0.25">
      <c r="A636" s="9">
        <v>634</v>
      </c>
      <c r="B636" s="9">
        <v>2.6080000000000001E-5</v>
      </c>
      <c r="C636" s="9">
        <f t="shared" si="4"/>
        <v>1.704575163398693E-4</v>
      </c>
      <c r="D636" s="9">
        <f t="shared" si="5"/>
        <v>6.5200000000000003E-6</v>
      </c>
      <c r="E636" s="1"/>
      <c r="F636" s="1"/>
      <c r="G636" s="1"/>
      <c r="H636" s="1"/>
    </row>
    <row r="637" spans="1:8" ht="15" x14ac:dyDescent="0.25">
      <c r="A637" s="9">
        <v>635</v>
      </c>
      <c r="B637" s="9">
        <v>2.016E-5</v>
      </c>
      <c r="C637" s="9">
        <f t="shared" si="4"/>
        <v>1.3176470588235296E-4</v>
      </c>
      <c r="D637" s="9">
        <f t="shared" si="5"/>
        <v>5.04E-6</v>
      </c>
      <c r="E637" s="1"/>
      <c r="F637" s="1"/>
      <c r="G637" s="1"/>
      <c r="H637" s="1"/>
    </row>
    <row r="638" spans="1:8" ht="15" x14ac:dyDescent="0.25">
      <c r="A638" s="9">
        <v>636</v>
      </c>
      <c r="B638" s="9">
        <v>1.2999999999999999E-5</v>
      </c>
      <c r="C638" s="9">
        <f t="shared" si="4"/>
        <v>8.4967320261437909E-5</v>
      </c>
      <c r="D638" s="9">
        <f t="shared" si="5"/>
        <v>3.2499999999999998E-6</v>
      </c>
      <c r="E638" s="1"/>
      <c r="F638" s="1"/>
      <c r="G638" s="1"/>
      <c r="H638" s="1"/>
    </row>
    <row r="639" spans="1:8" ht="15" x14ac:dyDescent="0.25">
      <c r="A639" s="9">
        <v>637</v>
      </c>
      <c r="B639" s="9">
        <v>1.2969999999999999E-5</v>
      </c>
      <c r="C639" s="9">
        <f t="shared" si="4"/>
        <v>8.4771241830065351E-5</v>
      </c>
      <c r="D639" s="9">
        <f t="shared" si="5"/>
        <v>3.2424999999999999E-6</v>
      </c>
      <c r="E639" s="1"/>
      <c r="F639" s="1"/>
      <c r="G639" s="1"/>
      <c r="H639" s="1"/>
    </row>
    <row r="640" spans="1:8" ht="15" x14ac:dyDescent="0.25">
      <c r="A640" s="9">
        <v>638</v>
      </c>
      <c r="B640" s="9">
        <v>2.0890000000000002E-5</v>
      </c>
      <c r="C640" s="9">
        <f t="shared" si="4"/>
        <v>1.365359477124183E-4</v>
      </c>
      <c r="D640" s="9">
        <f t="shared" si="5"/>
        <v>5.2225000000000004E-6</v>
      </c>
      <c r="E640" s="1"/>
      <c r="F640" s="1"/>
      <c r="G640" s="1"/>
      <c r="H640" s="1"/>
    </row>
    <row r="641" spans="1:8" ht="15" x14ac:dyDescent="0.25">
      <c r="A641" s="9">
        <v>639</v>
      </c>
      <c r="B641" s="9">
        <v>2.2549999999999999E-5</v>
      </c>
      <c r="C641" s="9">
        <f t="shared" si="4"/>
        <v>1.4738562091503267E-4</v>
      </c>
      <c r="D641" s="9">
        <f t="shared" si="5"/>
        <v>5.6374999999999998E-6</v>
      </c>
      <c r="E641" s="1"/>
      <c r="F641" s="1"/>
      <c r="G641" s="1"/>
      <c r="H641" s="1"/>
    </row>
    <row r="642" spans="1:8" ht="15" x14ac:dyDescent="0.25">
      <c r="A642" s="9">
        <v>640</v>
      </c>
      <c r="B642" s="9">
        <v>5.7189999999999998E-7</v>
      </c>
      <c r="C642" s="9">
        <f t="shared" si="4"/>
        <v>3.7379084967320259E-6</v>
      </c>
      <c r="D642" s="9">
        <f t="shared" si="5"/>
        <v>1.4297499999999999E-7</v>
      </c>
      <c r="E642" s="1"/>
      <c r="F642" s="1"/>
      <c r="G642" s="1"/>
      <c r="H642" s="1"/>
    </row>
    <row r="643" spans="1:8" ht="15" x14ac:dyDescent="0.25">
      <c r="A643" s="9">
        <v>641</v>
      </c>
      <c r="B643" s="9">
        <v>1.1939999999999999E-6</v>
      </c>
      <c r="C643" s="9">
        <f t="shared" si="4"/>
        <v>7.8039215686274518E-6</v>
      </c>
      <c r="D643" s="9">
        <f t="shared" si="5"/>
        <v>2.9849999999999998E-7</v>
      </c>
      <c r="E643" s="1"/>
      <c r="F643" s="1"/>
      <c r="G643" s="1"/>
      <c r="H643" s="1"/>
    </row>
    <row r="644" spans="1:8" ht="15" x14ac:dyDescent="0.25">
      <c r="A644" s="9">
        <v>642</v>
      </c>
      <c r="B644" s="9">
        <v>3.9140000000000001E-5</v>
      </c>
      <c r="C644" s="9">
        <f t="shared" si="4"/>
        <v>2.5581699346405231E-4</v>
      </c>
      <c r="D644" s="9">
        <f t="shared" si="5"/>
        <v>9.7850000000000003E-6</v>
      </c>
      <c r="E644" s="1"/>
      <c r="F644" s="1"/>
      <c r="G644" s="1"/>
      <c r="H644" s="1"/>
    </row>
    <row r="645" spans="1:8" ht="15" x14ac:dyDescent="0.25">
      <c r="A645" s="9">
        <v>643</v>
      </c>
      <c r="B645" s="9">
        <v>1.402E-5</v>
      </c>
      <c r="C645" s="9">
        <f t="shared" si="4"/>
        <v>9.163398692810457E-5</v>
      </c>
      <c r="D645" s="9">
        <f t="shared" si="5"/>
        <v>3.5049999999999999E-6</v>
      </c>
      <c r="E645" s="1"/>
      <c r="F645" s="1"/>
      <c r="G645" s="1"/>
      <c r="H645" s="1"/>
    </row>
    <row r="646" spans="1:8" ht="15" x14ac:dyDescent="0.25">
      <c r="A646" s="9">
        <v>644</v>
      </c>
      <c r="B646" s="9">
        <v>4.9150000000000004E-6</v>
      </c>
      <c r="C646" s="9">
        <f t="shared" si="4"/>
        <v>3.212418300653595E-5</v>
      </c>
      <c r="D646" s="9">
        <f t="shared" si="5"/>
        <v>1.2287500000000001E-6</v>
      </c>
      <c r="E646" s="1"/>
      <c r="F646" s="1"/>
      <c r="G646" s="1"/>
      <c r="H646" s="1"/>
    </row>
    <row r="647" spans="1:8" ht="15" x14ac:dyDescent="0.25">
      <c r="A647" s="9">
        <v>645</v>
      </c>
      <c r="B647" s="9">
        <v>5.9050000000000002E-6</v>
      </c>
      <c r="C647" s="9">
        <f t="shared" si="4"/>
        <v>3.8594771241830067E-5</v>
      </c>
      <c r="D647" s="9">
        <f t="shared" si="5"/>
        <v>1.4762500000000001E-6</v>
      </c>
      <c r="E647" s="1"/>
      <c r="F647" s="1"/>
      <c r="G647" s="1"/>
      <c r="H647" s="1"/>
    </row>
    <row r="648" spans="1:8" ht="15" x14ac:dyDescent="0.25">
      <c r="A648" s="9">
        <v>646</v>
      </c>
      <c r="B648" s="9">
        <v>1.963E-5</v>
      </c>
      <c r="C648" s="9">
        <f t="shared" si="4"/>
        <v>1.2830065359477124E-4</v>
      </c>
      <c r="D648" s="9">
        <f t="shared" si="5"/>
        <v>4.9075E-6</v>
      </c>
      <c r="E648" s="1"/>
      <c r="F648" s="1"/>
      <c r="G648" s="1"/>
      <c r="H648" s="1"/>
    </row>
    <row r="649" spans="1:8" ht="15" x14ac:dyDescent="0.25">
      <c r="A649" s="9">
        <v>647</v>
      </c>
      <c r="B649" s="9">
        <v>1.268E-6</v>
      </c>
      <c r="C649" s="9">
        <f t="shared" si="4"/>
        <v>8.287581699346405E-6</v>
      </c>
      <c r="D649" s="9">
        <f t="shared" si="5"/>
        <v>3.1699999999999999E-7</v>
      </c>
      <c r="E649" s="1"/>
      <c r="F649" s="1"/>
      <c r="G649" s="1"/>
      <c r="H649" s="1"/>
    </row>
    <row r="650" spans="1:8" ht="15" x14ac:dyDescent="0.25">
      <c r="A650" s="9">
        <v>648</v>
      </c>
      <c r="B650" s="9">
        <v>5.3159999999999996E-6</v>
      </c>
      <c r="C650" s="9">
        <f t="shared" si="4"/>
        <v>3.4745098039215682E-5</v>
      </c>
      <c r="D650" s="9">
        <f t="shared" si="5"/>
        <v>1.3289999999999999E-6</v>
      </c>
      <c r="E650" s="1"/>
      <c r="F650" s="1"/>
      <c r="G650" s="1"/>
      <c r="H650" s="1"/>
    </row>
    <row r="651" spans="1:8" ht="15" x14ac:dyDescent="0.25">
      <c r="A651" s="9">
        <v>649</v>
      </c>
      <c r="B651" s="9">
        <v>3.9910000000000004E-6</v>
      </c>
      <c r="C651" s="9">
        <f t="shared" si="4"/>
        <v>2.6084967320261441E-5</v>
      </c>
      <c r="D651" s="9">
        <f t="shared" si="5"/>
        <v>9.977500000000001E-7</v>
      </c>
      <c r="E651" s="1"/>
      <c r="F651" s="1"/>
      <c r="G651" s="1"/>
      <c r="H651" s="1"/>
    </row>
    <row r="652" spans="1:8" ht="15" x14ac:dyDescent="0.25">
      <c r="A652" s="9">
        <v>650</v>
      </c>
      <c r="B652" s="9">
        <v>1.198E-6</v>
      </c>
      <c r="C652" s="9">
        <f t="shared" si="4"/>
        <v>7.8300653594771244E-6</v>
      </c>
      <c r="D652" s="9">
        <f t="shared" si="5"/>
        <v>2.995E-7</v>
      </c>
      <c r="E652" s="1"/>
      <c r="F652" s="1"/>
      <c r="G652" s="1"/>
      <c r="H652" s="1"/>
    </row>
    <row r="653" spans="1:8" ht="15" x14ac:dyDescent="0.25">
      <c r="A653" s="9">
        <v>651</v>
      </c>
      <c r="B653" s="9">
        <v>1.7099999999999999E-6</v>
      </c>
      <c r="C653" s="9">
        <f t="shared" si="4"/>
        <v>1.1176470588235295E-5</v>
      </c>
      <c r="D653" s="9">
        <f t="shared" si="5"/>
        <v>4.2749999999999998E-7</v>
      </c>
      <c r="E653" s="1"/>
      <c r="F653" s="1"/>
      <c r="G653" s="1"/>
      <c r="H653" s="1"/>
    </row>
    <row r="654" spans="1:8" ht="15" x14ac:dyDescent="0.25">
      <c r="A654" s="9">
        <v>652</v>
      </c>
      <c r="B654" s="9">
        <v>3.1030000000000002E-6</v>
      </c>
      <c r="C654" s="9">
        <f t="shared" si="4"/>
        <v>2.0281045751633989E-5</v>
      </c>
      <c r="D654" s="9">
        <f t="shared" si="5"/>
        <v>7.7575000000000005E-7</v>
      </c>
      <c r="E654" s="1"/>
      <c r="F654" s="1"/>
      <c r="G654" s="1"/>
      <c r="H654" s="1"/>
    </row>
    <row r="655" spans="1:8" ht="15" x14ac:dyDescent="0.25">
      <c r="A655" s="9">
        <v>653</v>
      </c>
      <c r="B655" s="9">
        <v>7.6389999999999992E-6</v>
      </c>
      <c r="C655" s="9">
        <f t="shared" si="4"/>
        <v>4.9928104575163389E-5</v>
      </c>
      <c r="D655" s="9">
        <f t="shared" si="5"/>
        <v>1.9097499999999998E-6</v>
      </c>
      <c r="E655" s="1"/>
      <c r="F655" s="1"/>
      <c r="G655" s="1"/>
      <c r="H655" s="1"/>
    </row>
    <row r="656" spans="1:8" ht="15" x14ac:dyDescent="0.25">
      <c r="A656" s="9">
        <v>654</v>
      </c>
      <c r="B656" s="9">
        <v>2.8070000000000001E-5</v>
      </c>
      <c r="C656" s="9">
        <f t="shared" si="4"/>
        <v>1.834640522875817E-4</v>
      </c>
      <c r="D656" s="9">
        <f t="shared" si="5"/>
        <v>7.0175000000000002E-6</v>
      </c>
      <c r="E656" s="1"/>
      <c r="F656" s="1"/>
      <c r="G656" s="1"/>
      <c r="H656" s="1"/>
    </row>
    <row r="657" spans="1:8" ht="15" x14ac:dyDescent="0.25">
      <c r="A657" s="9">
        <v>655</v>
      </c>
      <c r="B657" s="9">
        <v>5.0869999999999997E-6</v>
      </c>
      <c r="C657" s="9">
        <f t="shared" si="4"/>
        <v>3.3248366013071892E-5</v>
      </c>
      <c r="D657" s="9">
        <f t="shared" si="5"/>
        <v>1.2717499999999999E-6</v>
      </c>
      <c r="E657" s="1"/>
      <c r="F657" s="1"/>
      <c r="G657" s="1"/>
      <c r="H657" s="1"/>
    </row>
    <row r="658" spans="1:8" ht="15" x14ac:dyDescent="0.25">
      <c r="A658" s="9">
        <v>656</v>
      </c>
      <c r="B658" s="9">
        <v>3.875E-5</v>
      </c>
      <c r="C658" s="9">
        <f t="shared" si="4"/>
        <v>2.5326797385620916E-4</v>
      </c>
      <c r="D658" s="9">
        <f t="shared" si="5"/>
        <v>9.6875E-6</v>
      </c>
      <c r="E658" s="1"/>
      <c r="F658" s="1"/>
      <c r="G658" s="1"/>
      <c r="H658" s="1"/>
    </row>
    <row r="659" spans="1:8" ht="15" x14ac:dyDescent="0.25">
      <c r="A659" s="9">
        <v>657</v>
      </c>
      <c r="B659" s="9">
        <v>1.3509999999999999E-5</v>
      </c>
      <c r="C659" s="9">
        <f t="shared" si="4"/>
        <v>8.8300653594771233E-5</v>
      </c>
      <c r="D659" s="9">
        <f t="shared" si="5"/>
        <v>3.3774999999999998E-6</v>
      </c>
      <c r="E659" s="1"/>
      <c r="F659" s="1"/>
      <c r="G659" s="1"/>
      <c r="H659" s="1"/>
    </row>
    <row r="660" spans="1:8" ht="15" x14ac:dyDescent="0.25">
      <c r="A660" s="9">
        <v>658</v>
      </c>
      <c r="B660" s="9">
        <v>1.413E-5</v>
      </c>
      <c r="C660" s="9">
        <f t="shared" si="4"/>
        <v>9.235294117647058E-5</v>
      </c>
      <c r="D660" s="9">
        <f t="shared" si="5"/>
        <v>3.5325000000000001E-6</v>
      </c>
      <c r="E660" s="1"/>
      <c r="F660" s="1"/>
      <c r="G660" s="1"/>
      <c r="H660" s="1"/>
    </row>
    <row r="661" spans="1:8" ht="15" x14ac:dyDescent="0.25">
      <c r="A661" s="9">
        <v>659</v>
      </c>
      <c r="B661" s="9">
        <v>2.652E-5</v>
      </c>
      <c r="C661" s="9">
        <f t="shared" si="4"/>
        <v>1.7333333333333334E-4</v>
      </c>
      <c r="D661" s="9">
        <f t="shared" si="5"/>
        <v>6.63E-6</v>
      </c>
      <c r="E661" s="1"/>
      <c r="F661" s="1"/>
      <c r="G661" s="1"/>
      <c r="H661" s="1"/>
    </row>
    <row r="662" spans="1:8" ht="15" x14ac:dyDescent="0.25">
      <c r="A662" s="9">
        <v>660</v>
      </c>
      <c r="B662" s="9">
        <v>2.601E-5</v>
      </c>
      <c r="C662" s="9">
        <f t="shared" si="4"/>
        <v>1.6999999999999999E-4</v>
      </c>
      <c r="D662" s="9">
        <f t="shared" si="5"/>
        <v>6.5025E-6</v>
      </c>
      <c r="E662" s="1"/>
      <c r="F662" s="1"/>
      <c r="G662" s="1"/>
      <c r="H662" s="1"/>
    </row>
    <row r="663" spans="1:8" ht="15" x14ac:dyDescent="0.25">
      <c r="A663" s="9">
        <v>661</v>
      </c>
      <c r="B663" s="9">
        <v>6.5490000000000003E-6</v>
      </c>
      <c r="C663" s="9">
        <f t="shared" si="4"/>
        <v>4.280392156862745E-5</v>
      </c>
      <c r="D663" s="9">
        <f t="shared" si="5"/>
        <v>1.6372500000000001E-6</v>
      </c>
      <c r="E663" s="1"/>
      <c r="F663" s="1"/>
      <c r="G663" s="1"/>
      <c r="H663" s="1"/>
    </row>
    <row r="664" spans="1:8" ht="15" x14ac:dyDescent="0.25">
      <c r="A664" s="9">
        <v>662</v>
      </c>
      <c r="B664" s="9">
        <v>1.254E-5</v>
      </c>
      <c r="C664" s="9">
        <f t="shared" si="4"/>
        <v>8.1960784313725492E-5</v>
      </c>
      <c r="D664" s="9">
        <f t="shared" si="5"/>
        <v>3.1350000000000001E-6</v>
      </c>
      <c r="E664" s="1"/>
      <c r="F664" s="1"/>
      <c r="G664" s="1"/>
      <c r="H664" s="1"/>
    </row>
    <row r="665" spans="1:8" ht="15" x14ac:dyDescent="0.25">
      <c r="A665" s="9">
        <v>663</v>
      </c>
      <c r="B665" s="9">
        <v>1.4049999999999999E-5</v>
      </c>
      <c r="C665" s="9">
        <f t="shared" si="4"/>
        <v>9.1830065359477128E-5</v>
      </c>
      <c r="D665" s="9">
        <f t="shared" si="5"/>
        <v>3.5124999999999998E-6</v>
      </c>
      <c r="E665" s="1"/>
      <c r="F665" s="1"/>
      <c r="G665" s="1"/>
      <c r="H665" s="1"/>
    </row>
    <row r="666" spans="1:8" ht="15" x14ac:dyDescent="0.25">
      <c r="A666" s="9">
        <v>664</v>
      </c>
      <c r="B666" s="9">
        <v>1.164E-5</v>
      </c>
      <c r="C666" s="9">
        <f t="shared" si="4"/>
        <v>7.6078431372549022E-5</v>
      </c>
      <c r="D666" s="9">
        <f t="shared" si="5"/>
        <v>2.9100000000000001E-6</v>
      </c>
      <c r="E666" s="1"/>
      <c r="F666" s="1"/>
      <c r="G666" s="1"/>
      <c r="H666" s="1"/>
    </row>
    <row r="667" spans="1:8" ht="15" x14ac:dyDescent="0.25">
      <c r="A667" s="9">
        <v>665</v>
      </c>
      <c r="B667" s="9">
        <v>2.0999999999999999E-5</v>
      </c>
      <c r="C667" s="9">
        <f t="shared" si="4"/>
        <v>1.3725490196078431E-4</v>
      </c>
      <c r="D667" s="9">
        <f t="shared" si="5"/>
        <v>5.2499999999999997E-6</v>
      </c>
      <c r="E667" s="1"/>
      <c r="F667" s="1"/>
      <c r="G667" s="1"/>
      <c r="H667" s="1"/>
    </row>
    <row r="668" spans="1:8" ht="15" x14ac:dyDescent="0.25">
      <c r="A668" s="9">
        <v>666</v>
      </c>
      <c r="B668" s="9">
        <v>1.5109999999999999E-5</v>
      </c>
      <c r="C668" s="9">
        <f t="shared" si="4"/>
        <v>9.8758169934640516E-5</v>
      </c>
      <c r="D668" s="9">
        <f t="shared" si="5"/>
        <v>3.7774999999999998E-6</v>
      </c>
      <c r="E668" s="1"/>
      <c r="F668" s="1"/>
      <c r="G668" s="1"/>
      <c r="H668" s="1"/>
    </row>
    <row r="669" spans="1:8" ht="15" x14ac:dyDescent="0.25">
      <c r="A669" s="9">
        <v>667</v>
      </c>
      <c r="B669" s="9">
        <v>1.358E-5</v>
      </c>
      <c r="C669" s="9">
        <f t="shared" si="4"/>
        <v>8.875816993464053E-5</v>
      </c>
      <c r="D669" s="9">
        <f t="shared" si="5"/>
        <v>3.3950000000000001E-6</v>
      </c>
      <c r="E669" s="1"/>
      <c r="F669" s="1"/>
      <c r="G669" s="1"/>
      <c r="H669" s="1"/>
    </row>
    <row r="670" spans="1:8" ht="15" x14ac:dyDescent="0.25">
      <c r="A670" s="9">
        <v>668</v>
      </c>
      <c r="B670" s="9">
        <v>2.5530000000000001E-5</v>
      </c>
      <c r="C670" s="9">
        <f t="shared" si="4"/>
        <v>1.6686274509803922E-4</v>
      </c>
      <c r="D670" s="9">
        <f t="shared" si="5"/>
        <v>6.3825000000000003E-6</v>
      </c>
      <c r="E670" s="1"/>
      <c r="F670" s="1"/>
      <c r="G670" s="1"/>
      <c r="H670" s="1"/>
    </row>
    <row r="671" spans="1:8" ht="15" x14ac:dyDescent="0.25">
      <c r="A671" s="9">
        <v>669</v>
      </c>
      <c r="B671" s="9">
        <v>1.6099999999999998E-5</v>
      </c>
      <c r="C671" s="9">
        <f t="shared" si="4"/>
        <v>1.0522875816993463E-4</v>
      </c>
      <c r="D671" s="9">
        <f t="shared" si="5"/>
        <v>4.0249999999999996E-6</v>
      </c>
      <c r="E671" s="1"/>
      <c r="F671" s="1"/>
      <c r="G671" s="1"/>
      <c r="H671" s="1"/>
    </row>
    <row r="672" spans="1:8" ht="15" x14ac:dyDescent="0.25">
      <c r="A672" s="9">
        <v>670</v>
      </c>
      <c r="B672" s="9">
        <v>3.8420000000000001E-5</v>
      </c>
      <c r="C672" s="9">
        <f t="shared" si="4"/>
        <v>2.5111111111111113E-4</v>
      </c>
      <c r="D672" s="9">
        <f t="shared" si="5"/>
        <v>9.6050000000000004E-6</v>
      </c>
      <c r="E672" s="1"/>
      <c r="F672" s="1"/>
      <c r="G672" s="1"/>
      <c r="H672" s="1"/>
    </row>
    <row r="673" spans="1:8" ht="15" x14ac:dyDescent="0.25">
      <c r="A673" s="9">
        <v>671</v>
      </c>
      <c r="B673" s="9">
        <v>2.3839999999999999E-5</v>
      </c>
      <c r="C673" s="9">
        <f t="shared" si="4"/>
        <v>1.5581699346405226E-4</v>
      </c>
      <c r="D673" s="9">
        <f t="shared" si="5"/>
        <v>5.9599999999999997E-6</v>
      </c>
      <c r="E673" s="1"/>
      <c r="F673" s="1"/>
      <c r="G673" s="1"/>
      <c r="H673" s="1"/>
    </row>
    <row r="674" spans="1:8" ht="15" x14ac:dyDescent="0.25">
      <c r="A674" s="9">
        <v>672</v>
      </c>
      <c r="B674" s="9">
        <v>2.7339999999999999E-5</v>
      </c>
      <c r="C674" s="9">
        <f t="shared" si="4"/>
        <v>1.7869281045751635E-4</v>
      </c>
      <c r="D674" s="9">
        <f t="shared" si="5"/>
        <v>6.8349999999999998E-6</v>
      </c>
      <c r="E674" s="1"/>
      <c r="F674" s="1"/>
      <c r="G674" s="1"/>
      <c r="H674" s="1"/>
    </row>
    <row r="675" spans="1:8" ht="15" x14ac:dyDescent="0.25">
      <c r="A675" s="9">
        <v>673</v>
      </c>
      <c r="B675" s="9">
        <v>2.9500000000000001E-6</v>
      </c>
      <c r="C675" s="9">
        <f t="shared" si="4"/>
        <v>1.9281045751633988E-5</v>
      </c>
      <c r="D675" s="9">
        <f t="shared" si="5"/>
        <v>7.3750000000000003E-7</v>
      </c>
      <c r="E675" s="1"/>
      <c r="F675" s="1"/>
      <c r="G675" s="1"/>
      <c r="H675" s="1"/>
    </row>
    <row r="676" spans="1:8" ht="15" x14ac:dyDescent="0.25">
      <c r="A676" s="9">
        <v>674</v>
      </c>
      <c r="B676" s="9">
        <v>3.2280000000000003E-5</v>
      </c>
      <c r="C676" s="9">
        <f t="shared" si="4"/>
        <v>2.1098039215686277E-4</v>
      </c>
      <c r="D676" s="9">
        <f t="shared" si="5"/>
        <v>8.0700000000000007E-6</v>
      </c>
      <c r="E676" s="1"/>
      <c r="F676" s="1"/>
      <c r="G676" s="1"/>
      <c r="H676" s="1"/>
    </row>
    <row r="677" spans="1:8" ht="15" x14ac:dyDescent="0.25">
      <c r="A677" s="9">
        <v>675</v>
      </c>
      <c r="B677" s="9">
        <v>2.5619999999999999E-5</v>
      </c>
      <c r="C677" s="9">
        <f t="shared" si="4"/>
        <v>1.6745098039215684E-4</v>
      </c>
      <c r="D677" s="9">
        <f t="shared" si="5"/>
        <v>6.4049999999999997E-6</v>
      </c>
      <c r="E677" s="1"/>
      <c r="F677" s="1"/>
      <c r="G677" s="1"/>
      <c r="H677" s="1"/>
    </row>
    <row r="678" spans="1:8" ht="15" x14ac:dyDescent="0.25">
      <c r="A678" s="9">
        <v>676</v>
      </c>
      <c r="B678" s="9">
        <v>7.4139999999999997E-6</v>
      </c>
      <c r="C678" s="9">
        <f t="shared" si="4"/>
        <v>4.8457516339869278E-5</v>
      </c>
      <c r="D678" s="9">
        <f t="shared" si="5"/>
        <v>1.8534999999999999E-6</v>
      </c>
      <c r="E678" s="1"/>
      <c r="F678" s="1"/>
      <c r="G678" s="1"/>
      <c r="H678" s="1"/>
    </row>
    <row r="679" spans="1:8" ht="15" x14ac:dyDescent="0.25">
      <c r="A679" s="9">
        <v>677</v>
      </c>
      <c r="B679" s="9">
        <v>2.3819999999999999E-5</v>
      </c>
      <c r="C679" s="9">
        <f t="shared" si="4"/>
        <v>1.556862745098039E-4</v>
      </c>
      <c r="D679" s="9">
        <f t="shared" si="5"/>
        <v>5.9549999999999997E-6</v>
      </c>
      <c r="E679" s="1"/>
      <c r="F679" s="1"/>
      <c r="G679" s="1"/>
      <c r="H679" s="1"/>
    </row>
    <row r="680" spans="1:8" ht="15" x14ac:dyDescent="0.25">
      <c r="A680" s="9">
        <v>678</v>
      </c>
      <c r="B680" s="9">
        <v>1.558E-5</v>
      </c>
      <c r="C680" s="9">
        <f t="shared" si="4"/>
        <v>1.0183006535947711E-4</v>
      </c>
      <c r="D680" s="9">
        <f t="shared" si="5"/>
        <v>3.895E-6</v>
      </c>
      <c r="E680" s="1"/>
      <c r="F680" s="1"/>
      <c r="G680" s="1"/>
      <c r="H680" s="1"/>
    </row>
    <row r="681" spans="1:8" ht="15" x14ac:dyDescent="0.25">
      <c r="A681" s="9">
        <v>679</v>
      </c>
      <c r="B681" s="9">
        <v>6.5050000000000004E-6</v>
      </c>
      <c r="C681" s="9">
        <f t="shared" si="4"/>
        <v>4.2516339869281052E-5</v>
      </c>
      <c r="D681" s="9">
        <f t="shared" si="5"/>
        <v>1.6262500000000001E-6</v>
      </c>
      <c r="E681" s="1"/>
      <c r="F681" s="1"/>
      <c r="G681" s="1"/>
      <c r="H681" s="1"/>
    </row>
    <row r="682" spans="1:8" ht="15" x14ac:dyDescent="0.25">
      <c r="A682" s="9">
        <v>680</v>
      </c>
      <c r="B682" s="9">
        <v>2.461E-5</v>
      </c>
      <c r="C682" s="9">
        <f t="shared" si="4"/>
        <v>1.6084967320261439E-4</v>
      </c>
      <c r="D682" s="9">
        <f t="shared" si="5"/>
        <v>6.1525E-6</v>
      </c>
      <c r="E682" s="1"/>
      <c r="F682" s="1"/>
      <c r="G682" s="1"/>
      <c r="H682" s="1"/>
    </row>
    <row r="683" spans="1:8" ht="15" x14ac:dyDescent="0.25">
      <c r="A683" s="9">
        <v>681</v>
      </c>
      <c r="B683" s="9">
        <v>3.4260000000000001E-5</v>
      </c>
      <c r="C683" s="9">
        <f t="shared" si="4"/>
        <v>2.2392156862745098E-4</v>
      </c>
      <c r="D683" s="9">
        <f t="shared" si="5"/>
        <v>8.5650000000000002E-6</v>
      </c>
      <c r="E683" s="1"/>
      <c r="F683" s="1"/>
      <c r="G683" s="1"/>
      <c r="H683" s="1"/>
    </row>
    <row r="684" spans="1:8" ht="15" x14ac:dyDescent="0.25">
      <c r="A684" s="9">
        <v>682</v>
      </c>
      <c r="B684" s="9">
        <v>3.3080000000000002E-5</v>
      </c>
      <c r="C684" s="9">
        <f t="shared" si="4"/>
        <v>2.162091503267974E-4</v>
      </c>
      <c r="D684" s="9">
        <f t="shared" si="5"/>
        <v>8.2700000000000004E-6</v>
      </c>
      <c r="E684" s="1"/>
      <c r="F684" s="1"/>
      <c r="G684" s="1"/>
      <c r="H684" s="1"/>
    </row>
    <row r="685" spans="1:8" ht="15" x14ac:dyDescent="0.25">
      <c r="A685" s="9">
        <v>683</v>
      </c>
      <c r="B685" s="9">
        <v>7.8509999999999999E-6</v>
      </c>
      <c r="C685" s="9">
        <f t="shared" si="4"/>
        <v>5.1313725490196078E-5</v>
      </c>
      <c r="D685" s="9">
        <f t="shared" si="5"/>
        <v>1.96275E-6</v>
      </c>
      <c r="E685" s="1"/>
      <c r="F685" s="1"/>
      <c r="G685" s="1"/>
      <c r="H685" s="1"/>
    </row>
    <row r="686" spans="1:8" ht="15" x14ac:dyDescent="0.25">
      <c r="A686" s="9">
        <v>684</v>
      </c>
      <c r="B686" s="9">
        <v>1.4749999999999999E-5</v>
      </c>
      <c r="C686" s="9">
        <f t="shared" si="4"/>
        <v>9.6405228758169928E-5</v>
      </c>
      <c r="D686" s="9">
        <f t="shared" si="5"/>
        <v>3.6874999999999998E-6</v>
      </c>
      <c r="E686" s="1"/>
      <c r="F686" s="1"/>
      <c r="G686" s="1"/>
      <c r="H686" s="1"/>
    </row>
    <row r="687" spans="1:8" ht="15" x14ac:dyDescent="0.25">
      <c r="A687" s="9">
        <v>685</v>
      </c>
      <c r="B687" s="9">
        <v>1.5760000000000002E-5</v>
      </c>
      <c r="C687" s="9">
        <f t="shared" si="4"/>
        <v>1.0300653594771243E-4</v>
      </c>
      <c r="D687" s="9">
        <f t="shared" si="5"/>
        <v>3.9400000000000004E-6</v>
      </c>
      <c r="E687" s="1"/>
      <c r="F687" s="1"/>
      <c r="G687" s="1"/>
      <c r="H687" s="1"/>
    </row>
    <row r="688" spans="1:8" ht="15" x14ac:dyDescent="0.25">
      <c r="A688" s="9">
        <v>686</v>
      </c>
      <c r="B688" s="9">
        <v>9.7580000000000004E-6</v>
      </c>
      <c r="C688" s="9">
        <f t="shared" si="4"/>
        <v>6.377777777777778E-5</v>
      </c>
      <c r="D688" s="9">
        <f t="shared" si="5"/>
        <v>2.4395000000000001E-6</v>
      </c>
      <c r="E688" s="1"/>
      <c r="F688" s="1"/>
      <c r="G688" s="1"/>
      <c r="H688" s="1"/>
    </row>
    <row r="689" spans="1:8" ht="15" x14ac:dyDescent="0.25">
      <c r="A689" s="9">
        <v>687</v>
      </c>
      <c r="B689" s="9">
        <v>2.9580000000000001E-5</v>
      </c>
      <c r="C689" s="9">
        <f t="shared" si="4"/>
        <v>1.9333333333333333E-4</v>
      </c>
      <c r="D689" s="9">
        <f t="shared" si="5"/>
        <v>7.3950000000000003E-6</v>
      </c>
      <c r="E689" s="1"/>
      <c r="F689" s="1"/>
      <c r="G689" s="1"/>
      <c r="H689" s="1"/>
    </row>
    <row r="690" spans="1:8" ht="15" x14ac:dyDescent="0.25">
      <c r="A690" s="9">
        <v>688</v>
      </c>
      <c r="B690" s="9">
        <v>9.2790000000000004E-7</v>
      </c>
      <c r="C690" s="9">
        <f t="shared" si="4"/>
        <v>6.0647058823529422E-6</v>
      </c>
      <c r="D690" s="9">
        <f t="shared" si="5"/>
        <v>2.3197500000000001E-7</v>
      </c>
      <c r="E690" s="1"/>
      <c r="F690" s="1"/>
      <c r="G690" s="1"/>
      <c r="H690" s="1"/>
    </row>
    <row r="691" spans="1:8" ht="15" x14ac:dyDescent="0.25">
      <c r="A691" s="9">
        <v>689</v>
      </c>
      <c r="B691" s="9">
        <v>1.292E-5</v>
      </c>
      <c r="C691" s="9">
        <f t="shared" si="4"/>
        <v>8.4444444444444443E-5</v>
      </c>
      <c r="D691" s="9">
        <f t="shared" si="5"/>
        <v>3.23E-6</v>
      </c>
      <c r="E691" s="1"/>
      <c r="F691" s="1"/>
      <c r="G691" s="1"/>
      <c r="H691" s="1"/>
    </row>
    <row r="692" spans="1:8" ht="15" x14ac:dyDescent="0.25">
      <c r="A692" s="9">
        <v>690</v>
      </c>
      <c r="B692" s="9">
        <v>3.04E-5</v>
      </c>
      <c r="C692" s="9">
        <f t="shared" si="4"/>
        <v>1.9869281045751635E-4</v>
      </c>
      <c r="D692" s="9">
        <f t="shared" si="5"/>
        <v>7.6000000000000001E-6</v>
      </c>
      <c r="E692" s="1"/>
      <c r="F692" s="1"/>
      <c r="G692" s="1"/>
      <c r="H692" s="1"/>
    </row>
    <row r="693" spans="1:8" ht="15" x14ac:dyDescent="0.25">
      <c r="A693" s="9">
        <v>691</v>
      </c>
      <c r="B693" s="9">
        <v>6.2759999999999997E-6</v>
      </c>
      <c r="C693" s="9">
        <f t="shared" si="4"/>
        <v>4.1019607843137255E-5</v>
      </c>
      <c r="D693" s="9">
        <f t="shared" si="5"/>
        <v>1.5689999999999999E-6</v>
      </c>
      <c r="E693" s="1"/>
      <c r="F693" s="1"/>
      <c r="G693" s="1"/>
      <c r="H693" s="1"/>
    </row>
    <row r="694" spans="1:8" ht="15" x14ac:dyDescent="0.25">
      <c r="A694" s="9">
        <v>692</v>
      </c>
      <c r="B694" s="9">
        <v>1.39E-6</v>
      </c>
      <c r="C694" s="9">
        <f t="shared" si="4"/>
        <v>9.0849673202614379E-6</v>
      </c>
      <c r="D694" s="9">
        <f t="shared" si="5"/>
        <v>3.4750000000000001E-7</v>
      </c>
      <c r="E694" s="1"/>
      <c r="F694" s="1"/>
      <c r="G694" s="1"/>
      <c r="H694" s="1"/>
    </row>
    <row r="695" spans="1:8" ht="15" x14ac:dyDescent="0.25">
      <c r="A695" s="9">
        <v>693</v>
      </c>
      <c r="B695" s="9">
        <v>2.2759999999999999E-5</v>
      </c>
      <c r="C695" s="9">
        <f t="shared" si="4"/>
        <v>1.4875816993464052E-4</v>
      </c>
      <c r="D695" s="9">
        <f t="shared" si="5"/>
        <v>5.6899999999999997E-6</v>
      </c>
      <c r="E695" s="1"/>
      <c r="F695" s="1"/>
      <c r="G695" s="1"/>
      <c r="H695" s="1"/>
    </row>
    <row r="696" spans="1:8" ht="15" x14ac:dyDescent="0.25">
      <c r="A696" s="9">
        <v>694</v>
      </c>
      <c r="B696" s="9">
        <v>2.9839999999999999E-5</v>
      </c>
      <c r="C696" s="9">
        <f t="shared" si="4"/>
        <v>1.9503267973856208E-4</v>
      </c>
      <c r="D696" s="9">
        <f t="shared" si="5"/>
        <v>7.4599999999999997E-6</v>
      </c>
      <c r="E696" s="1"/>
      <c r="F696" s="1"/>
      <c r="G696" s="1"/>
      <c r="H696" s="1"/>
    </row>
    <row r="697" spans="1:8" ht="15" x14ac:dyDescent="0.25">
      <c r="A697" s="9">
        <v>695</v>
      </c>
      <c r="B697" s="9">
        <v>6.3199999999999996E-6</v>
      </c>
      <c r="C697" s="9">
        <f t="shared" si="4"/>
        <v>4.130718954248366E-5</v>
      </c>
      <c r="D697" s="9">
        <f t="shared" si="5"/>
        <v>1.5799999999999999E-6</v>
      </c>
      <c r="E697" s="1"/>
      <c r="F697" s="1"/>
      <c r="G697" s="1"/>
      <c r="H697" s="1"/>
    </row>
    <row r="698" spans="1:8" ht="15" x14ac:dyDescent="0.25">
      <c r="A698" s="9">
        <v>696</v>
      </c>
      <c r="B698" s="9">
        <v>3.0939999999999999E-5</v>
      </c>
      <c r="C698" s="9">
        <f t="shared" si="4"/>
        <v>2.0222222222222223E-4</v>
      </c>
      <c r="D698" s="9">
        <f t="shared" si="5"/>
        <v>7.7349999999999996E-6</v>
      </c>
      <c r="E698" s="1"/>
      <c r="F698" s="1"/>
      <c r="G698" s="1"/>
      <c r="H698" s="1"/>
    </row>
    <row r="699" spans="1:8" ht="15" x14ac:dyDescent="0.25">
      <c r="A699" s="9">
        <v>697</v>
      </c>
      <c r="B699" s="9">
        <v>1.365E-5</v>
      </c>
      <c r="C699" s="9">
        <f t="shared" si="4"/>
        <v>8.9215686274509814E-5</v>
      </c>
      <c r="D699" s="9">
        <f t="shared" si="5"/>
        <v>3.4124999999999999E-6</v>
      </c>
      <c r="E699" s="1"/>
      <c r="F699" s="1"/>
      <c r="G699" s="1"/>
      <c r="H699" s="1"/>
    </row>
    <row r="700" spans="1:8" ht="15" x14ac:dyDescent="0.25">
      <c r="A700" s="9">
        <v>698</v>
      </c>
      <c r="B700" s="9">
        <v>3.3899999999999997E-5</v>
      </c>
      <c r="C700" s="9">
        <f t="shared" si="4"/>
        <v>2.2156862745098036E-4</v>
      </c>
      <c r="D700" s="9">
        <f t="shared" si="5"/>
        <v>8.4749999999999993E-6</v>
      </c>
      <c r="E700" s="1"/>
      <c r="F700" s="1"/>
      <c r="G700" s="1"/>
      <c r="H700" s="1"/>
    </row>
    <row r="701" spans="1:8" ht="15" x14ac:dyDescent="0.25">
      <c r="A701" s="9">
        <v>699</v>
      </c>
      <c r="B701" s="9">
        <v>5.6659999999999996E-6</v>
      </c>
      <c r="C701" s="9">
        <f t="shared" si="4"/>
        <v>3.7032679738562089E-5</v>
      </c>
      <c r="D701" s="9">
        <f t="shared" si="5"/>
        <v>1.4164999999999999E-6</v>
      </c>
      <c r="E701" s="1"/>
      <c r="F701" s="1"/>
      <c r="G701" s="1"/>
      <c r="H701" s="1"/>
    </row>
    <row r="702" spans="1:8" ht="15" x14ac:dyDescent="0.25">
      <c r="A702" s="9">
        <v>700</v>
      </c>
      <c r="B702" s="9">
        <v>1.188E-5</v>
      </c>
      <c r="C702" s="9">
        <f t="shared" si="4"/>
        <v>7.7647058823529419E-5</v>
      </c>
      <c r="D702" s="9">
        <f t="shared" si="5"/>
        <v>2.9699999999999999E-6</v>
      </c>
      <c r="E702" s="1"/>
      <c r="F702" s="1"/>
      <c r="G702" s="1"/>
      <c r="H702" s="1"/>
    </row>
    <row r="703" spans="1:8" ht="15" x14ac:dyDescent="0.25">
      <c r="A703" s="9">
        <v>701</v>
      </c>
      <c r="B703" s="9">
        <v>2.6429999999999999E-6</v>
      </c>
      <c r="C703" s="9">
        <f t="shared" si="4"/>
        <v>1.7274509803921569E-5</v>
      </c>
      <c r="D703" s="9">
        <f t="shared" si="5"/>
        <v>6.6074999999999998E-7</v>
      </c>
      <c r="E703" s="1"/>
      <c r="F703" s="1"/>
      <c r="G703" s="1"/>
      <c r="H703" s="1"/>
    </row>
    <row r="704" spans="1:8" ht="15" x14ac:dyDescent="0.25">
      <c r="A704" s="9">
        <v>702</v>
      </c>
      <c r="B704" s="9">
        <v>1.7370000000000001E-5</v>
      </c>
      <c r="C704" s="9">
        <f t="shared" si="4"/>
        <v>1.1352941176470589E-4</v>
      </c>
      <c r="D704" s="9">
        <f t="shared" si="5"/>
        <v>4.3425000000000004E-6</v>
      </c>
      <c r="E704" s="1"/>
      <c r="F704" s="1"/>
      <c r="G704" s="1"/>
      <c r="H704" s="1"/>
    </row>
    <row r="705" spans="1:8" ht="15" x14ac:dyDescent="0.25">
      <c r="A705" s="9">
        <v>703</v>
      </c>
      <c r="B705" s="9">
        <v>3.8630000000000001E-5</v>
      </c>
      <c r="C705" s="9">
        <f t="shared" si="4"/>
        <v>2.5248366013071898E-4</v>
      </c>
      <c r="D705" s="9">
        <f t="shared" si="5"/>
        <v>9.6575000000000003E-6</v>
      </c>
      <c r="E705" s="1"/>
      <c r="F705" s="1"/>
      <c r="G705" s="1"/>
      <c r="H705" s="1"/>
    </row>
    <row r="706" spans="1:8" ht="15" x14ac:dyDescent="0.25">
      <c r="A706" s="9">
        <v>704</v>
      </c>
      <c r="B706" s="9">
        <v>2.4029999999999999E-5</v>
      </c>
      <c r="C706" s="9">
        <f t="shared" si="4"/>
        <v>1.5705882352941175E-4</v>
      </c>
      <c r="D706" s="9">
        <f t="shared" si="5"/>
        <v>6.0074999999999997E-6</v>
      </c>
      <c r="E706" s="1"/>
      <c r="F706" s="1"/>
      <c r="G706" s="1"/>
      <c r="H706" s="1"/>
    </row>
    <row r="707" spans="1:8" ht="15" x14ac:dyDescent="0.25">
      <c r="A707" s="9">
        <v>705</v>
      </c>
      <c r="B707" s="9">
        <v>4.4629999999999998E-5</v>
      </c>
      <c r="C707" s="9">
        <f t="shared" si="4"/>
        <v>2.9169934640522875E-4</v>
      </c>
      <c r="D707" s="9">
        <f t="shared" si="5"/>
        <v>1.1157499999999999E-5</v>
      </c>
      <c r="E707" s="1"/>
      <c r="F707" s="1"/>
      <c r="G707" s="1"/>
      <c r="H707" s="1"/>
    </row>
    <row r="708" spans="1:8" ht="15" x14ac:dyDescent="0.25">
      <c r="A708" s="9">
        <v>706</v>
      </c>
      <c r="B708" s="9">
        <v>3.9700000000000003E-5</v>
      </c>
      <c r="C708" s="9">
        <f t="shared" si="4"/>
        <v>2.5947712418300653E-4</v>
      </c>
      <c r="D708" s="9">
        <f t="shared" si="5"/>
        <v>9.9250000000000007E-6</v>
      </c>
      <c r="E708" s="1"/>
      <c r="F708" s="1"/>
      <c r="G708" s="1"/>
      <c r="H708" s="1"/>
    </row>
    <row r="709" spans="1:8" ht="15" x14ac:dyDescent="0.25">
      <c r="A709" s="9">
        <v>707</v>
      </c>
      <c r="B709" s="9">
        <v>6.4860000000000002E-6</v>
      </c>
      <c r="C709" s="9">
        <f t="shared" si="4"/>
        <v>4.23921568627451E-5</v>
      </c>
      <c r="D709" s="9">
        <f t="shared" si="5"/>
        <v>1.6215000000000001E-6</v>
      </c>
      <c r="E709" s="1"/>
      <c r="F709" s="1"/>
      <c r="G709" s="1"/>
      <c r="H709" s="1"/>
    </row>
    <row r="710" spans="1:8" ht="15" x14ac:dyDescent="0.25">
      <c r="A710" s="9">
        <v>708</v>
      </c>
      <c r="B710" s="9">
        <v>1.4790000000000001E-5</v>
      </c>
      <c r="C710" s="9">
        <f t="shared" si="4"/>
        <v>9.6666666666666667E-5</v>
      </c>
      <c r="D710" s="9">
        <f t="shared" si="5"/>
        <v>3.6975000000000002E-6</v>
      </c>
      <c r="E710" s="1"/>
      <c r="F710" s="1"/>
      <c r="G710" s="1"/>
      <c r="H710" s="1"/>
    </row>
    <row r="711" spans="1:8" ht="15" x14ac:dyDescent="0.25">
      <c r="A711" s="9">
        <v>709</v>
      </c>
      <c r="B711" s="9">
        <v>2.8770000000000001E-5</v>
      </c>
      <c r="C711" s="9">
        <f t="shared" si="4"/>
        <v>1.8803921568627451E-4</v>
      </c>
      <c r="D711" s="9">
        <f t="shared" si="5"/>
        <v>7.1925000000000002E-6</v>
      </c>
      <c r="E711" s="1"/>
      <c r="F711" s="1"/>
      <c r="G711" s="1"/>
      <c r="H711" s="1"/>
    </row>
    <row r="712" spans="1:8" ht="15" x14ac:dyDescent="0.25">
      <c r="A712" s="9">
        <v>710</v>
      </c>
      <c r="B712" s="9">
        <v>1.6019999999999999E-5</v>
      </c>
      <c r="C712" s="9">
        <f t="shared" si="4"/>
        <v>1.0470588235294117E-4</v>
      </c>
      <c r="D712" s="9">
        <f t="shared" si="5"/>
        <v>4.0049999999999998E-6</v>
      </c>
      <c r="E712" s="1"/>
      <c r="F712" s="1"/>
      <c r="G712" s="1"/>
      <c r="H712" s="1"/>
    </row>
    <row r="713" spans="1:8" ht="15" x14ac:dyDescent="0.25">
      <c r="A713" s="9">
        <v>711</v>
      </c>
      <c r="B713" s="9">
        <v>9.4150000000000005E-6</v>
      </c>
      <c r="C713" s="9">
        <f t="shared" si="4"/>
        <v>6.1535947712418294E-5</v>
      </c>
      <c r="D713" s="9">
        <f t="shared" si="5"/>
        <v>2.3537500000000001E-6</v>
      </c>
      <c r="E713" s="1"/>
      <c r="F713" s="1"/>
      <c r="G713" s="1"/>
      <c r="H713" s="1"/>
    </row>
    <row r="714" spans="1:8" ht="15" x14ac:dyDescent="0.25">
      <c r="A714" s="9">
        <v>712</v>
      </c>
      <c r="B714" s="9">
        <v>2.4349999999999999E-5</v>
      </c>
      <c r="C714" s="9">
        <f t="shared" si="4"/>
        <v>1.5915032679738561E-4</v>
      </c>
      <c r="D714" s="9">
        <f t="shared" si="5"/>
        <v>6.0874999999999997E-6</v>
      </c>
      <c r="E714" s="1"/>
      <c r="F714" s="1"/>
      <c r="G714" s="1"/>
      <c r="H714" s="1"/>
    </row>
    <row r="715" spans="1:8" ht="15" x14ac:dyDescent="0.25">
      <c r="A715" s="9">
        <v>713</v>
      </c>
      <c r="B715" s="9">
        <v>3.3930000000000002E-5</v>
      </c>
      <c r="C715" s="9">
        <f t="shared" si="4"/>
        <v>2.2176470588235298E-4</v>
      </c>
      <c r="D715" s="9">
        <f t="shared" si="5"/>
        <v>8.4825000000000005E-6</v>
      </c>
      <c r="E715" s="1"/>
      <c r="F715" s="1"/>
      <c r="G715" s="1"/>
      <c r="H715" s="1"/>
    </row>
    <row r="716" spans="1:8" ht="15" x14ac:dyDescent="0.25">
      <c r="A716" s="9">
        <v>714</v>
      </c>
      <c r="B716" s="9">
        <v>3.0429999999999998E-5</v>
      </c>
      <c r="C716" s="9">
        <f t="shared" si="4"/>
        <v>1.9888888888888888E-4</v>
      </c>
      <c r="D716" s="9">
        <f t="shared" si="5"/>
        <v>7.6074999999999996E-6</v>
      </c>
      <c r="E716" s="1"/>
      <c r="F716" s="1"/>
      <c r="G716" s="1"/>
      <c r="H716" s="1"/>
    </row>
    <row r="717" spans="1:8" ht="15" x14ac:dyDescent="0.25">
      <c r="A717" s="9">
        <v>715</v>
      </c>
      <c r="B717" s="9">
        <v>2.9009999999999998E-5</v>
      </c>
      <c r="C717" s="9">
        <f t="shared" si="4"/>
        <v>1.8960784313725489E-4</v>
      </c>
      <c r="D717" s="9">
        <f t="shared" si="5"/>
        <v>7.2524999999999996E-6</v>
      </c>
      <c r="E717" s="1"/>
      <c r="F717" s="1"/>
      <c r="G717" s="1"/>
      <c r="H717" s="1"/>
    </row>
    <row r="718" spans="1:8" ht="15" x14ac:dyDescent="0.25">
      <c r="A718" s="9">
        <v>716</v>
      </c>
      <c r="B718" s="9">
        <v>1.316E-6</v>
      </c>
      <c r="C718" s="9">
        <f t="shared" si="4"/>
        <v>8.6013071895424846E-6</v>
      </c>
      <c r="D718" s="9">
        <f t="shared" si="5"/>
        <v>3.2899999999999999E-7</v>
      </c>
      <c r="E718" s="1"/>
      <c r="F718" s="1"/>
      <c r="G718" s="1"/>
      <c r="H718" s="1"/>
    </row>
    <row r="719" spans="1:8" ht="15" x14ac:dyDescent="0.25">
      <c r="A719" s="9">
        <v>717</v>
      </c>
      <c r="B719" s="9">
        <v>6.3430000000000001E-6</v>
      </c>
      <c r="C719" s="9">
        <f t="shared" si="4"/>
        <v>4.1457516339869278E-5</v>
      </c>
      <c r="D719" s="9">
        <f t="shared" si="5"/>
        <v>1.58575E-6</v>
      </c>
      <c r="E719" s="1"/>
      <c r="F719" s="1"/>
      <c r="G719" s="1"/>
      <c r="H719" s="1"/>
    </row>
    <row r="720" spans="1:8" ht="15" x14ac:dyDescent="0.25">
      <c r="A720" s="9">
        <v>718</v>
      </c>
      <c r="B720" s="9">
        <v>8.2870000000000004E-6</v>
      </c>
      <c r="C720" s="9">
        <f t="shared" si="4"/>
        <v>5.4163398692810465E-5</v>
      </c>
      <c r="D720" s="9">
        <f t="shared" si="5"/>
        <v>2.0717500000000001E-6</v>
      </c>
      <c r="E720" s="1"/>
      <c r="F720" s="1"/>
      <c r="G720" s="1"/>
      <c r="H720" s="1"/>
    </row>
    <row r="721" spans="1:8" ht="15" x14ac:dyDescent="0.25">
      <c r="A721" s="9">
        <v>719</v>
      </c>
      <c r="B721" s="9">
        <v>2.3240000000000001E-5</v>
      </c>
      <c r="C721" s="9">
        <f t="shared" si="4"/>
        <v>1.5189542483660132E-4</v>
      </c>
      <c r="D721" s="9">
        <f t="shared" si="5"/>
        <v>5.8100000000000003E-6</v>
      </c>
      <c r="E721" s="1"/>
      <c r="F721" s="1"/>
      <c r="G721" s="1"/>
      <c r="H721" s="1"/>
    </row>
    <row r="722" spans="1:8" ht="15" x14ac:dyDescent="0.25">
      <c r="A722" s="9">
        <v>720</v>
      </c>
      <c r="B722" s="9">
        <v>1.0730000000000001E-5</v>
      </c>
      <c r="C722" s="9">
        <f t="shared" si="4"/>
        <v>7.013071895424837E-5</v>
      </c>
      <c r="D722" s="9">
        <f t="shared" si="5"/>
        <v>2.6825000000000002E-6</v>
      </c>
      <c r="E722" s="1"/>
      <c r="F722" s="1"/>
      <c r="G722" s="1"/>
      <c r="H722" s="1"/>
    </row>
    <row r="723" spans="1:8" ht="15" x14ac:dyDescent="0.25">
      <c r="A723" s="9">
        <v>721</v>
      </c>
      <c r="B723" s="9">
        <v>6.3439999999999997E-6</v>
      </c>
      <c r="C723" s="9">
        <f t="shared" si="4"/>
        <v>4.1464052287581696E-5</v>
      </c>
      <c r="D723" s="9">
        <f t="shared" si="5"/>
        <v>1.5859999999999999E-6</v>
      </c>
      <c r="E723" s="1"/>
      <c r="F723" s="1"/>
      <c r="G723" s="1"/>
      <c r="H723" s="1"/>
    </row>
    <row r="724" spans="1:8" ht="15" x14ac:dyDescent="0.25">
      <c r="A724" s="9">
        <v>722</v>
      </c>
      <c r="B724" s="9">
        <v>1.1199999999999999E-5</v>
      </c>
      <c r="C724" s="9">
        <f t="shared" si="4"/>
        <v>7.3202614379084968E-5</v>
      </c>
      <c r="D724" s="9">
        <f t="shared" si="5"/>
        <v>2.7999999999999999E-6</v>
      </c>
      <c r="E724" s="1"/>
      <c r="F724" s="1"/>
      <c r="G724" s="1"/>
      <c r="H724" s="1"/>
    </row>
    <row r="725" spans="1:8" ht="15" x14ac:dyDescent="0.25">
      <c r="A725" s="9">
        <v>723</v>
      </c>
      <c r="B725" s="9">
        <v>1.237E-5</v>
      </c>
      <c r="C725" s="9">
        <f t="shared" si="4"/>
        <v>8.084967320261438E-5</v>
      </c>
      <c r="D725" s="9">
        <f t="shared" si="5"/>
        <v>3.0925E-6</v>
      </c>
      <c r="E725" s="1"/>
      <c r="F725" s="1"/>
      <c r="G725" s="1"/>
      <c r="H725" s="1"/>
    </row>
    <row r="726" spans="1:8" ht="15" x14ac:dyDescent="0.25">
      <c r="A726" s="9">
        <v>724</v>
      </c>
      <c r="B726" s="9">
        <v>6.1700000000000002E-6</v>
      </c>
      <c r="C726" s="9">
        <f t="shared" si="4"/>
        <v>4.0326797385620911E-5</v>
      </c>
      <c r="D726" s="9">
        <f t="shared" si="5"/>
        <v>1.5425000000000001E-6</v>
      </c>
      <c r="E726" s="1"/>
      <c r="F726" s="1"/>
      <c r="G726" s="1"/>
      <c r="H726" s="1"/>
    </row>
    <row r="727" spans="1:8" ht="15" x14ac:dyDescent="0.25">
      <c r="A727" s="9">
        <v>725</v>
      </c>
      <c r="B727" s="9">
        <v>2.0579999999999999E-5</v>
      </c>
      <c r="C727" s="9">
        <f t="shared" si="4"/>
        <v>1.3450980392156863E-4</v>
      </c>
      <c r="D727" s="9">
        <f t="shared" si="5"/>
        <v>5.1449999999999999E-6</v>
      </c>
      <c r="E727" s="1"/>
      <c r="F727" s="1"/>
      <c r="G727" s="1"/>
      <c r="H727" s="1"/>
    </row>
    <row r="728" spans="1:8" ht="15" x14ac:dyDescent="0.25">
      <c r="A728" s="9">
        <v>726</v>
      </c>
      <c r="B728" s="9">
        <v>2.2889999999999999E-5</v>
      </c>
      <c r="C728" s="9">
        <f t="shared" si="4"/>
        <v>1.496078431372549E-4</v>
      </c>
      <c r="D728" s="9">
        <f t="shared" si="5"/>
        <v>5.7224999999999998E-6</v>
      </c>
      <c r="E728" s="1"/>
      <c r="F728" s="1"/>
      <c r="G728" s="1"/>
      <c r="H728" s="1"/>
    </row>
    <row r="729" spans="1:8" ht="15" x14ac:dyDescent="0.25">
      <c r="A729" s="9">
        <v>727</v>
      </c>
      <c r="B729" s="9">
        <v>3.9400000000000002E-5</v>
      </c>
      <c r="C729" s="9">
        <f t="shared" si="4"/>
        <v>2.5751633986928105E-4</v>
      </c>
      <c r="D729" s="9">
        <f t="shared" si="5"/>
        <v>9.8500000000000006E-6</v>
      </c>
      <c r="E729" s="1"/>
      <c r="F729" s="1"/>
      <c r="G729" s="1"/>
      <c r="H729" s="1"/>
    </row>
    <row r="730" spans="1:8" ht="15" x14ac:dyDescent="0.25">
      <c r="A730" s="9">
        <v>728</v>
      </c>
      <c r="B730" s="9">
        <v>5.5709999999999997E-6</v>
      </c>
      <c r="C730" s="9">
        <f t="shared" si="4"/>
        <v>3.6411764705882351E-5</v>
      </c>
      <c r="D730" s="9">
        <f t="shared" si="5"/>
        <v>1.3927499999999999E-6</v>
      </c>
      <c r="E730" s="1"/>
      <c r="F730" s="1"/>
      <c r="G730" s="1"/>
      <c r="H730" s="1"/>
    </row>
    <row r="731" spans="1:8" ht="15" x14ac:dyDescent="0.25">
      <c r="A731" s="9">
        <v>729</v>
      </c>
      <c r="B731" s="9">
        <v>6.4779999999999996E-6</v>
      </c>
      <c r="C731" s="9">
        <f t="shared" si="4"/>
        <v>4.2339869281045755E-5</v>
      </c>
      <c r="D731" s="9">
        <f t="shared" si="5"/>
        <v>1.6194999999999999E-6</v>
      </c>
      <c r="E731" s="1"/>
      <c r="F731" s="1"/>
      <c r="G731" s="1"/>
      <c r="H731" s="1"/>
    </row>
    <row r="732" spans="1:8" ht="15" x14ac:dyDescent="0.25">
      <c r="A732" s="9">
        <v>730</v>
      </c>
      <c r="B732" s="9">
        <v>7.396E-6</v>
      </c>
      <c r="C732" s="9">
        <f t="shared" si="4"/>
        <v>4.8339869281045752E-5</v>
      </c>
      <c r="D732" s="9">
        <f t="shared" si="5"/>
        <v>1.849E-6</v>
      </c>
      <c r="E732" s="1"/>
      <c r="F732" s="1"/>
      <c r="G732" s="1"/>
      <c r="H732" s="1"/>
    </row>
    <row r="733" spans="1:8" ht="15" x14ac:dyDescent="0.25">
      <c r="A733" s="9">
        <v>731</v>
      </c>
      <c r="B733" s="9">
        <v>1.973E-7</v>
      </c>
      <c r="C733" s="9">
        <f t="shared" si="4"/>
        <v>1.2895424836601306E-6</v>
      </c>
      <c r="D733" s="9">
        <f t="shared" si="5"/>
        <v>4.9325E-8</v>
      </c>
      <c r="E733" s="1"/>
      <c r="F733" s="1"/>
      <c r="G733" s="1"/>
      <c r="H733" s="1"/>
    </row>
    <row r="734" spans="1:8" ht="15" x14ac:dyDescent="0.25">
      <c r="A734" s="9">
        <v>732</v>
      </c>
      <c r="B734" s="9">
        <v>6.2230000000000004E-6</v>
      </c>
      <c r="C734" s="9">
        <f t="shared" si="4"/>
        <v>4.0673202614379093E-5</v>
      </c>
      <c r="D734" s="9">
        <f t="shared" si="5"/>
        <v>1.5557500000000001E-6</v>
      </c>
      <c r="E734" s="1"/>
      <c r="F734" s="1"/>
      <c r="G734" s="1"/>
      <c r="H734" s="1"/>
    </row>
    <row r="735" spans="1:8" ht="15" x14ac:dyDescent="0.25">
      <c r="A735" s="9">
        <v>733</v>
      </c>
      <c r="B735" s="9">
        <v>3.5470000000000001E-6</v>
      </c>
      <c r="C735" s="9">
        <f t="shared" si="4"/>
        <v>2.3183006535947715E-5</v>
      </c>
      <c r="D735" s="9">
        <f t="shared" si="5"/>
        <v>8.8675000000000002E-7</v>
      </c>
      <c r="E735" s="1"/>
      <c r="F735" s="1"/>
      <c r="G735" s="1"/>
      <c r="H735" s="1"/>
    </row>
    <row r="736" spans="1:8" ht="15" x14ac:dyDescent="0.25">
      <c r="A736" s="9">
        <v>734</v>
      </c>
      <c r="B736" s="9">
        <v>1.5869999999999999E-5</v>
      </c>
      <c r="C736" s="9">
        <f t="shared" si="4"/>
        <v>1.0372549019607843E-4</v>
      </c>
      <c r="D736" s="9">
        <f t="shared" si="5"/>
        <v>3.9674999999999997E-6</v>
      </c>
      <c r="E736" s="1"/>
      <c r="F736" s="1"/>
      <c r="G736" s="1"/>
      <c r="H736" s="1"/>
    </row>
    <row r="737" spans="1:8" ht="15" x14ac:dyDescent="0.25">
      <c r="A737" s="9">
        <v>735</v>
      </c>
      <c r="B737" s="9">
        <v>4.143E-6</v>
      </c>
      <c r="C737" s="9">
        <f t="shared" si="4"/>
        <v>2.707843137254902E-5</v>
      </c>
      <c r="D737" s="9">
        <f t="shared" si="5"/>
        <v>1.03575E-6</v>
      </c>
      <c r="E737" s="1"/>
      <c r="F737" s="1"/>
      <c r="G737" s="1"/>
      <c r="H737" s="1"/>
    </row>
    <row r="738" spans="1:8" ht="15" x14ac:dyDescent="0.25">
      <c r="A738" s="9">
        <v>736</v>
      </c>
      <c r="B738" s="9">
        <v>4.9950000000000001E-5</v>
      </c>
      <c r="C738" s="9">
        <f t="shared" si="4"/>
        <v>3.2647058823529412E-4</v>
      </c>
      <c r="D738" s="9">
        <f t="shared" si="5"/>
        <v>1.24875E-5</v>
      </c>
      <c r="E738" s="1"/>
      <c r="F738" s="1"/>
      <c r="G738" s="1"/>
      <c r="H738" s="1"/>
    </row>
    <row r="739" spans="1:8" ht="15" x14ac:dyDescent="0.25">
      <c r="A739" s="9">
        <v>737</v>
      </c>
      <c r="B739" s="9">
        <v>3.6619999999999998E-5</v>
      </c>
      <c r="C739" s="9">
        <f t="shared" si="4"/>
        <v>2.3934640522875816E-4</v>
      </c>
      <c r="D739" s="9">
        <f t="shared" si="5"/>
        <v>9.1549999999999996E-6</v>
      </c>
      <c r="E739" s="1"/>
      <c r="F739" s="1"/>
      <c r="G739" s="1"/>
      <c r="H739" s="1"/>
    </row>
    <row r="740" spans="1:8" ht="15" x14ac:dyDescent="0.25">
      <c r="A740" s="9">
        <v>738</v>
      </c>
      <c r="B740" s="9">
        <v>4.7420000000000003E-5</v>
      </c>
      <c r="C740" s="9">
        <f t="shared" si="4"/>
        <v>3.0993464052287583E-4</v>
      </c>
      <c r="D740" s="9">
        <f t="shared" si="5"/>
        <v>1.1855000000000001E-5</v>
      </c>
      <c r="E740" s="1"/>
      <c r="F740" s="1"/>
      <c r="G740" s="1"/>
      <c r="H740" s="1"/>
    </row>
    <row r="741" spans="1:8" ht="15" x14ac:dyDescent="0.25">
      <c r="A741" s="9">
        <v>739</v>
      </c>
      <c r="B741" s="9">
        <v>5.4129999999999998E-5</v>
      </c>
      <c r="C741" s="9">
        <f t="shared" si="4"/>
        <v>3.537908496732026E-4</v>
      </c>
      <c r="D741" s="9">
        <f t="shared" si="5"/>
        <v>1.35325E-5</v>
      </c>
      <c r="E741" s="1"/>
      <c r="F741" s="1"/>
      <c r="G741" s="1"/>
      <c r="H741" s="1"/>
    </row>
    <row r="742" spans="1:8" ht="15" x14ac:dyDescent="0.25">
      <c r="A742" s="9">
        <v>740</v>
      </c>
      <c r="B742" s="9">
        <v>3.4289999999999999E-5</v>
      </c>
      <c r="C742" s="9">
        <f t="shared" si="4"/>
        <v>2.2411764705882351E-4</v>
      </c>
      <c r="D742" s="9">
        <f t="shared" si="5"/>
        <v>8.5724999999999997E-6</v>
      </c>
      <c r="E742" s="1"/>
      <c r="F742" s="1"/>
      <c r="G742" s="1"/>
      <c r="H742" s="1"/>
    </row>
    <row r="743" spans="1:8" ht="15" x14ac:dyDescent="0.25">
      <c r="A743" s="9">
        <v>741</v>
      </c>
      <c r="B743" s="9">
        <v>2.4689999999999999E-5</v>
      </c>
      <c r="C743" s="9">
        <f t="shared" si="4"/>
        <v>1.6137254901960784E-4</v>
      </c>
      <c r="D743" s="9">
        <f t="shared" si="5"/>
        <v>6.1724999999999998E-6</v>
      </c>
      <c r="E743" s="1"/>
      <c r="F743" s="1"/>
      <c r="G743" s="1"/>
      <c r="H743" s="1"/>
    </row>
    <row r="744" spans="1:8" ht="15" x14ac:dyDescent="0.25">
      <c r="A744" s="9">
        <v>742</v>
      </c>
      <c r="B744" s="9">
        <v>5.1929999999999999E-5</v>
      </c>
      <c r="C744" s="9">
        <f t="shared" si="4"/>
        <v>3.3941176470588235E-4</v>
      </c>
      <c r="D744" s="9">
        <f t="shared" si="5"/>
        <v>1.29825E-5</v>
      </c>
      <c r="E744" s="1"/>
      <c r="F744" s="1"/>
      <c r="G744" s="1"/>
      <c r="H744" s="1"/>
    </row>
    <row r="745" spans="1:8" ht="15" x14ac:dyDescent="0.25">
      <c r="A745" s="9">
        <v>743</v>
      </c>
      <c r="B745" s="9">
        <v>2.8520000000000001E-5</v>
      </c>
      <c r="C745" s="9">
        <f t="shared" si="4"/>
        <v>1.8640522875816993E-4</v>
      </c>
      <c r="D745" s="9">
        <f t="shared" si="5"/>
        <v>7.1300000000000003E-6</v>
      </c>
      <c r="E745" s="1"/>
      <c r="F745" s="1"/>
      <c r="G745" s="1"/>
      <c r="H745" s="1"/>
    </row>
    <row r="746" spans="1:8" ht="15" x14ac:dyDescent="0.25">
      <c r="A746" s="9">
        <v>744</v>
      </c>
      <c r="B746" s="9">
        <v>2.8589999999999999E-5</v>
      </c>
      <c r="C746" s="9">
        <f t="shared" si="4"/>
        <v>1.8686274509803922E-4</v>
      </c>
      <c r="D746" s="9">
        <f t="shared" si="5"/>
        <v>7.1474999999999998E-6</v>
      </c>
      <c r="E746" s="1"/>
      <c r="F746" s="1"/>
      <c r="G746" s="1"/>
      <c r="H746" s="1"/>
    </row>
    <row r="747" spans="1:8" ht="15" x14ac:dyDescent="0.25">
      <c r="A747" s="9">
        <v>745</v>
      </c>
      <c r="B747" s="9">
        <v>2.065E-5</v>
      </c>
      <c r="C747" s="9">
        <f t="shared" si="4"/>
        <v>1.3496732026143789E-4</v>
      </c>
      <c r="D747" s="9">
        <f t="shared" si="5"/>
        <v>5.1625000000000001E-6</v>
      </c>
      <c r="E747" s="1"/>
      <c r="F747" s="1"/>
      <c r="G747" s="1"/>
      <c r="H747" s="1"/>
    </row>
    <row r="748" spans="1:8" ht="15" x14ac:dyDescent="0.25">
      <c r="A748" s="9">
        <v>746</v>
      </c>
      <c r="B748" s="9">
        <v>5.2160000000000002E-5</v>
      </c>
      <c r="C748" s="9">
        <f t="shared" si="4"/>
        <v>3.4091503267973859E-4</v>
      </c>
      <c r="D748" s="9">
        <f t="shared" si="5"/>
        <v>1.3040000000000001E-5</v>
      </c>
      <c r="E748" s="1"/>
      <c r="F748" s="1"/>
      <c r="G748" s="1"/>
      <c r="H748" s="1"/>
    </row>
    <row r="749" spans="1:8" ht="15" x14ac:dyDescent="0.25">
      <c r="A749" s="9">
        <v>747</v>
      </c>
      <c r="B749" s="9">
        <v>3.4140000000000002E-5</v>
      </c>
      <c r="C749" s="9">
        <f t="shared" si="4"/>
        <v>2.231372549019608E-4</v>
      </c>
      <c r="D749" s="9">
        <f t="shared" si="5"/>
        <v>8.5350000000000004E-6</v>
      </c>
      <c r="E749" s="1"/>
      <c r="F749" s="1"/>
      <c r="G749" s="1"/>
      <c r="H749" s="1"/>
    </row>
    <row r="750" spans="1:8" ht="15" x14ac:dyDescent="0.25">
      <c r="A750" s="9">
        <v>748</v>
      </c>
      <c r="B750" s="9">
        <v>3.8059999999999998E-5</v>
      </c>
      <c r="C750" s="9">
        <f t="shared" si="4"/>
        <v>2.4875816993464049E-4</v>
      </c>
      <c r="D750" s="9">
        <f t="shared" si="5"/>
        <v>9.5149999999999995E-6</v>
      </c>
      <c r="E750" s="1"/>
      <c r="F750" s="1"/>
      <c r="G750" s="1"/>
      <c r="H750" s="1"/>
    </row>
    <row r="751" spans="1:8" ht="15" x14ac:dyDescent="0.25">
      <c r="A751" s="9">
        <v>749</v>
      </c>
      <c r="B751" s="9">
        <v>4.5890000000000003E-5</v>
      </c>
      <c r="C751" s="9">
        <f t="shared" si="4"/>
        <v>2.9993464052287581E-4</v>
      </c>
      <c r="D751" s="9">
        <f t="shared" si="5"/>
        <v>1.1472500000000001E-5</v>
      </c>
      <c r="E751" s="1"/>
      <c r="F751" s="1"/>
      <c r="G751" s="1"/>
      <c r="H751" s="1"/>
    </row>
    <row r="752" spans="1:8" ht="15" x14ac:dyDescent="0.25">
      <c r="A752" s="9">
        <v>750</v>
      </c>
      <c r="B752" s="9">
        <v>3.0179999999999999E-5</v>
      </c>
      <c r="C752" s="9">
        <f t="shared" si="4"/>
        <v>1.9725490196078431E-4</v>
      </c>
      <c r="D752" s="9">
        <f t="shared" si="5"/>
        <v>7.5449999999999998E-6</v>
      </c>
      <c r="E752" s="1"/>
      <c r="F752" s="1"/>
      <c r="G752" s="1"/>
      <c r="H752" s="1"/>
    </row>
    <row r="753" spans="1:8" ht="15" x14ac:dyDescent="0.25">
      <c r="A753" s="9">
        <v>751</v>
      </c>
      <c r="B753" s="9">
        <v>2.7500000000000001E-5</v>
      </c>
      <c r="C753" s="9">
        <f t="shared" si="4"/>
        <v>1.7973856209150326E-4</v>
      </c>
      <c r="D753" s="9">
        <f t="shared" si="5"/>
        <v>6.8750000000000002E-6</v>
      </c>
      <c r="E753" s="1"/>
      <c r="F753" s="1"/>
      <c r="G753" s="1"/>
      <c r="H753" s="1"/>
    </row>
    <row r="754" spans="1:8" ht="15" x14ac:dyDescent="0.25">
      <c r="A754" s="9">
        <v>752</v>
      </c>
      <c r="B754" s="9">
        <v>3.3250000000000002E-5</v>
      </c>
      <c r="C754" s="9">
        <f t="shared" si="4"/>
        <v>2.173202614379085E-4</v>
      </c>
      <c r="D754" s="9">
        <f t="shared" si="5"/>
        <v>8.3125000000000005E-6</v>
      </c>
      <c r="E754" s="1"/>
      <c r="F754" s="1"/>
      <c r="G754" s="1"/>
      <c r="H754" s="1"/>
    </row>
    <row r="755" spans="1:8" ht="15" x14ac:dyDescent="0.25">
      <c r="A755" s="9">
        <v>753</v>
      </c>
      <c r="B755" s="9">
        <v>3.3319999999999999E-5</v>
      </c>
      <c r="C755" s="9">
        <f t="shared" si="4"/>
        <v>2.1777777777777778E-4</v>
      </c>
      <c r="D755" s="9">
        <f t="shared" si="5"/>
        <v>8.3299999999999999E-6</v>
      </c>
      <c r="E755" s="1"/>
      <c r="F755" s="1"/>
      <c r="G755" s="1"/>
      <c r="H755" s="1"/>
    </row>
    <row r="756" spans="1:8" ht="15" x14ac:dyDescent="0.25">
      <c r="A756" s="9">
        <v>754</v>
      </c>
      <c r="B756" s="9">
        <v>3.2140000000000001E-5</v>
      </c>
      <c r="C756" s="9">
        <f t="shared" si="4"/>
        <v>2.1006535947712418E-4</v>
      </c>
      <c r="D756" s="9">
        <f t="shared" si="5"/>
        <v>8.0350000000000001E-6</v>
      </c>
      <c r="E756" s="1"/>
      <c r="F756" s="1"/>
      <c r="G756" s="1"/>
      <c r="H756" s="1"/>
    </row>
    <row r="757" spans="1:8" ht="15" x14ac:dyDescent="0.25">
      <c r="A757" s="9">
        <v>755</v>
      </c>
      <c r="B757" s="9">
        <v>3.2299999999999999E-5</v>
      </c>
      <c r="C757" s="9">
        <f t="shared" si="4"/>
        <v>2.1111111111111111E-4</v>
      </c>
      <c r="D757" s="9">
        <f t="shared" si="5"/>
        <v>8.0749999999999998E-6</v>
      </c>
      <c r="E757" s="1"/>
      <c r="F757" s="1"/>
      <c r="G757" s="1"/>
      <c r="H757" s="1"/>
    </row>
    <row r="758" spans="1:8" ht="15" x14ac:dyDescent="0.25">
      <c r="A758" s="9">
        <v>756</v>
      </c>
      <c r="B758" s="9">
        <v>1.135E-5</v>
      </c>
      <c r="C758" s="9">
        <f t="shared" si="4"/>
        <v>7.4183006535947718E-5</v>
      </c>
      <c r="D758" s="9">
        <f t="shared" si="5"/>
        <v>2.8374999999999999E-6</v>
      </c>
      <c r="E758" s="1"/>
      <c r="F758" s="1"/>
      <c r="G758" s="1"/>
      <c r="H758" s="1"/>
    </row>
    <row r="759" spans="1:8" ht="15" x14ac:dyDescent="0.25">
      <c r="A759" s="9">
        <v>757</v>
      </c>
      <c r="B759" s="9">
        <v>1.342E-5</v>
      </c>
      <c r="C759" s="9">
        <f t="shared" si="4"/>
        <v>8.7712418300653599E-5</v>
      </c>
      <c r="D759" s="9">
        <f t="shared" si="5"/>
        <v>3.3550000000000001E-6</v>
      </c>
      <c r="E759" s="1"/>
      <c r="F759" s="1"/>
      <c r="G759" s="1"/>
      <c r="H759" s="1"/>
    </row>
    <row r="760" spans="1:8" ht="15" x14ac:dyDescent="0.25">
      <c r="A760" s="9">
        <v>758</v>
      </c>
      <c r="B760" s="9">
        <v>3.6529999999999998E-5</v>
      </c>
      <c r="C760" s="9">
        <f t="shared" si="4"/>
        <v>2.3875816993464049E-4</v>
      </c>
      <c r="D760" s="9">
        <f t="shared" si="5"/>
        <v>9.1324999999999994E-6</v>
      </c>
      <c r="E760" s="1"/>
      <c r="F760" s="1"/>
      <c r="G760" s="1"/>
      <c r="H760" s="1"/>
    </row>
    <row r="761" spans="1:8" ht="15" x14ac:dyDescent="0.25">
      <c r="A761" s="9">
        <v>759</v>
      </c>
      <c r="B761" s="9">
        <v>3.2190000000000002E-5</v>
      </c>
      <c r="C761" s="9">
        <f t="shared" si="4"/>
        <v>2.1039215686274512E-4</v>
      </c>
      <c r="D761" s="9">
        <f t="shared" si="5"/>
        <v>8.0475000000000005E-6</v>
      </c>
      <c r="E761" s="1"/>
      <c r="F761" s="1"/>
      <c r="G761" s="1"/>
      <c r="H761" s="1"/>
    </row>
    <row r="762" spans="1:8" ht="15" x14ac:dyDescent="0.25">
      <c r="A762" s="9">
        <v>760</v>
      </c>
      <c r="B762" s="9">
        <v>3.5800000000000003E-5</v>
      </c>
      <c r="C762" s="9">
        <f t="shared" si="4"/>
        <v>2.3398692810457517E-4</v>
      </c>
      <c r="D762" s="9">
        <f t="shared" si="5"/>
        <v>8.9500000000000007E-6</v>
      </c>
      <c r="E762" s="1"/>
      <c r="F762" s="1"/>
      <c r="G762" s="1"/>
      <c r="H762" s="1"/>
    </row>
    <row r="763" spans="1:8" ht="15" x14ac:dyDescent="0.25">
      <c r="A763" s="9">
        <v>761</v>
      </c>
      <c r="B763" s="9">
        <v>4.422E-5</v>
      </c>
      <c r="C763" s="9">
        <f t="shared" si="4"/>
        <v>2.8901960784313727E-4</v>
      </c>
      <c r="D763" s="9">
        <f t="shared" si="5"/>
        <v>1.1055E-5</v>
      </c>
      <c r="E763" s="1"/>
      <c r="F763" s="1"/>
      <c r="G763" s="1"/>
      <c r="H763" s="1"/>
    </row>
    <row r="764" spans="1:8" ht="15" x14ac:dyDescent="0.25">
      <c r="A764" s="9">
        <v>762</v>
      </c>
      <c r="B764" s="9">
        <v>1.8450000000000001E-5</v>
      </c>
      <c r="C764" s="9">
        <f t="shared" si="4"/>
        <v>1.2058823529411766E-4</v>
      </c>
      <c r="D764" s="9">
        <f t="shared" si="5"/>
        <v>4.6125000000000003E-6</v>
      </c>
      <c r="E764" s="1"/>
      <c r="F764" s="1"/>
      <c r="G764" s="1"/>
      <c r="H764" s="1"/>
    </row>
    <row r="765" spans="1:8" ht="15" x14ac:dyDescent="0.25">
      <c r="A765" s="9">
        <v>763</v>
      </c>
      <c r="B765" s="9">
        <v>4.867E-5</v>
      </c>
      <c r="C765" s="9">
        <f t="shared" si="4"/>
        <v>3.1810457516339867E-4</v>
      </c>
      <c r="D765" s="9">
        <f t="shared" si="5"/>
        <v>1.21675E-5</v>
      </c>
      <c r="E765" s="1"/>
      <c r="F765" s="1"/>
      <c r="G765" s="1"/>
      <c r="H765" s="1"/>
    </row>
    <row r="766" spans="1:8" ht="15" x14ac:dyDescent="0.25">
      <c r="A766" s="9">
        <v>764</v>
      </c>
      <c r="B766" s="9">
        <v>2.472E-5</v>
      </c>
      <c r="C766" s="9">
        <f t="shared" si="4"/>
        <v>1.615686274509804E-4</v>
      </c>
      <c r="D766" s="9">
        <f t="shared" si="5"/>
        <v>6.1800000000000001E-6</v>
      </c>
      <c r="E766" s="1"/>
      <c r="F766" s="1"/>
      <c r="G766" s="1"/>
      <c r="H766" s="1"/>
    </row>
    <row r="767" spans="1:8" ht="15" x14ac:dyDescent="0.25">
      <c r="A767" s="9">
        <v>765</v>
      </c>
      <c r="B767" s="9">
        <v>7.8380000000000002E-6</v>
      </c>
      <c r="C767" s="9">
        <f t="shared" si="4"/>
        <v>5.1228758169934642E-5</v>
      </c>
      <c r="D767" s="9">
        <f t="shared" si="5"/>
        <v>1.9595E-6</v>
      </c>
      <c r="E767" s="1"/>
      <c r="F767" s="1"/>
      <c r="G767" s="1"/>
      <c r="H767" s="1"/>
    </row>
    <row r="768" spans="1:8" ht="15" x14ac:dyDescent="0.25">
      <c r="A768" s="9">
        <v>766</v>
      </c>
      <c r="B768" s="9">
        <v>1.8490000000000001E-5</v>
      </c>
      <c r="C768" s="9">
        <f t="shared" ref="C768:C1022" si="6">(B768/$G$2)*1000</f>
        <v>1.2084967320261439E-4</v>
      </c>
      <c r="D768" s="9">
        <f t="shared" ref="D768:D1022" si="7">(B768/$H$2)</f>
        <v>4.6225000000000002E-6</v>
      </c>
      <c r="E768" s="1"/>
      <c r="F768" s="1"/>
      <c r="G768" s="1"/>
      <c r="H768" s="1"/>
    </row>
    <row r="769" spans="1:8" ht="15" x14ac:dyDescent="0.25">
      <c r="A769" s="9">
        <v>767</v>
      </c>
      <c r="B769" s="9">
        <v>2.7480000000000001E-5</v>
      </c>
      <c r="C769" s="9">
        <f t="shared" si="6"/>
        <v>1.796078431372549E-4</v>
      </c>
      <c r="D769" s="9">
        <f t="shared" si="7"/>
        <v>6.8700000000000003E-6</v>
      </c>
      <c r="E769" s="1"/>
      <c r="F769" s="1"/>
      <c r="G769" s="1"/>
      <c r="H769" s="1"/>
    </row>
    <row r="770" spans="1:8" ht="15" x14ac:dyDescent="0.25">
      <c r="A770" s="9">
        <v>768</v>
      </c>
      <c r="B770" s="9">
        <v>3.3290000000000001E-5</v>
      </c>
      <c r="C770" s="9">
        <f t="shared" si="6"/>
        <v>2.1758169934640522E-4</v>
      </c>
      <c r="D770" s="9">
        <f t="shared" si="7"/>
        <v>8.3225000000000004E-6</v>
      </c>
      <c r="E770" s="1"/>
      <c r="F770" s="1"/>
      <c r="G770" s="1"/>
      <c r="H770" s="1"/>
    </row>
    <row r="771" spans="1:8" ht="15" x14ac:dyDescent="0.25">
      <c r="A771" s="9">
        <v>769</v>
      </c>
      <c r="B771" s="9">
        <v>5.3319999999999998E-5</v>
      </c>
      <c r="C771" s="9">
        <f t="shared" si="6"/>
        <v>3.4849673202614375E-4</v>
      </c>
      <c r="D771" s="9">
        <f t="shared" si="7"/>
        <v>1.3329999999999999E-5</v>
      </c>
      <c r="E771" s="1"/>
      <c r="F771" s="1"/>
      <c r="G771" s="1"/>
      <c r="H771" s="1"/>
    </row>
    <row r="772" spans="1:8" ht="15" x14ac:dyDescent="0.25">
      <c r="A772" s="9">
        <v>770</v>
      </c>
      <c r="B772" s="9">
        <v>3.008E-5</v>
      </c>
      <c r="C772" s="9">
        <f t="shared" si="6"/>
        <v>1.9660130718954246E-4</v>
      </c>
      <c r="D772" s="9">
        <f t="shared" si="7"/>
        <v>7.52E-6</v>
      </c>
      <c r="E772" s="1"/>
      <c r="F772" s="1"/>
      <c r="G772" s="1"/>
      <c r="H772" s="1"/>
    </row>
    <row r="773" spans="1:8" ht="15" x14ac:dyDescent="0.25">
      <c r="A773" s="9">
        <v>771</v>
      </c>
      <c r="B773" s="9">
        <v>3.3630000000000002E-5</v>
      </c>
      <c r="C773" s="9">
        <f t="shared" si="6"/>
        <v>2.1980392156862748E-4</v>
      </c>
      <c r="D773" s="9">
        <f t="shared" si="7"/>
        <v>8.4075000000000004E-6</v>
      </c>
      <c r="E773" s="1"/>
      <c r="F773" s="1"/>
      <c r="G773" s="1"/>
      <c r="H773" s="1"/>
    </row>
    <row r="774" spans="1:8" ht="15" x14ac:dyDescent="0.25">
      <c r="A774" s="9">
        <v>772</v>
      </c>
      <c r="B774" s="9">
        <v>1.8859999999999999E-5</v>
      </c>
      <c r="C774" s="9">
        <f t="shared" si="6"/>
        <v>1.2326797385620915E-4</v>
      </c>
      <c r="D774" s="9">
        <f t="shared" si="7"/>
        <v>4.7149999999999997E-6</v>
      </c>
      <c r="E774" s="1"/>
      <c r="F774" s="1"/>
      <c r="G774" s="1"/>
      <c r="H774" s="1"/>
    </row>
    <row r="775" spans="1:8" ht="15" x14ac:dyDescent="0.25">
      <c r="A775" s="9">
        <v>773</v>
      </c>
      <c r="B775" s="9">
        <v>2.4329999999999999E-5</v>
      </c>
      <c r="C775" s="9">
        <f t="shared" si="6"/>
        <v>1.5901960784313725E-4</v>
      </c>
      <c r="D775" s="9">
        <f t="shared" si="7"/>
        <v>6.0824999999999998E-6</v>
      </c>
      <c r="E775" s="1"/>
      <c r="F775" s="1"/>
      <c r="G775" s="1"/>
      <c r="H775" s="1"/>
    </row>
    <row r="776" spans="1:8" ht="15" x14ac:dyDescent="0.25">
      <c r="A776" s="9">
        <v>774</v>
      </c>
      <c r="B776" s="9">
        <v>3.1149999999999998E-5</v>
      </c>
      <c r="C776" s="9">
        <f t="shared" si="6"/>
        <v>2.0359477124183006E-4</v>
      </c>
      <c r="D776" s="9">
        <f t="shared" si="7"/>
        <v>7.7874999999999996E-6</v>
      </c>
      <c r="E776" s="1"/>
      <c r="F776" s="1"/>
      <c r="G776" s="1"/>
      <c r="H776" s="1"/>
    </row>
    <row r="777" spans="1:8" ht="15" x14ac:dyDescent="0.25">
      <c r="A777" s="9">
        <v>775</v>
      </c>
      <c r="B777" s="9">
        <v>3.0349999999999999E-5</v>
      </c>
      <c r="C777" s="9">
        <f t="shared" si="6"/>
        <v>1.9836601307189543E-4</v>
      </c>
      <c r="D777" s="9">
        <f t="shared" si="7"/>
        <v>7.5874999999999998E-6</v>
      </c>
      <c r="E777" s="1"/>
      <c r="F777" s="1"/>
      <c r="G777" s="1"/>
      <c r="H777" s="1"/>
    </row>
    <row r="778" spans="1:8" ht="15" x14ac:dyDescent="0.25">
      <c r="A778" s="9">
        <v>776</v>
      </c>
      <c r="B778" s="9">
        <v>1.8559999999999998E-5</v>
      </c>
      <c r="C778" s="9">
        <f t="shared" si="6"/>
        <v>1.2130718954248365E-4</v>
      </c>
      <c r="D778" s="9">
        <f t="shared" si="7"/>
        <v>4.6399999999999996E-6</v>
      </c>
      <c r="E778" s="1"/>
      <c r="F778" s="1"/>
      <c r="G778" s="1"/>
      <c r="H778" s="1"/>
    </row>
    <row r="779" spans="1:8" ht="15" x14ac:dyDescent="0.25">
      <c r="A779" s="9">
        <v>777</v>
      </c>
      <c r="B779" s="9">
        <v>3.3259999999999997E-5</v>
      </c>
      <c r="C779" s="9">
        <f t="shared" si="6"/>
        <v>2.1738562091503267E-4</v>
      </c>
      <c r="D779" s="9">
        <f t="shared" si="7"/>
        <v>8.3149999999999992E-6</v>
      </c>
      <c r="E779" s="1"/>
      <c r="F779" s="1"/>
      <c r="G779" s="1"/>
      <c r="H779" s="1"/>
    </row>
    <row r="780" spans="1:8" ht="15" x14ac:dyDescent="0.25">
      <c r="A780" s="9">
        <v>778</v>
      </c>
      <c r="B780" s="9">
        <v>2.7270000000000001E-5</v>
      </c>
      <c r="C780" s="9">
        <f t="shared" si="6"/>
        <v>1.7823529411764707E-4</v>
      </c>
      <c r="D780" s="9">
        <f t="shared" si="7"/>
        <v>6.8175000000000004E-6</v>
      </c>
      <c r="E780" s="1"/>
      <c r="F780" s="1"/>
      <c r="G780" s="1"/>
      <c r="H780" s="1"/>
    </row>
    <row r="781" spans="1:8" ht="15" x14ac:dyDescent="0.25">
      <c r="A781" s="9">
        <v>779</v>
      </c>
      <c r="B781" s="9">
        <v>1.685E-5</v>
      </c>
      <c r="C781" s="9">
        <f t="shared" si="6"/>
        <v>1.1013071895424835E-4</v>
      </c>
      <c r="D781" s="9">
        <f t="shared" si="7"/>
        <v>4.2124999999999999E-6</v>
      </c>
      <c r="E781" s="1"/>
      <c r="F781" s="1"/>
      <c r="G781" s="1"/>
      <c r="H781" s="1"/>
    </row>
    <row r="782" spans="1:8" ht="15" x14ac:dyDescent="0.25">
      <c r="A782" s="9">
        <v>780</v>
      </c>
      <c r="B782" s="9">
        <v>1.4780000000000001E-5</v>
      </c>
      <c r="C782" s="9">
        <f t="shared" si="6"/>
        <v>9.6601307189542486E-5</v>
      </c>
      <c r="D782" s="9">
        <f t="shared" si="7"/>
        <v>3.6950000000000002E-6</v>
      </c>
      <c r="E782" s="1"/>
      <c r="F782" s="1"/>
      <c r="G782" s="1"/>
      <c r="H782" s="1"/>
    </row>
    <row r="783" spans="1:8" ht="15" x14ac:dyDescent="0.25">
      <c r="A783" s="9">
        <v>781</v>
      </c>
      <c r="B783" s="9">
        <v>3.3769999999999997E-5</v>
      </c>
      <c r="C783" s="9">
        <f t="shared" si="6"/>
        <v>2.2071895424836599E-4</v>
      </c>
      <c r="D783" s="9">
        <f t="shared" si="7"/>
        <v>8.4424999999999992E-6</v>
      </c>
      <c r="E783" s="1"/>
      <c r="F783" s="1"/>
      <c r="G783" s="1"/>
      <c r="H783" s="1"/>
    </row>
    <row r="784" spans="1:8" ht="15" x14ac:dyDescent="0.25">
      <c r="A784" s="9">
        <v>782</v>
      </c>
      <c r="B784" s="9">
        <v>1.4949999999999999E-5</v>
      </c>
      <c r="C784" s="9">
        <f t="shared" si="6"/>
        <v>9.7712418300653598E-5</v>
      </c>
      <c r="D784" s="9">
        <f t="shared" si="7"/>
        <v>3.7374999999999998E-6</v>
      </c>
      <c r="E784" s="1"/>
      <c r="F784" s="1"/>
      <c r="G784" s="1"/>
      <c r="H784" s="1"/>
    </row>
    <row r="785" spans="1:8" ht="15" x14ac:dyDescent="0.25">
      <c r="A785" s="9">
        <v>783</v>
      </c>
      <c r="B785" s="9">
        <v>1.9029999999999999E-5</v>
      </c>
      <c r="C785" s="9">
        <f t="shared" si="6"/>
        <v>1.2437908496732024E-4</v>
      </c>
      <c r="D785" s="9">
        <f t="shared" si="7"/>
        <v>4.7574999999999998E-6</v>
      </c>
      <c r="E785" s="1"/>
      <c r="F785" s="1"/>
      <c r="G785" s="1"/>
      <c r="H785" s="1"/>
    </row>
    <row r="786" spans="1:8" ht="15" x14ac:dyDescent="0.25">
      <c r="A786" s="9">
        <v>784</v>
      </c>
      <c r="B786" s="9">
        <v>3.574E-5</v>
      </c>
      <c r="C786" s="9">
        <f t="shared" si="6"/>
        <v>2.3359477124183006E-4</v>
      </c>
      <c r="D786" s="9">
        <f t="shared" si="7"/>
        <v>8.935E-6</v>
      </c>
      <c r="E786" s="1"/>
      <c r="F786" s="1"/>
      <c r="G786" s="1"/>
      <c r="H786" s="1"/>
    </row>
    <row r="787" spans="1:8" ht="15" x14ac:dyDescent="0.25">
      <c r="A787" s="9">
        <v>785</v>
      </c>
      <c r="B787" s="9">
        <v>4.4060000000000002E-5</v>
      </c>
      <c r="C787" s="9">
        <f t="shared" si="6"/>
        <v>2.8797385620915036E-4</v>
      </c>
      <c r="D787" s="9">
        <f t="shared" si="7"/>
        <v>1.1015E-5</v>
      </c>
      <c r="E787" s="1"/>
      <c r="F787" s="1"/>
      <c r="G787" s="1"/>
      <c r="H787" s="1"/>
    </row>
    <row r="788" spans="1:8" ht="15" x14ac:dyDescent="0.25">
      <c r="A788" s="9">
        <v>786</v>
      </c>
      <c r="B788" s="9">
        <v>5.2790000000000001E-5</v>
      </c>
      <c r="C788" s="9">
        <f t="shared" si="6"/>
        <v>3.4503267973856209E-4</v>
      </c>
      <c r="D788" s="9">
        <f t="shared" si="7"/>
        <v>1.31975E-5</v>
      </c>
      <c r="E788" s="1"/>
      <c r="F788" s="1"/>
      <c r="G788" s="1"/>
      <c r="H788" s="1"/>
    </row>
    <row r="789" spans="1:8" ht="15" x14ac:dyDescent="0.25">
      <c r="A789" s="9">
        <v>787</v>
      </c>
      <c r="B789" s="9">
        <v>1.6920000000000001E-5</v>
      </c>
      <c r="C789" s="9">
        <f t="shared" si="6"/>
        <v>1.1058823529411765E-4</v>
      </c>
      <c r="D789" s="9">
        <f t="shared" si="7"/>
        <v>4.2300000000000002E-6</v>
      </c>
      <c r="E789" s="1"/>
      <c r="F789" s="1"/>
      <c r="G789" s="1"/>
      <c r="H789" s="1"/>
    </row>
    <row r="790" spans="1:8" ht="15" x14ac:dyDescent="0.25">
      <c r="A790" s="9">
        <v>788</v>
      </c>
      <c r="B790" s="9">
        <v>2.3969999999999999E-5</v>
      </c>
      <c r="C790" s="9">
        <f t="shared" si="6"/>
        <v>1.5666666666666666E-4</v>
      </c>
      <c r="D790" s="9">
        <f t="shared" si="7"/>
        <v>5.9924999999999998E-6</v>
      </c>
      <c r="E790" s="1"/>
      <c r="F790" s="1"/>
      <c r="G790" s="1"/>
      <c r="H790" s="1"/>
    </row>
    <row r="791" spans="1:8" ht="15" x14ac:dyDescent="0.25">
      <c r="A791" s="9">
        <v>789</v>
      </c>
      <c r="B791" s="9">
        <v>4.3449999999999999E-5</v>
      </c>
      <c r="C791" s="9">
        <f t="shared" si="6"/>
        <v>2.839869281045752E-4</v>
      </c>
      <c r="D791" s="9">
        <f t="shared" si="7"/>
        <v>1.08625E-5</v>
      </c>
      <c r="E791" s="1"/>
      <c r="F791" s="1"/>
      <c r="G791" s="1"/>
      <c r="H791" s="1"/>
    </row>
    <row r="792" spans="1:8" ht="15" x14ac:dyDescent="0.25">
      <c r="A792" s="9">
        <v>790</v>
      </c>
      <c r="B792" s="9">
        <v>2.7849999999999999E-5</v>
      </c>
      <c r="C792" s="9">
        <f t="shared" si="6"/>
        <v>1.8202614379084965E-4</v>
      </c>
      <c r="D792" s="9">
        <f t="shared" si="7"/>
        <v>6.9624999999999998E-6</v>
      </c>
      <c r="E792" s="1"/>
      <c r="F792" s="1"/>
      <c r="G792" s="1"/>
      <c r="H792" s="1"/>
    </row>
    <row r="793" spans="1:8" ht="15" x14ac:dyDescent="0.25">
      <c r="A793" s="9">
        <v>791</v>
      </c>
      <c r="B793" s="9">
        <v>2.1950000000000002E-5</v>
      </c>
      <c r="C793" s="9">
        <f t="shared" si="6"/>
        <v>1.434640522875817E-4</v>
      </c>
      <c r="D793" s="9">
        <f t="shared" si="7"/>
        <v>5.4875000000000004E-6</v>
      </c>
      <c r="E793" s="1"/>
      <c r="F793" s="1"/>
      <c r="G793" s="1"/>
      <c r="H793" s="1"/>
    </row>
    <row r="794" spans="1:8" ht="15" x14ac:dyDescent="0.25">
      <c r="A794" s="9">
        <v>792</v>
      </c>
      <c r="B794" s="9">
        <v>3.2169999999999999E-5</v>
      </c>
      <c r="C794" s="9">
        <f t="shared" si="6"/>
        <v>2.1026143790849673E-4</v>
      </c>
      <c r="D794" s="9">
        <f t="shared" si="7"/>
        <v>8.0424999999999997E-6</v>
      </c>
      <c r="E794" s="1"/>
      <c r="F794" s="1"/>
      <c r="G794" s="1"/>
      <c r="H794" s="1"/>
    </row>
    <row r="795" spans="1:8" ht="15" x14ac:dyDescent="0.25">
      <c r="A795" s="9">
        <v>793</v>
      </c>
      <c r="B795" s="9">
        <v>4.426E-5</v>
      </c>
      <c r="C795" s="9">
        <f t="shared" si="6"/>
        <v>2.8928104575163399E-4</v>
      </c>
      <c r="D795" s="9">
        <f t="shared" si="7"/>
        <v>1.1065E-5</v>
      </c>
      <c r="E795" s="1"/>
      <c r="F795" s="1"/>
      <c r="G795" s="1"/>
      <c r="H795" s="1"/>
    </row>
    <row r="796" spans="1:8" ht="15" x14ac:dyDescent="0.25">
      <c r="A796" s="9">
        <v>794</v>
      </c>
      <c r="B796" s="9">
        <v>3.1210000000000001E-5</v>
      </c>
      <c r="C796" s="9">
        <f t="shared" si="6"/>
        <v>2.0398692810457518E-4</v>
      </c>
      <c r="D796" s="9">
        <f t="shared" si="7"/>
        <v>7.8025000000000003E-6</v>
      </c>
      <c r="E796" s="1"/>
      <c r="F796" s="1"/>
      <c r="G796" s="1"/>
      <c r="H796" s="1"/>
    </row>
    <row r="797" spans="1:8" ht="15" x14ac:dyDescent="0.25">
      <c r="A797" s="9">
        <v>795</v>
      </c>
      <c r="B797" s="9">
        <v>2.1849999999999999E-5</v>
      </c>
      <c r="C797" s="9">
        <f t="shared" si="6"/>
        <v>1.4281045751633986E-4</v>
      </c>
      <c r="D797" s="9">
        <f t="shared" si="7"/>
        <v>5.4624999999999998E-6</v>
      </c>
      <c r="E797" s="1"/>
      <c r="F797" s="1"/>
      <c r="G797" s="1"/>
      <c r="H797" s="1"/>
    </row>
    <row r="798" spans="1:8" ht="15" x14ac:dyDescent="0.25">
      <c r="A798" s="9">
        <v>796</v>
      </c>
      <c r="B798" s="9">
        <v>3.2289999999999997E-5</v>
      </c>
      <c r="C798" s="9">
        <f t="shared" si="6"/>
        <v>2.1104575163398691E-4</v>
      </c>
      <c r="D798" s="9">
        <f t="shared" si="7"/>
        <v>8.0724999999999994E-6</v>
      </c>
      <c r="E798" s="1"/>
      <c r="F798" s="1"/>
      <c r="G798" s="1"/>
      <c r="H798" s="1"/>
    </row>
    <row r="799" spans="1:8" ht="15" x14ac:dyDescent="0.25">
      <c r="A799" s="9">
        <v>797</v>
      </c>
      <c r="B799" s="9">
        <v>3.8420000000000001E-5</v>
      </c>
      <c r="C799" s="9">
        <f t="shared" si="6"/>
        <v>2.5111111111111113E-4</v>
      </c>
      <c r="D799" s="9">
        <f t="shared" si="7"/>
        <v>9.6050000000000004E-6</v>
      </c>
      <c r="E799" s="1"/>
      <c r="F799" s="1"/>
      <c r="G799" s="1"/>
      <c r="H799" s="1"/>
    </row>
    <row r="800" spans="1:8" ht="15" x14ac:dyDescent="0.25">
      <c r="A800" s="9">
        <v>798</v>
      </c>
      <c r="B800" s="9">
        <v>2.6619999999999999E-5</v>
      </c>
      <c r="C800" s="9">
        <f t="shared" si="6"/>
        <v>1.7398692810457515E-4</v>
      </c>
      <c r="D800" s="9">
        <f t="shared" si="7"/>
        <v>6.6549999999999998E-6</v>
      </c>
      <c r="E800" s="1"/>
      <c r="F800" s="1"/>
      <c r="G800" s="1"/>
      <c r="H800" s="1"/>
    </row>
    <row r="801" spans="1:8" ht="15" x14ac:dyDescent="0.25">
      <c r="A801" s="9">
        <v>799</v>
      </c>
      <c r="B801" s="9">
        <v>4.172E-5</v>
      </c>
      <c r="C801" s="9">
        <f t="shared" si="6"/>
        <v>2.7267973856209154E-4</v>
      </c>
      <c r="D801" s="9">
        <f t="shared" si="7"/>
        <v>1.043E-5</v>
      </c>
      <c r="E801" s="1"/>
      <c r="F801" s="1"/>
      <c r="G801" s="1"/>
      <c r="H801" s="1"/>
    </row>
    <row r="802" spans="1:8" ht="15" x14ac:dyDescent="0.25">
      <c r="A802" s="9">
        <v>800</v>
      </c>
      <c r="B802" s="9">
        <v>2.44E-5</v>
      </c>
      <c r="C802" s="9">
        <f t="shared" si="6"/>
        <v>1.5947712418300653E-4</v>
      </c>
      <c r="D802" s="9">
        <f t="shared" si="7"/>
        <v>6.1E-6</v>
      </c>
      <c r="E802" s="1"/>
      <c r="F802" s="1"/>
      <c r="G802" s="1"/>
      <c r="H802" s="1"/>
    </row>
    <row r="803" spans="1:8" ht="15" x14ac:dyDescent="0.25">
      <c r="A803" s="9">
        <v>801</v>
      </c>
      <c r="B803" s="9">
        <v>5.359E-5</v>
      </c>
      <c r="C803" s="9">
        <f t="shared" si="6"/>
        <v>3.5026143790849672E-4</v>
      </c>
      <c r="D803" s="9">
        <f t="shared" si="7"/>
        <v>1.33975E-5</v>
      </c>
      <c r="E803" s="1"/>
      <c r="F803" s="1"/>
      <c r="G803" s="1"/>
      <c r="H803" s="1"/>
    </row>
    <row r="804" spans="1:8" ht="15" x14ac:dyDescent="0.25">
      <c r="A804" s="9">
        <v>802</v>
      </c>
      <c r="B804" s="9">
        <v>3.2339999999999999E-5</v>
      </c>
      <c r="C804" s="9">
        <f t="shared" si="6"/>
        <v>2.1137254901960783E-4</v>
      </c>
      <c r="D804" s="9">
        <f t="shared" si="7"/>
        <v>8.0849999999999997E-6</v>
      </c>
      <c r="E804" s="1"/>
      <c r="F804" s="1"/>
      <c r="G804" s="1"/>
      <c r="H804" s="1"/>
    </row>
    <row r="805" spans="1:8" ht="15" x14ac:dyDescent="0.25">
      <c r="A805" s="9">
        <v>803</v>
      </c>
      <c r="B805" s="9">
        <v>4.7240000000000002E-5</v>
      </c>
      <c r="C805" s="9">
        <f t="shared" si="6"/>
        <v>3.0875816993464054E-4</v>
      </c>
      <c r="D805" s="9">
        <f t="shared" si="7"/>
        <v>1.181E-5</v>
      </c>
      <c r="E805" s="1"/>
      <c r="F805" s="1"/>
      <c r="G805" s="1"/>
      <c r="H805" s="1"/>
    </row>
    <row r="806" spans="1:8" ht="15" x14ac:dyDescent="0.25">
      <c r="A806" s="9">
        <v>804</v>
      </c>
      <c r="B806" s="9">
        <v>5.4769999999999999E-5</v>
      </c>
      <c r="C806" s="9">
        <f t="shared" si="6"/>
        <v>3.5797385620915033E-4</v>
      </c>
      <c r="D806" s="9">
        <f t="shared" si="7"/>
        <v>1.36925E-5</v>
      </c>
      <c r="E806" s="1"/>
      <c r="F806" s="1"/>
      <c r="G806" s="1"/>
      <c r="H806" s="1"/>
    </row>
    <row r="807" spans="1:8" ht="15" x14ac:dyDescent="0.25">
      <c r="A807" s="9">
        <v>805</v>
      </c>
      <c r="B807" s="9">
        <v>1.045E-5</v>
      </c>
      <c r="C807" s="9">
        <f t="shared" si="6"/>
        <v>6.8300653594771248E-5</v>
      </c>
      <c r="D807" s="9">
        <f t="shared" si="7"/>
        <v>2.6125E-6</v>
      </c>
      <c r="E807" s="1"/>
      <c r="F807" s="1"/>
      <c r="G807" s="1"/>
      <c r="H807" s="1"/>
    </row>
    <row r="808" spans="1:8" ht="15" x14ac:dyDescent="0.25">
      <c r="A808" s="9">
        <v>806</v>
      </c>
      <c r="B808" s="9">
        <v>1.5279999999999999E-5</v>
      </c>
      <c r="C808" s="9">
        <f t="shared" si="6"/>
        <v>9.9869281045751628E-5</v>
      </c>
      <c r="D808" s="9">
        <f t="shared" si="7"/>
        <v>3.8199999999999998E-6</v>
      </c>
      <c r="E808" s="1"/>
      <c r="F808" s="1"/>
      <c r="G808" s="1"/>
      <c r="H808" s="1"/>
    </row>
    <row r="809" spans="1:8" ht="15" x14ac:dyDescent="0.25">
      <c r="A809" s="9">
        <v>807</v>
      </c>
      <c r="B809" s="9">
        <v>2.724E-5</v>
      </c>
      <c r="C809" s="9">
        <f t="shared" si="6"/>
        <v>1.7803921568627451E-4</v>
      </c>
      <c r="D809" s="9">
        <f t="shared" si="7"/>
        <v>6.81E-6</v>
      </c>
      <c r="E809" s="1"/>
      <c r="F809" s="1"/>
      <c r="G809" s="1"/>
      <c r="H809" s="1"/>
    </row>
    <row r="810" spans="1:8" ht="15" x14ac:dyDescent="0.25">
      <c r="A810" s="9">
        <v>808</v>
      </c>
      <c r="B810" s="9">
        <v>3.6569999999999997E-5</v>
      </c>
      <c r="C810" s="9">
        <f t="shared" si="6"/>
        <v>2.3901960784313722E-4</v>
      </c>
      <c r="D810" s="9">
        <f t="shared" si="7"/>
        <v>9.1424999999999993E-6</v>
      </c>
      <c r="E810" s="1"/>
      <c r="F810" s="1"/>
      <c r="G810" s="1"/>
      <c r="H810" s="1"/>
    </row>
    <row r="811" spans="1:8" ht="15" x14ac:dyDescent="0.25">
      <c r="A811" s="9">
        <v>809</v>
      </c>
      <c r="B811" s="9">
        <v>2.268E-5</v>
      </c>
      <c r="C811" s="9">
        <f t="shared" si="6"/>
        <v>1.4823529411764707E-4</v>
      </c>
      <c r="D811" s="9">
        <f t="shared" si="7"/>
        <v>5.6699999999999999E-6</v>
      </c>
      <c r="E811" s="1"/>
      <c r="F811" s="1"/>
      <c r="G811" s="1"/>
      <c r="H811" s="1"/>
    </row>
    <row r="812" spans="1:8" ht="15" x14ac:dyDescent="0.25">
      <c r="A812" s="9">
        <v>810</v>
      </c>
      <c r="B812" s="9">
        <v>3.1659999999999998E-5</v>
      </c>
      <c r="C812" s="9">
        <f t="shared" si="6"/>
        <v>2.0692810457516338E-4</v>
      </c>
      <c r="D812" s="9">
        <f t="shared" si="7"/>
        <v>7.9149999999999996E-6</v>
      </c>
      <c r="E812" s="1"/>
      <c r="F812" s="1"/>
      <c r="G812" s="1"/>
      <c r="H812" s="1"/>
    </row>
    <row r="813" spans="1:8" ht="15" x14ac:dyDescent="0.25">
      <c r="A813" s="9">
        <v>811</v>
      </c>
      <c r="B813" s="9">
        <v>3.7750000000000003E-5</v>
      </c>
      <c r="C813" s="9">
        <f t="shared" si="6"/>
        <v>2.4673202614379085E-4</v>
      </c>
      <c r="D813" s="9">
        <f t="shared" si="7"/>
        <v>9.4375000000000007E-6</v>
      </c>
      <c r="E813" s="1"/>
      <c r="F813" s="1"/>
      <c r="G813" s="1"/>
      <c r="H813" s="1"/>
    </row>
    <row r="814" spans="1:8" ht="15" x14ac:dyDescent="0.25">
      <c r="A814" s="9">
        <v>812</v>
      </c>
      <c r="B814" s="9">
        <v>4.9129999999999999E-5</v>
      </c>
      <c r="C814" s="9">
        <f t="shared" si="6"/>
        <v>3.211111111111111E-4</v>
      </c>
      <c r="D814" s="9">
        <f t="shared" si="7"/>
        <v>1.22825E-5</v>
      </c>
      <c r="E814" s="1"/>
      <c r="F814" s="1"/>
      <c r="G814" s="1"/>
      <c r="H814" s="1"/>
    </row>
    <row r="815" spans="1:8" ht="15" x14ac:dyDescent="0.25">
      <c r="A815" s="9">
        <v>813</v>
      </c>
      <c r="B815" s="9">
        <v>2.8949999999999999E-5</v>
      </c>
      <c r="C815" s="9">
        <f t="shared" si="6"/>
        <v>1.8921568627450978E-4</v>
      </c>
      <c r="D815" s="9">
        <f t="shared" si="7"/>
        <v>7.2374999999999997E-6</v>
      </c>
      <c r="E815" s="1"/>
      <c r="F815" s="1"/>
      <c r="G815" s="1"/>
      <c r="H815" s="1"/>
    </row>
    <row r="816" spans="1:8" ht="15" x14ac:dyDescent="0.25">
      <c r="A816" s="9">
        <v>814</v>
      </c>
      <c r="B816" s="9">
        <v>3.3460000000000002E-5</v>
      </c>
      <c r="C816" s="9">
        <f t="shared" si="6"/>
        <v>2.1869281045751635E-4</v>
      </c>
      <c r="D816" s="9">
        <f t="shared" si="7"/>
        <v>8.3650000000000004E-6</v>
      </c>
      <c r="E816" s="1"/>
      <c r="F816" s="1"/>
      <c r="G816" s="1"/>
      <c r="H816" s="1"/>
    </row>
    <row r="817" spans="1:8" ht="15" x14ac:dyDescent="0.25">
      <c r="A817" s="9">
        <v>815</v>
      </c>
      <c r="B817" s="9">
        <v>2.9470000000000001E-5</v>
      </c>
      <c r="C817" s="9">
        <f t="shared" si="6"/>
        <v>1.9261437908496732E-4</v>
      </c>
      <c r="D817" s="9">
        <f t="shared" si="7"/>
        <v>7.3675000000000002E-6</v>
      </c>
      <c r="E817" s="1"/>
      <c r="F817" s="1"/>
      <c r="G817" s="1"/>
      <c r="H817" s="1"/>
    </row>
    <row r="818" spans="1:8" ht="15" x14ac:dyDescent="0.25">
      <c r="A818" s="9">
        <v>816</v>
      </c>
      <c r="B818" s="9">
        <v>1.276E-5</v>
      </c>
      <c r="C818" s="9">
        <f t="shared" si="6"/>
        <v>8.3398692810457526E-5</v>
      </c>
      <c r="D818" s="9">
        <f t="shared" si="7"/>
        <v>3.19E-6</v>
      </c>
      <c r="E818" s="1"/>
      <c r="F818" s="1"/>
      <c r="G818" s="1"/>
      <c r="H818" s="1"/>
    </row>
    <row r="819" spans="1:8" ht="15" x14ac:dyDescent="0.25">
      <c r="A819" s="9">
        <v>817</v>
      </c>
      <c r="B819" s="9">
        <v>2.374E-5</v>
      </c>
      <c r="C819" s="9">
        <f t="shared" si="6"/>
        <v>1.5516339869281047E-4</v>
      </c>
      <c r="D819" s="9">
        <f t="shared" si="7"/>
        <v>5.9349999999999999E-6</v>
      </c>
      <c r="E819" s="1"/>
      <c r="F819" s="1"/>
      <c r="G819" s="1"/>
      <c r="H819" s="1"/>
    </row>
    <row r="820" spans="1:8" ht="15" x14ac:dyDescent="0.25">
      <c r="A820" s="9">
        <v>818</v>
      </c>
      <c r="B820" s="9">
        <v>5.0439999999999998E-5</v>
      </c>
      <c r="C820" s="9">
        <f t="shared" si="6"/>
        <v>3.296732026143791E-4</v>
      </c>
      <c r="D820" s="9">
        <f t="shared" si="7"/>
        <v>1.261E-5</v>
      </c>
      <c r="E820" s="1"/>
      <c r="F820" s="1"/>
      <c r="G820" s="1"/>
      <c r="H820" s="1"/>
    </row>
    <row r="821" spans="1:8" ht="15" x14ac:dyDescent="0.25">
      <c r="A821" s="9">
        <v>819</v>
      </c>
      <c r="B821" s="9">
        <v>2.3240000000000001E-5</v>
      </c>
      <c r="C821" s="9">
        <f t="shared" si="6"/>
        <v>1.5189542483660132E-4</v>
      </c>
      <c r="D821" s="9">
        <f t="shared" si="7"/>
        <v>5.8100000000000003E-6</v>
      </c>
      <c r="E821" s="1"/>
      <c r="F821" s="1"/>
      <c r="G821" s="1"/>
      <c r="H821" s="1"/>
    </row>
    <row r="822" spans="1:8" ht="15" x14ac:dyDescent="0.25">
      <c r="A822" s="9">
        <v>820</v>
      </c>
      <c r="B822" s="9">
        <v>1.4389999999999999E-5</v>
      </c>
      <c r="C822" s="9">
        <f t="shared" si="6"/>
        <v>9.405228758169934E-5</v>
      </c>
      <c r="D822" s="9">
        <f t="shared" si="7"/>
        <v>3.5974999999999999E-6</v>
      </c>
      <c r="E822" s="1"/>
      <c r="F822" s="1"/>
      <c r="G822" s="1"/>
      <c r="H822" s="1"/>
    </row>
    <row r="823" spans="1:8" ht="15" x14ac:dyDescent="0.25">
      <c r="A823" s="9">
        <v>821</v>
      </c>
      <c r="B823" s="9">
        <v>3.0769999999999998E-5</v>
      </c>
      <c r="C823" s="9">
        <f t="shared" si="6"/>
        <v>2.0111111111111108E-4</v>
      </c>
      <c r="D823" s="9">
        <f t="shared" si="7"/>
        <v>7.6924999999999996E-6</v>
      </c>
      <c r="E823" s="1"/>
      <c r="F823" s="1"/>
      <c r="G823" s="1"/>
      <c r="H823" s="1"/>
    </row>
    <row r="824" spans="1:8" ht="15" x14ac:dyDescent="0.25">
      <c r="A824" s="9">
        <v>822</v>
      </c>
      <c r="B824" s="9">
        <v>1.129E-5</v>
      </c>
      <c r="C824" s="9">
        <f t="shared" si="6"/>
        <v>7.3790849673202615E-5</v>
      </c>
      <c r="D824" s="9">
        <f t="shared" si="7"/>
        <v>2.8225000000000001E-6</v>
      </c>
      <c r="E824" s="1"/>
      <c r="F824" s="1"/>
      <c r="G824" s="1"/>
      <c r="H824" s="1"/>
    </row>
    <row r="825" spans="1:8" ht="15" x14ac:dyDescent="0.25">
      <c r="A825" s="9">
        <v>823</v>
      </c>
      <c r="B825" s="9">
        <v>2.942E-5</v>
      </c>
      <c r="C825" s="9">
        <f t="shared" si="6"/>
        <v>1.922875816993464E-4</v>
      </c>
      <c r="D825" s="9">
        <f t="shared" si="7"/>
        <v>7.3549999999999999E-6</v>
      </c>
      <c r="E825" s="1"/>
      <c r="F825" s="1"/>
      <c r="G825" s="1"/>
      <c r="H825" s="1"/>
    </row>
    <row r="826" spans="1:8" ht="15" x14ac:dyDescent="0.25">
      <c r="A826" s="9">
        <v>824</v>
      </c>
      <c r="B826" s="9">
        <v>2.1189999999999999E-5</v>
      </c>
      <c r="C826" s="9">
        <f t="shared" si="6"/>
        <v>1.3849673202614377E-4</v>
      </c>
      <c r="D826" s="9">
        <f t="shared" si="7"/>
        <v>5.2974999999999997E-6</v>
      </c>
      <c r="E826" s="1"/>
      <c r="F826" s="1"/>
      <c r="G826" s="1"/>
      <c r="H826" s="1"/>
    </row>
    <row r="827" spans="1:8" ht="15" x14ac:dyDescent="0.25">
      <c r="A827" s="9">
        <v>825</v>
      </c>
      <c r="B827" s="9">
        <v>1.1610000000000001E-5</v>
      </c>
      <c r="C827" s="9">
        <f t="shared" si="6"/>
        <v>7.5882352941176477E-5</v>
      </c>
      <c r="D827" s="9">
        <f t="shared" si="7"/>
        <v>2.9025000000000002E-6</v>
      </c>
      <c r="E827" s="1"/>
      <c r="F827" s="1"/>
      <c r="G827" s="1"/>
      <c r="H827" s="1"/>
    </row>
    <row r="828" spans="1:8" ht="15" x14ac:dyDescent="0.25">
      <c r="A828" s="9">
        <v>826</v>
      </c>
      <c r="B828" s="9">
        <v>3.6210000000000001E-5</v>
      </c>
      <c r="C828" s="9">
        <f t="shared" si="6"/>
        <v>2.3666666666666665E-4</v>
      </c>
      <c r="D828" s="9">
        <f t="shared" si="7"/>
        <v>9.0525000000000001E-6</v>
      </c>
      <c r="E828" s="1"/>
      <c r="F828" s="1"/>
      <c r="G828" s="1"/>
      <c r="H828" s="1"/>
    </row>
    <row r="829" spans="1:8" ht="15" x14ac:dyDescent="0.25">
      <c r="A829" s="9">
        <v>827</v>
      </c>
      <c r="B829" s="9">
        <v>2.4939999999999998E-5</v>
      </c>
      <c r="C829" s="9">
        <f t="shared" si="6"/>
        <v>1.6300653594771239E-4</v>
      </c>
      <c r="D829" s="9">
        <f t="shared" si="7"/>
        <v>6.2349999999999996E-6</v>
      </c>
      <c r="E829" s="1"/>
      <c r="F829" s="1"/>
      <c r="G829" s="1"/>
      <c r="H829" s="1"/>
    </row>
    <row r="830" spans="1:8" ht="15" x14ac:dyDescent="0.25">
      <c r="A830" s="9">
        <v>828</v>
      </c>
      <c r="B830" s="9">
        <v>2.5769999999999999E-5</v>
      </c>
      <c r="C830" s="9">
        <f t="shared" si="6"/>
        <v>1.684313725490196E-4</v>
      </c>
      <c r="D830" s="9">
        <f t="shared" si="7"/>
        <v>6.4424999999999997E-6</v>
      </c>
      <c r="E830" s="1"/>
      <c r="F830" s="1"/>
      <c r="G830" s="1"/>
      <c r="H830" s="1"/>
    </row>
    <row r="831" spans="1:8" ht="15" x14ac:dyDescent="0.25">
      <c r="A831" s="9">
        <v>829</v>
      </c>
      <c r="B831" s="9">
        <v>4.6419999999999999E-5</v>
      </c>
      <c r="C831" s="9">
        <f t="shared" si="6"/>
        <v>3.0339869281045752E-4</v>
      </c>
      <c r="D831" s="9">
        <f t="shared" si="7"/>
        <v>1.1605E-5</v>
      </c>
      <c r="E831" s="1"/>
      <c r="F831" s="1"/>
      <c r="G831" s="1"/>
      <c r="H831" s="1"/>
    </row>
    <row r="832" spans="1:8" ht="15" x14ac:dyDescent="0.25">
      <c r="A832" s="9">
        <v>830</v>
      </c>
      <c r="B832" s="9">
        <v>1.95E-5</v>
      </c>
      <c r="C832" s="9">
        <f t="shared" si="6"/>
        <v>1.2745098039215684E-4</v>
      </c>
      <c r="D832" s="9">
        <f t="shared" si="7"/>
        <v>4.8749999999999999E-6</v>
      </c>
      <c r="E832" s="1"/>
      <c r="F832" s="1"/>
      <c r="G832" s="1"/>
      <c r="H832" s="1"/>
    </row>
    <row r="833" spans="1:8" ht="15" x14ac:dyDescent="0.25">
      <c r="A833" s="9">
        <v>831</v>
      </c>
      <c r="B833" s="9">
        <v>5.1730000000000001E-5</v>
      </c>
      <c r="C833" s="9">
        <f t="shared" si="6"/>
        <v>3.3810457516339872E-4</v>
      </c>
      <c r="D833" s="9">
        <f t="shared" si="7"/>
        <v>1.29325E-5</v>
      </c>
      <c r="E833" s="1"/>
      <c r="F833" s="1"/>
      <c r="G833" s="1"/>
      <c r="H833" s="1"/>
    </row>
    <row r="834" spans="1:8" ht="15" x14ac:dyDescent="0.25">
      <c r="A834" s="9">
        <v>832</v>
      </c>
      <c r="B834" s="9">
        <v>1.8459999999999999E-5</v>
      </c>
      <c r="C834" s="9">
        <f t="shared" si="6"/>
        <v>1.2065359477124182E-4</v>
      </c>
      <c r="D834" s="9">
        <f t="shared" si="7"/>
        <v>4.6149999999999999E-6</v>
      </c>
      <c r="E834" s="1"/>
      <c r="F834" s="1"/>
      <c r="G834" s="1"/>
      <c r="H834" s="1"/>
    </row>
    <row r="835" spans="1:8" ht="15" x14ac:dyDescent="0.25">
      <c r="A835" s="9">
        <v>833</v>
      </c>
      <c r="B835" s="9">
        <v>4.3460000000000001E-5</v>
      </c>
      <c r="C835" s="9">
        <f t="shared" si="6"/>
        <v>2.8405228758169936E-4</v>
      </c>
      <c r="D835" s="9">
        <f t="shared" si="7"/>
        <v>1.0865E-5</v>
      </c>
      <c r="E835" s="1"/>
      <c r="F835" s="1"/>
      <c r="G835" s="1"/>
      <c r="H835" s="1"/>
    </row>
    <row r="836" spans="1:8" ht="15" x14ac:dyDescent="0.25">
      <c r="A836" s="9">
        <v>834</v>
      </c>
      <c r="B836" s="9">
        <v>3.6569999999999997E-5</v>
      </c>
      <c r="C836" s="9">
        <f t="shared" si="6"/>
        <v>2.3901960784313722E-4</v>
      </c>
      <c r="D836" s="9">
        <f t="shared" si="7"/>
        <v>9.1424999999999993E-6</v>
      </c>
      <c r="E836" s="1"/>
      <c r="F836" s="1"/>
      <c r="G836" s="1"/>
      <c r="H836" s="1"/>
    </row>
    <row r="837" spans="1:8" ht="15" x14ac:dyDescent="0.25">
      <c r="A837" s="9">
        <v>835</v>
      </c>
      <c r="B837" s="9">
        <v>3.8630000000000001E-5</v>
      </c>
      <c r="C837" s="9">
        <f t="shared" si="6"/>
        <v>2.5248366013071898E-4</v>
      </c>
      <c r="D837" s="9">
        <f t="shared" si="7"/>
        <v>9.6575000000000003E-6</v>
      </c>
      <c r="E837" s="1"/>
      <c r="F837" s="1"/>
      <c r="G837" s="1"/>
      <c r="H837" s="1"/>
    </row>
    <row r="838" spans="1:8" ht="15" x14ac:dyDescent="0.25">
      <c r="A838" s="9">
        <v>836</v>
      </c>
      <c r="B838" s="9">
        <v>1.963E-5</v>
      </c>
      <c r="C838" s="9">
        <f t="shared" si="6"/>
        <v>1.2830065359477124E-4</v>
      </c>
      <c r="D838" s="9">
        <f t="shared" si="7"/>
        <v>4.9075E-6</v>
      </c>
      <c r="E838" s="1"/>
      <c r="F838" s="1"/>
      <c r="G838" s="1"/>
      <c r="H838" s="1"/>
    </row>
    <row r="839" spans="1:8" ht="15" x14ac:dyDescent="0.25">
      <c r="A839" s="9">
        <v>837</v>
      </c>
      <c r="B839" s="9">
        <v>1.8280000000000001E-5</v>
      </c>
      <c r="C839" s="9">
        <f t="shared" si="6"/>
        <v>1.1947712418300655E-4</v>
      </c>
      <c r="D839" s="9">
        <f t="shared" si="7"/>
        <v>4.5700000000000003E-6</v>
      </c>
      <c r="E839" s="1"/>
      <c r="F839" s="1"/>
      <c r="G839" s="1"/>
      <c r="H839" s="1"/>
    </row>
    <row r="840" spans="1:8" ht="15" x14ac:dyDescent="0.25">
      <c r="A840" s="9">
        <v>838</v>
      </c>
      <c r="B840" s="9">
        <v>3.5729999999999998E-5</v>
      </c>
      <c r="C840" s="9">
        <f t="shared" si="6"/>
        <v>2.3352941176470589E-4</v>
      </c>
      <c r="D840" s="9">
        <f t="shared" si="7"/>
        <v>8.9324999999999996E-6</v>
      </c>
      <c r="E840" s="1"/>
      <c r="F840" s="1"/>
      <c r="G840" s="1"/>
      <c r="H840" s="1"/>
    </row>
    <row r="841" spans="1:8" ht="15" x14ac:dyDescent="0.25">
      <c r="A841" s="9">
        <v>839</v>
      </c>
      <c r="B841" s="9">
        <v>2.6359999999999998E-5</v>
      </c>
      <c r="C841" s="9">
        <f t="shared" si="6"/>
        <v>1.7228758169934641E-4</v>
      </c>
      <c r="D841" s="9">
        <f t="shared" si="7"/>
        <v>6.5899999999999996E-6</v>
      </c>
      <c r="E841" s="1"/>
      <c r="F841" s="1"/>
      <c r="G841" s="1"/>
      <c r="H841" s="1"/>
    </row>
    <row r="842" spans="1:8" ht="15" x14ac:dyDescent="0.25">
      <c r="A842" s="9">
        <v>840</v>
      </c>
      <c r="B842" s="9">
        <v>4.9570000000000001E-5</v>
      </c>
      <c r="C842" s="9">
        <f t="shared" si="6"/>
        <v>3.2398692810457519E-4</v>
      </c>
      <c r="D842" s="9">
        <f t="shared" si="7"/>
        <v>1.23925E-5</v>
      </c>
      <c r="E842" s="1"/>
      <c r="F842" s="1"/>
      <c r="G842" s="1"/>
      <c r="H842" s="1"/>
    </row>
    <row r="843" spans="1:8" ht="15" x14ac:dyDescent="0.25">
      <c r="A843" s="9">
        <v>841</v>
      </c>
      <c r="B843" s="9">
        <v>4.206E-5</v>
      </c>
      <c r="C843" s="9">
        <f t="shared" si="6"/>
        <v>2.7490196078431374E-4</v>
      </c>
      <c r="D843" s="9">
        <f t="shared" si="7"/>
        <v>1.0515E-5</v>
      </c>
      <c r="E843" s="1"/>
      <c r="F843" s="1"/>
      <c r="G843" s="1"/>
      <c r="H843" s="1"/>
    </row>
    <row r="844" spans="1:8" ht="15" x14ac:dyDescent="0.25">
      <c r="A844" s="9">
        <v>842</v>
      </c>
      <c r="B844" s="9">
        <v>5.3189999999999997E-5</v>
      </c>
      <c r="C844" s="9">
        <f t="shared" si="6"/>
        <v>3.4764705882352941E-4</v>
      </c>
      <c r="D844" s="9">
        <f t="shared" si="7"/>
        <v>1.3297499999999999E-5</v>
      </c>
      <c r="E844" s="1"/>
      <c r="F844" s="1"/>
      <c r="G844" s="1"/>
      <c r="H844" s="1"/>
    </row>
    <row r="845" spans="1:8" ht="15" x14ac:dyDescent="0.25">
      <c r="A845" s="9">
        <v>843</v>
      </c>
      <c r="B845" s="9">
        <v>3.2259999999999999E-5</v>
      </c>
      <c r="C845" s="9">
        <f t="shared" si="6"/>
        <v>2.1084967320261438E-4</v>
      </c>
      <c r="D845" s="9">
        <f t="shared" si="7"/>
        <v>8.0649999999999999E-6</v>
      </c>
      <c r="E845" s="1"/>
      <c r="F845" s="1"/>
      <c r="G845" s="1"/>
      <c r="H845" s="1"/>
    </row>
    <row r="846" spans="1:8" ht="15" x14ac:dyDescent="0.25">
      <c r="A846" s="9">
        <v>844</v>
      </c>
      <c r="B846" s="9">
        <v>8.7269999999999996E-6</v>
      </c>
      <c r="C846" s="9">
        <f t="shared" si="6"/>
        <v>5.7039215686274512E-5</v>
      </c>
      <c r="D846" s="9">
        <f t="shared" si="7"/>
        <v>2.1817499999999999E-6</v>
      </c>
      <c r="E846" s="1"/>
      <c r="F846" s="1"/>
      <c r="G846" s="1"/>
      <c r="H846" s="1"/>
    </row>
    <row r="847" spans="1:8" ht="15" x14ac:dyDescent="0.25">
      <c r="A847" s="9">
        <v>845</v>
      </c>
      <c r="B847" s="9">
        <v>3.4360000000000003E-5</v>
      </c>
      <c r="C847" s="9">
        <f t="shared" si="6"/>
        <v>2.2457516339869285E-4</v>
      </c>
      <c r="D847" s="9">
        <f t="shared" si="7"/>
        <v>8.5900000000000008E-6</v>
      </c>
      <c r="E847" s="1"/>
      <c r="F847" s="1"/>
      <c r="G847" s="1"/>
      <c r="H847" s="1"/>
    </row>
    <row r="848" spans="1:8" ht="15" x14ac:dyDescent="0.25">
      <c r="A848" s="9">
        <v>846</v>
      </c>
      <c r="B848" s="9">
        <v>3.998E-5</v>
      </c>
      <c r="C848" s="9">
        <f t="shared" si="6"/>
        <v>2.6130718954248366E-4</v>
      </c>
      <c r="D848" s="9">
        <f t="shared" si="7"/>
        <v>9.995E-6</v>
      </c>
      <c r="E848" s="1"/>
      <c r="F848" s="1"/>
      <c r="G848" s="1"/>
      <c r="H848" s="1"/>
    </row>
    <row r="849" spans="1:8" ht="15" x14ac:dyDescent="0.25">
      <c r="A849" s="9">
        <v>847</v>
      </c>
      <c r="B849" s="9">
        <v>8.9740000000000008E-6</v>
      </c>
      <c r="C849" s="9">
        <f t="shared" si="6"/>
        <v>5.8653594771241836E-5</v>
      </c>
      <c r="D849" s="9">
        <f t="shared" si="7"/>
        <v>2.2435000000000002E-6</v>
      </c>
      <c r="E849" s="1"/>
      <c r="F849" s="1"/>
      <c r="G849" s="1"/>
      <c r="H849" s="1"/>
    </row>
    <row r="850" spans="1:8" ht="15" x14ac:dyDescent="0.25">
      <c r="A850" s="9">
        <v>848</v>
      </c>
      <c r="B850" s="9">
        <v>1.171E-5</v>
      </c>
      <c r="C850" s="9">
        <f t="shared" si="6"/>
        <v>7.6535947712418306E-5</v>
      </c>
      <c r="D850" s="9">
        <f t="shared" si="7"/>
        <v>2.9274999999999999E-6</v>
      </c>
      <c r="E850" s="1"/>
      <c r="F850" s="1"/>
      <c r="G850" s="1"/>
      <c r="H850" s="1"/>
    </row>
    <row r="851" spans="1:8" ht="15" x14ac:dyDescent="0.25">
      <c r="A851" s="9">
        <v>849</v>
      </c>
      <c r="B851" s="9">
        <v>1.66E-5</v>
      </c>
      <c r="C851" s="9">
        <f t="shared" si="6"/>
        <v>1.0849673202614379E-4</v>
      </c>
      <c r="D851" s="9">
        <f t="shared" si="7"/>
        <v>4.1500000000000001E-6</v>
      </c>
      <c r="E851" s="1"/>
      <c r="F851" s="1"/>
      <c r="G851" s="1"/>
      <c r="H851" s="1"/>
    </row>
    <row r="852" spans="1:8" ht="15" x14ac:dyDescent="0.25">
      <c r="A852" s="9">
        <v>850</v>
      </c>
      <c r="B852" s="9">
        <v>3.0199999999999999E-5</v>
      </c>
      <c r="C852" s="9">
        <f t="shared" si="6"/>
        <v>1.9738562091503267E-4</v>
      </c>
      <c r="D852" s="9">
        <f t="shared" si="7"/>
        <v>7.5499999999999997E-6</v>
      </c>
      <c r="E852" s="1"/>
      <c r="F852" s="1"/>
      <c r="G852" s="1"/>
      <c r="H852" s="1"/>
    </row>
    <row r="853" spans="1:8" ht="15" x14ac:dyDescent="0.25">
      <c r="A853" s="9">
        <v>851</v>
      </c>
      <c r="B853" s="9">
        <v>4.7549999999999997E-5</v>
      </c>
      <c r="C853" s="9">
        <f t="shared" si="6"/>
        <v>3.1078431372549018E-4</v>
      </c>
      <c r="D853" s="9">
        <f t="shared" si="7"/>
        <v>1.1887499999999999E-5</v>
      </c>
      <c r="E853" s="1"/>
      <c r="F853" s="1"/>
      <c r="G853" s="1"/>
      <c r="H853" s="1"/>
    </row>
    <row r="854" spans="1:8" ht="15" x14ac:dyDescent="0.25">
      <c r="A854" s="9">
        <v>852</v>
      </c>
      <c r="B854" s="9">
        <v>5.4150000000000002E-5</v>
      </c>
      <c r="C854" s="9">
        <f t="shared" si="6"/>
        <v>3.5392156862745099E-4</v>
      </c>
      <c r="D854" s="9">
        <f t="shared" si="7"/>
        <v>1.35375E-5</v>
      </c>
      <c r="E854" s="1"/>
      <c r="F854" s="1"/>
      <c r="G854" s="1"/>
      <c r="H854" s="1"/>
    </row>
    <row r="855" spans="1:8" ht="15" x14ac:dyDescent="0.25">
      <c r="A855" s="9">
        <v>853</v>
      </c>
      <c r="B855" s="9">
        <v>4.0429999999999997E-5</v>
      </c>
      <c r="C855" s="9">
        <f t="shared" si="6"/>
        <v>2.6424836601307187E-4</v>
      </c>
      <c r="D855" s="9">
        <f t="shared" si="7"/>
        <v>1.0107499999999999E-5</v>
      </c>
      <c r="E855" s="1"/>
      <c r="F855" s="1"/>
      <c r="G855" s="1"/>
      <c r="H855" s="1"/>
    </row>
    <row r="856" spans="1:8" ht="15" x14ac:dyDescent="0.25">
      <c r="A856" s="9">
        <v>854</v>
      </c>
      <c r="B856" s="9">
        <v>1.3730000000000001E-5</v>
      </c>
      <c r="C856" s="9">
        <f t="shared" si="6"/>
        <v>8.9738562091503266E-5</v>
      </c>
      <c r="D856" s="9">
        <f t="shared" si="7"/>
        <v>3.4325000000000002E-6</v>
      </c>
      <c r="E856" s="1"/>
      <c r="F856" s="1"/>
      <c r="G856" s="1"/>
      <c r="H856" s="1"/>
    </row>
    <row r="857" spans="1:8" ht="15" x14ac:dyDescent="0.25">
      <c r="A857" s="9">
        <v>855</v>
      </c>
      <c r="B857" s="9">
        <v>2.285E-5</v>
      </c>
      <c r="C857" s="9">
        <f t="shared" si="6"/>
        <v>1.4934640522875817E-4</v>
      </c>
      <c r="D857" s="9">
        <f t="shared" si="7"/>
        <v>5.7124999999999999E-6</v>
      </c>
      <c r="E857" s="1"/>
      <c r="F857" s="1"/>
      <c r="G857" s="1"/>
      <c r="H857" s="1"/>
    </row>
    <row r="858" spans="1:8" ht="15" x14ac:dyDescent="0.25">
      <c r="A858" s="9">
        <v>856</v>
      </c>
      <c r="B858" s="9">
        <v>2.048E-5</v>
      </c>
      <c r="C858" s="9">
        <f t="shared" si="6"/>
        <v>1.3385620915032679E-4</v>
      </c>
      <c r="D858" s="9">
        <f t="shared" si="7"/>
        <v>5.1200000000000001E-6</v>
      </c>
      <c r="E858" s="1"/>
      <c r="F858" s="1"/>
      <c r="G858" s="1"/>
      <c r="H858" s="1"/>
    </row>
    <row r="859" spans="1:8" ht="15" x14ac:dyDescent="0.25">
      <c r="A859" s="9">
        <v>857</v>
      </c>
      <c r="B859" s="9">
        <v>1.4E-5</v>
      </c>
      <c r="C859" s="9">
        <f t="shared" si="6"/>
        <v>9.1503267973856207E-5</v>
      </c>
      <c r="D859" s="9">
        <f t="shared" si="7"/>
        <v>3.4999999999999999E-6</v>
      </c>
      <c r="E859" s="1"/>
      <c r="F859" s="1"/>
      <c r="G859" s="1"/>
      <c r="H859" s="1"/>
    </row>
    <row r="860" spans="1:8" ht="15" x14ac:dyDescent="0.25">
      <c r="A860" s="9">
        <v>858</v>
      </c>
      <c r="B860" s="9">
        <v>2.6869999999999999E-5</v>
      </c>
      <c r="C860" s="9">
        <f t="shared" si="6"/>
        <v>1.7562091503267973E-4</v>
      </c>
      <c r="D860" s="9">
        <f t="shared" si="7"/>
        <v>6.7174999999999996E-6</v>
      </c>
      <c r="E860" s="1"/>
      <c r="F860" s="1"/>
      <c r="G860" s="1"/>
      <c r="H860" s="1"/>
    </row>
    <row r="861" spans="1:8" ht="15" x14ac:dyDescent="0.25">
      <c r="A861" s="9">
        <v>859</v>
      </c>
      <c r="B861" s="9">
        <v>1.7370000000000001E-5</v>
      </c>
      <c r="C861" s="9">
        <f t="shared" si="6"/>
        <v>1.1352941176470589E-4</v>
      </c>
      <c r="D861" s="9">
        <f t="shared" si="7"/>
        <v>4.3425000000000004E-6</v>
      </c>
      <c r="E861" s="1"/>
      <c r="F861" s="1"/>
      <c r="G861" s="1"/>
      <c r="H861" s="1"/>
    </row>
    <row r="862" spans="1:8" ht="15" x14ac:dyDescent="0.25">
      <c r="A862" s="9">
        <v>860</v>
      </c>
      <c r="B862" s="9">
        <v>2.27E-5</v>
      </c>
      <c r="C862" s="9">
        <f t="shared" si="6"/>
        <v>1.4836601307189544E-4</v>
      </c>
      <c r="D862" s="9">
        <f t="shared" si="7"/>
        <v>5.6749999999999999E-6</v>
      </c>
      <c r="E862" s="1"/>
      <c r="F862" s="1"/>
      <c r="G862" s="1"/>
      <c r="H862" s="1"/>
    </row>
    <row r="863" spans="1:8" ht="15" x14ac:dyDescent="0.25">
      <c r="A863" s="9">
        <v>861</v>
      </c>
      <c r="B863" s="9">
        <v>2.5429999999999999E-5</v>
      </c>
      <c r="C863" s="9">
        <f t="shared" si="6"/>
        <v>1.6620915032679738E-4</v>
      </c>
      <c r="D863" s="9">
        <f t="shared" si="7"/>
        <v>6.3574999999999997E-6</v>
      </c>
      <c r="E863" s="1"/>
      <c r="F863" s="1"/>
      <c r="G863" s="1"/>
      <c r="H863" s="1"/>
    </row>
    <row r="864" spans="1:8" ht="15" x14ac:dyDescent="0.25">
      <c r="A864" s="9">
        <v>862</v>
      </c>
      <c r="B864" s="9">
        <v>3.065E-5</v>
      </c>
      <c r="C864" s="9">
        <f t="shared" si="6"/>
        <v>2.003267973856209E-4</v>
      </c>
      <c r="D864" s="9">
        <f t="shared" si="7"/>
        <v>7.6624999999999999E-6</v>
      </c>
      <c r="E864" s="1"/>
      <c r="F864" s="1"/>
      <c r="G864" s="1"/>
      <c r="H864" s="1"/>
    </row>
    <row r="865" spans="1:8" ht="15" x14ac:dyDescent="0.25">
      <c r="A865" s="9">
        <v>863</v>
      </c>
      <c r="B865" s="9">
        <v>2.9779999999999999E-5</v>
      </c>
      <c r="C865" s="9">
        <f t="shared" si="6"/>
        <v>1.9464052287581699E-4</v>
      </c>
      <c r="D865" s="9">
        <f t="shared" si="7"/>
        <v>7.4449999999999999E-6</v>
      </c>
      <c r="E865" s="1"/>
      <c r="F865" s="1"/>
      <c r="G865" s="1"/>
      <c r="H865" s="1"/>
    </row>
    <row r="866" spans="1:8" ht="15" x14ac:dyDescent="0.25">
      <c r="A866" s="9">
        <v>864</v>
      </c>
      <c r="B866" s="9">
        <v>5.7939999999999998E-5</v>
      </c>
      <c r="C866" s="9">
        <f t="shared" si="6"/>
        <v>3.7869281045751634E-4</v>
      </c>
      <c r="D866" s="9">
        <f t="shared" si="7"/>
        <v>1.4484999999999999E-5</v>
      </c>
      <c r="E866" s="1"/>
      <c r="F866" s="1"/>
      <c r="G866" s="1"/>
      <c r="H866" s="1"/>
    </row>
    <row r="867" spans="1:8" ht="15" x14ac:dyDescent="0.25">
      <c r="A867" s="9">
        <v>865</v>
      </c>
      <c r="B867" s="9">
        <v>5.181E-5</v>
      </c>
      <c r="C867" s="9">
        <f t="shared" si="6"/>
        <v>3.3862745098039217E-4</v>
      </c>
      <c r="D867" s="9">
        <f t="shared" si="7"/>
        <v>1.29525E-5</v>
      </c>
      <c r="E867" s="1"/>
      <c r="F867" s="1"/>
      <c r="G867" s="1"/>
      <c r="H867" s="1"/>
    </row>
    <row r="868" spans="1:8" ht="15" x14ac:dyDescent="0.25">
      <c r="A868" s="9">
        <v>866</v>
      </c>
      <c r="B868" s="9">
        <v>4.8170000000000001E-5</v>
      </c>
      <c r="C868" s="9">
        <f t="shared" si="6"/>
        <v>3.1483660130718957E-4</v>
      </c>
      <c r="D868" s="9">
        <f t="shared" si="7"/>
        <v>1.20425E-5</v>
      </c>
      <c r="E868" s="1"/>
      <c r="F868" s="1"/>
      <c r="G868" s="1"/>
      <c r="H868" s="1"/>
    </row>
    <row r="869" spans="1:8" ht="15" x14ac:dyDescent="0.25">
      <c r="A869" s="9">
        <v>867</v>
      </c>
      <c r="B869" s="9">
        <v>4.4350000000000001E-5</v>
      </c>
      <c r="C869" s="9">
        <f t="shared" si="6"/>
        <v>2.8986928104575167E-4</v>
      </c>
      <c r="D869" s="9">
        <f t="shared" si="7"/>
        <v>1.10875E-5</v>
      </c>
      <c r="E869" s="1"/>
      <c r="F869" s="1"/>
      <c r="G869" s="1"/>
      <c r="H869" s="1"/>
    </row>
    <row r="870" spans="1:8" ht="15" x14ac:dyDescent="0.25">
      <c r="A870" s="9">
        <v>868</v>
      </c>
      <c r="B870" s="9">
        <v>3.7320000000000002E-5</v>
      </c>
      <c r="C870" s="9">
        <f t="shared" si="6"/>
        <v>2.4392156862745098E-4</v>
      </c>
      <c r="D870" s="9">
        <f t="shared" si="7"/>
        <v>9.3300000000000005E-6</v>
      </c>
      <c r="E870" s="1"/>
      <c r="F870" s="1"/>
      <c r="G870" s="1"/>
      <c r="H870" s="1"/>
    </row>
    <row r="871" spans="1:8" ht="15" x14ac:dyDescent="0.25">
      <c r="A871" s="9">
        <v>869</v>
      </c>
      <c r="B871" s="9">
        <v>3.9539999999999998E-5</v>
      </c>
      <c r="C871" s="9">
        <f t="shared" si="6"/>
        <v>2.5843137254901962E-4</v>
      </c>
      <c r="D871" s="9">
        <f t="shared" si="7"/>
        <v>9.8849999999999994E-6</v>
      </c>
      <c r="E871" s="1"/>
      <c r="F871" s="1"/>
      <c r="G871" s="1"/>
      <c r="H871" s="1"/>
    </row>
    <row r="872" spans="1:8" ht="15" x14ac:dyDescent="0.25">
      <c r="A872" s="9">
        <v>870</v>
      </c>
      <c r="B872" s="9">
        <v>3.1730000000000003E-5</v>
      </c>
      <c r="C872" s="9">
        <f t="shared" si="6"/>
        <v>2.0738562091503269E-4</v>
      </c>
      <c r="D872" s="9">
        <f t="shared" si="7"/>
        <v>7.9325000000000007E-6</v>
      </c>
      <c r="E872" s="1"/>
      <c r="F872" s="1"/>
      <c r="G872" s="1"/>
      <c r="H872" s="1"/>
    </row>
    <row r="873" spans="1:8" ht="15" x14ac:dyDescent="0.25">
      <c r="A873" s="9">
        <v>871</v>
      </c>
      <c r="B873" s="9">
        <v>3.82E-5</v>
      </c>
      <c r="C873" s="9">
        <f t="shared" si="6"/>
        <v>2.4967320261437911E-4</v>
      </c>
      <c r="D873" s="9">
        <f t="shared" si="7"/>
        <v>9.55E-6</v>
      </c>
      <c r="E873" s="1"/>
      <c r="F873" s="1"/>
      <c r="G873" s="1"/>
      <c r="H873" s="1"/>
    </row>
    <row r="874" spans="1:8" ht="15" x14ac:dyDescent="0.25">
      <c r="A874" s="9">
        <v>872</v>
      </c>
      <c r="B874" s="9">
        <v>1.8389999999999998E-5</v>
      </c>
      <c r="C874" s="9">
        <f t="shared" si="6"/>
        <v>1.2019607843137253E-4</v>
      </c>
      <c r="D874" s="9">
        <f t="shared" si="7"/>
        <v>4.5974999999999996E-6</v>
      </c>
      <c r="E874" s="1"/>
      <c r="F874" s="1"/>
      <c r="G874" s="1"/>
      <c r="H874" s="1"/>
    </row>
    <row r="875" spans="1:8" ht="15" x14ac:dyDescent="0.25">
      <c r="A875" s="9">
        <v>873</v>
      </c>
      <c r="B875" s="9">
        <v>1.2320000000000001E-5</v>
      </c>
      <c r="C875" s="9">
        <f t="shared" si="6"/>
        <v>8.0522875816993459E-5</v>
      </c>
      <c r="D875" s="9">
        <f t="shared" si="7"/>
        <v>3.0800000000000002E-6</v>
      </c>
      <c r="E875" s="1"/>
      <c r="F875" s="1"/>
      <c r="G875" s="1"/>
      <c r="H875" s="1"/>
    </row>
    <row r="876" spans="1:8" ht="15" x14ac:dyDescent="0.25">
      <c r="A876" s="9">
        <v>874</v>
      </c>
      <c r="B876" s="9">
        <v>1.6390000000000001E-5</v>
      </c>
      <c r="C876" s="9">
        <f t="shared" si="6"/>
        <v>1.0712418300653595E-4</v>
      </c>
      <c r="D876" s="9">
        <f t="shared" si="7"/>
        <v>4.0975000000000002E-6</v>
      </c>
      <c r="E876" s="1"/>
      <c r="F876" s="1"/>
      <c r="G876" s="1"/>
      <c r="H876" s="1"/>
    </row>
    <row r="877" spans="1:8" ht="15" x14ac:dyDescent="0.25">
      <c r="A877" s="9">
        <v>875</v>
      </c>
      <c r="B877" s="9">
        <v>1.8989999999999999E-5</v>
      </c>
      <c r="C877" s="9">
        <f t="shared" si="6"/>
        <v>1.2411764705882352E-4</v>
      </c>
      <c r="D877" s="9">
        <f t="shared" si="7"/>
        <v>4.7474999999999999E-6</v>
      </c>
      <c r="E877" s="1"/>
      <c r="F877" s="1"/>
      <c r="G877" s="1"/>
      <c r="H877" s="1"/>
    </row>
    <row r="878" spans="1:8" ht="15" x14ac:dyDescent="0.25">
      <c r="A878" s="9">
        <v>876</v>
      </c>
      <c r="B878" s="9">
        <v>2.156E-5</v>
      </c>
      <c r="C878" s="9">
        <f t="shared" si="6"/>
        <v>1.4091503267973856E-4</v>
      </c>
      <c r="D878" s="9">
        <f t="shared" si="7"/>
        <v>5.3900000000000001E-6</v>
      </c>
      <c r="E878" s="1"/>
      <c r="F878" s="1"/>
      <c r="G878" s="1"/>
      <c r="H878" s="1"/>
    </row>
    <row r="879" spans="1:8" ht="15" x14ac:dyDescent="0.25">
      <c r="A879" s="9">
        <v>877</v>
      </c>
      <c r="B879" s="9">
        <v>1.9570000000000001E-5</v>
      </c>
      <c r="C879" s="9">
        <f t="shared" si="6"/>
        <v>1.2790849673202615E-4</v>
      </c>
      <c r="D879" s="9">
        <f t="shared" si="7"/>
        <v>4.8925000000000002E-6</v>
      </c>
      <c r="E879" s="1"/>
      <c r="F879" s="1"/>
      <c r="G879" s="1"/>
      <c r="H879" s="1"/>
    </row>
    <row r="880" spans="1:8" ht="15" x14ac:dyDescent="0.25">
      <c r="A880" s="9">
        <v>878</v>
      </c>
      <c r="B880" s="9">
        <v>1.7759999999999999E-5</v>
      </c>
      <c r="C880" s="9">
        <f t="shared" si="6"/>
        <v>1.16078431372549E-4</v>
      </c>
      <c r="D880" s="9">
        <f t="shared" si="7"/>
        <v>4.4399999999999998E-6</v>
      </c>
      <c r="E880" s="1"/>
      <c r="F880" s="1"/>
      <c r="G880" s="1"/>
      <c r="H880" s="1"/>
    </row>
    <row r="881" spans="1:8" ht="15" x14ac:dyDescent="0.25">
      <c r="A881" s="9">
        <v>879</v>
      </c>
      <c r="B881" s="9">
        <v>1.7779999999999999E-5</v>
      </c>
      <c r="C881" s="9">
        <f t="shared" si="6"/>
        <v>1.1620915032679738E-4</v>
      </c>
      <c r="D881" s="9">
        <f t="shared" si="7"/>
        <v>4.4449999999999998E-6</v>
      </c>
      <c r="E881" s="1"/>
      <c r="F881" s="1"/>
      <c r="G881" s="1"/>
      <c r="H881" s="1"/>
    </row>
    <row r="882" spans="1:8" ht="15" x14ac:dyDescent="0.25">
      <c r="A882" s="9">
        <v>880</v>
      </c>
      <c r="B882" s="9">
        <v>9.2099999999999999E-6</v>
      </c>
      <c r="C882" s="9">
        <f t="shared" si="6"/>
        <v>6.0196078431372539E-5</v>
      </c>
      <c r="D882" s="9">
        <f t="shared" si="7"/>
        <v>2.3025E-6</v>
      </c>
      <c r="E882" s="1"/>
      <c r="F882" s="1"/>
      <c r="G882" s="1"/>
      <c r="H882" s="1"/>
    </row>
    <row r="883" spans="1:8" ht="15" x14ac:dyDescent="0.25">
      <c r="A883" s="9">
        <v>881</v>
      </c>
      <c r="B883" s="9">
        <v>2.1639999999999999E-5</v>
      </c>
      <c r="C883" s="9">
        <f t="shared" si="6"/>
        <v>1.4143790849673203E-4</v>
      </c>
      <c r="D883" s="9">
        <f t="shared" si="7"/>
        <v>5.4099999999999999E-6</v>
      </c>
      <c r="E883" s="1"/>
      <c r="F883" s="1"/>
      <c r="G883" s="1"/>
      <c r="H883" s="1"/>
    </row>
    <row r="884" spans="1:8" ht="15" x14ac:dyDescent="0.25">
      <c r="A884" s="9">
        <v>882</v>
      </c>
      <c r="B884" s="9">
        <v>1.415E-5</v>
      </c>
      <c r="C884" s="9">
        <f t="shared" si="6"/>
        <v>9.2483660130718943E-5</v>
      </c>
      <c r="D884" s="9">
        <f t="shared" si="7"/>
        <v>3.5375E-6</v>
      </c>
      <c r="E884" s="1"/>
      <c r="F884" s="1"/>
      <c r="G884" s="1"/>
      <c r="H884" s="1"/>
    </row>
    <row r="885" spans="1:8" ht="15" x14ac:dyDescent="0.25">
      <c r="A885" s="9">
        <v>883</v>
      </c>
      <c r="B885" s="9">
        <v>2.493E-5</v>
      </c>
      <c r="C885" s="9">
        <f t="shared" si="6"/>
        <v>1.6294117647058825E-4</v>
      </c>
      <c r="D885" s="9">
        <f t="shared" si="7"/>
        <v>6.2325E-6</v>
      </c>
      <c r="E885" s="1"/>
      <c r="F885" s="1"/>
      <c r="G885" s="1"/>
      <c r="H885" s="1"/>
    </row>
    <row r="886" spans="1:8" ht="15" x14ac:dyDescent="0.25">
      <c r="A886" s="9">
        <v>884</v>
      </c>
      <c r="B886" s="9">
        <v>3.7849999999999998E-5</v>
      </c>
      <c r="C886" s="9">
        <f t="shared" si="6"/>
        <v>2.4738562091503269E-4</v>
      </c>
      <c r="D886" s="9">
        <f t="shared" si="7"/>
        <v>9.4624999999999996E-6</v>
      </c>
      <c r="E886" s="1"/>
      <c r="F886" s="1"/>
      <c r="G886" s="1"/>
      <c r="H886" s="1"/>
    </row>
    <row r="887" spans="1:8" ht="15" x14ac:dyDescent="0.25">
      <c r="A887" s="9">
        <v>885</v>
      </c>
      <c r="B887" s="9">
        <v>2.419E-5</v>
      </c>
      <c r="C887" s="9">
        <f t="shared" si="6"/>
        <v>1.5810457516339868E-4</v>
      </c>
      <c r="D887" s="9">
        <f t="shared" si="7"/>
        <v>6.0475000000000001E-6</v>
      </c>
      <c r="E887" s="1"/>
      <c r="F887" s="1"/>
      <c r="G887" s="1"/>
      <c r="H887" s="1"/>
    </row>
    <row r="888" spans="1:8" ht="15" x14ac:dyDescent="0.25">
      <c r="A888" s="9">
        <v>886</v>
      </c>
      <c r="B888" s="9">
        <v>7.267E-6</v>
      </c>
      <c r="C888" s="9">
        <f t="shared" si="6"/>
        <v>4.749673202614379E-5</v>
      </c>
      <c r="D888" s="9">
        <f t="shared" si="7"/>
        <v>1.81675E-6</v>
      </c>
      <c r="E888" s="1"/>
      <c r="F888" s="1"/>
      <c r="G888" s="1"/>
      <c r="H888" s="1"/>
    </row>
    <row r="889" spans="1:8" ht="15" x14ac:dyDescent="0.25">
      <c r="A889" s="9">
        <v>887</v>
      </c>
      <c r="B889" s="9">
        <v>2.604E-6</v>
      </c>
      <c r="C889" s="9">
        <f t="shared" si="6"/>
        <v>1.7019607843137254E-5</v>
      </c>
      <c r="D889" s="9">
        <f t="shared" si="7"/>
        <v>6.5099999999999999E-7</v>
      </c>
      <c r="E889" s="1"/>
      <c r="F889" s="1"/>
      <c r="G889" s="1"/>
      <c r="H889" s="1"/>
    </row>
    <row r="890" spans="1:8" ht="15" x14ac:dyDescent="0.25">
      <c r="A890" s="9">
        <v>888</v>
      </c>
      <c r="B890" s="9">
        <v>2.3329999999999999E-6</v>
      </c>
      <c r="C890" s="9">
        <f t="shared" si="6"/>
        <v>1.5248366013071895E-5</v>
      </c>
      <c r="D890" s="9">
        <f t="shared" si="7"/>
        <v>5.8324999999999998E-7</v>
      </c>
      <c r="E890" s="1"/>
      <c r="F890" s="1"/>
      <c r="G890" s="1"/>
      <c r="H890" s="1"/>
    </row>
    <row r="891" spans="1:8" ht="15" x14ac:dyDescent="0.25">
      <c r="A891" s="9">
        <v>889</v>
      </c>
      <c r="B891" s="9">
        <v>2.8719999999999999E-5</v>
      </c>
      <c r="C891" s="9">
        <f t="shared" si="6"/>
        <v>1.8771241830065359E-4</v>
      </c>
      <c r="D891" s="9">
        <f t="shared" si="7"/>
        <v>7.1799999999999999E-6</v>
      </c>
      <c r="E891" s="1"/>
      <c r="F891" s="1"/>
      <c r="G891" s="1"/>
      <c r="H891" s="1"/>
    </row>
    <row r="892" spans="1:8" ht="15" x14ac:dyDescent="0.25">
      <c r="A892" s="9">
        <v>890</v>
      </c>
      <c r="B892" s="9">
        <v>2.5239999999999999E-5</v>
      </c>
      <c r="C892" s="9">
        <f t="shared" si="6"/>
        <v>1.6496732026143792E-4</v>
      </c>
      <c r="D892" s="9">
        <f t="shared" si="7"/>
        <v>6.3099999999999997E-6</v>
      </c>
      <c r="E892" s="1"/>
      <c r="F892" s="1"/>
      <c r="G892" s="1"/>
      <c r="H892" s="1"/>
    </row>
    <row r="893" spans="1:8" ht="15" x14ac:dyDescent="0.25">
      <c r="A893" s="9">
        <v>891</v>
      </c>
      <c r="B893" s="9">
        <v>3.4770000000000001E-5</v>
      </c>
      <c r="C893" s="9">
        <f t="shared" si="6"/>
        <v>2.2725490196078433E-4</v>
      </c>
      <c r="D893" s="9">
        <f t="shared" si="7"/>
        <v>8.6925000000000002E-6</v>
      </c>
      <c r="E893" s="1"/>
      <c r="F893" s="1"/>
      <c r="G893" s="1"/>
      <c r="H893" s="1"/>
    </row>
    <row r="894" spans="1:8" ht="15" x14ac:dyDescent="0.25">
      <c r="A894" s="9">
        <v>892</v>
      </c>
      <c r="B894" s="9">
        <v>3.7620000000000002E-5</v>
      </c>
      <c r="C894" s="9">
        <f t="shared" si="6"/>
        <v>2.4588235294117645E-4</v>
      </c>
      <c r="D894" s="9">
        <f t="shared" si="7"/>
        <v>9.4050000000000006E-6</v>
      </c>
      <c r="E894" s="1"/>
      <c r="F894" s="1"/>
      <c r="G894" s="1"/>
      <c r="H894" s="1"/>
    </row>
    <row r="895" spans="1:8" ht="15" x14ac:dyDescent="0.25">
      <c r="A895" s="9">
        <v>893</v>
      </c>
      <c r="B895" s="9">
        <v>6.2140000000000001E-6</v>
      </c>
      <c r="C895" s="9">
        <f t="shared" si="6"/>
        <v>4.0614379084967316E-5</v>
      </c>
      <c r="D895" s="9">
        <f t="shared" si="7"/>
        <v>1.5535E-6</v>
      </c>
      <c r="E895" s="1"/>
      <c r="F895" s="1"/>
      <c r="G895" s="1"/>
      <c r="H895" s="1"/>
    </row>
    <row r="896" spans="1:8" ht="15" x14ac:dyDescent="0.25">
      <c r="A896" s="9">
        <v>894</v>
      </c>
      <c r="B896" s="9">
        <v>2.6210000000000001E-5</v>
      </c>
      <c r="C896" s="9">
        <f t="shared" si="6"/>
        <v>1.7130718954248367E-4</v>
      </c>
      <c r="D896" s="9">
        <f t="shared" si="7"/>
        <v>6.5525000000000004E-6</v>
      </c>
      <c r="E896" s="1"/>
      <c r="F896" s="1"/>
      <c r="G896" s="1"/>
      <c r="H896" s="1"/>
    </row>
    <row r="897" spans="1:8" ht="15" x14ac:dyDescent="0.25">
      <c r="A897" s="9">
        <v>895</v>
      </c>
      <c r="B897" s="9">
        <v>1.474E-6</v>
      </c>
      <c r="C897" s="9">
        <f t="shared" si="6"/>
        <v>9.633986928104576E-6</v>
      </c>
      <c r="D897" s="9">
        <f t="shared" si="7"/>
        <v>3.685E-7</v>
      </c>
      <c r="E897" s="1"/>
      <c r="F897" s="1"/>
      <c r="G897" s="1"/>
      <c r="H897" s="1"/>
    </row>
    <row r="898" spans="1:8" ht="15" x14ac:dyDescent="0.25">
      <c r="A898" s="9">
        <v>896</v>
      </c>
      <c r="B898" s="9">
        <v>2.4320000000000001E-5</v>
      </c>
      <c r="C898" s="9">
        <f t="shared" si="6"/>
        <v>1.5895424836601308E-4</v>
      </c>
      <c r="D898" s="9">
        <f t="shared" si="7"/>
        <v>6.0800000000000002E-6</v>
      </c>
      <c r="E898" s="1"/>
      <c r="F898" s="1"/>
      <c r="G898" s="1"/>
      <c r="H898" s="1"/>
    </row>
    <row r="899" spans="1:8" ht="15" x14ac:dyDescent="0.25">
      <c r="A899" s="9">
        <v>897</v>
      </c>
      <c r="B899" s="9">
        <v>2.0250000000000001E-5</v>
      </c>
      <c r="C899" s="9">
        <f t="shared" si="6"/>
        <v>1.323529411764706E-4</v>
      </c>
      <c r="D899" s="9">
        <f t="shared" si="7"/>
        <v>5.0625000000000002E-6</v>
      </c>
      <c r="E899" s="1"/>
      <c r="F899" s="1"/>
      <c r="G899" s="1"/>
      <c r="H899" s="1"/>
    </row>
    <row r="900" spans="1:8" ht="15" x14ac:dyDescent="0.25">
      <c r="A900" s="9">
        <v>898</v>
      </c>
      <c r="B900" s="9">
        <v>2.283E-5</v>
      </c>
      <c r="C900" s="9">
        <f t="shared" si="6"/>
        <v>1.4921568627450981E-4</v>
      </c>
      <c r="D900" s="9">
        <f t="shared" si="7"/>
        <v>5.7075E-6</v>
      </c>
      <c r="E900" s="1"/>
      <c r="F900" s="1"/>
      <c r="G900" s="1"/>
      <c r="H900" s="1"/>
    </row>
    <row r="901" spans="1:8" ht="15" x14ac:dyDescent="0.25">
      <c r="A901" s="9">
        <v>899</v>
      </c>
      <c r="B901" s="9">
        <v>1.8320000000000001E-5</v>
      </c>
      <c r="C901" s="9">
        <f t="shared" si="6"/>
        <v>1.1973856209150329E-4</v>
      </c>
      <c r="D901" s="9">
        <f t="shared" si="7"/>
        <v>4.5800000000000002E-6</v>
      </c>
      <c r="E901" s="1"/>
      <c r="F901" s="1"/>
      <c r="G901" s="1"/>
      <c r="H901" s="1"/>
    </row>
    <row r="902" spans="1:8" ht="15" x14ac:dyDescent="0.25">
      <c r="A902" s="9">
        <v>900</v>
      </c>
      <c r="B902" s="9">
        <v>2.05E-5</v>
      </c>
      <c r="C902" s="9">
        <f t="shared" si="6"/>
        <v>1.3398692810457515E-4</v>
      </c>
      <c r="D902" s="9">
        <f t="shared" si="7"/>
        <v>5.1250000000000001E-6</v>
      </c>
      <c r="E902" s="1"/>
      <c r="F902" s="1"/>
      <c r="G902" s="1"/>
      <c r="H902" s="1"/>
    </row>
    <row r="903" spans="1:8" ht="15" x14ac:dyDescent="0.25">
      <c r="A903" s="9">
        <v>901</v>
      </c>
      <c r="B903" s="9">
        <v>2.207E-5</v>
      </c>
      <c r="C903" s="9">
        <f t="shared" si="6"/>
        <v>1.4424836601307191E-4</v>
      </c>
      <c r="D903" s="9">
        <f t="shared" si="7"/>
        <v>5.5175000000000001E-6</v>
      </c>
      <c r="E903" s="1"/>
      <c r="F903" s="1"/>
      <c r="G903" s="1"/>
      <c r="H903" s="1"/>
    </row>
    <row r="904" spans="1:8" ht="15" x14ac:dyDescent="0.25">
      <c r="A904" s="9">
        <v>902</v>
      </c>
      <c r="B904" s="9">
        <v>4.1060000000000003E-5</v>
      </c>
      <c r="C904" s="9">
        <f t="shared" si="6"/>
        <v>2.6836601307189548E-4</v>
      </c>
      <c r="D904" s="9">
        <f t="shared" si="7"/>
        <v>1.0265000000000001E-5</v>
      </c>
      <c r="E904" s="1"/>
      <c r="F904" s="1"/>
      <c r="G904" s="1"/>
      <c r="H904" s="1"/>
    </row>
    <row r="905" spans="1:8" ht="15" x14ac:dyDescent="0.25">
      <c r="A905" s="9">
        <v>903</v>
      </c>
      <c r="B905" s="9">
        <v>3.587E-5</v>
      </c>
      <c r="C905" s="9">
        <f t="shared" si="6"/>
        <v>2.3444444444444443E-4</v>
      </c>
      <c r="D905" s="9">
        <f t="shared" si="7"/>
        <v>8.9675000000000001E-6</v>
      </c>
      <c r="E905" s="1"/>
      <c r="F905" s="1"/>
      <c r="G905" s="1"/>
      <c r="H905" s="1"/>
    </row>
    <row r="906" spans="1:8" ht="15" x14ac:dyDescent="0.25">
      <c r="A906" s="9">
        <v>904</v>
      </c>
      <c r="B906" s="9">
        <v>8.6219999999999998E-6</v>
      </c>
      <c r="C906" s="9">
        <f t="shared" si="6"/>
        <v>5.6352941176470586E-5</v>
      </c>
      <c r="D906" s="9">
        <f t="shared" si="7"/>
        <v>2.1554999999999999E-6</v>
      </c>
      <c r="E906" s="1"/>
      <c r="F906" s="1"/>
      <c r="G906" s="1"/>
      <c r="H906" s="1"/>
    </row>
    <row r="907" spans="1:8" ht="15" x14ac:dyDescent="0.25">
      <c r="A907" s="9">
        <v>905</v>
      </c>
      <c r="B907" s="9">
        <v>2.9369999999999998E-5</v>
      </c>
      <c r="C907" s="9">
        <f t="shared" si="6"/>
        <v>1.9196078431372548E-4</v>
      </c>
      <c r="D907" s="9">
        <f t="shared" si="7"/>
        <v>7.3424999999999996E-6</v>
      </c>
      <c r="E907" s="1"/>
      <c r="F907" s="1"/>
      <c r="G907" s="1"/>
      <c r="H907" s="1"/>
    </row>
    <row r="908" spans="1:8" ht="15" x14ac:dyDescent="0.25">
      <c r="A908" s="9">
        <v>906</v>
      </c>
      <c r="B908" s="9">
        <v>2.1759999999999998E-5</v>
      </c>
      <c r="C908" s="9">
        <f t="shared" si="6"/>
        <v>1.4222222222222221E-4</v>
      </c>
      <c r="D908" s="9">
        <f t="shared" si="7"/>
        <v>5.4399999999999996E-6</v>
      </c>
      <c r="E908" s="1"/>
      <c r="F908" s="1"/>
      <c r="G908" s="1"/>
      <c r="H908" s="1"/>
    </row>
    <row r="909" spans="1:8" ht="15" x14ac:dyDescent="0.25">
      <c r="A909" s="9">
        <v>907</v>
      </c>
      <c r="B909" s="9">
        <v>3.5379999999999997E-5</v>
      </c>
      <c r="C909" s="9">
        <f t="shared" si="6"/>
        <v>2.3124183006535947E-4</v>
      </c>
      <c r="D909" s="9">
        <f t="shared" si="7"/>
        <v>8.8449999999999992E-6</v>
      </c>
      <c r="E909" s="1"/>
      <c r="F909" s="1"/>
      <c r="G909" s="1"/>
      <c r="H909" s="1"/>
    </row>
    <row r="910" spans="1:8" ht="15" x14ac:dyDescent="0.25">
      <c r="A910" s="9">
        <v>908</v>
      </c>
      <c r="B910" s="9">
        <v>3.1649999999999997E-5</v>
      </c>
      <c r="C910" s="9">
        <f t="shared" si="6"/>
        <v>2.0686274509803919E-4</v>
      </c>
      <c r="D910" s="9">
        <f t="shared" si="7"/>
        <v>7.9124999999999992E-6</v>
      </c>
      <c r="E910" s="1"/>
      <c r="F910" s="1"/>
      <c r="G910" s="1"/>
      <c r="H910" s="1"/>
    </row>
    <row r="911" spans="1:8" ht="15" x14ac:dyDescent="0.25">
      <c r="A911" s="9">
        <v>909</v>
      </c>
      <c r="B911" s="9">
        <v>1.2989999999999999E-5</v>
      </c>
      <c r="C911" s="9">
        <f t="shared" si="6"/>
        <v>8.4901960784313714E-5</v>
      </c>
      <c r="D911" s="9">
        <f t="shared" si="7"/>
        <v>3.2474999999999998E-6</v>
      </c>
      <c r="E911" s="1"/>
      <c r="F911" s="1"/>
      <c r="G911" s="1"/>
      <c r="H911" s="1"/>
    </row>
    <row r="912" spans="1:8" ht="15" x14ac:dyDescent="0.25">
      <c r="A912" s="9">
        <v>910</v>
      </c>
      <c r="B912" s="9">
        <v>6.8159999999999996E-6</v>
      </c>
      <c r="C912" s="9">
        <f t="shared" si="6"/>
        <v>4.454901960784313E-5</v>
      </c>
      <c r="D912" s="9">
        <f t="shared" si="7"/>
        <v>1.7039999999999999E-6</v>
      </c>
      <c r="E912" s="1"/>
      <c r="F912" s="1"/>
      <c r="G912" s="1"/>
      <c r="H912" s="1"/>
    </row>
    <row r="913" spans="1:8" ht="15" x14ac:dyDescent="0.25">
      <c r="A913" s="9">
        <v>911</v>
      </c>
      <c r="B913" s="9">
        <v>2.2419999999999999E-5</v>
      </c>
      <c r="C913" s="9">
        <f t="shared" si="6"/>
        <v>1.465359477124183E-4</v>
      </c>
      <c r="D913" s="9">
        <f t="shared" si="7"/>
        <v>5.6049999999999997E-6</v>
      </c>
      <c r="E913" s="1"/>
      <c r="F913" s="1"/>
      <c r="G913" s="1"/>
      <c r="H913" s="1"/>
    </row>
    <row r="914" spans="1:8" ht="15" x14ac:dyDescent="0.25">
      <c r="A914" s="9">
        <v>912</v>
      </c>
      <c r="B914" s="9">
        <v>4.0309999999999999E-5</v>
      </c>
      <c r="C914" s="9">
        <f t="shared" si="6"/>
        <v>2.6346405228758169E-4</v>
      </c>
      <c r="D914" s="9">
        <f t="shared" si="7"/>
        <v>1.00775E-5</v>
      </c>
      <c r="E914" s="1"/>
      <c r="F914" s="1"/>
      <c r="G914" s="1"/>
      <c r="H914" s="1"/>
    </row>
    <row r="915" spans="1:8" ht="15" x14ac:dyDescent="0.25">
      <c r="A915" s="9">
        <v>913</v>
      </c>
      <c r="B915" s="9">
        <v>3.0309999999999999E-5</v>
      </c>
      <c r="C915" s="9">
        <f t="shared" si="6"/>
        <v>1.9810457516339871E-4</v>
      </c>
      <c r="D915" s="9">
        <f t="shared" si="7"/>
        <v>7.5774999999999999E-6</v>
      </c>
      <c r="E915" s="1"/>
      <c r="F915" s="1"/>
      <c r="G915" s="1"/>
      <c r="H915" s="1"/>
    </row>
    <row r="916" spans="1:8" ht="15" x14ac:dyDescent="0.25">
      <c r="A916" s="9">
        <v>914</v>
      </c>
      <c r="B916" s="9">
        <v>3.6269999999999997E-5</v>
      </c>
      <c r="C916" s="9">
        <f t="shared" si="6"/>
        <v>2.3705882352941174E-4</v>
      </c>
      <c r="D916" s="9">
        <f t="shared" si="7"/>
        <v>9.0674999999999992E-6</v>
      </c>
      <c r="E916" s="1"/>
      <c r="F916" s="1"/>
      <c r="G916" s="1"/>
      <c r="H916" s="1"/>
    </row>
    <row r="917" spans="1:8" ht="15" x14ac:dyDescent="0.25">
      <c r="A917" s="9">
        <v>915</v>
      </c>
      <c r="B917" s="9">
        <v>4.2790000000000002E-5</v>
      </c>
      <c r="C917" s="9">
        <f t="shared" si="6"/>
        <v>2.7967320261437908E-4</v>
      </c>
      <c r="D917" s="9">
        <f t="shared" si="7"/>
        <v>1.06975E-5</v>
      </c>
      <c r="E917" s="1"/>
      <c r="F917" s="1"/>
      <c r="G917" s="1"/>
      <c r="H917" s="1"/>
    </row>
    <row r="918" spans="1:8" ht="15" x14ac:dyDescent="0.25">
      <c r="A918" s="9">
        <v>916</v>
      </c>
      <c r="B918" s="9">
        <v>3.8720000000000002E-5</v>
      </c>
      <c r="C918" s="9">
        <f t="shared" si="6"/>
        <v>2.530718954248366E-4</v>
      </c>
      <c r="D918" s="9">
        <f t="shared" si="7"/>
        <v>9.6800000000000005E-6</v>
      </c>
      <c r="E918" s="1"/>
      <c r="F918" s="1"/>
      <c r="G918" s="1"/>
      <c r="H918" s="1"/>
    </row>
    <row r="919" spans="1:8" ht="15" x14ac:dyDescent="0.25">
      <c r="A919" s="9">
        <v>917</v>
      </c>
      <c r="B919" s="9">
        <v>2.1500000000000001E-5</v>
      </c>
      <c r="C919" s="9">
        <f t="shared" si="6"/>
        <v>1.4052287581699347E-4</v>
      </c>
      <c r="D919" s="9">
        <f t="shared" si="7"/>
        <v>5.3750000000000002E-6</v>
      </c>
      <c r="E919" s="1"/>
      <c r="F919" s="1"/>
      <c r="G919" s="1"/>
      <c r="H919" s="1"/>
    </row>
    <row r="920" spans="1:8" ht="15" x14ac:dyDescent="0.25">
      <c r="A920" s="9">
        <v>918</v>
      </c>
      <c r="B920" s="9">
        <v>2.605E-5</v>
      </c>
      <c r="C920" s="9">
        <f t="shared" si="6"/>
        <v>1.7026143790849671E-4</v>
      </c>
      <c r="D920" s="9">
        <f t="shared" si="7"/>
        <v>6.5124999999999999E-6</v>
      </c>
      <c r="E920" s="1"/>
      <c r="F920" s="1"/>
      <c r="G920" s="1"/>
      <c r="H920" s="1"/>
    </row>
    <row r="921" spans="1:8" ht="15" x14ac:dyDescent="0.25">
      <c r="A921" s="9">
        <v>919</v>
      </c>
      <c r="B921" s="9">
        <v>4.5760000000000002E-5</v>
      </c>
      <c r="C921" s="9">
        <f t="shared" si="6"/>
        <v>2.9908496732026141E-4</v>
      </c>
      <c r="D921" s="9">
        <f t="shared" si="7"/>
        <v>1.1440000000000001E-5</v>
      </c>
      <c r="E921" s="1"/>
      <c r="F921" s="1"/>
      <c r="G921" s="1"/>
      <c r="H921" s="1"/>
    </row>
    <row r="922" spans="1:8" ht="15" x14ac:dyDescent="0.25">
      <c r="A922" s="9">
        <v>920</v>
      </c>
      <c r="B922" s="9">
        <v>2.4239999999999998E-5</v>
      </c>
      <c r="C922" s="9">
        <f t="shared" si="6"/>
        <v>1.584313725490196E-4</v>
      </c>
      <c r="D922" s="9">
        <f t="shared" si="7"/>
        <v>6.0599999999999996E-6</v>
      </c>
      <c r="E922" s="1"/>
      <c r="F922" s="1"/>
      <c r="G922" s="1"/>
      <c r="H922" s="1"/>
    </row>
    <row r="923" spans="1:8" ht="15" x14ac:dyDescent="0.25">
      <c r="A923" s="9">
        <v>921</v>
      </c>
      <c r="B923" s="9">
        <v>3.5769999999999998E-5</v>
      </c>
      <c r="C923" s="9">
        <f t="shared" si="6"/>
        <v>2.3379084967320261E-4</v>
      </c>
      <c r="D923" s="9">
        <f t="shared" si="7"/>
        <v>8.9424999999999995E-6</v>
      </c>
      <c r="E923" s="1"/>
      <c r="F923" s="1"/>
      <c r="G923" s="1"/>
      <c r="H923" s="1"/>
    </row>
    <row r="924" spans="1:8" ht="15" x14ac:dyDescent="0.25">
      <c r="A924" s="9">
        <v>922</v>
      </c>
      <c r="B924" s="9">
        <v>3.4199999999999998E-5</v>
      </c>
      <c r="C924" s="9">
        <f t="shared" si="6"/>
        <v>2.2352941176470586E-4</v>
      </c>
      <c r="D924" s="9">
        <f t="shared" si="7"/>
        <v>8.5499999999999995E-6</v>
      </c>
      <c r="E924" s="1"/>
      <c r="F924" s="1"/>
      <c r="G924" s="1"/>
      <c r="H924" s="1"/>
    </row>
    <row r="925" spans="1:8" ht="15" x14ac:dyDescent="0.25">
      <c r="A925" s="9">
        <v>923</v>
      </c>
      <c r="B925" s="9">
        <v>4.5819999999999998E-5</v>
      </c>
      <c r="C925" s="9">
        <f t="shared" si="6"/>
        <v>2.9947712418300652E-4</v>
      </c>
      <c r="D925" s="9">
        <f t="shared" si="7"/>
        <v>1.1455E-5</v>
      </c>
      <c r="E925" s="1"/>
      <c r="F925" s="1"/>
      <c r="G925" s="1"/>
      <c r="H925" s="1"/>
    </row>
    <row r="926" spans="1:8" ht="15" x14ac:dyDescent="0.25">
      <c r="A926" s="9">
        <v>924</v>
      </c>
      <c r="B926" s="9">
        <v>4.0649999999999999E-5</v>
      </c>
      <c r="C926" s="9">
        <f t="shared" si="6"/>
        <v>2.6568627450980389E-4</v>
      </c>
      <c r="D926" s="9">
        <f t="shared" si="7"/>
        <v>1.01625E-5</v>
      </c>
      <c r="E926" s="1"/>
      <c r="F926" s="1"/>
      <c r="G926" s="1"/>
      <c r="H926" s="1"/>
    </row>
    <row r="927" spans="1:8" ht="15" x14ac:dyDescent="0.25">
      <c r="A927" s="9">
        <v>925</v>
      </c>
      <c r="B927" s="9">
        <v>1.8600000000000001E-5</v>
      </c>
      <c r="C927" s="9">
        <f t="shared" si="6"/>
        <v>1.215686274509804E-4</v>
      </c>
      <c r="D927" s="9">
        <f t="shared" si="7"/>
        <v>4.6500000000000004E-6</v>
      </c>
      <c r="E927" s="1"/>
      <c r="F927" s="1"/>
      <c r="G927" s="1"/>
      <c r="H927" s="1"/>
    </row>
    <row r="928" spans="1:8" ht="15" x14ac:dyDescent="0.25">
      <c r="A928" s="9">
        <v>926</v>
      </c>
      <c r="B928" s="9">
        <v>3.2070000000000003E-5</v>
      </c>
      <c r="C928" s="9">
        <f t="shared" si="6"/>
        <v>2.0960784313725492E-4</v>
      </c>
      <c r="D928" s="9">
        <f t="shared" si="7"/>
        <v>8.0175000000000007E-6</v>
      </c>
      <c r="E928" s="1"/>
      <c r="F928" s="1"/>
      <c r="G928" s="1"/>
      <c r="H928" s="1"/>
    </row>
    <row r="929" spans="1:8" ht="15" x14ac:dyDescent="0.25">
      <c r="A929" s="9">
        <v>927</v>
      </c>
      <c r="B929" s="9">
        <v>4.0819999999999999E-5</v>
      </c>
      <c r="C929" s="9">
        <f t="shared" si="6"/>
        <v>2.6679738562091502E-4</v>
      </c>
      <c r="D929" s="9">
        <f t="shared" si="7"/>
        <v>1.0205E-5</v>
      </c>
      <c r="E929" s="1"/>
      <c r="F929" s="1"/>
      <c r="G929" s="1"/>
      <c r="H929" s="1"/>
    </row>
    <row r="930" spans="1:8" ht="15" x14ac:dyDescent="0.25">
      <c r="A930" s="9">
        <v>928</v>
      </c>
      <c r="B930" s="9">
        <v>3.2969999999999998E-5</v>
      </c>
      <c r="C930" s="9">
        <f t="shared" si="6"/>
        <v>2.1549019607843136E-4</v>
      </c>
      <c r="D930" s="9">
        <f t="shared" si="7"/>
        <v>8.2424999999999994E-6</v>
      </c>
      <c r="E930" s="1"/>
      <c r="F930" s="1"/>
      <c r="G930" s="1"/>
      <c r="H930" s="1"/>
    </row>
    <row r="931" spans="1:8" ht="15" x14ac:dyDescent="0.25">
      <c r="A931" s="9">
        <v>929</v>
      </c>
      <c r="B931" s="9">
        <v>2.898E-5</v>
      </c>
      <c r="C931" s="9">
        <f t="shared" si="6"/>
        <v>1.8941176470588236E-4</v>
      </c>
      <c r="D931" s="9">
        <f t="shared" si="7"/>
        <v>7.2450000000000001E-6</v>
      </c>
      <c r="E931" s="1"/>
      <c r="F931" s="1"/>
      <c r="G931" s="1"/>
      <c r="H931" s="1"/>
    </row>
    <row r="932" spans="1:8" ht="15" x14ac:dyDescent="0.25">
      <c r="A932" s="9">
        <v>930</v>
      </c>
      <c r="B932" s="9">
        <v>2.474E-5</v>
      </c>
      <c r="C932" s="9">
        <f t="shared" si="6"/>
        <v>1.6169934640522876E-4</v>
      </c>
      <c r="D932" s="9">
        <f t="shared" si="7"/>
        <v>6.1850000000000001E-6</v>
      </c>
      <c r="E932" s="1"/>
      <c r="F932" s="1"/>
      <c r="G932" s="1"/>
      <c r="H932" s="1"/>
    </row>
    <row r="933" spans="1:8" ht="15" x14ac:dyDescent="0.25">
      <c r="A933" s="9">
        <v>931</v>
      </c>
      <c r="B933" s="9">
        <v>3.8279999999999999E-5</v>
      </c>
      <c r="C933" s="9">
        <f t="shared" si="6"/>
        <v>2.5019607843137256E-4</v>
      </c>
      <c r="D933" s="9">
        <f t="shared" si="7"/>
        <v>9.5699999999999999E-6</v>
      </c>
      <c r="E933" s="1"/>
      <c r="F933" s="1"/>
      <c r="G933" s="1"/>
      <c r="H933" s="1"/>
    </row>
    <row r="934" spans="1:8" ht="15" x14ac:dyDescent="0.25">
      <c r="A934" s="9">
        <v>932</v>
      </c>
      <c r="B934" s="9">
        <v>3.6050000000000002E-5</v>
      </c>
      <c r="C934" s="9">
        <f t="shared" si="6"/>
        <v>2.3562091503267975E-4</v>
      </c>
      <c r="D934" s="9">
        <f t="shared" si="7"/>
        <v>9.0125000000000005E-6</v>
      </c>
      <c r="E934" s="1"/>
      <c r="F934" s="1"/>
      <c r="G934" s="1"/>
      <c r="H934" s="1"/>
    </row>
    <row r="935" spans="1:8" ht="15" x14ac:dyDescent="0.25">
      <c r="A935" s="9">
        <v>933</v>
      </c>
      <c r="B935" s="9">
        <v>2.2399999999999999E-5</v>
      </c>
      <c r="C935" s="9">
        <f t="shared" si="6"/>
        <v>1.4640522875816994E-4</v>
      </c>
      <c r="D935" s="9">
        <f t="shared" si="7"/>
        <v>5.5999999999999997E-6</v>
      </c>
      <c r="E935" s="1"/>
      <c r="F935" s="1"/>
      <c r="G935" s="1"/>
      <c r="H935" s="1"/>
    </row>
    <row r="936" spans="1:8" ht="15" x14ac:dyDescent="0.25">
      <c r="A936" s="9">
        <v>934</v>
      </c>
      <c r="B936" s="9">
        <v>3.909E-5</v>
      </c>
      <c r="C936" s="9">
        <f t="shared" si="6"/>
        <v>2.5549019607843136E-4</v>
      </c>
      <c r="D936" s="9">
        <f t="shared" si="7"/>
        <v>9.7725E-6</v>
      </c>
      <c r="E936" s="1"/>
      <c r="F936" s="1"/>
      <c r="G936" s="1"/>
      <c r="H936" s="1"/>
    </row>
    <row r="937" spans="1:8" ht="15" x14ac:dyDescent="0.25">
      <c r="A937" s="9">
        <v>935</v>
      </c>
      <c r="B937" s="9">
        <v>4.3489999999999999E-5</v>
      </c>
      <c r="C937" s="9">
        <f t="shared" si="6"/>
        <v>2.8424836601307192E-4</v>
      </c>
      <c r="D937" s="9">
        <f t="shared" si="7"/>
        <v>1.08725E-5</v>
      </c>
      <c r="E937" s="1"/>
      <c r="F937" s="1"/>
      <c r="G937" s="1"/>
      <c r="H937" s="1"/>
    </row>
    <row r="938" spans="1:8" ht="15" x14ac:dyDescent="0.25">
      <c r="A938" s="9">
        <v>936</v>
      </c>
      <c r="B938" s="9">
        <v>3.065E-5</v>
      </c>
      <c r="C938" s="9">
        <f t="shared" si="6"/>
        <v>2.003267973856209E-4</v>
      </c>
      <c r="D938" s="9">
        <f t="shared" si="7"/>
        <v>7.6624999999999999E-6</v>
      </c>
      <c r="E938" s="1"/>
      <c r="F938" s="1"/>
      <c r="G938" s="1"/>
      <c r="H938" s="1"/>
    </row>
    <row r="939" spans="1:8" ht="15" x14ac:dyDescent="0.25">
      <c r="A939" s="9">
        <v>937</v>
      </c>
      <c r="B939" s="9">
        <v>2.419E-5</v>
      </c>
      <c r="C939" s="9">
        <f t="shared" si="6"/>
        <v>1.5810457516339868E-4</v>
      </c>
      <c r="D939" s="9">
        <f t="shared" si="7"/>
        <v>6.0475000000000001E-6</v>
      </c>
      <c r="E939" s="1"/>
      <c r="F939" s="1"/>
      <c r="G939" s="1"/>
      <c r="H939" s="1"/>
    </row>
    <row r="940" spans="1:8" ht="15" x14ac:dyDescent="0.25">
      <c r="A940" s="9">
        <v>938</v>
      </c>
      <c r="B940" s="9">
        <v>4.2200000000000003E-5</v>
      </c>
      <c r="C940" s="9">
        <f t="shared" si="6"/>
        <v>2.7581699346405231E-4</v>
      </c>
      <c r="D940" s="9">
        <f t="shared" si="7"/>
        <v>1.0550000000000001E-5</v>
      </c>
      <c r="E940" s="1"/>
      <c r="F940" s="1"/>
      <c r="G940" s="1"/>
      <c r="H940" s="1"/>
    </row>
    <row r="941" spans="1:8" ht="15" x14ac:dyDescent="0.25">
      <c r="A941" s="9">
        <v>939</v>
      </c>
      <c r="B941" s="9">
        <v>3.3170000000000003E-5</v>
      </c>
      <c r="C941" s="9">
        <f t="shared" si="6"/>
        <v>2.1679738562091505E-4</v>
      </c>
      <c r="D941" s="9">
        <f t="shared" si="7"/>
        <v>8.2925000000000006E-6</v>
      </c>
      <c r="E941" s="1"/>
      <c r="F941" s="1"/>
      <c r="G941" s="1"/>
      <c r="H941" s="1"/>
    </row>
    <row r="942" spans="1:8" ht="15" x14ac:dyDescent="0.25">
      <c r="A942" s="9">
        <v>940</v>
      </c>
      <c r="B942" s="9">
        <v>3.6879999999999999E-5</v>
      </c>
      <c r="C942" s="9">
        <f t="shared" si="6"/>
        <v>2.4104575163398691E-4</v>
      </c>
      <c r="D942" s="9">
        <f t="shared" si="7"/>
        <v>9.2199999999999998E-6</v>
      </c>
      <c r="E942" s="1"/>
      <c r="F942" s="1"/>
      <c r="G942" s="1"/>
      <c r="H942" s="1"/>
    </row>
    <row r="943" spans="1:8" ht="15" x14ac:dyDescent="0.25">
      <c r="A943" s="9">
        <v>941</v>
      </c>
      <c r="B943" s="9">
        <v>1.5979999999999999E-5</v>
      </c>
      <c r="C943" s="9">
        <f t="shared" si="6"/>
        <v>1.0444444444444444E-4</v>
      </c>
      <c r="D943" s="9">
        <f t="shared" si="7"/>
        <v>3.9949999999999999E-6</v>
      </c>
      <c r="E943" s="1"/>
      <c r="F943" s="1"/>
      <c r="G943" s="1"/>
      <c r="H943" s="1"/>
    </row>
    <row r="944" spans="1:8" ht="15" x14ac:dyDescent="0.25">
      <c r="A944" s="9">
        <v>942</v>
      </c>
      <c r="B944" s="9">
        <v>4.2400000000000001E-5</v>
      </c>
      <c r="C944" s="9">
        <f t="shared" si="6"/>
        <v>2.7712418300653594E-4</v>
      </c>
      <c r="D944" s="9">
        <f t="shared" si="7"/>
        <v>1.06E-5</v>
      </c>
      <c r="E944" s="1"/>
      <c r="F944" s="1"/>
      <c r="G944" s="1"/>
      <c r="H944" s="1"/>
    </row>
    <row r="945" spans="1:8" ht="15" x14ac:dyDescent="0.25">
      <c r="A945" s="9">
        <v>943</v>
      </c>
      <c r="B945" s="9">
        <v>3.0029999999999999E-5</v>
      </c>
      <c r="C945" s="9">
        <f t="shared" si="6"/>
        <v>1.9627450980392157E-4</v>
      </c>
      <c r="D945" s="9">
        <f t="shared" si="7"/>
        <v>7.5074999999999997E-6</v>
      </c>
      <c r="E945" s="1"/>
      <c r="F945" s="1"/>
      <c r="G945" s="1"/>
      <c r="H945" s="1"/>
    </row>
    <row r="946" spans="1:8" ht="15" x14ac:dyDescent="0.25">
      <c r="A946" s="9">
        <v>944</v>
      </c>
      <c r="B946" s="9">
        <v>4.7769999999999998E-5</v>
      </c>
      <c r="C946" s="9">
        <f t="shared" si="6"/>
        <v>3.122222222222222E-4</v>
      </c>
      <c r="D946" s="9">
        <f t="shared" si="7"/>
        <v>1.19425E-5</v>
      </c>
      <c r="E946" s="1"/>
      <c r="F946" s="1"/>
      <c r="G946" s="1"/>
      <c r="H946" s="1"/>
    </row>
    <row r="947" spans="1:8" ht="15" x14ac:dyDescent="0.25">
      <c r="A947" s="9">
        <v>945</v>
      </c>
      <c r="B947" s="9">
        <v>8.2900000000000002E-6</v>
      </c>
      <c r="C947" s="9">
        <f t="shared" si="6"/>
        <v>5.4183006535947713E-5</v>
      </c>
      <c r="D947" s="9">
        <f t="shared" si="7"/>
        <v>2.0725000000000001E-6</v>
      </c>
      <c r="E947" s="1"/>
      <c r="F947" s="1"/>
      <c r="G947" s="1"/>
      <c r="H947" s="1"/>
    </row>
    <row r="948" spans="1:8" ht="15" x14ac:dyDescent="0.25">
      <c r="A948" s="9">
        <v>946</v>
      </c>
      <c r="B948" s="9">
        <v>3.1180000000000003E-5</v>
      </c>
      <c r="C948" s="9">
        <f t="shared" si="6"/>
        <v>2.0379084967320264E-4</v>
      </c>
      <c r="D948" s="9">
        <f t="shared" si="7"/>
        <v>7.7950000000000008E-6</v>
      </c>
      <c r="E948" s="1"/>
      <c r="F948" s="1"/>
      <c r="G948" s="1"/>
      <c r="H948" s="1"/>
    </row>
    <row r="949" spans="1:8" ht="15" x14ac:dyDescent="0.25">
      <c r="A949" s="9">
        <v>947</v>
      </c>
      <c r="B949" s="9">
        <v>9.5559999999999996E-6</v>
      </c>
      <c r="C949" s="9">
        <f t="shared" si="6"/>
        <v>6.2457516339869273E-5</v>
      </c>
      <c r="D949" s="9">
        <f t="shared" si="7"/>
        <v>2.3889999999999999E-6</v>
      </c>
      <c r="E949" s="1"/>
      <c r="F949" s="1"/>
      <c r="G949" s="1"/>
      <c r="H949" s="1"/>
    </row>
    <row r="950" spans="1:8" ht="15" x14ac:dyDescent="0.25">
      <c r="A950" s="9">
        <v>948</v>
      </c>
      <c r="B950" s="9">
        <v>2.7140000000000001E-5</v>
      </c>
      <c r="C950" s="9">
        <f t="shared" si="6"/>
        <v>1.773856209150327E-4</v>
      </c>
      <c r="D950" s="9">
        <f t="shared" si="7"/>
        <v>6.7850000000000003E-6</v>
      </c>
      <c r="E950" s="1"/>
      <c r="F950" s="1"/>
      <c r="G950" s="1"/>
      <c r="H950" s="1"/>
    </row>
    <row r="951" spans="1:8" ht="15" x14ac:dyDescent="0.25">
      <c r="A951" s="9">
        <v>949</v>
      </c>
      <c r="B951" s="9">
        <v>4.6709999999999998E-5</v>
      </c>
      <c r="C951" s="9">
        <f t="shared" si="6"/>
        <v>3.0529411764705882E-4</v>
      </c>
      <c r="D951" s="9">
        <f t="shared" si="7"/>
        <v>1.16775E-5</v>
      </c>
      <c r="E951" s="1"/>
      <c r="F951" s="1"/>
      <c r="G951" s="1"/>
      <c r="H951" s="1"/>
    </row>
    <row r="952" spans="1:8" ht="15" x14ac:dyDescent="0.25">
      <c r="A952" s="9">
        <v>950</v>
      </c>
      <c r="B952" s="9">
        <v>3.1019999999999998E-5</v>
      </c>
      <c r="C952" s="9">
        <f t="shared" si="6"/>
        <v>2.0274509803921569E-4</v>
      </c>
      <c r="D952" s="9">
        <f t="shared" si="7"/>
        <v>7.7549999999999994E-6</v>
      </c>
      <c r="E952" s="1"/>
      <c r="F952" s="1"/>
      <c r="G952" s="1"/>
      <c r="H952" s="1"/>
    </row>
    <row r="953" spans="1:8" ht="15" x14ac:dyDescent="0.25">
      <c r="A953" s="9">
        <v>951</v>
      </c>
      <c r="B953" s="9">
        <v>3.6439999999999997E-5</v>
      </c>
      <c r="C953" s="9">
        <f t="shared" si="6"/>
        <v>2.3816993464052287E-4</v>
      </c>
      <c r="D953" s="9">
        <f t="shared" si="7"/>
        <v>9.1099999999999992E-6</v>
      </c>
      <c r="E953" s="1"/>
      <c r="F953" s="1"/>
      <c r="G953" s="1"/>
      <c r="H953" s="1"/>
    </row>
    <row r="954" spans="1:8" ht="15" x14ac:dyDescent="0.25">
      <c r="A954" s="9">
        <v>952</v>
      </c>
      <c r="B954" s="9">
        <v>1.276E-5</v>
      </c>
      <c r="C954" s="9">
        <f t="shared" si="6"/>
        <v>8.3398692810457526E-5</v>
      </c>
      <c r="D954" s="9">
        <f t="shared" si="7"/>
        <v>3.19E-6</v>
      </c>
      <c r="E954" s="1"/>
      <c r="F954" s="1"/>
      <c r="G954" s="1"/>
      <c r="H954" s="1"/>
    </row>
    <row r="955" spans="1:8" ht="15" x14ac:dyDescent="0.25">
      <c r="A955" s="9">
        <v>953</v>
      </c>
      <c r="B955" s="9">
        <v>2.3159999999999998E-5</v>
      </c>
      <c r="C955" s="9">
        <f t="shared" si="6"/>
        <v>1.5137254901960784E-4</v>
      </c>
      <c r="D955" s="9">
        <f t="shared" si="7"/>
        <v>5.7899999999999996E-6</v>
      </c>
      <c r="E955" s="1"/>
      <c r="F955" s="1"/>
      <c r="G955" s="1"/>
      <c r="H955" s="1"/>
    </row>
    <row r="956" spans="1:8" ht="15" x14ac:dyDescent="0.25">
      <c r="A956" s="9">
        <v>954</v>
      </c>
      <c r="B956" s="9">
        <v>1.8620000000000001E-5</v>
      </c>
      <c r="C956" s="9">
        <f t="shared" si="6"/>
        <v>1.2169934640522876E-4</v>
      </c>
      <c r="D956" s="9">
        <f t="shared" si="7"/>
        <v>4.6550000000000003E-6</v>
      </c>
      <c r="E956" s="1"/>
      <c r="F956" s="1"/>
      <c r="G956" s="1"/>
      <c r="H956" s="1"/>
    </row>
    <row r="957" spans="1:8" ht="15" x14ac:dyDescent="0.25">
      <c r="A957" s="9">
        <v>955</v>
      </c>
      <c r="B957" s="9">
        <v>3.6619999999999998E-5</v>
      </c>
      <c r="C957" s="9">
        <f t="shared" si="6"/>
        <v>2.3934640522875816E-4</v>
      </c>
      <c r="D957" s="9">
        <f t="shared" si="7"/>
        <v>9.1549999999999996E-6</v>
      </c>
      <c r="E957" s="1"/>
      <c r="F957" s="1"/>
      <c r="G957" s="1"/>
      <c r="H957" s="1"/>
    </row>
    <row r="958" spans="1:8" ht="15" x14ac:dyDescent="0.25">
      <c r="A958" s="9">
        <v>956</v>
      </c>
      <c r="B958" s="9">
        <v>3.4199999999999998E-5</v>
      </c>
      <c r="C958" s="9">
        <f t="shared" si="6"/>
        <v>2.2352941176470586E-4</v>
      </c>
      <c r="D958" s="9">
        <f t="shared" si="7"/>
        <v>8.5499999999999995E-6</v>
      </c>
      <c r="E958" s="1"/>
      <c r="F958" s="1"/>
      <c r="G958" s="1"/>
      <c r="H958" s="1"/>
    </row>
    <row r="959" spans="1:8" ht="15" x14ac:dyDescent="0.25">
      <c r="A959" s="9">
        <v>957</v>
      </c>
      <c r="B959" s="9">
        <v>1.6609999999999999E-5</v>
      </c>
      <c r="C959" s="9">
        <f t="shared" si="6"/>
        <v>1.0856209150326796E-4</v>
      </c>
      <c r="D959" s="9">
        <f t="shared" si="7"/>
        <v>4.1524999999999996E-6</v>
      </c>
      <c r="E959" s="1"/>
      <c r="F959" s="1"/>
      <c r="G959" s="1"/>
      <c r="H959" s="1"/>
    </row>
    <row r="960" spans="1:8" ht="15" x14ac:dyDescent="0.25">
      <c r="A960" s="9">
        <v>958</v>
      </c>
      <c r="B960" s="9">
        <v>4.5590000000000002E-5</v>
      </c>
      <c r="C960" s="9">
        <f t="shared" si="6"/>
        <v>2.9797385620915033E-4</v>
      </c>
      <c r="D960" s="9">
        <f t="shared" si="7"/>
        <v>1.1397500000000001E-5</v>
      </c>
      <c r="E960" s="1"/>
      <c r="F960" s="1"/>
      <c r="G960" s="1"/>
      <c r="H960" s="1"/>
    </row>
    <row r="961" spans="1:8" ht="15" x14ac:dyDescent="0.25">
      <c r="A961" s="9">
        <v>959</v>
      </c>
      <c r="B961" s="9">
        <v>4.1170000000000001E-5</v>
      </c>
      <c r="C961" s="9">
        <f t="shared" si="6"/>
        <v>2.6908496732026144E-4</v>
      </c>
      <c r="D961" s="9">
        <f t="shared" si="7"/>
        <v>1.02925E-5</v>
      </c>
      <c r="E961" s="1"/>
      <c r="F961" s="1"/>
      <c r="G961" s="1"/>
      <c r="H961" s="1"/>
    </row>
    <row r="962" spans="1:8" ht="15" x14ac:dyDescent="0.25">
      <c r="A962" s="9">
        <v>960</v>
      </c>
      <c r="B962" s="9">
        <v>2.5979999999999999E-5</v>
      </c>
      <c r="C962" s="9">
        <f t="shared" si="6"/>
        <v>1.6980392156862743E-4</v>
      </c>
      <c r="D962" s="9">
        <f t="shared" si="7"/>
        <v>6.4949999999999996E-6</v>
      </c>
      <c r="E962" s="1"/>
      <c r="F962" s="1"/>
      <c r="G962" s="1"/>
      <c r="H962" s="1"/>
    </row>
    <row r="963" spans="1:8" ht="15" x14ac:dyDescent="0.25">
      <c r="A963" s="9">
        <v>961</v>
      </c>
      <c r="B963" s="9">
        <v>5.3260000000000002E-5</v>
      </c>
      <c r="C963" s="9">
        <f t="shared" si="6"/>
        <v>3.4810457516339869E-4</v>
      </c>
      <c r="D963" s="9">
        <f t="shared" si="7"/>
        <v>1.3315E-5</v>
      </c>
      <c r="E963" s="1"/>
      <c r="F963" s="1"/>
      <c r="G963" s="1"/>
      <c r="H963" s="1"/>
    </row>
    <row r="964" spans="1:8" ht="15" x14ac:dyDescent="0.25">
      <c r="A964" s="9">
        <v>962</v>
      </c>
      <c r="B964" s="9">
        <v>4.9660000000000002E-5</v>
      </c>
      <c r="C964" s="9">
        <f t="shared" si="6"/>
        <v>3.2457516339869281E-4</v>
      </c>
      <c r="D964" s="9">
        <f t="shared" si="7"/>
        <v>1.2415000000000001E-5</v>
      </c>
      <c r="E964" s="1"/>
      <c r="F964" s="1"/>
      <c r="G964" s="1"/>
      <c r="H964" s="1"/>
    </row>
    <row r="965" spans="1:8" ht="15" x14ac:dyDescent="0.25">
      <c r="A965" s="9">
        <v>963</v>
      </c>
      <c r="B965" s="9">
        <v>4.727E-5</v>
      </c>
      <c r="C965" s="9">
        <f t="shared" si="6"/>
        <v>3.089542483660131E-4</v>
      </c>
      <c r="D965" s="9">
        <f t="shared" si="7"/>
        <v>1.18175E-5</v>
      </c>
      <c r="E965" s="1"/>
      <c r="F965" s="1"/>
      <c r="G965" s="1"/>
      <c r="H965" s="1"/>
    </row>
    <row r="966" spans="1:8" ht="15" x14ac:dyDescent="0.25">
      <c r="A966" s="9">
        <v>964</v>
      </c>
      <c r="B966" s="9">
        <v>1.6929999999999999E-5</v>
      </c>
      <c r="C966" s="9">
        <f t="shared" si="6"/>
        <v>1.1065359477124182E-4</v>
      </c>
      <c r="D966" s="9">
        <f t="shared" si="7"/>
        <v>4.2324999999999997E-6</v>
      </c>
      <c r="E966" s="1"/>
      <c r="F966" s="1"/>
      <c r="G966" s="1"/>
      <c r="H966" s="1"/>
    </row>
    <row r="967" spans="1:8" ht="15" x14ac:dyDescent="0.25">
      <c r="A967" s="9">
        <v>965</v>
      </c>
      <c r="B967" s="9">
        <v>4.5680000000000003E-5</v>
      </c>
      <c r="C967" s="9">
        <f t="shared" si="6"/>
        <v>2.9856209150326795E-4</v>
      </c>
      <c r="D967" s="9">
        <f t="shared" si="7"/>
        <v>1.1420000000000001E-5</v>
      </c>
      <c r="E967" s="1"/>
      <c r="F967" s="1"/>
      <c r="G967" s="1"/>
      <c r="H967" s="1"/>
    </row>
    <row r="968" spans="1:8" ht="15" x14ac:dyDescent="0.25">
      <c r="A968" s="9">
        <v>966</v>
      </c>
      <c r="B968" s="9">
        <v>4.002E-5</v>
      </c>
      <c r="C968" s="9">
        <f t="shared" si="6"/>
        <v>2.6156862745098039E-4</v>
      </c>
      <c r="D968" s="9">
        <f t="shared" si="7"/>
        <v>1.0005E-5</v>
      </c>
      <c r="E968" s="1"/>
      <c r="F968" s="1"/>
      <c r="G968" s="1"/>
      <c r="H968" s="1"/>
    </row>
    <row r="969" spans="1:8" ht="15" x14ac:dyDescent="0.25">
      <c r="A969" s="9">
        <v>967</v>
      </c>
      <c r="B969" s="9">
        <v>1.7810000000000001E-5</v>
      </c>
      <c r="C969" s="9">
        <f t="shared" si="6"/>
        <v>1.1640522875816994E-4</v>
      </c>
      <c r="D969" s="9">
        <f t="shared" si="7"/>
        <v>4.4525000000000001E-6</v>
      </c>
      <c r="E969" s="1"/>
      <c r="F969" s="1"/>
      <c r="G969" s="1"/>
      <c r="H969" s="1"/>
    </row>
    <row r="970" spans="1:8" ht="15" x14ac:dyDescent="0.25">
      <c r="A970" s="9">
        <v>968</v>
      </c>
      <c r="B970" s="9">
        <v>5.4870000000000002E-5</v>
      </c>
      <c r="C970" s="9">
        <f t="shared" si="6"/>
        <v>3.5862745098039217E-4</v>
      </c>
      <c r="D970" s="9">
        <f t="shared" si="7"/>
        <v>1.37175E-5</v>
      </c>
      <c r="E970" s="1"/>
      <c r="F970" s="1"/>
      <c r="G970" s="1"/>
      <c r="H970" s="1"/>
    </row>
    <row r="971" spans="1:8" ht="15" x14ac:dyDescent="0.25">
      <c r="A971" s="9">
        <v>969</v>
      </c>
      <c r="B971" s="9">
        <v>4.3689999999999997E-5</v>
      </c>
      <c r="C971" s="9">
        <f t="shared" si="6"/>
        <v>2.855555555555555E-4</v>
      </c>
      <c r="D971" s="9">
        <f t="shared" si="7"/>
        <v>1.0922499999999999E-5</v>
      </c>
      <c r="E971" s="1"/>
      <c r="F971" s="1"/>
      <c r="G971" s="1"/>
      <c r="H971" s="1"/>
    </row>
    <row r="972" spans="1:8" ht="15" x14ac:dyDescent="0.25">
      <c r="A972" s="9">
        <v>970</v>
      </c>
      <c r="B972" s="9">
        <v>5.4150000000000002E-5</v>
      </c>
      <c r="C972" s="9">
        <f t="shared" si="6"/>
        <v>3.5392156862745099E-4</v>
      </c>
      <c r="D972" s="9">
        <f t="shared" si="7"/>
        <v>1.35375E-5</v>
      </c>
      <c r="E972" s="1"/>
      <c r="F972" s="1"/>
      <c r="G972" s="1"/>
      <c r="H972" s="1"/>
    </row>
    <row r="973" spans="1:8" ht="15" x14ac:dyDescent="0.25">
      <c r="A973" s="9">
        <v>971</v>
      </c>
      <c r="B973" s="9">
        <v>5.4160000000000003E-5</v>
      </c>
      <c r="C973" s="9">
        <f t="shared" si="6"/>
        <v>3.5398692810457522E-4</v>
      </c>
      <c r="D973" s="9">
        <f t="shared" si="7"/>
        <v>1.3540000000000001E-5</v>
      </c>
      <c r="E973" s="1"/>
      <c r="F973" s="1"/>
      <c r="G973" s="1"/>
      <c r="H973" s="1"/>
    </row>
    <row r="974" spans="1:8" ht="15" x14ac:dyDescent="0.25">
      <c r="A974" s="9">
        <v>972</v>
      </c>
      <c r="B974" s="9">
        <v>5.1010000000000001E-5</v>
      </c>
      <c r="C974" s="9">
        <f t="shared" si="6"/>
        <v>3.3339869281045749E-4</v>
      </c>
      <c r="D974" s="9">
        <f t="shared" si="7"/>
        <v>1.27525E-5</v>
      </c>
      <c r="E974" s="1"/>
      <c r="F974" s="1"/>
      <c r="G974" s="1"/>
      <c r="H974" s="1"/>
    </row>
    <row r="975" spans="1:8" ht="15" x14ac:dyDescent="0.25">
      <c r="A975" s="9">
        <v>973</v>
      </c>
      <c r="B975" s="9">
        <v>2.815E-5</v>
      </c>
      <c r="C975" s="9">
        <f t="shared" si="6"/>
        <v>1.8398692810457515E-4</v>
      </c>
      <c r="D975" s="9">
        <f t="shared" si="7"/>
        <v>7.0375E-6</v>
      </c>
      <c r="E975" s="1"/>
      <c r="F975" s="1"/>
      <c r="G975" s="1"/>
      <c r="H975" s="1"/>
    </row>
    <row r="976" spans="1:8" ht="15" x14ac:dyDescent="0.25">
      <c r="A976" s="9">
        <v>974</v>
      </c>
      <c r="B976" s="9">
        <v>4.1510000000000001E-5</v>
      </c>
      <c r="C976" s="9">
        <f t="shared" si="6"/>
        <v>2.7130718954248363E-4</v>
      </c>
      <c r="D976" s="9">
        <f t="shared" si="7"/>
        <v>1.03775E-5</v>
      </c>
      <c r="E976" s="1"/>
      <c r="F976" s="1"/>
      <c r="G976" s="1"/>
      <c r="H976" s="1"/>
    </row>
    <row r="977" spans="1:8" ht="15" x14ac:dyDescent="0.25">
      <c r="A977" s="9">
        <v>975</v>
      </c>
      <c r="B977" s="9">
        <v>5.2750000000000001E-5</v>
      </c>
      <c r="C977" s="9">
        <f t="shared" si="6"/>
        <v>3.4477124183006537E-4</v>
      </c>
      <c r="D977" s="9">
        <f t="shared" si="7"/>
        <v>1.31875E-5</v>
      </c>
      <c r="E977" s="1"/>
      <c r="F977" s="1"/>
      <c r="G977" s="1"/>
      <c r="H977" s="1"/>
    </row>
    <row r="978" spans="1:8" ht="15" x14ac:dyDescent="0.25">
      <c r="A978" s="9">
        <v>976</v>
      </c>
      <c r="B978" s="9">
        <v>6.4060000000000007E-5</v>
      </c>
      <c r="C978" s="9">
        <f t="shared" si="6"/>
        <v>4.1869281045751639E-4</v>
      </c>
      <c r="D978" s="9">
        <f t="shared" si="7"/>
        <v>1.6015000000000002E-5</v>
      </c>
      <c r="E978" s="1"/>
      <c r="F978" s="1"/>
      <c r="G978" s="1"/>
      <c r="H978" s="1"/>
    </row>
    <row r="979" spans="1:8" ht="15" x14ac:dyDescent="0.25">
      <c r="A979" s="9">
        <v>977</v>
      </c>
      <c r="B979" s="9">
        <v>6.2490000000000006E-5</v>
      </c>
      <c r="C979" s="9">
        <f t="shared" si="6"/>
        <v>4.0843137254901969E-4</v>
      </c>
      <c r="D979" s="9">
        <f t="shared" si="7"/>
        <v>1.5622500000000002E-5</v>
      </c>
      <c r="E979" s="1"/>
      <c r="F979" s="1"/>
      <c r="G979" s="1"/>
      <c r="H979" s="1"/>
    </row>
    <row r="980" spans="1:8" ht="15" x14ac:dyDescent="0.25">
      <c r="A980" s="9">
        <v>978</v>
      </c>
      <c r="B980" s="9">
        <v>3.9270000000000002E-5</v>
      </c>
      <c r="C980" s="9">
        <f t="shared" si="6"/>
        <v>2.5666666666666665E-4</v>
      </c>
      <c r="D980" s="9">
        <f t="shared" si="7"/>
        <v>9.8175000000000004E-6</v>
      </c>
      <c r="E980" s="1"/>
      <c r="F980" s="1"/>
      <c r="G980" s="1"/>
      <c r="H980" s="1"/>
    </row>
    <row r="981" spans="1:8" ht="15" x14ac:dyDescent="0.25">
      <c r="A981" s="9">
        <v>979</v>
      </c>
      <c r="B981" s="9">
        <v>5.2070000000000001E-5</v>
      </c>
      <c r="C981" s="9">
        <f t="shared" si="6"/>
        <v>3.4032679738562092E-4</v>
      </c>
      <c r="D981" s="9">
        <f t="shared" si="7"/>
        <v>1.30175E-5</v>
      </c>
      <c r="E981" s="1"/>
      <c r="F981" s="1"/>
      <c r="G981" s="1"/>
      <c r="H981" s="1"/>
    </row>
    <row r="982" spans="1:8" ht="15" x14ac:dyDescent="0.25">
      <c r="A982" s="9">
        <v>980</v>
      </c>
      <c r="B982" s="9">
        <v>5.4700000000000001E-5</v>
      </c>
      <c r="C982" s="9">
        <f t="shared" si="6"/>
        <v>3.5751633986928104E-4</v>
      </c>
      <c r="D982" s="9">
        <f t="shared" si="7"/>
        <v>1.3675E-5</v>
      </c>
      <c r="E982" s="1"/>
      <c r="F982" s="1"/>
      <c r="G982" s="1"/>
      <c r="H982" s="1"/>
    </row>
    <row r="983" spans="1:8" ht="15" x14ac:dyDescent="0.25">
      <c r="A983" s="9">
        <v>981</v>
      </c>
      <c r="B983" s="9">
        <v>5.2590000000000003E-5</v>
      </c>
      <c r="C983" s="9">
        <f t="shared" si="6"/>
        <v>3.4372549019607846E-4</v>
      </c>
      <c r="D983" s="9">
        <f t="shared" si="7"/>
        <v>1.3147500000000001E-5</v>
      </c>
      <c r="E983" s="1"/>
      <c r="F983" s="1"/>
      <c r="G983" s="1"/>
      <c r="H983" s="1"/>
    </row>
    <row r="984" spans="1:8" ht="15" x14ac:dyDescent="0.25">
      <c r="A984" s="9">
        <v>982</v>
      </c>
      <c r="B984" s="9">
        <v>5.3149999999999998E-5</v>
      </c>
      <c r="C984" s="9">
        <f t="shared" si="6"/>
        <v>3.4738562091503268E-4</v>
      </c>
      <c r="D984" s="9">
        <f t="shared" si="7"/>
        <v>1.3287499999999999E-5</v>
      </c>
      <c r="E984" s="1"/>
      <c r="F984" s="1"/>
      <c r="G984" s="1"/>
      <c r="H984" s="1"/>
    </row>
    <row r="985" spans="1:8" ht="15" x14ac:dyDescent="0.25">
      <c r="A985" s="9">
        <v>983</v>
      </c>
      <c r="B985" s="9">
        <v>4.019E-5</v>
      </c>
      <c r="C985" s="9">
        <f t="shared" si="6"/>
        <v>2.6267973856209151E-4</v>
      </c>
      <c r="D985" s="9">
        <f t="shared" si="7"/>
        <v>1.00475E-5</v>
      </c>
      <c r="E985" s="1"/>
      <c r="F985" s="1"/>
      <c r="G985" s="1"/>
      <c r="H985" s="1"/>
    </row>
    <row r="986" spans="1:8" ht="15" x14ac:dyDescent="0.25">
      <c r="A986" s="9">
        <v>984</v>
      </c>
      <c r="B986" s="9">
        <v>6.0600000000000003E-5</v>
      </c>
      <c r="C986" s="9">
        <f t="shared" si="6"/>
        <v>3.9607843137254902E-4</v>
      </c>
      <c r="D986" s="9">
        <f t="shared" si="7"/>
        <v>1.5150000000000001E-5</v>
      </c>
      <c r="E986" s="1"/>
      <c r="F986" s="1"/>
      <c r="G986" s="1"/>
      <c r="H986" s="1"/>
    </row>
    <row r="987" spans="1:8" ht="15" x14ac:dyDescent="0.25">
      <c r="A987" s="9">
        <v>985</v>
      </c>
      <c r="B987" s="9">
        <v>3.65E-5</v>
      </c>
      <c r="C987" s="9">
        <f t="shared" si="6"/>
        <v>2.3856209150326796E-4</v>
      </c>
      <c r="D987" s="9">
        <f t="shared" si="7"/>
        <v>9.1249999999999999E-6</v>
      </c>
      <c r="E987" s="1"/>
      <c r="F987" s="1"/>
      <c r="G987" s="1"/>
      <c r="H987" s="1"/>
    </row>
    <row r="988" spans="1:8" ht="15" x14ac:dyDescent="0.25">
      <c r="A988" s="9">
        <v>986</v>
      </c>
      <c r="B988" s="9">
        <v>5.3909999999999997E-5</v>
      </c>
      <c r="C988" s="9">
        <f t="shared" si="6"/>
        <v>3.5235294117647053E-4</v>
      </c>
      <c r="D988" s="9">
        <f t="shared" si="7"/>
        <v>1.3477499999999999E-5</v>
      </c>
      <c r="E988" s="1"/>
      <c r="F988" s="1"/>
      <c r="G988" s="1"/>
      <c r="H988" s="1"/>
    </row>
    <row r="989" spans="1:8" ht="15" x14ac:dyDescent="0.25">
      <c r="A989" s="9">
        <v>987</v>
      </c>
      <c r="B989" s="9">
        <v>3.3160000000000001E-5</v>
      </c>
      <c r="C989" s="9">
        <f t="shared" si="6"/>
        <v>2.1673202614379085E-4</v>
      </c>
      <c r="D989" s="9">
        <f t="shared" si="7"/>
        <v>8.2900000000000002E-6</v>
      </c>
      <c r="E989" s="1"/>
      <c r="F989" s="1"/>
      <c r="G989" s="1"/>
      <c r="H989" s="1"/>
    </row>
    <row r="990" spans="1:8" ht="15" x14ac:dyDescent="0.25">
      <c r="A990" s="9">
        <v>988</v>
      </c>
      <c r="B990" s="9">
        <v>4.6159999999999999E-5</v>
      </c>
      <c r="C990" s="9">
        <f t="shared" si="6"/>
        <v>3.0169934640522872E-4</v>
      </c>
      <c r="D990" s="9">
        <f t="shared" si="7"/>
        <v>1.154E-5</v>
      </c>
      <c r="E990" s="1"/>
      <c r="F990" s="1"/>
      <c r="G990" s="1"/>
      <c r="H990" s="1"/>
    </row>
    <row r="991" spans="1:8" ht="15" x14ac:dyDescent="0.25">
      <c r="A991" s="9">
        <v>989</v>
      </c>
      <c r="B991" s="9">
        <v>3.2960000000000003E-5</v>
      </c>
      <c r="C991" s="9">
        <f t="shared" si="6"/>
        <v>2.1542483660130719E-4</v>
      </c>
      <c r="D991" s="9">
        <f t="shared" si="7"/>
        <v>8.2400000000000007E-6</v>
      </c>
      <c r="E991" s="1"/>
      <c r="F991" s="1"/>
      <c r="G991" s="1"/>
      <c r="H991" s="1"/>
    </row>
    <row r="992" spans="1:8" ht="15" x14ac:dyDescent="0.25">
      <c r="A992" s="9">
        <v>990</v>
      </c>
      <c r="B992" s="9">
        <v>5.8010000000000002E-5</v>
      </c>
      <c r="C992" s="9">
        <f t="shared" si="6"/>
        <v>3.7915032679738562E-4</v>
      </c>
      <c r="D992" s="9">
        <f t="shared" si="7"/>
        <v>1.45025E-5</v>
      </c>
      <c r="E992" s="1"/>
      <c r="F992" s="1"/>
      <c r="G992" s="1"/>
      <c r="H992" s="1"/>
    </row>
    <row r="993" spans="1:8" ht="15" x14ac:dyDescent="0.25">
      <c r="A993" s="9">
        <v>991</v>
      </c>
      <c r="B993" s="9">
        <v>5.1610000000000002E-5</v>
      </c>
      <c r="C993" s="9">
        <f t="shared" si="6"/>
        <v>3.3732026143790854E-4</v>
      </c>
      <c r="D993" s="9">
        <f t="shared" si="7"/>
        <v>1.2902500000000001E-5</v>
      </c>
      <c r="E993" s="1"/>
      <c r="F993" s="1"/>
      <c r="G993" s="1"/>
      <c r="H993" s="1"/>
    </row>
    <row r="994" spans="1:8" ht="15" x14ac:dyDescent="0.25">
      <c r="A994" s="9">
        <v>992</v>
      </c>
      <c r="B994" s="9">
        <v>5.206E-5</v>
      </c>
      <c r="C994" s="9">
        <f t="shared" si="6"/>
        <v>3.402614379084967E-4</v>
      </c>
      <c r="D994" s="9">
        <f t="shared" si="7"/>
        <v>1.3015E-5</v>
      </c>
      <c r="E994" s="1"/>
      <c r="F994" s="1"/>
      <c r="G994" s="1"/>
      <c r="H994" s="1"/>
    </row>
    <row r="995" spans="1:8" ht="15" x14ac:dyDescent="0.25">
      <c r="A995" s="9">
        <v>993</v>
      </c>
      <c r="B995" s="9">
        <v>4.9280000000000003E-5</v>
      </c>
      <c r="C995" s="9">
        <f t="shared" si="6"/>
        <v>3.2209150326797383E-4</v>
      </c>
      <c r="D995" s="9">
        <f t="shared" si="7"/>
        <v>1.2320000000000001E-5</v>
      </c>
      <c r="E995" s="1"/>
      <c r="F995" s="1"/>
      <c r="G995" s="1"/>
      <c r="H995" s="1"/>
    </row>
    <row r="996" spans="1:8" ht="15" x14ac:dyDescent="0.25">
      <c r="A996" s="9">
        <v>994</v>
      </c>
      <c r="B996" s="9">
        <v>3.735E-5</v>
      </c>
      <c r="C996" s="9">
        <f t="shared" si="6"/>
        <v>2.4411764705882351E-4</v>
      </c>
      <c r="D996" s="9">
        <f t="shared" si="7"/>
        <v>9.3375E-6</v>
      </c>
      <c r="E996" s="1"/>
      <c r="F996" s="1"/>
      <c r="G996" s="1"/>
      <c r="H996" s="1"/>
    </row>
    <row r="997" spans="1:8" ht="15" x14ac:dyDescent="0.25">
      <c r="A997" s="9">
        <v>995</v>
      </c>
      <c r="B997" s="9">
        <v>4.2530000000000001E-5</v>
      </c>
      <c r="C997" s="9">
        <f t="shared" si="6"/>
        <v>2.7797385620915034E-4</v>
      </c>
      <c r="D997" s="9">
        <f t="shared" si="7"/>
        <v>1.06325E-5</v>
      </c>
      <c r="E997" s="1"/>
      <c r="F997" s="1"/>
      <c r="G997" s="1"/>
      <c r="H997" s="1"/>
    </row>
    <row r="998" spans="1:8" ht="15" x14ac:dyDescent="0.25">
      <c r="A998" s="9">
        <v>996</v>
      </c>
      <c r="B998" s="9">
        <v>4.3850000000000002E-5</v>
      </c>
      <c r="C998" s="9">
        <f t="shared" si="6"/>
        <v>2.8660130718954251E-4</v>
      </c>
      <c r="D998" s="9">
        <f t="shared" si="7"/>
        <v>1.09625E-5</v>
      </c>
      <c r="E998" s="1"/>
      <c r="F998" s="1"/>
      <c r="G998" s="1"/>
      <c r="H998" s="1"/>
    </row>
    <row r="999" spans="1:8" ht="15" x14ac:dyDescent="0.25">
      <c r="A999" s="9">
        <v>997</v>
      </c>
      <c r="B999" s="9">
        <v>5.5109999999999999E-5</v>
      </c>
      <c r="C999" s="9">
        <f t="shared" si="6"/>
        <v>3.6019607843137258E-4</v>
      </c>
      <c r="D999" s="9">
        <f t="shared" si="7"/>
        <v>1.37775E-5</v>
      </c>
      <c r="E999" s="1"/>
      <c r="F999" s="1"/>
      <c r="G999" s="1"/>
      <c r="H999" s="1"/>
    </row>
    <row r="1000" spans="1:8" ht="15" x14ac:dyDescent="0.25">
      <c r="A1000" s="9">
        <v>998</v>
      </c>
      <c r="B1000" s="9">
        <v>5.6480000000000001E-5</v>
      </c>
      <c r="C1000" s="9">
        <f t="shared" si="6"/>
        <v>3.6915032679738559E-4</v>
      </c>
      <c r="D1000" s="9">
        <f t="shared" si="7"/>
        <v>1.412E-5</v>
      </c>
      <c r="E1000" s="1"/>
      <c r="F1000" s="1"/>
      <c r="G1000" s="1"/>
      <c r="H1000" s="1"/>
    </row>
    <row r="1001" spans="1:8" ht="15" x14ac:dyDescent="0.25">
      <c r="A1001" s="9">
        <v>999</v>
      </c>
      <c r="B1001" s="9">
        <v>4.3569999999999998E-5</v>
      </c>
      <c r="C1001" s="9">
        <f t="shared" si="6"/>
        <v>2.8477124183006537E-4</v>
      </c>
      <c r="D1001" s="9">
        <f t="shared" si="7"/>
        <v>1.0892499999999999E-5</v>
      </c>
      <c r="E1001" s="1"/>
      <c r="F1001" s="1"/>
      <c r="G1001" s="1"/>
      <c r="H1001" s="1"/>
    </row>
    <row r="1002" spans="1:8" ht="15" x14ac:dyDescent="0.25">
      <c r="A1002" s="9">
        <v>1000</v>
      </c>
      <c r="B1002" s="9">
        <v>4.5899999999999998E-5</v>
      </c>
      <c r="C1002" s="9">
        <f t="shared" si="6"/>
        <v>2.9999999999999997E-4</v>
      </c>
      <c r="D1002" s="9">
        <f t="shared" si="7"/>
        <v>1.1474999999999999E-5</v>
      </c>
      <c r="E1002" s="1"/>
      <c r="F1002" s="1"/>
      <c r="G1002" s="1"/>
      <c r="H1002" s="1"/>
    </row>
    <row r="1003" spans="1:8" ht="15" x14ac:dyDescent="0.25">
      <c r="A1003" s="9">
        <v>1001</v>
      </c>
      <c r="B1003" s="9">
        <v>5.6589999999999999E-5</v>
      </c>
      <c r="C1003" s="9">
        <f t="shared" si="6"/>
        <v>3.6986928104575166E-4</v>
      </c>
      <c r="D1003" s="9">
        <f t="shared" si="7"/>
        <v>1.41475E-5</v>
      </c>
      <c r="E1003" s="1"/>
      <c r="F1003" s="1"/>
      <c r="G1003" s="1"/>
      <c r="H1003" s="1"/>
    </row>
    <row r="1004" spans="1:8" ht="15" x14ac:dyDescent="0.25">
      <c r="A1004" s="9">
        <v>1002</v>
      </c>
      <c r="B1004" s="9">
        <v>4.384E-5</v>
      </c>
      <c r="C1004" s="9">
        <f t="shared" si="6"/>
        <v>2.8653594771241834E-4</v>
      </c>
      <c r="D1004" s="9">
        <f t="shared" si="7"/>
        <v>1.096E-5</v>
      </c>
      <c r="E1004" s="1"/>
      <c r="F1004" s="1"/>
      <c r="G1004" s="1"/>
      <c r="H1004" s="1"/>
    </row>
    <row r="1005" spans="1:8" ht="15" x14ac:dyDescent="0.25">
      <c r="A1005" s="9">
        <v>1003</v>
      </c>
      <c r="B1005" s="9">
        <v>5.5210000000000002E-5</v>
      </c>
      <c r="C1005" s="9">
        <f t="shared" si="6"/>
        <v>3.6084967320261437E-4</v>
      </c>
      <c r="D1005" s="9">
        <f t="shared" si="7"/>
        <v>1.38025E-5</v>
      </c>
      <c r="E1005" s="1"/>
      <c r="F1005" s="1"/>
      <c r="G1005" s="1"/>
      <c r="H1005" s="1"/>
    </row>
    <row r="1006" spans="1:8" ht="15" x14ac:dyDescent="0.25">
      <c r="A1006" s="9">
        <v>1004</v>
      </c>
      <c r="B1006" s="9">
        <v>5.5550000000000002E-5</v>
      </c>
      <c r="C1006" s="9">
        <f t="shared" si="6"/>
        <v>3.6307189542483662E-4</v>
      </c>
      <c r="D1006" s="9">
        <f t="shared" si="7"/>
        <v>1.38875E-5</v>
      </c>
      <c r="E1006" s="1"/>
      <c r="F1006" s="1"/>
      <c r="G1006" s="1"/>
      <c r="H1006" s="1"/>
    </row>
    <row r="1007" spans="1:8" ht="15" x14ac:dyDescent="0.25">
      <c r="A1007" s="9">
        <v>1005</v>
      </c>
      <c r="B1007" s="9">
        <v>4.6260000000000001E-5</v>
      </c>
      <c r="C1007" s="9">
        <f t="shared" si="6"/>
        <v>3.0235294117647062E-4</v>
      </c>
      <c r="D1007" s="9">
        <f t="shared" si="7"/>
        <v>1.1565E-5</v>
      </c>
      <c r="E1007" s="1"/>
      <c r="F1007" s="1"/>
      <c r="G1007" s="1"/>
      <c r="H1007" s="1"/>
    </row>
    <row r="1008" spans="1:8" ht="15" x14ac:dyDescent="0.25">
      <c r="A1008" s="9">
        <v>1006</v>
      </c>
      <c r="B1008" s="9">
        <v>5.4389999999999999E-5</v>
      </c>
      <c r="C1008" s="9">
        <f t="shared" si="6"/>
        <v>3.5549019607843135E-4</v>
      </c>
      <c r="D1008" s="9">
        <f t="shared" si="7"/>
        <v>1.35975E-5</v>
      </c>
      <c r="E1008" s="1"/>
      <c r="F1008" s="1"/>
      <c r="G1008" s="1"/>
      <c r="H1008" s="1"/>
    </row>
    <row r="1009" spans="1:8" ht="15" x14ac:dyDescent="0.25">
      <c r="A1009" s="9">
        <v>1007</v>
      </c>
      <c r="B1009" s="9">
        <v>4.1270000000000003E-5</v>
      </c>
      <c r="C1009" s="9">
        <f t="shared" si="6"/>
        <v>2.6973856209150328E-4</v>
      </c>
      <c r="D1009" s="9">
        <f t="shared" si="7"/>
        <v>1.0317500000000001E-5</v>
      </c>
      <c r="E1009" s="1"/>
      <c r="F1009" s="1"/>
      <c r="G1009" s="1"/>
      <c r="H1009" s="1"/>
    </row>
    <row r="1010" spans="1:8" ht="15" x14ac:dyDescent="0.25">
      <c r="A1010" s="9">
        <v>1008</v>
      </c>
      <c r="B1010" s="9">
        <v>5.1199999999999998E-5</v>
      </c>
      <c r="C1010" s="9">
        <f t="shared" si="6"/>
        <v>3.3464052287581701E-4</v>
      </c>
      <c r="D1010" s="9">
        <f t="shared" si="7"/>
        <v>1.2799999999999999E-5</v>
      </c>
      <c r="E1010" s="1"/>
      <c r="F1010" s="1"/>
      <c r="G1010" s="1"/>
      <c r="H1010" s="1"/>
    </row>
    <row r="1011" spans="1:8" ht="15" x14ac:dyDescent="0.25">
      <c r="A1011" s="9">
        <v>1009</v>
      </c>
      <c r="B1011" s="9">
        <v>4.4969999999999998E-5</v>
      </c>
      <c r="C1011" s="9">
        <f t="shared" si="6"/>
        <v>2.93921568627451E-4</v>
      </c>
      <c r="D1011" s="9">
        <f t="shared" si="7"/>
        <v>1.12425E-5</v>
      </c>
      <c r="E1011" s="1"/>
      <c r="F1011" s="1"/>
      <c r="G1011" s="1"/>
      <c r="H1011" s="1"/>
    </row>
    <row r="1012" spans="1:8" ht="15" x14ac:dyDescent="0.25">
      <c r="A1012" s="9">
        <v>1010</v>
      </c>
      <c r="B1012" s="9">
        <v>6.9170000000000004E-5</v>
      </c>
      <c r="C1012" s="9">
        <f t="shared" si="6"/>
        <v>4.5209150326797385E-4</v>
      </c>
      <c r="D1012" s="9">
        <f t="shared" si="7"/>
        <v>1.7292500000000001E-5</v>
      </c>
      <c r="E1012" s="1"/>
      <c r="F1012" s="1"/>
      <c r="G1012" s="1"/>
      <c r="H1012" s="1"/>
    </row>
    <row r="1013" spans="1:8" ht="15" x14ac:dyDescent="0.25">
      <c r="A1013" s="9">
        <v>1011</v>
      </c>
      <c r="B1013" s="9">
        <v>5.2500000000000002E-5</v>
      </c>
      <c r="C1013" s="9">
        <f t="shared" si="6"/>
        <v>3.4313725490196079E-4</v>
      </c>
      <c r="D1013" s="9">
        <f t="shared" si="7"/>
        <v>1.3125000000000001E-5</v>
      </c>
      <c r="E1013" s="1"/>
      <c r="F1013" s="1"/>
      <c r="G1013" s="1"/>
      <c r="H1013" s="1"/>
    </row>
    <row r="1014" spans="1:8" ht="15" x14ac:dyDescent="0.25">
      <c r="A1014" s="9">
        <v>1012</v>
      </c>
      <c r="B1014" s="9">
        <v>5.215E-5</v>
      </c>
      <c r="C1014" s="9">
        <f t="shared" si="6"/>
        <v>3.4084967320261437E-4</v>
      </c>
      <c r="D1014" s="9">
        <f t="shared" si="7"/>
        <v>1.30375E-5</v>
      </c>
      <c r="E1014" s="1"/>
      <c r="F1014" s="1"/>
      <c r="G1014" s="1"/>
      <c r="H1014" s="1"/>
    </row>
    <row r="1015" spans="1:8" ht="15" x14ac:dyDescent="0.25">
      <c r="A1015" s="9">
        <v>1013</v>
      </c>
      <c r="B1015" s="9">
        <v>5.9830000000000001E-5</v>
      </c>
      <c r="C1015" s="9">
        <f t="shared" si="6"/>
        <v>3.9104575163398695E-4</v>
      </c>
      <c r="D1015" s="9">
        <f t="shared" si="7"/>
        <v>1.49575E-5</v>
      </c>
      <c r="E1015" s="1"/>
      <c r="F1015" s="1"/>
      <c r="G1015" s="1"/>
      <c r="H1015" s="1"/>
    </row>
    <row r="1016" spans="1:8" ht="15" x14ac:dyDescent="0.25">
      <c r="A1016" s="9">
        <v>1014</v>
      </c>
      <c r="B1016" s="9">
        <v>5.6150000000000003E-5</v>
      </c>
      <c r="C1016" s="9">
        <f t="shared" si="6"/>
        <v>3.6699346405228762E-4</v>
      </c>
      <c r="D1016" s="9">
        <f t="shared" si="7"/>
        <v>1.4037500000000001E-5</v>
      </c>
      <c r="E1016" s="1"/>
      <c r="F1016" s="1"/>
      <c r="G1016" s="1"/>
      <c r="H1016" s="1"/>
    </row>
    <row r="1017" spans="1:8" ht="15" x14ac:dyDescent="0.25">
      <c r="A1017" s="9">
        <v>1015</v>
      </c>
      <c r="B1017" s="9">
        <v>5.5390000000000003E-5</v>
      </c>
      <c r="C1017" s="9">
        <f t="shared" si="6"/>
        <v>3.6202614379084966E-4</v>
      </c>
      <c r="D1017" s="9">
        <f t="shared" si="7"/>
        <v>1.3847500000000001E-5</v>
      </c>
      <c r="E1017" s="1"/>
      <c r="F1017" s="1"/>
      <c r="G1017" s="1"/>
      <c r="H1017" s="1"/>
    </row>
    <row r="1018" spans="1:8" ht="15" x14ac:dyDescent="0.25">
      <c r="A1018" s="9">
        <v>1016</v>
      </c>
      <c r="B1018" s="9">
        <v>5.147E-5</v>
      </c>
      <c r="C1018" s="9">
        <f t="shared" si="6"/>
        <v>3.3640522875816997E-4</v>
      </c>
      <c r="D1018" s="9">
        <f t="shared" si="7"/>
        <v>1.28675E-5</v>
      </c>
      <c r="E1018" s="1"/>
      <c r="F1018" s="1"/>
      <c r="G1018" s="1"/>
      <c r="H1018" s="1"/>
    </row>
    <row r="1019" spans="1:8" ht="15" x14ac:dyDescent="0.25">
      <c r="A1019" s="9">
        <v>1017</v>
      </c>
      <c r="B1019" s="9">
        <v>3.1210000000000001E-5</v>
      </c>
      <c r="C1019" s="9">
        <f t="shared" si="6"/>
        <v>2.0398692810457518E-4</v>
      </c>
      <c r="D1019" s="9">
        <f t="shared" si="7"/>
        <v>7.8025000000000003E-6</v>
      </c>
      <c r="E1019" s="1"/>
      <c r="F1019" s="1"/>
      <c r="G1019" s="1"/>
      <c r="H1019" s="1"/>
    </row>
    <row r="1020" spans="1:8" ht="15" x14ac:dyDescent="0.25">
      <c r="A1020" s="9">
        <v>1018</v>
      </c>
      <c r="B1020" s="9">
        <v>4.3989999999999997E-5</v>
      </c>
      <c r="C1020" s="9">
        <f t="shared" si="6"/>
        <v>2.8751633986928102E-4</v>
      </c>
      <c r="D1020" s="9">
        <f t="shared" si="7"/>
        <v>1.0997499999999999E-5</v>
      </c>
      <c r="E1020" s="1"/>
      <c r="F1020" s="1"/>
      <c r="G1020" s="1"/>
      <c r="H1020" s="1"/>
    </row>
    <row r="1021" spans="1:8" ht="15" x14ac:dyDescent="0.25">
      <c r="A1021" s="9">
        <v>1019</v>
      </c>
      <c r="B1021" s="9">
        <v>5.2689999999999999E-5</v>
      </c>
      <c r="C1021" s="9">
        <f t="shared" si="6"/>
        <v>3.4437908496732025E-4</v>
      </c>
      <c r="D1021" s="9">
        <f t="shared" si="7"/>
        <v>1.31725E-5</v>
      </c>
      <c r="E1021" s="1"/>
      <c r="F1021" s="1"/>
      <c r="G1021" s="1"/>
      <c r="H1021" s="1"/>
    </row>
    <row r="1022" spans="1:8" ht="15" x14ac:dyDescent="0.25">
      <c r="A1022" s="9">
        <v>1020</v>
      </c>
      <c r="B1022" s="9">
        <v>5.2779999999999999E-5</v>
      </c>
      <c r="C1022" s="9">
        <f t="shared" si="6"/>
        <v>3.4496732026143793E-4</v>
      </c>
      <c r="D1022" s="9">
        <f t="shared" si="7"/>
        <v>1.3195E-5</v>
      </c>
      <c r="E1022" s="1"/>
      <c r="F1022" s="1"/>
      <c r="G1022" s="1"/>
      <c r="H1022" s="1"/>
    </row>
    <row r="1023" spans="1:8" ht="15" x14ac:dyDescent="0.25">
      <c r="A1023" s="9">
        <v>1021</v>
      </c>
      <c r="B1023" s="9">
        <v>5.8130000000000001E-5</v>
      </c>
      <c r="C1023" s="9">
        <f t="shared" ref="C1023:C1277" si="8">(B1023/$G$2)*1000</f>
        <v>3.799346405228758E-4</v>
      </c>
      <c r="D1023" s="9">
        <f t="shared" ref="D1023:D1277" si="9">(B1023/$H$2)</f>
        <v>1.45325E-5</v>
      </c>
      <c r="E1023" s="1"/>
      <c r="F1023" s="1"/>
      <c r="G1023" s="1"/>
      <c r="H1023" s="1"/>
    </row>
    <row r="1024" spans="1:8" ht="15" x14ac:dyDescent="0.25">
      <c r="A1024" s="9">
        <v>1022</v>
      </c>
      <c r="B1024" s="9">
        <v>4.8520000000000003E-5</v>
      </c>
      <c r="C1024" s="9">
        <f t="shared" si="8"/>
        <v>3.1712418300653599E-4</v>
      </c>
      <c r="D1024" s="9">
        <f t="shared" si="9"/>
        <v>1.2130000000000001E-5</v>
      </c>
      <c r="E1024" s="1"/>
      <c r="F1024" s="1"/>
      <c r="G1024" s="1"/>
      <c r="H1024" s="1"/>
    </row>
    <row r="1025" spans="1:8" ht="15" x14ac:dyDescent="0.25">
      <c r="A1025" s="9">
        <v>1023</v>
      </c>
      <c r="B1025" s="9">
        <v>7.3910000000000002E-5</v>
      </c>
      <c r="C1025" s="9">
        <f t="shared" si="8"/>
        <v>4.8307189542483656E-4</v>
      </c>
      <c r="D1025" s="9">
        <f t="shared" si="9"/>
        <v>1.8477500000000001E-5</v>
      </c>
      <c r="E1025" s="1"/>
      <c r="F1025" s="1"/>
      <c r="G1025" s="1"/>
      <c r="H1025" s="1"/>
    </row>
    <row r="1026" spans="1:8" ht="15" x14ac:dyDescent="0.25">
      <c r="A1026" s="9">
        <v>1024</v>
      </c>
      <c r="B1026" s="9">
        <v>5.3019999999999997E-5</v>
      </c>
      <c r="C1026" s="9">
        <f t="shared" si="8"/>
        <v>3.4653594771241828E-4</v>
      </c>
      <c r="D1026" s="9">
        <f t="shared" si="9"/>
        <v>1.3254999999999999E-5</v>
      </c>
      <c r="E1026" s="1"/>
      <c r="F1026" s="1"/>
      <c r="G1026" s="1"/>
      <c r="H1026" s="1"/>
    </row>
    <row r="1027" spans="1:8" ht="15" x14ac:dyDescent="0.25">
      <c r="A1027" s="9">
        <v>1025</v>
      </c>
      <c r="B1027" s="9">
        <v>5.1730000000000001E-5</v>
      </c>
      <c r="C1027" s="9">
        <f t="shared" si="8"/>
        <v>3.3810457516339872E-4</v>
      </c>
      <c r="D1027" s="9">
        <f t="shared" si="9"/>
        <v>1.29325E-5</v>
      </c>
      <c r="E1027" s="1"/>
      <c r="F1027" s="1"/>
      <c r="G1027" s="1"/>
      <c r="H1027" s="1"/>
    </row>
    <row r="1028" spans="1:8" ht="15" x14ac:dyDescent="0.25">
      <c r="A1028" s="9">
        <v>1026</v>
      </c>
      <c r="B1028" s="9">
        <v>6.3390000000000001E-5</v>
      </c>
      <c r="C1028" s="9">
        <f t="shared" si="8"/>
        <v>4.1431372549019611E-4</v>
      </c>
      <c r="D1028" s="9">
        <f t="shared" si="9"/>
        <v>1.58475E-5</v>
      </c>
      <c r="E1028" s="1"/>
      <c r="F1028" s="1"/>
      <c r="G1028" s="1"/>
      <c r="H1028" s="1"/>
    </row>
    <row r="1029" spans="1:8" ht="15" x14ac:dyDescent="0.25">
      <c r="A1029" s="9">
        <v>1027</v>
      </c>
      <c r="B1029" s="9">
        <v>3.9730000000000001E-5</v>
      </c>
      <c r="C1029" s="9">
        <f t="shared" si="8"/>
        <v>2.5967320261437914E-4</v>
      </c>
      <c r="D1029" s="9">
        <f t="shared" si="9"/>
        <v>9.9325000000000002E-6</v>
      </c>
      <c r="E1029" s="1"/>
      <c r="F1029" s="1"/>
      <c r="G1029" s="1"/>
      <c r="H1029" s="1"/>
    </row>
    <row r="1030" spans="1:8" ht="15" x14ac:dyDescent="0.25">
      <c r="A1030" s="9">
        <v>1028</v>
      </c>
      <c r="B1030" s="9">
        <v>5.5309999999999997E-5</v>
      </c>
      <c r="C1030" s="9">
        <f t="shared" si="8"/>
        <v>3.6150326797385616E-4</v>
      </c>
      <c r="D1030" s="9">
        <f t="shared" si="9"/>
        <v>1.3827499999999999E-5</v>
      </c>
      <c r="E1030" s="1"/>
      <c r="F1030" s="1"/>
      <c r="G1030" s="1"/>
      <c r="H1030" s="1"/>
    </row>
    <row r="1031" spans="1:8" ht="15" x14ac:dyDescent="0.25">
      <c r="A1031" s="9">
        <v>1029</v>
      </c>
      <c r="B1031" s="9">
        <v>6.0220000000000003E-5</v>
      </c>
      <c r="C1031" s="9">
        <f t="shared" si="8"/>
        <v>3.935947712418301E-4</v>
      </c>
      <c r="D1031" s="9">
        <f t="shared" si="9"/>
        <v>1.5055000000000001E-5</v>
      </c>
      <c r="E1031" s="1"/>
      <c r="F1031" s="1"/>
      <c r="G1031" s="1"/>
      <c r="H1031" s="1"/>
    </row>
    <row r="1032" spans="1:8" ht="15" x14ac:dyDescent="0.25">
      <c r="A1032" s="9">
        <v>1030</v>
      </c>
      <c r="B1032" s="9">
        <v>4.1390000000000002E-5</v>
      </c>
      <c r="C1032" s="9">
        <f t="shared" si="8"/>
        <v>2.7052287581699346E-4</v>
      </c>
      <c r="D1032" s="9">
        <f t="shared" si="9"/>
        <v>1.03475E-5</v>
      </c>
      <c r="E1032" s="1"/>
      <c r="F1032" s="1"/>
      <c r="G1032" s="1"/>
      <c r="H1032" s="1"/>
    </row>
    <row r="1033" spans="1:8" ht="15" x14ac:dyDescent="0.25">
      <c r="A1033" s="9">
        <v>1031</v>
      </c>
      <c r="B1033" s="9">
        <v>5.6570000000000002E-5</v>
      </c>
      <c r="C1033" s="9">
        <f t="shared" si="8"/>
        <v>3.6973856209150327E-4</v>
      </c>
      <c r="D1033" s="9">
        <f t="shared" si="9"/>
        <v>1.4142500000000001E-5</v>
      </c>
      <c r="E1033" s="1"/>
      <c r="F1033" s="1"/>
      <c r="G1033" s="1"/>
      <c r="H1033" s="1"/>
    </row>
    <row r="1034" spans="1:8" ht="15" x14ac:dyDescent="0.25">
      <c r="A1034" s="9">
        <v>1032</v>
      </c>
      <c r="B1034" s="9">
        <v>5.7309999999999998E-5</v>
      </c>
      <c r="C1034" s="9">
        <f t="shared" si="8"/>
        <v>3.7457516339869278E-4</v>
      </c>
      <c r="D1034" s="9">
        <f t="shared" si="9"/>
        <v>1.43275E-5</v>
      </c>
      <c r="E1034" s="1"/>
      <c r="F1034" s="1"/>
      <c r="G1034" s="1"/>
      <c r="H1034" s="1"/>
    </row>
    <row r="1035" spans="1:8" ht="15" x14ac:dyDescent="0.25">
      <c r="A1035" s="9">
        <v>1033</v>
      </c>
      <c r="B1035" s="9">
        <v>4.2280000000000002E-5</v>
      </c>
      <c r="C1035" s="9">
        <f t="shared" si="8"/>
        <v>2.7633986928104576E-4</v>
      </c>
      <c r="D1035" s="9">
        <f t="shared" si="9"/>
        <v>1.057E-5</v>
      </c>
      <c r="E1035" s="1"/>
      <c r="F1035" s="1"/>
      <c r="G1035" s="1"/>
      <c r="H1035" s="1"/>
    </row>
    <row r="1036" spans="1:8" ht="15" x14ac:dyDescent="0.25">
      <c r="A1036" s="9">
        <v>1034</v>
      </c>
      <c r="B1036" s="9">
        <v>4.4990000000000001E-5</v>
      </c>
      <c r="C1036" s="9">
        <f t="shared" si="8"/>
        <v>2.9405228758169934E-4</v>
      </c>
      <c r="D1036" s="9">
        <f t="shared" si="9"/>
        <v>1.12475E-5</v>
      </c>
      <c r="E1036" s="1"/>
      <c r="F1036" s="1"/>
      <c r="G1036" s="1"/>
      <c r="H1036" s="1"/>
    </row>
    <row r="1037" spans="1:8" ht="15" x14ac:dyDescent="0.25">
      <c r="A1037" s="9">
        <v>1035</v>
      </c>
      <c r="B1037" s="9">
        <v>4.5809999999999997E-5</v>
      </c>
      <c r="C1037" s="9">
        <f t="shared" si="8"/>
        <v>2.994117647058823E-4</v>
      </c>
      <c r="D1037" s="9">
        <f t="shared" si="9"/>
        <v>1.1452499999999999E-5</v>
      </c>
      <c r="E1037" s="1"/>
      <c r="F1037" s="1"/>
      <c r="G1037" s="1"/>
      <c r="H1037" s="1"/>
    </row>
    <row r="1038" spans="1:8" ht="15" x14ac:dyDescent="0.25">
      <c r="A1038" s="9">
        <v>1036</v>
      </c>
      <c r="B1038" s="9">
        <v>4.6149999999999997E-5</v>
      </c>
      <c r="C1038" s="9">
        <f t="shared" si="8"/>
        <v>3.0163398692810455E-4</v>
      </c>
      <c r="D1038" s="9">
        <f t="shared" si="9"/>
        <v>1.1537499999999999E-5</v>
      </c>
      <c r="E1038" s="1"/>
      <c r="F1038" s="1"/>
      <c r="G1038" s="1"/>
      <c r="H1038" s="1"/>
    </row>
    <row r="1039" spans="1:8" ht="15" x14ac:dyDescent="0.25">
      <c r="A1039" s="9">
        <v>1037</v>
      </c>
      <c r="B1039" s="9">
        <v>5.2719999999999997E-5</v>
      </c>
      <c r="C1039" s="9">
        <f t="shared" si="8"/>
        <v>3.4457516339869281E-4</v>
      </c>
      <c r="D1039" s="9">
        <f t="shared" si="9"/>
        <v>1.3179999999999999E-5</v>
      </c>
      <c r="E1039" s="1"/>
      <c r="F1039" s="1"/>
      <c r="G1039" s="1"/>
      <c r="H1039" s="1"/>
    </row>
    <row r="1040" spans="1:8" ht="15" x14ac:dyDescent="0.25">
      <c r="A1040" s="9">
        <v>1038</v>
      </c>
      <c r="B1040" s="9">
        <v>5.8789999999999998E-5</v>
      </c>
      <c r="C1040" s="9">
        <f t="shared" si="8"/>
        <v>3.8424836601307191E-4</v>
      </c>
      <c r="D1040" s="9">
        <f t="shared" si="9"/>
        <v>1.4697499999999999E-5</v>
      </c>
      <c r="E1040" s="1"/>
      <c r="F1040" s="1"/>
      <c r="G1040" s="1"/>
      <c r="H1040" s="1"/>
    </row>
    <row r="1041" spans="1:8" ht="15" x14ac:dyDescent="0.25">
      <c r="A1041" s="9">
        <v>1039</v>
      </c>
      <c r="B1041" s="9">
        <v>3.6569999999999997E-5</v>
      </c>
      <c r="C1041" s="9">
        <f t="shared" si="8"/>
        <v>2.3901960784313722E-4</v>
      </c>
      <c r="D1041" s="9">
        <f t="shared" si="9"/>
        <v>9.1424999999999993E-6</v>
      </c>
      <c r="E1041" s="1"/>
      <c r="F1041" s="1"/>
      <c r="G1041" s="1"/>
      <c r="H1041" s="1"/>
    </row>
    <row r="1042" spans="1:8" ht="15" x14ac:dyDescent="0.25">
      <c r="A1042" s="9">
        <v>1040</v>
      </c>
      <c r="B1042" s="9">
        <v>5.6069999999999997E-5</v>
      </c>
      <c r="C1042" s="9">
        <f t="shared" si="8"/>
        <v>3.6647058823529411E-4</v>
      </c>
      <c r="D1042" s="9">
        <f t="shared" si="9"/>
        <v>1.4017499999999999E-5</v>
      </c>
      <c r="E1042" s="1"/>
      <c r="F1042" s="1"/>
      <c r="G1042" s="1"/>
      <c r="H1042" s="1"/>
    </row>
    <row r="1043" spans="1:8" ht="15" x14ac:dyDescent="0.25">
      <c r="A1043" s="9">
        <v>1041</v>
      </c>
      <c r="B1043" s="9">
        <v>4.7500000000000003E-5</v>
      </c>
      <c r="C1043" s="9">
        <f t="shared" si="8"/>
        <v>3.1045751633986928E-4</v>
      </c>
      <c r="D1043" s="9">
        <f t="shared" si="9"/>
        <v>1.1875000000000001E-5</v>
      </c>
      <c r="E1043" s="1"/>
      <c r="F1043" s="1"/>
      <c r="G1043" s="1"/>
      <c r="H1043" s="1"/>
    </row>
    <row r="1044" spans="1:8" ht="15" x14ac:dyDescent="0.25">
      <c r="A1044" s="9">
        <v>1042</v>
      </c>
      <c r="B1044" s="9">
        <v>4.6480000000000002E-5</v>
      </c>
      <c r="C1044" s="9">
        <f t="shared" si="8"/>
        <v>3.0379084967320264E-4</v>
      </c>
      <c r="D1044" s="9">
        <f t="shared" si="9"/>
        <v>1.1620000000000001E-5</v>
      </c>
      <c r="E1044" s="1"/>
      <c r="F1044" s="1"/>
      <c r="G1044" s="1"/>
      <c r="H1044" s="1"/>
    </row>
    <row r="1045" spans="1:8" ht="15" x14ac:dyDescent="0.25">
      <c r="A1045" s="9">
        <v>1043</v>
      </c>
      <c r="B1045" s="9">
        <v>6.2080000000000002E-5</v>
      </c>
      <c r="C1045" s="9">
        <f t="shared" si="8"/>
        <v>4.057516339869281E-4</v>
      </c>
      <c r="D1045" s="9">
        <f t="shared" si="9"/>
        <v>1.552E-5</v>
      </c>
      <c r="E1045" s="1"/>
      <c r="F1045" s="1"/>
      <c r="G1045" s="1"/>
      <c r="H1045" s="1"/>
    </row>
    <row r="1046" spans="1:8" ht="15" x14ac:dyDescent="0.25">
      <c r="A1046" s="9">
        <v>1044</v>
      </c>
      <c r="B1046" s="9">
        <v>5.2840000000000002E-5</v>
      </c>
      <c r="C1046" s="9">
        <f t="shared" si="8"/>
        <v>3.4535947712418299E-4</v>
      </c>
      <c r="D1046" s="9">
        <f t="shared" si="9"/>
        <v>1.3210000000000001E-5</v>
      </c>
      <c r="E1046" s="1"/>
      <c r="F1046" s="1"/>
      <c r="G1046" s="1"/>
      <c r="H1046" s="1"/>
    </row>
    <row r="1047" spans="1:8" ht="15" x14ac:dyDescent="0.25">
      <c r="A1047" s="9">
        <v>1045</v>
      </c>
      <c r="B1047" s="9">
        <v>4.5160000000000001E-5</v>
      </c>
      <c r="C1047" s="9">
        <f t="shared" si="8"/>
        <v>2.9516339869281046E-4</v>
      </c>
      <c r="D1047" s="9">
        <f t="shared" si="9"/>
        <v>1.129E-5</v>
      </c>
      <c r="E1047" s="1"/>
      <c r="F1047" s="1"/>
      <c r="G1047" s="1"/>
      <c r="H1047" s="1"/>
    </row>
    <row r="1048" spans="1:8" ht="15" x14ac:dyDescent="0.25">
      <c r="A1048" s="9">
        <v>1046</v>
      </c>
      <c r="B1048" s="9">
        <v>5.9450000000000002E-5</v>
      </c>
      <c r="C1048" s="9">
        <f t="shared" si="8"/>
        <v>3.8856209150326803E-4</v>
      </c>
      <c r="D1048" s="9">
        <f t="shared" si="9"/>
        <v>1.48625E-5</v>
      </c>
      <c r="E1048" s="1"/>
      <c r="F1048" s="1"/>
      <c r="G1048" s="1"/>
      <c r="H1048" s="1"/>
    </row>
    <row r="1049" spans="1:8" ht="15" x14ac:dyDescent="0.25">
      <c r="A1049" s="9">
        <v>1047</v>
      </c>
      <c r="B1049" s="9">
        <v>5.6199999999999997E-5</v>
      </c>
      <c r="C1049" s="9">
        <f t="shared" si="8"/>
        <v>3.6732026143790851E-4</v>
      </c>
      <c r="D1049" s="9">
        <f t="shared" si="9"/>
        <v>1.4049999999999999E-5</v>
      </c>
      <c r="E1049" s="1"/>
      <c r="F1049" s="1"/>
      <c r="G1049" s="1"/>
      <c r="H1049" s="1"/>
    </row>
    <row r="1050" spans="1:8" ht="15" x14ac:dyDescent="0.25">
      <c r="A1050" s="9">
        <v>1048</v>
      </c>
      <c r="B1050" s="9">
        <v>6.054E-5</v>
      </c>
      <c r="C1050" s="9">
        <f t="shared" si="8"/>
        <v>3.9568627450980396E-4</v>
      </c>
      <c r="D1050" s="9">
        <f t="shared" si="9"/>
        <v>1.5135E-5</v>
      </c>
      <c r="E1050" s="1"/>
      <c r="F1050" s="1"/>
      <c r="G1050" s="1"/>
      <c r="H1050" s="1"/>
    </row>
    <row r="1051" spans="1:8" ht="15" x14ac:dyDescent="0.25">
      <c r="A1051" s="9">
        <v>1049</v>
      </c>
      <c r="B1051" s="9">
        <v>5.4620000000000002E-5</v>
      </c>
      <c r="C1051" s="9">
        <f t="shared" si="8"/>
        <v>3.5699346405228759E-4</v>
      </c>
      <c r="D1051" s="9">
        <f t="shared" si="9"/>
        <v>1.3655000000000001E-5</v>
      </c>
      <c r="E1051" s="1"/>
      <c r="F1051" s="1"/>
      <c r="G1051" s="1"/>
      <c r="H1051" s="1"/>
    </row>
    <row r="1052" spans="1:8" ht="15" x14ac:dyDescent="0.25">
      <c r="A1052" s="9">
        <v>1050</v>
      </c>
      <c r="B1052" s="9">
        <v>5.3959999999999998E-5</v>
      </c>
      <c r="C1052" s="9">
        <f t="shared" si="8"/>
        <v>3.5267973856209148E-4</v>
      </c>
      <c r="D1052" s="9">
        <f t="shared" si="9"/>
        <v>1.349E-5</v>
      </c>
      <c r="E1052" s="1"/>
      <c r="F1052" s="1"/>
      <c r="G1052" s="1"/>
      <c r="H1052" s="1"/>
    </row>
    <row r="1053" spans="1:8" ht="15" x14ac:dyDescent="0.25">
      <c r="A1053" s="9">
        <v>1051</v>
      </c>
      <c r="B1053" s="9">
        <v>5.2849999999999997E-5</v>
      </c>
      <c r="C1053" s="9">
        <f t="shared" si="8"/>
        <v>3.4542483660130716E-4</v>
      </c>
      <c r="D1053" s="9">
        <f t="shared" si="9"/>
        <v>1.3212499999999999E-5</v>
      </c>
      <c r="E1053" s="1"/>
      <c r="F1053" s="1"/>
      <c r="G1053" s="1"/>
      <c r="H1053" s="1"/>
    </row>
    <row r="1054" spans="1:8" ht="15" x14ac:dyDescent="0.25">
      <c r="A1054" s="9">
        <v>1052</v>
      </c>
      <c r="B1054" s="9">
        <v>6.1050000000000007E-5</v>
      </c>
      <c r="C1054" s="9">
        <f t="shared" si="8"/>
        <v>3.9901960784313734E-4</v>
      </c>
      <c r="D1054" s="9">
        <f t="shared" si="9"/>
        <v>1.5262500000000002E-5</v>
      </c>
      <c r="E1054" s="1"/>
      <c r="F1054" s="1"/>
      <c r="G1054" s="1"/>
      <c r="H1054" s="1"/>
    </row>
    <row r="1055" spans="1:8" ht="15" x14ac:dyDescent="0.25">
      <c r="A1055" s="9">
        <v>1053</v>
      </c>
      <c r="B1055" s="9">
        <v>3.7939999999999999E-5</v>
      </c>
      <c r="C1055" s="9">
        <f t="shared" si="8"/>
        <v>2.4797385620915031E-4</v>
      </c>
      <c r="D1055" s="9">
        <f t="shared" si="9"/>
        <v>9.4849999999999998E-6</v>
      </c>
      <c r="E1055" s="1"/>
      <c r="F1055" s="1"/>
      <c r="G1055" s="1"/>
      <c r="H1055" s="1"/>
    </row>
    <row r="1056" spans="1:8" ht="15" x14ac:dyDescent="0.25">
      <c r="A1056" s="9">
        <v>1054</v>
      </c>
      <c r="B1056" s="9">
        <v>5.825E-5</v>
      </c>
      <c r="C1056" s="9">
        <f t="shared" si="8"/>
        <v>3.8071895424836598E-4</v>
      </c>
      <c r="D1056" s="9">
        <f t="shared" si="9"/>
        <v>1.45625E-5</v>
      </c>
      <c r="E1056" s="1"/>
      <c r="F1056" s="1"/>
      <c r="G1056" s="1"/>
      <c r="H1056" s="1"/>
    </row>
    <row r="1057" spans="1:8" ht="15" x14ac:dyDescent="0.25">
      <c r="A1057" s="9">
        <v>1055</v>
      </c>
      <c r="B1057" s="9">
        <v>4.7250000000000003E-5</v>
      </c>
      <c r="C1057" s="9">
        <f t="shared" si="8"/>
        <v>3.0882352941176471E-4</v>
      </c>
      <c r="D1057" s="9">
        <f t="shared" si="9"/>
        <v>1.1812500000000001E-5</v>
      </c>
      <c r="E1057" s="1"/>
      <c r="F1057" s="1"/>
      <c r="G1057" s="1"/>
      <c r="H1057" s="1"/>
    </row>
    <row r="1058" spans="1:8" ht="15" x14ac:dyDescent="0.25">
      <c r="A1058" s="9">
        <v>1056</v>
      </c>
      <c r="B1058" s="9">
        <v>5.4540000000000003E-5</v>
      </c>
      <c r="C1058" s="9">
        <f t="shared" si="8"/>
        <v>3.5647058823529414E-4</v>
      </c>
      <c r="D1058" s="9">
        <f t="shared" si="9"/>
        <v>1.3635000000000001E-5</v>
      </c>
      <c r="E1058" s="1"/>
      <c r="F1058" s="1"/>
      <c r="G1058" s="1"/>
      <c r="H1058" s="1"/>
    </row>
    <row r="1059" spans="1:8" ht="15" x14ac:dyDescent="0.25">
      <c r="A1059" s="9">
        <v>1057</v>
      </c>
      <c r="B1059" s="9">
        <v>5.9500000000000003E-5</v>
      </c>
      <c r="C1059" s="9">
        <f t="shared" si="8"/>
        <v>3.8888888888888892E-4</v>
      </c>
      <c r="D1059" s="9">
        <f t="shared" si="9"/>
        <v>1.4875000000000001E-5</v>
      </c>
      <c r="E1059" s="1"/>
      <c r="F1059" s="1"/>
      <c r="G1059" s="1"/>
      <c r="H1059" s="1"/>
    </row>
    <row r="1060" spans="1:8" ht="15" x14ac:dyDescent="0.25">
      <c r="A1060" s="9">
        <v>1058</v>
      </c>
      <c r="B1060" s="9">
        <v>6.2210000000000002E-5</v>
      </c>
      <c r="C1060" s="9">
        <f t="shared" si="8"/>
        <v>4.066013071895425E-4</v>
      </c>
      <c r="D1060" s="9">
        <f t="shared" si="9"/>
        <v>1.5552500000000001E-5</v>
      </c>
      <c r="E1060" s="1"/>
      <c r="F1060" s="1"/>
      <c r="G1060" s="1"/>
      <c r="H1060" s="1"/>
    </row>
    <row r="1061" spans="1:8" ht="15" x14ac:dyDescent="0.25">
      <c r="A1061" s="9">
        <v>1059</v>
      </c>
      <c r="B1061" s="9">
        <v>6.3419999999999999E-5</v>
      </c>
      <c r="C1061" s="9">
        <f t="shared" si="8"/>
        <v>4.1450980392156861E-4</v>
      </c>
      <c r="D1061" s="9">
        <f t="shared" si="9"/>
        <v>1.5855E-5</v>
      </c>
      <c r="E1061" s="1"/>
      <c r="F1061" s="1"/>
      <c r="G1061" s="1"/>
      <c r="H1061" s="1"/>
    </row>
    <row r="1062" spans="1:8" ht="15" x14ac:dyDescent="0.25">
      <c r="A1062" s="9">
        <v>1060</v>
      </c>
      <c r="B1062" s="9">
        <v>5.291E-5</v>
      </c>
      <c r="C1062" s="9">
        <f t="shared" si="8"/>
        <v>3.4581699346405233E-4</v>
      </c>
      <c r="D1062" s="9">
        <f t="shared" si="9"/>
        <v>1.32275E-5</v>
      </c>
      <c r="E1062" s="1"/>
      <c r="F1062" s="1"/>
      <c r="G1062" s="1"/>
      <c r="H1062" s="1"/>
    </row>
    <row r="1063" spans="1:8" ht="15" x14ac:dyDescent="0.25">
      <c r="A1063" s="9">
        <v>1061</v>
      </c>
      <c r="B1063" s="9">
        <v>4.4499999999999997E-5</v>
      </c>
      <c r="C1063" s="9">
        <f t="shared" si="8"/>
        <v>2.908496732026144E-4</v>
      </c>
      <c r="D1063" s="9">
        <f t="shared" si="9"/>
        <v>1.1124999999999999E-5</v>
      </c>
      <c r="E1063" s="1"/>
      <c r="F1063" s="1"/>
      <c r="G1063" s="1"/>
      <c r="H1063" s="1"/>
    </row>
    <row r="1064" spans="1:8" ht="15" x14ac:dyDescent="0.25">
      <c r="A1064" s="9">
        <v>1062</v>
      </c>
      <c r="B1064" s="9">
        <v>6.9510000000000004E-5</v>
      </c>
      <c r="C1064" s="9">
        <f t="shared" si="8"/>
        <v>4.543137254901961E-4</v>
      </c>
      <c r="D1064" s="9">
        <f t="shared" si="9"/>
        <v>1.7377500000000001E-5</v>
      </c>
      <c r="E1064" s="1"/>
      <c r="F1064" s="1"/>
      <c r="G1064" s="1"/>
      <c r="H1064" s="1"/>
    </row>
    <row r="1065" spans="1:8" ht="15" x14ac:dyDescent="0.25">
      <c r="A1065" s="9">
        <v>1063</v>
      </c>
      <c r="B1065" s="9">
        <v>6.2719999999999996E-5</v>
      </c>
      <c r="C1065" s="9">
        <f t="shared" si="8"/>
        <v>4.0993464052287577E-4</v>
      </c>
      <c r="D1065" s="9">
        <f t="shared" si="9"/>
        <v>1.5679999999999999E-5</v>
      </c>
      <c r="E1065" s="1"/>
      <c r="F1065" s="1"/>
      <c r="G1065" s="1"/>
      <c r="H1065" s="1"/>
    </row>
    <row r="1066" spans="1:8" ht="15" x14ac:dyDescent="0.25">
      <c r="A1066" s="9">
        <v>1064</v>
      </c>
      <c r="B1066" s="9">
        <v>6.1600000000000007E-5</v>
      </c>
      <c r="C1066" s="9">
        <f t="shared" si="8"/>
        <v>4.0261437908496733E-4</v>
      </c>
      <c r="D1066" s="9">
        <f t="shared" si="9"/>
        <v>1.5400000000000002E-5</v>
      </c>
      <c r="E1066" s="1"/>
      <c r="F1066" s="1"/>
      <c r="G1066" s="1"/>
      <c r="H1066" s="1"/>
    </row>
    <row r="1067" spans="1:8" ht="15" x14ac:dyDescent="0.25">
      <c r="A1067" s="9">
        <v>1065</v>
      </c>
      <c r="B1067" s="9">
        <v>5.9190000000000001E-5</v>
      </c>
      <c r="C1067" s="9">
        <f t="shared" si="8"/>
        <v>3.8686274509803923E-4</v>
      </c>
      <c r="D1067" s="9">
        <f t="shared" si="9"/>
        <v>1.47975E-5</v>
      </c>
      <c r="E1067" s="1"/>
      <c r="F1067" s="1"/>
      <c r="G1067" s="1"/>
      <c r="H1067" s="1"/>
    </row>
    <row r="1068" spans="1:8" ht="15" x14ac:dyDescent="0.25">
      <c r="A1068" s="9">
        <v>1066</v>
      </c>
      <c r="B1068" s="9">
        <v>3.9820000000000002E-5</v>
      </c>
      <c r="C1068" s="9">
        <f t="shared" si="8"/>
        <v>2.602614379084967E-4</v>
      </c>
      <c r="D1068" s="9">
        <f t="shared" si="9"/>
        <v>9.9550000000000004E-6</v>
      </c>
      <c r="E1068" s="1"/>
      <c r="F1068" s="1"/>
      <c r="G1068" s="1"/>
      <c r="H1068" s="1"/>
    </row>
    <row r="1069" spans="1:8" ht="15" x14ac:dyDescent="0.25">
      <c r="A1069" s="9">
        <v>1067</v>
      </c>
      <c r="B1069" s="9">
        <v>5.1239999999999997E-5</v>
      </c>
      <c r="C1069" s="9">
        <f t="shared" si="8"/>
        <v>3.3490196078431368E-4</v>
      </c>
      <c r="D1069" s="9">
        <f t="shared" si="9"/>
        <v>1.2809999999999999E-5</v>
      </c>
      <c r="E1069" s="1"/>
      <c r="F1069" s="1"/>
      <c r="G1069" s="1"/>
      <c r="H1069" s="1"/>
    </row>
    <row r="1070" spans="1:8" ht="15" x14ac:dyDescent="0.25">
      <c r="A1070" s="9">
        <v>1068</v>
      </c>
      <c r="B1070" s="9">
        <v>4.456E-5</v>
      </c>
      <c r="C1070" s="9">
        <f t="shared" si="8"/>
        <v>2.9124183006535946E-4</v>
      </c>
      <c r="D1070" s="9">
        <f t="shared" si="9"/>
        <v>1.114E-5</v>
      </c>
      <c r="E1070" s="1"/>
      <c r="F1070" s="1"/>
      <c r="G1070" s="1"/>
      <c r="H1070" s="1"/>
    </row>
    <row r="1071" spans="1:8" ht="15" x14ac:dyDescent="0.25">
      <c r="A1071" s="9">
        <v>1069</v>
      </c>
      <c r="B1071" s="9">
        <v>4.9539999999999997E-5</v>
      </c>
      <c r="C1071" s="9">
        <f t="shared" si="8"/>
        <v>3.2379084967320258E-4</v>
      </c>
      <c r="D1071" s="9">
        <f t="shared" si="9"/>
        <v>1.2384999999999999E-5</v>
      </c>
      <c r="E1071" s="1"/>
      <c r="F1071" s="1"/>
      <c r="G1071" s="1"/>
      <c r="H1071" s="1"/>
    </row>
    <row r="1072" spans="1:8" ht="15" x14ac:dyDescent="0.25">
      <c r="A1072" s="9">
        <v>1070</v>
      </c>
      <c r="B1072" s="9">
        <v>3.7070000000000003E-5</v>
      </c>
      <c r="C1072" s="9">
        <f t="shared" si="8"/>
        <v>2.4228758169934645E-4</v>
      </c>
      <c r="D1072" s="9">
        <f t="shared" si="9"/>
        <v>9.2675000000000006E-6</v>
      </c>
      <c r="E1072" s="1"/>
      <c r="F1072" s="1"/>
      <c r="G1072" s="1"/>
      <c r="H1072" s="1"/>
    </row>
    <row r="1073" spans="1:8" ht="15" x14ac:dyDescent="0.25">
      <c r="A1073" s="9">
        <v>1071</v>
      </c>
      <c r="B1073" s="9">
        <v>5.2830000000000001E-5</v>
      </c>
      <c r="C1073" s="9">
        <f t="shared" si="8"/>
        <v>3.4529411764705882E-4</v>
      </c>
      <c r="D1073" s="9">
        <f t="shared" si="9"/>
        <v>1.32075E-5</v>
      </c>
      <c r="E1073" s="1"/>
      <c r="F1073" s="1"/>
      <c r="G1073" s="1"/>
      <c r="H1073" s="1"/>
    </row>
    <row r="1074" spans="1:8" ht="15" x14ac:dyDescent="0.25">
      <c r="A1074" s="9">
        <v>1072</v>
      </c>
      <c r="B1074" s="9">
        <v>5.5210000000000002E-5</v>
      </c>
      <c r="C1074" s="9">
        <f t="shared" si="8"/>
        <v>3.6084967320261437E-4</v>
      </c>
      <c r="D1074" s="9">
        <f t="shared" si="9"/>
        <v>1.38025E-5</v>
      </c>
      <c r="E1074" s="1"/>
      <c r="F1074" s="1"/>
      <c r="G1074" s="1"/>
      <c r="H1074" s="1"/>
    </row>
    <row r="1075" spans="1:8" ht="15" x14ac:dyDescent="0.25">
      <c r="A1075" s="9">
        <v>1073</v>
      </c>
      <c r="B1075" s="9">
        <v>7.4040000000000003E-5</v>
      </c>
      <c r="C1075" s="9">
        <f t="shared" si="8"/>
        <v>4.8392156862745101E-4</v>
      </c>
      <c r="D1075" s="9">
        <f t="shared" si="9"/>
        <v>1.8510000000000001E-5</v>
      </c>
      <c r="E1075" s="1"/>
      <c r="F1075" s="1"/>
      <c r="G1075" s="1"/>
      <c r="H1075" s="1"/>
    </row>
    <row r="1076" spans="1:8" ht="15" x14ac:dyDescent="0.25">
      <c r="A1076" s="9">
        <v>1074</v>
      </c>
      <c r="B1076" s="9">
        <v>4.2519999999999999E-5</v>
      </c>
      <c r="C1076" s="9">
        <f t="shared" si="8"/>
        <v>2.7790849673202611E-4</v>
      </c>
      <c r="D1076" s="9">
        <f t="shared" si="9"/>
        <v>1.063E-5</v>
      </c>
      <c r="E1076" s="1"/>
      <c r="F1076" s="1"/>
      <c r="G1076" s="1"/>
      <c r="H1076" s="1"/>
    </row>
    <row r="1077" spans="1:8" ht="15" x14ac:dyDescent="0.25">
      <c r="A1077" s="9">
        <v>1075</v>
      </c>
      <c r="B1077" s="9">
        <v>5.6509999999999999E-5</v>
      </c>
      <c r="C1077" s="9">
        <f t="shared" si="8"/>
        <v>3.6934640522875815E-4</v>
      </c>
      <c r="D1077" s="9">
        <f t="shared" si="9"/>
        <v>1.41275E-5</v>
      </c>
      <c r="E1077" s="1"/>
      <c r="F1077" s="1"/>
      <c r="G1077" s="1"/>
      <c r="H1077" s="1"/>
    </row>
    <row r="1078" spans="1:8" ht="15" x14ac:dyDescent="0.25">
      <c r="A1078" s="9">
        <v>1076</v>
      </c>
      <c r="B1078" s="9">
        <v>6.3219999999999994E-5</v>
      </c>
      <c r="C1078" s="9">
        <f t="shared" si="8"/>
        <v>4.1320261437908493E-4</v>
      </c>
      <c r="D1078" s="9">
        <f t="shared" si="9"/>
        <v>1.5804999999999999E-5</v>
      </c>
      <c r="E1078" s="1"/>
      <c r="F1078" s="1"/>
      <c r="G1078" s="1"/>
      <c r="H1078" s="1"/>
    </row>
    <row r="1079" spans="1:8" ht="15" x14ac:dyDescent="0.25">
      <c r="A1079" s="9">
        <v>1077</v>
      </c>
      <c r="B1079" s="9">
        <v>3.8869999999999999E-5</v>
      </c>
      <c r="C1079" s="9">
        <f t="shared" si="8"/>
        <v>2.5405228758169934E-4</v>
      </c>
      <c r="D1079" s="9">
        <f t="shared" si="9"/>
        <v>9.7174999999999997E-6</v>
      </c>
      <c r="E1079" s="1"/>
      <c r="F1079" s="1"/>
      <c r="G1079" s="1"/>
      <c r="H1079" s="1"/>
    </row>
    <row r="1080" spans="1:8" ht="15" x14ac:dyDescent="0.25">
      <c r="A1080" s="9">
        <v>1078</v>
      </c>
      <c r="B1080" s="9">
        <v>6.1760000000000005E-5</v>
      </c>
      <c r="C1080" s="9">
        <f t="shared" si="8"/>
        <v>4.0366013071895424E-4</v>
      </c>
      <c r="D1080" s="9">
        <f t="shared" si="9"/>
        <v>1.5440000000000001E-5</v>
      </c>
      <c r="E1080" s="1"/>
      <c r="F1080" s="1"/>
      <c r="G1080" s="1"/>
      <c r="H1080" s="1"/>
    </row>
    <row r="1081" spans="1:8" ht="15" x14ac:dyDescent="0.25">
      <c r="A1081" s="9">
        <v>1079</v>
      </c>
      <c r="B1081" s="9">
        <v>6.8020000000000003E-5</v>
      </c>
      <c r="C1081" s="9">
        <f t="shared" si="8"/>
        <v>4.4457516339869286E-4</v>
      </c>
      <c r="D1081" s="9">
        <f t="shared" si="9"/>
        <v>1.7005000000000001E-5</v>
      </c>
      <c r="E1081" s="1"/>
      <c r="F1081" s="1"/>
      <c r="G1081" s="1"/>
      <c r="H1081" s="1"/>
    </row>
    <row r="1082" spans="1:8" ht="15" x14ac:dyDescent="0.25">
      <c r="A1082" s="9">
        <v>1080</v>
      </c>
      <c r="B1082" s="9">
        <v>4.9509999999999999E-5</v>
      </c>
      <c r="C1082" s="9">
        <f t="shared" si="8"/>
        <v>3.2359477124183008E-4</v>
      </c>
      <c r="D1082" s="9">
        <f t="shared" si="9"/>
        <v>1.23775E-5</v>
      </c>
      <c r="E1082" s="1"/>
      <c r="F1082" s="1"/>
      <c r="G1082" s="1"/>
      <c r="H1082" s="1"/>
    </row>
    <row r="1083" spans="1:8" ht="15" x14ac:dyDescent="0.25">
      <c r="A1083" s="9">
        <v>1081</v>
      </c>
      <c r="B1083" s="9">
        <v>6.0869999999999998E-5</v>
      </c>
      <c r="C1083" s="9">
        <f t="shared" si="8"/>
        <v>3.9784313725490193E-4</v>
      </c>
      <c r="D1083" s="9">
        <f t="shared" si="9"/>
        <v>1.52175E-5</v>
      </c>
      <c r="E1083" s="1"/>
      <c r="F1083" s="1"/>
      <c r="G1083" s="1"/>
      <c r="H1083" s="1"/>
    </row>
    <row r="1084" spans="1:8" ht="15" x14ac:dyDescent="0.25">
      <c r="A1084" s="9">
        <v>1082</v>
      </c>
      <c r="B1084" s="9">
        <v>5.2299999999999997E-5</v>
      </c>
      <c r="C1084" s="9">
        <f t="shared" si="8"/>
        <v>3.4183006535947711E-4</v>
      </c>
      <c r="D1084" s="9">
        <f t="shared" si="9"/>
        <v>1.3074999999999999E-5</v>
      </c>
      <c r="E1084" s="1"/>
      <c r="F1084" s="1"/>
      <c r="G1084" s="1"/>
      <c r="H1084" s="1"/>
    </row>
    <row r="1085" spans="1:8" ht="15" x14ac:dyDescent="0.25">
      <c r="A1085" s="9">
        <v>1083</v>
      </c>
      <c r="B1085" s="9">
        <v>4.7889999999999997E-5</v>
      </c>
      <c r="C1085" s="9">
        <f t="shared" si="8"/>
        <v>3.1300653594771238E-4</v>
      </c>
      <c r="D1085" s="9">
        <f t="shared" si="9"/>
        <v>1.1972499999999999E-5</v>
      </c>
      <c r="E1085" s="1"/>
      <c r="F1085" s="1"/>
      <c r="G1085" s="1"/>
      <c r="H1085" s="1"/>
    </row>
    <row r="1086" spans="1:8" ht="15" x14ac:dyDescent="0.25">
      <c r="A1086" s="9">
        <v>1084</v>
      </c>
      <c r="B1086" s="9">
        <v>7.0389999999999995E-5</v>
      </c>
      <c r="C1086" s="9">
        <f t="shared" si="8"/>
        <v>4.6006535947712413E-4</v>
      </c>
      <c r="D1086" s="9">
        <f t="shared" si="9"/>
        <v>1.7597499999999999E-5</v>
      </c>
      <c r="E1086" s="1"/>
      <c r="F1086" s="1"/>
      <c r="G1086" s="1"/>
      <c r="H1086" s="1"/>
    </row>
    <row r="1087" spans="1:8" ht="15" x14ac:dyDescent="0.25">
      <c r="A1087" s="9">
        <v>1085</v>
      </c>
      <c r="B1087" s="9">
        <v>5.7809999999999997E-5</v>
      </c>
      <c r="C1087" s="9">
        <f t="shared" si="8"/>
        <v>3.7784313725490199E-4</v>
      </c>
      <c r="D1087" s="9">
        <f t="shared" si="9"/>
        <v>1.4452499999999999E-5</v>
      </c>
      <c r="E1087" s="1"/>
      <c r="F1087" s="1"/>
      <c r="G1087" s="1"/>
      <c r="H1087" s="1"/>
    </row>
    <row r="1088" spans="1:8" ht="15" x14ac:dyDescent="0.25">
      <c r="A1088" s="9">
        <v>1086</v>
      </c>
      <c r="B1088" s="9">
        <v>4.7759999999999997E-5</v>
      </c>
      <c r="C1088" s="9">
        <f t="shared" si="8"/>
        <v>3.1215686274509798E-4</v>
      </c>
      <c r="D1088" s="9">
        <f t="shared" si="9"/>
        <v>1.1939999999999999E-5</v>
      </c>
      <c r="E1088" s="1"/>
      <c r="F1088" s="1"/>
      <c r="G1088" s="1"/>
      <c r="H1088" s="1"/>
    </row>
    <row r="1089" spans="1:8" ht="15" x14ac:dyDescent="0.25">
      <c r="A1089" s="9">
        <v>1087</v>
      </c>
      <c r="B1089" s="9">
        <v>4.8730000000000003E-5</v>
      </c>
      <c r="C1089" s="9">
        <f t="shared" si="8"/>
        <v>3.1849673202614384E-4</v>
      </c>
      <c r="D1089" s="9">
        <f t="shared" si="9"/>
        <v>1.2182500000000001E-5</v>
      </c>
      <c r="E1089" s="1"/>
      <c r="F1089" s="1"/>
      <c r="G1089" s="1"/>
      <c r="H1089" s="1"/>
    </row>
    <row r="1090" spans="1:8" ht="15" x14ac:dyDescent="0.25">
      <c r="A1090" s="9">
        <v>1088</v>
      </c>
      <c r="B1090" s="9">
        <v>6.5400000000000004E-5</v>
      </c>
      <c r="C1090" s="9">
        <f t="shared" si="8"/>
        <v>4.2745098039215684E-4</v>
      </c>
      <c r="D1090" s="9">
        <f t="shared" si="9"/>
        <v>1.6350000000000001E-5</v>
      </c>
      <c r="E1090" s="1"/>
      <c r="F1090" s="1"/>
      <c r="G1090" s="1"/>
      <c r="H1090" s="1"/>
    </row>
    <row r="1091" spans="1:8" ht="15" x14ac:dyDescent="0.25">
      <c r="A1091" s="9">
        <v>1089</v>
      </c>
      <c r="B1091" s="9">
        <v>6.198E-5</v>
      </c>
      <c r="C1091" s="9">
        <f t="shared" si="8"/>
        <v>4.0509803921568626E-4</v>
      </c>
      <c r="D1091" s="9">
        <f t="shared" si="9"/>
        <v>1.5495E-5</v>
      </c>
      <c r="E1091" s="1"/>
      <c r="F1091" s="1"/>
      <c r="G1091" s="1"/>
      <c r="H1091" s="1"/>
    </row>
    <row r="1092" spans="1:8" ht="15" x14ac:dyDescent="0.25">
      <c r="A1092" s="9">
        <v>1090</v>
      </c>
      <c r="B1092" s="9">
        <v>4.2660000000000002E-5</v>
      </c>
      <c r="C1092" s="9">
        <f t="shared" si="8"/>
        <v>2.7882352941176474E-4</v>
      </c>
      <c r="D1092" s="9">
        <f t="shared" si="9"/>
        <v>1.0665E-5</v>
      </c>
      <c r="E1092" s="1"/>
      <c r="F1092" s="1"/>
      <c r="G1092" s="1"/>
      <c r="H1092" s="1"/>
    </row>
    <row r="1093" spans="1:8" ht="15" x14ac:dyDescent="0.25">
      <c r="A1093" s="9">
        <v>1091</v>
      </c>
      <c r="B1093" s="9">
        <v>4.3529999999999998E-5</v>
      </c>
      <c r="C1093" s="9">
        <f t="shared" si="8"/>
        <v>2.8450980392156865E-4</v>
      </c>
      <c r="D1093" s="9">
        <f t="shared" si="9"/>
        <v>1.08825E-5</v>
      </c>
      <c r="E1093" s="1"/>
      <c r="F1093" s="1"/>
      <c r="G1093" s="1"/>
      <c r="H1093" s="1"/>
    </row>
    <row r="1094" spans="1:8" ht="15" x14ac:dyDescent="0.25">
      <c r="A1094" s="9">
        <v>1092</v>
      </c>
      <c r="B1094" s="9">
        <v>4.6249999999999999E-5</v>
      </c>
      <c r="C1094" s="9">
        <f t="shared" si="8"/>
        <v>3.0228758169934639E-4</v>
      </c>
      <c r="D1094" s="9">
        <f t="shared" si="9"/>
        <v>1.15625E-5</v>
      </c>
      <c r="E1094" s="1"/>
      <c r="F1094" s="1"/>
      <c r="G1094" s="1"/>
      <c r="H1094" s="1"/>
    </row>
    <row r="1095" spans="1:8" ht="15" x14ac:dyDescent="0.25">
      <c r="A1095" s="9">
        <v>1093</v>
      </c>
      <c r="B1095" s="9">
        <v>5.9190000000000001E-5</v>
      </c>
      <c r="C1095" s="9">
        <f t="shared" si="8"/>
        <v>3.8686274509803923E-4</v>
      </c>
      <c r="D1095" s="9">
        <f t="shared" si="9"/>
        <v>1.47975E-5</v>
      </c>
      <c r="E1095" s="1"/>
      <c r="F1095" s="1"/>
      <c r="G1095" s="1"/>
      <c r="H1095" s="1"/>
    </row>
    <row r="1096" spans="1:8" ht="15" x14ac:dyDescent="0.25">
      <c r="A1096" s="9">
        <v>1094</v>
      </c>
      <c r="B1096" s="9">
        <v>7.394E-5</v>
      </c>
      <c r="C1096" s="9">
        <f t="shared" si="8"/>
        <v>4.8326797385620911E-4</v>
      </c>
      <c r="D1096" s="9">
        <f t="shared" si="9"/>
        <v>1.8485E-5</v>
      </c>
      <c r="E1096" s="1"/>
      <c r="F1096" s="1"/>
      <c r="G1096" s="1"/>
      <c r="H1096" s="1"/>
    </row>
    <row r="1097" spans="1:8" ht="15" x14ac:dyDescent="0.25">
      <c r="A1097" s="9">
        <v>1095</v>
      </c>
      <c r="B1097" s="9">
        <v>5.5770000000000003E-5</v>
      </c>
      <c r="C1097" s="9">
        <f t="shared" si="8"/>
        <v>3.6450980392156869E-4</v>
      </c>
      <c r="D1097" s="9">
        <f t="shared" si="9"/>
        <v>1.3942500000000001E-5</v>
      </c>
      <c r="E1097" s="1"/>
      <c r="F1097" s="1"/>
      <c r="G1097" s="1"/>
      <c r="H1097" s="1"/>
    </row>
    <row r="1098" spans="1:8" ht="15" x14ac:dyDescent="0.25">
      <c r="A1098" s="9">
        <v>1096</v>
      </c>
      <c r="B1098" s="9">
        <v>6.1149999999999996E-5</v>
      </c>
      <c r="C1098" s="9">
        <f t="shared" si="8"/>
        <v>3.9967320261437902E-4</v>
      </c>
      <c r="D1098" s="9">
        <f t="shared" si="9"/>
        <v>1.5287499999999999E-5</v>
      </c>
      <c r="E1098" s="1"/>
      <c r="F1098" s="1"/>
      <c r="G1098" s="1"/>
      <c r="H1098" s="1"/>
    </row>
    <row r="1099" spans="1:8" ht="15" x14ac:dyDescent="0.25">
      <c r="A1099" s="9">
        <v>1097</v>
      </c>
      <c r="B1099" s="9">
        <v>7.3250000000000005E-5</v>
      </c>
      <c r="C1099" s="9">
        <f t="shared" si="8"/>
        <v>4.7875816993464055E-4</v>
      </c>
      <c r="D1099" s="9">
        <f t="shared" si="9"/>
        <v>1.8312500000000001E-5</v>
      </c>
      <c r="E1099" s="1"/>
      <c r="F1099" s="1"/>
      <c r="G1099" s="1"/>
      <c r="H1099" s="1"/>
    </row>
    <row r="1100" spans="1:8" ht="15" x14ac:dyDescent="0.25">
      <c r="A1100" s="9">
        <v>1098</v>
      </c>
      <c r="B1100" s="9">
        <v>5.6560000000000001E-5</v>
      </c>
      <c r="C1100" s="9">
        <f t="shared" si="8"/>
        <v>3.6967320261437905E-4</v>
      </c>
      <c r="D1100" s="9">
        <f t="shared" si="9"/>
        <v>1.414E-5</v>
      </c>
      <c r="E1100" s="1"/>
      <c r="F1100" s="1"/>
      <c r="G1100" s="1"/>
      <c r="H1100" s="1"/>
    </row>
    <row r="1101" spans="1:8" ht="15" x14ac:dyDescent="0.25">
      <c r="A1101" s="9">
        <v>1099</v>
      </c>
      <c r="B1101" s="9">
        <v>5.7009999999999998E-5</v>
      </c>
      <c r="C1101" s="9">
        <f t="shared" si="8"/>
        <v>3.7261437908496731E-4</v>
      </c>
      <c r="D1101" s="9">
        <f t="shared" si="9"/>
        <v>1.4252499999999999E-5</v>
      </c>
      <c r="E1101" s="1"/>
      <c r="F1101" s="1"/>
      <c r="G1101" s="1"/>
      <c r="H1101" s="1"/>
    </row>
    <row r="1102" spans="1:8" ht="15" x14ac:dyDescent="0.25">
      <c r="A1102" s="9">
        <v>1100</v>
      </c>
      <c r="B1102" s="9">
        <v>6.5560000000000002E-5</v>
      </c>
      <c r="C1102" s="9">
        <f t="shared" si="8"/>
        <v>4.284967320261438E-4</v>
      </c>
      <c r="D1102" s="9">
        <f t="shared" si="9"/>
        <v>1.6390000000000001E-5</v>
      </c>
      <c r="E1102" s="1"/>
      <c r="F1102" s="1"/>
      <c r="G1102" s="1"/>
      <c r="H1102" s="1"/>
    </row>
    <row r="1103" spans="1:8" ht="15" x14ac:dyDescent="0.25">
      <c r="A1103" s="9">
        <v>1101</v>
      </c>
      <c r="B1103" s="9">
        <v>4.6079999999999999E-5</v>
      </c>
      <c r="C1103" s="9">
        <f t="shared" si="8"/>
        <v>3.0117647058823527E-4</v>
      </c>
      <c r="D1103" s="9">
        <f t="shared" si="9"/>
        <v>1.152E-5</v>
      </c>
      <c r="E1103" s="1"/>
      <c r="F1103" s="1"/>
      <c r="G1103" s="1"/>
      <c r="H1103" s="1"/>
    </row>
    <row r="1104" spans="1:8" ht="15" x14ac:dyDescent="0.25">
      <c r="A1104" s="9">
        <v>1102</v>
      </c>
      <c r="B1104" s="9">
        <v>6.2370000000000001E-5</v>
      </c>
      <c r="C1104" s="9">
        <f t="shared" si="8"/>
        <v>4.076470588235294E-4</v>
      </c>
      <c r="D1104" s="9">
        <f t="shared" si="9"/>
        <v>1.55925E-5</v>
      </c>
      <c r="E1104" s="1"/>
      <c r="F1104" s="1"/>
      <c r="G1104" s="1"/>
      <c r="H1104" s="1"/>
    </row>
    <row r="1105" spans="1:8" ht="15" x14ac:dyDescent="0.25">
      <c r="A1105" s="9">
        <v>1103</v>
      </c>
      <c r="B1105" s="9">
        <v>6.0309999999999997E-5</v>
      </c>
      <c r="C1105" s="9">
        <f t="shared" si="8"/>
        <v>3.9418300653594772E-4</v>
      </c>
      <c r="D1105" s="9">
        <f t="shared" si="9"/>
        <v>1.5077499999999999E-5</v>
      </c>
      <c r="E1105" s="1"/>
      <c r="F1105" s="1"/>
      <c r="G1105" s="1"/>
      <c r="H1105" s="1"/>
    </row>
    <row r="1106" spans="1:8" ht="15" x14ac:dyDescent="0.25">
      <c r="A1106" s="9">
        <v>1104</v>
      </c>
      <c r="B1106" s="9">
        <v>5.3909999999999997E-5</v>
      </c>
      <c r="C1106" s="9">
        <f t="shared" si="8"/>
        <v>3.5235294117647053E-4</v>
      </c>
      <c r="D1106" s="9">
        <f t="shared" si="9"/>
        <v>1.3477499999999999E-5</v>
      </c>
      <c r="E1106" s="1"/>
      <c r="F1106" s="1"/>
      <c r="G1106" s="1"/>
      <c r="H1106" s="1"/>
    </row>
    <row r="1107" spans="1:8" ht="15" x14ac:dyDescent="0.25">
      <c r="A1107" s="9">
        <v>1105</v>
      </c>
      <c r="B1107" s="9">
        <v>4.1940000000000002E-5</v>
      </c>
      <c r="C1107" s="9">
        <f t="shared" si="8"/>
        <v>2.7411764705882356E-4</v>
      </c>
      <c r="D1107" s="9">
        <f t="shared" si="9"/>
        <v>1.0485E-5</v>
      </c>
      <c r="E1107" s="1"/>
      <c r="F1107" s="1"/>
      <c r="G1107" s="1"/>
      <c r="H1107" s="1"/>
    </row>
    <row r="1108" spans="1:8" ht="15" x14ac:dyDescent="0.25">
      <c r="A1108" s="9">
        <v>1106</v>
      </c>
      <c r="B1108" s="9">
        <v>4.2200000000000003E-5</v>
      </c>
      <c r="C1108" s="9">
        <f t="shared" si="8"/>
        <v>2.7581699346405231E-4</v>
      </c>
      <c r="D1108" s="9">
        <f t="shared" si="9"/>
        <v>1.0550000000000001E-5</v>
      </c>
      <c r="E1108" s="1"/>
      <c r="F1108" s="1"/>
      <c r="G1108" s="1"/>
      <c r="H1108" s="1"/>
    </row>
    <row r="1109" spans="1:8" ht="15" x14ac:dyDescent="0.25">
      <c r="A1109" s="9">
        <v>1107</v>
      </c>
      <c r="B1109" s="9">
        <v>3.6980000000000002E-5</v>
      </c>
      <c r="C1109" s="9">
        <f t="shared" si="8"/>
        <v>2.4169934640522878E-4</v>
      </c>
      <c r="D1109" s="9">
        <f t="shared" si="9"/>
        <v>9.2450000000000004E-6</v>
      </c>
      <c r="E1109" s="1"/>
      <c r="F1109" s="1"/>
      <c r="G1109" s="1"/>
      <c r="H1109" s="1"/>
    </row>
    <row r="1110" spans="1:8" ht="15" x14ac:dyDescent="0.25">
      <c r="A1110" s="9">
        <v>1108</v>
      </c>
      <c r="B1110" s="9">
        <v>4.053E-5</v>
      </c>
      <c r="C1110" s="9">
        <f t="shared" si="8"/>
        <v>2.6490196078431371E-4</v>
      </c>
      <c r="D1110" s="9">
        <f t="shared" si="9"/>
        <v>1.01325E-5</v>
      </c>
      <c r="E1110" s="1"/>
      <c r="F1110" s="1"/>
      <c r="G1110" s="1"/>
      <c r="H1110" s="1"/>
    </row>
    <row r="1111" spans="1:8" ht="15" x14ac:dyDescent="0.25">
      <c r="A1111" s="9">
        <v>1109</v>
      </c>
      <c r="B1111" s="9">
        <v>6.0350000000000003E-5</v>
      </c>
      <c r="C1111" s="9">
        <f t="shared" si="8"/>
        <v>3.944444444444445E-4</v>
      </c>
      <c r="D1111" s="9">
        <f t="shared" si="9"/>
        <v>1.5087500000000001E-5</v>
      </c>
      <c r="E1111" s="1"/>
      <c r="F1111" s="1"/>
      <c r="G1111" s="1"/>
      <c r="H1111" s="1"/>
    </row>
    <row r="1112" spans="1:8" ht="15" x14ac:dyDescent="0.25">
      <c r="A1112" s="9">
        <v>1110</v>
      </c>
      <c r="B1112" s="9">
        <v>4.4400000000000002E-5</v>
      </c>
      <c r="C1112" s="9">
        <f t="shared" si="8"/>
        <v>2.9019607843137256E-4</v>
      </c>
      <c r="D1112" s="9">
        <f t="shared" si="9"/>
        <v>1.11E-5</v>
      </c>
      <c r="E1112" s="1"/>
      <c r="F1112" s="1"/>
      <c r="G1112" s="1"/>
      <c r="H1112" s="1"/>
    </row>
    <row r="1113" spans="1:8" ht="15" x14ac:dyDescent="0.25">
      <c r="A1113" s="9">
        <v>1111</v>
      </c>
      <c r="B1113" s="9">
        <v>6.3860000000000002E-5</v>
      </c>
      <c r="C1113" s="9">
        <f t="shared" si="8"/>
        <v>4.173856209150327E-4</v>
      </c>
      <c r="D1113" s="9">
        <f t="shared" si="9"/>
        <v>1.5965E-5</v>
      </c>
      <c r="E1113" s="1"/>
      <c r="F1113" s="1"/>
      <c r="G1113" s="1"/>
      <c r="H1113" s="1"/>
    </row>
    <row r="1114" spans="1:8" ht="15" x14ac:dyDescent="0.25">
      <c r="A1114" s="9">
        <v>1112</v>
      </c>
      <c r="B1114" s="9">
        <v>4.3779999999999998E-5</v>
      </c>
      <c r="C1114" s="9">
        <f t="shared" si="8"/>
        <v>2.8614379084967317E-4</v>
      </c>
      <c r="D1114" s="9">
        <f t="shared" si="9"/>
        <v>1.0944999999999999E-5</v>
      </c>
      <c r="E1114" s="1"/>
      <c r="F1114" s="1"/>
      <c r="G1114" s="1"/>
      <c r="H1114" s="1"/>
    </row>
    <row r="1115" spans="1:8" ht="15" x14ac:dyDescent="0.25">
      <c r="A1115" s="9">
        <v>1113</v>
      </c>
      <c r="B1115" s="9">
        <v>5.872E-5</v>
      </c>
      <c r="C1115" s="9">
        <f t="shared" si="8"/>
        <v>3.8379084967320263E-4</v>
      </c>
      <c r="D1115" s="9">
        <f t="shared" si="9"/>
        <v>1.468E-5</v>
      </c>
      <c r="E1115" s="1"/>
      <c r="F1115" s="1"/>
      <c r="G1115" s="1"/>
      <c r="H1115" s="1"/>
    </row>
    <row r="1116" spans="1:8" ht="15" x14ac:dyDescent="0.25">
      <c r="A1116" s="9">
        <v>1114</v>
      </c>
      <c r="B1116" s="9">
        <v>6.1790000000000003E-5</v>
      </c>
      <c r="C1116" s="9">
        <f t="shared" si="8"/>
        <v>4.0385620915032685E-4</v>
      </c>
      <c r="D1116" s="9">
        <f t="shared" si="9"/>
        <v>1.5447500000000001E-5</v>
      </c>
      <c r="E1116" s="1"/>
      <c r="F1116" s="1"/>
      <c r="G1116" s="1"/>
      <c r="H1116" s="1"/>
    </row>
    <row r="1117" spans="1:8" ht="15" x14ac:dyDescent="0.25">
      <c r="A1117" s="9">
        <v>1115</v>
      </c>
      <c r="B1117" s="9">
        <v>6.826E-5</v>
      </c>
      <c r="C1117" s="9">
        <f t="shared" si="8"/>
        <v>4.4614379084967316E-4</v>
      </c>
      <c r="D1117" s="9">
        <f t="shared" si="9"/>
        <v>1.7065E-5</v>
      </c>
      <c r="E1117" s="1"/>
      <c r="F1117" s="1"/>
      <c r="G1117" s="1"/>
      <c r="H1117" s="1"/>
    </row>
    <row r="1118" spans="1:8" ht="15" x14ac:dyDescent="0.25">
      <c r="A1118" s="9">
        <v>1116</v>
      </c>
      <c r="B1118" s="9">
        <v>6.5980000000000002E-5</v>
      </c>
      <c r="C1118" s="9">
        <f t="shared" si="8"/>
        <v>4.3124183006535951E-4</v>
      </c>
      <c r="D1118" s="9">
        <f t="shared" si="9"/>
        <v>1.6495E-5</v>
      </c>
      <c r="E1118" s="1"/>
      <c r="F1118" s="1"/>
      <c r="G1118" s="1"/>
      <c r="H1118" s="1"/>
    </row>
    <row r="1119" spans="1:8" ht="15" x14ac:dyDescent="0.25">
      <c r="A1119" s="9">
        <v>1117</v>
      </c>
      <c r="B1119" s="9">
        <v>5.592E-5</v>
      </c>
      <c r="C1119" s="9">
        <f t="shared" si="8"/>
        <v>3.6549019607843138E-4</v>
      </c>
      <c r="D1119" s="9">
        <f t="shared" si="9"/>
        <v>1.398E-5</v>
      </c>
      <c r="E1119" s="1"/>
      <c r="F1119" s="1"/>
      <c r="G1119" s="1"/>
      <c r="H1119" s="1"/>
    </row>
    <row r="1120" spans="1:8" ht="15" x14ac:dyDescent="0.25">
      <c r="A1120" s="9">
        <v>1118</v>
      </c>
      <c r="B1120" s="9">
        <v>6.9919999999999995E-5</v>
      </c>
      <c r="C1120" s="9">
        <f t="shared" si="8"/>
        <v>4.5699346405228753E-4</v>
      </c>
      <c r="D1120" s="9">
        <f t="shared" si="9"/>
        <v>1.7479999999999999E-5</v>
      </c>
      <c r="E1120" s="1"/>
      <c r="F1120" s="1"/>
      <c r="G1120" s="1"/>
      <c r="H1120" s="1"/>
    </row>
    <row r="1121" spans="1:8" ht="15" x14ac:dyDescent="0.25">
      <c r="A1121" s="9">
        <v>1119</v>
      </c>
      <c r="B1121" s="9">
        <v>5.7469999999999997E-5</v>
      </c>
      <c r="C1121" s="9">
        <f t="shared" si="8"/>
        <v>3.7562091503267968E-4</v>
      </c>
      <c r="D1121" s="9">
        <f t="shared" si="9"/>
        <v>1.4367499999999999E-5</v>
      </c>
      <c r="E1121" s="1"/>
      <c r="F1121" s="1"/>
      <c r="G1121" s="1"/>
      <c r="H1121" s="1"/>
    </row>
    <row r="1122" spans="1:8" ht="15" x14ac:dyDescent="0.25">
      <c r="A1122" s="9">
        <v>1120</v>
      </c>
      <c r="B1122" s="9">
        <v>5.7550000000000003E-5</v>
      </c>
      <c r="C1122" s="9">
        <f t="shared" si="8"/>
        <v>3.7614379084967319E-4</v>
      </c>
      <c r="D1122" s="9">
        <f t="shared" si="9"/>
        <v>1.4387500000000001E-5</v>
      </c>
      <c r="E1122" s="1"/>
      <c r="F1122" s="1"/>
      <c r="G1122" s="1"/>
      <c r="H1122" s="1"/>
    </row>
    <row r="1123" spans="1:8" ht="15" x14ac:dyDescent="0.25">
      <c r="A1123" s="9">
        <v>1121</v>
      </c>
      <c r="B1123" s="9">
        <v>4.0779999999999999E-5</v>
      </c>
      <c r="C1123" s="9">
        <f t="shared" si="8"/>
        <v>2.6653594771241829E-4</v>
      </c>
      <c r="D1123" s="9">
        <f t="shared" si="9"/>
        <v>1.0195E-5</v>
      </c>
      <c r="E1123" s="1"/>
      <c r="F1123" s="1"/>
      <c r="G1123" s="1"/>
      <c r="H1123" s="1"/>
    </row>
    <row r="1124" spans="1:8" ht="15" x14ac:dyDescent="0.25">
      <c r="A1124" s="9">
        <v>1122</v>
      </c>
      <c r="B1124" s="9">
        <v>4.3529999999999998E-5</v>
      </c>
      <c r="C1124" s="9">
        <f t="shared" si="8"/>
        <v>2.8450980392156865E-4</v>
      </c>
      <c r="D1124" s="9">
        <f t="shared" si="9"/>
        <v>1.08825E-5</v>
      </c>
      <c r="E1124" s="1"/>
      <c r="F1124" s="1"/>
      <c r="G1124" s="1"/>
      <c r="H1124" s="1"/>
    </row>
    <row r="1125" spans="1:8" ht="15" x14ac:dyDescent="0.25">
      <c r="A1125" s="9">
        <v>1123</v>
      </c>
      <c r="B1125" s="9">
        <v>7.1439999999999994E-5</v>
      </c>
      <c r="C1125" s="9">
        <f t="shared" si="8"/>
        <v>4.6692810457516333E-4</v>
      </c>
      <c r="D1125" s="9">
        <f t="shared" si="9"/>
        <v>1.7859999999999998E-5</v>
      </c>
      <c r="E1125" s="1"/>
      <c r="F1125" s="1"/>
      <c r="G1125" s="1"/>
      <c r="H1125" s="1"/>
    </row>
    <row r="1126" spans="1:8" ht="15" x14ac:dyDescent="0.25">
      <c r="A1126" s="9">
        <v>1124</v>
      </c>
      <c r="B1126" s="9">
        <v>4.3630000000000001E-5</v>
      </c>
      <c r="C1126" s="9">
        <f t="shared" si="8"/>
        <v>2.8516339869281049E-4</v>
      </c>
      <c r="D1126" s="9">
        <f t="shared" si="9"/>
        <v>1.09075E-5</v>
      </c>
      <c r="E1126" s="1"/>
      <c r="F1126" s="1"/>
      <c r="G1126" s="1"/>
      <c r="H1126" s="1"/>
    </row>
    <row r="1127" spans="1:8" ht="15" x14ac:dyDescent="0.25">
      <c r="A1127" s="9">
        <v>1125</v>
      </c>
      <c r="B1127" s="9">
        <v>5.66E-5</v>
      </c>
      <c r="C1127" s="9">
        <f t="shared" si="8"/>
        <v>3.6993464052287577E-4</v>
      </c>
      <c r="D1127" s="9">
        <f t="shared" si="9"/>
        <v>1.415E-5</v>
      </c>
      <c r="E1127" s="1"/>
      <c r="F1127" s="1"/>
      <c r="G1127" s="1"/>
      <c r="H1127" s="1"/>
    </row>
    <row r="1128" spans="1:8" ht="15" x14ac:dyDescent="0.25">
      <c r="A1128" s="9">
        <v>1126</v>
      </c>
      <c r="B1128" s="9">
        <v>4.3040000000000001E-5</v>
      </c>
      <c r="C1128" s="9">
        <f t="shared" si="8"/>
        <v>2.8130718954248366E-4</v>
      </c>
      <c r="D1128" s="9">
        <f t="shared" si="9"/>
        <v>1.076E-5</v>
      </c>
      <c r="E1128" s="1"/>
      <c r="F1128" s="1"/>
      <c r="G1128" s="1"/>
      <c r="H1128" s="1"/>
    </row>
    <row r="1129" spans="1:8" ht="15" x14ac:dyDescent="0.25">
      <c r="A1129" s="9">
        <v>1127</v>
      </c>
      <c r="B1129" s="9">
        <v>6.9720000000000003E-5</v>
      </c>
      <c r="C1129" s="9">
        <f t="shared" si="8"/>
        <v>4.5568627450980395E-4</v>
      </c>
      <c r="D1129" s="9">
        <f t="shared" si="9"/>
        <v>1.7430000000000001E-5</v>
      </c>
      <c r="E1129" s="1"/>
      <c r="F1129" s="1"/>
      <c r="G1129" s="1"/>
      <c r="H1129" s="1"/>
    </row>
    <row r="1130" spans="1:8" ht="15" x14ac:dyDescent="0.25">
      <c r="A1130" s="9">
        <v>1128</v>
      </c>
      <c r="B1130" s="9">
        <v>6.0810000000000002E-5</v>
      </c>
      <c r="C1130" s="9">
        <f t="shared" si="8"/>
        <v>3.9745098039215687E-4</v>
      </c>
      <c r="D1130" s="9">
        <f t="shared" si="9"/>
        <v>1.5202500000000001E-5</v>
      </c>
      <c r="E1130" s="1"/>
      <c r="F1130" s="1"/>
      <c r="G1130" s="1"/>
      <c r="H1130" s="1"/>
    </row>
    <row r="1131" spans="1:8" ht="15" x14ac:dyDescent="0.25">
      <c r="A1131" s="9">
        <v>1129</v>
      </c>
      <c r="B1131" s="9">
        <v>6.7139999999999998E-5</v>
      </c>
      <c r="C1131" s="9">
        <f t="shared" si="8"/>
        <v>4.3882352941176467E-4</v>
      </c>
      <c r="D1131" s="9">
        <f t="shared" si="9"/>
        <v>1.6784999999999999E-5</v>
      </c>
      <c r="E1131" s="1"/>
      <c r="F1131" s="1"/>
      <c r="G1131" s="1"/>
      <c r="H1131" s="1"/>
    </row>
    <row r="1132" spans="1:8" ht="15" x14ac:dyDescent="0.25">
      <c r="A1132" s="9">
        <v>1130</v>
      </c>
      <c r="B1132" s="9">
        <v>3.977E-5</v>
      </c>
      <c r="C1132" s="9">
        <f t="shared" si="8"/>
        <v>2.5993464052287586E-4</v>
      </c>
      <c r="D1132" s="9">
        <f t="shared" si="9"/>
        <v>9.9425000000000001E-6</v>
      </c>
      <c r="E1132" s="1"/>
      <c r="F1132" s="1"/>
      <c r="G1132" s="1"/>
      <c r="H1132" s="1"/>
    </row>
    <row r="1133" spans="1:8" ht="15" x14ac:dyDescent="0.25">
      <c r="A1133" s="9">
        <v>1131</v>
      </c>
      <c r="B1133" s="9">
        <v>4.6589999999999999E-5</v>
      </c>
      <c r="C1133" s="9">
        <f t="shared" si="8"/>
        <v>3.0450980392156859E-4</v>
      </c>
      <c r="D1133" s="9">
        <f t="shared" si="9"/>
        <v>1.16475E-5</v>
      </c>
      <c r="E1133" s="1"/>
      <c r="F1133" s="1"/>
      <c r="G1133" s="1"/>
      <c r="H1133" s="1"/>
    </row>
    <row r="1134" spans="1:8" ht="15" x14ac:dyDescent="0.25">
      <c r="A1134" s="9">
        <v>1132</v>
      </c>
      <c r="B1134" s="9">
        <v>6.2819999999999998E-5</v>
      </c>
      <c r="C1134" s="9">
        <f t="shared" si="8"/>
        <v>4.1058823529411767E-4</v>
      </c>
      <c r="D1134" s="9">
        <f t="shared" si="9"/>
        <v>1.5705E-5</v>
      </c>
      <c r="E1134" s="1"/>
      <c r="F1134" s="1"/>
      <c r="G1134" s="1"/>
      <c r="H1134" s="1"/>
    </row>
    <row r="1135" spans="1:8" ht="15" x14ac:dyDescent="0.25">
      <c r="A1135" s="9">
        <v>1133</v>
      </c>
      <c r="B1135" s="9">
        <v>5.3310000000000003E-5</v>
      </c>
      <c r="C1135" s="9">
        <f t="shared" si="8"/>
        <v>3.4843137254901959E-4</v>
      </c>
      <c r="D1135" s="9">
        <f t="shared" si="9"/>
        <v>1.3327500000000001E-5</v>
      </c>
      <c r="E1135" s="1"/>
      <c r="F1135" s="1"/>
      <c r="G1135" s="1"/>
      <c r="H1135" s="1"/>
    </row>
    <row r="1136" spans="1:8" ht="15" x14ac:dyDescent="0.25">
      <c r="A1136" s="9">
        <v>1134</v>
      </c>
      <c r="B1136" s="9">
        <v>6.4649999999999999E-5</v>
      </c>
      <c r="C1136" s="9">
        <f t="shared" si="8"/>
        <v>4.2254901960784316E-4</v>
      </c>
      <c r="D1136" s="9">
        <f t="shared" si="9"/>
        <v>1.61625E-5</v>
      </c>
      <c r="E1136" s="1"/>
      <c r="F1136" s="1"/>
      <c r="G1136" s="1"/>
      <c r="H1136" s="1"/>
    </row>
    <row r="1137" spans="1:8" ht="15" x14ac:dyDescent="0.25">
      <c r="A1137" s="9">
        <v>1135</v>
      </c>
      <c r="B1137" s="9">
        <v>6.567E-5</v>
      </c>
      <c r="C1137" s="9">
        <f t="shared" si="8"/>
        <v>4.2921568627450981E-4</v>
      </c>
      <c r="D1137" s="9">
        <f t="shared" si="9"/>
        <v>1.64175E-5</v>
      </c>
      <c r="E1137" s="1"/>
      <c r="F1137" s="1"/>
      <c r="G1137" s="1"/>
      <c r="H1137" s="1"/>
    </row>
    <row r="1138" spans="1:8" ht="15" x14ac:dyDescent="0.25">
      <c r="A1138" s="9">
        <v>1136</v>
      </c>
      <c r="B1138" s="9">
        <v>7.5710000000000005E-5</v>
      </c>
      <c r="C1138" s="9">
        <f t="shared" si="8"/>
        <v>4.948366013071895E-4</v>
      </c>
      <c r="D1138" s="9">
        <f t="shared" si="9"/>
        <v>1.8927500000000001E-5</v>
      </c>
      <c r="E1138" s="1"/>
      <c r="F1138" s="1"/>
      <c r="G1138" s="1"/>
      <c r="H1138" s="1"/>
    </row>
    <row r="1139" spans="1:8" ht="15" x14ac:dyDescent="0.25">
      <c r="A1139" s="9">
        <v>1137</v>
      </c>
      <c r="B1139" s="9">
        <v>5.965E-5</v>
      </c>
      <c r="C1139" s="9">
        <f t="shared" si="8"/>
        <v>3.898692810457516E-4</v>
      </c>
      <c r="D1139" s="9">
        <f t="shared" si="9"/>
        <v>1.49125E-5</v>
      </c>
      <c r="E1139" s="1"/>
      <c r="F1139" s="1"/>
      <c r="G1139" s="1"/>
      <c r="H1139" s="1"/>
    </row>
    <row r="1140" spans="1:8" ht="15" x14ac:dyDescent="0.25">
      <c r="A1140" s="9">
        <v>1138</v>
      </c>
      <c r="B1140" s="9">
        <v>7.3709999999999997E-5</v>
      </c>
      <c r="C1140" s="9">
        <f t="shared" si="8"/>
        <v>4.8176470588235293E-4</v>
      </c>
      <c r="D1140" s="9">
        <f t="shared" si="9"/>
        <v>1.8427499999999999E-5</v>
      </c>
      <c r="E1140" s="1"/>
      <c r="F1140" s="1"/>
      <c r="G1140" s="1"/>
      <c r="H1140" s="1"/>
    </row>
    <row r="1141" spans="1:8" ht="15" x14ac:dyDescent="0.25">
      <c r="A1141" s="9">
        <v>1139</v>
      </c>
      <c r="B1141" s="9">
        <v>4.5739999999999999E-5</v>
      </c>
      <c r="C1141" s="9">
        <f t="shared" si="8"/>
        <v>2.9895424836601307E-4</v>
      </c>
      <c r="D1141" s="9">
        <f t="shared" si="9"/>
        <v>1.1435E-5</v>
      </c>
      <c r="E1141" s="1"/>
      <c r="F1141" s="1"/>
      <c r="G1141" s="1"/>
      <c r="H1141" s="1"/>
    </row>
    <row r="1142" spans="1:8" ht="15" x14ac:dyDescent="0.25">
      <c r="A1142" s="9">
        <v>1140</v>
      </c>
      <c r="B1142" s="9">
        <v>4.4610000000000001E-5</v>
      </c>
      <c r="C1142" s="9">
        <f t="shared" si="8"/>
        <v>2.9156862745098041E-4</v>
      </c>
      <c r="D1142" s="9">
        <f t="shared" si="9"/>
        <v>1.11525E-5</v>
      </c>
      <c r="E1142" s="1"/>
      <c r="F1142" s="1"/>
      <c r="G1142" s="1"/>
      <c r="H1142" s="1"/>
    </row>
    <row r="1143" spans="1:8" ht="15" x14ac:dyDescent="0.25">
      <c r="A1143" s="9">
        <v>1141</v>
      </c>
      <c r="B1143" s="9">
        <v>4.2419999999999997E-5</v>
      </c>
      <c r="C1143" s="9">
        <f t="shared" si="8"/>
        <v>2.7725490196078433E-4</v>
      </c>
      <c r="D1143" s="9">
        <f t="shared" si="9"/>
        <v>1.0604999999999999E-5</v>
      </c>
      <c r="E1143" s="1"/>
      <c r="F1143" s="1"/>
      <c r="G1143" s="1"/>
      <c r="H1143" s="1"/>
    </row>
    <row r="1144" spans="1:8" ht="15" x14ac:dyDescent="0.25">
      <c r="A1144" s="9">
        <v>1142</v>
      </c>
      <c r="B1144" s="9">
        <v>5.4410000000000003E-5</v>
      </c>
      <c r="C1144" s="9">
        <f t="shared" si="8"/>
        <v>3.5562091503267974E-4</v>
      </c>
      <c r="D1144" s="9">
        <f t="shared" si="9"/>
        <v>1.3602500000000001E-5</v>
      </c>
      <c r="E1144" s="1"/>
      <c r="F1144" s="1"/>
      <c r="G1144" s="1"/>
      <c r="H1144" s="1"/>
    </row>
    <row r="1145" spans="1:8" ht="15" x14ac:dyDescent="0.25">
      <c r="A1145" s="9">
        <v>1143</v>
      </c>
      <c r="B1145" s="9">
        <v>5.1619999999999997E-5</v>
      </c>
      <c r="C1145" s="9">
        <f t="shared" si="8"/>
        <v>3.3738562091503266E-4</v>
      </c>
      <c r="D1145" s="9">
        <f t="shared" si="9"/>
        <v>1.2904999999999999E-5</v>
      </c>
      <c r="E1145" s="1"/>
      <c r="F1145" s="1"/>
      <c r="G1145" s="1"/>
      <c r="H1145" s="1"/>
    </row>
    <row r="1146" spans="1:8" ht="15" x14ac:dyDescent="0.25">
      <c r="A1146" s="9">
        <v>1144</v>
      </c>
      <c r="B1146" s="9">
        <v>5.9200000000000002E-5</v>
      </c>
      <c r="C1146" s="9">
        <f t="shared" si="8"/>
        <v>3.8692810457516339E-4</v>
      </c>
      <c r="D1146" s="9">
        <f t="shared" si="9"/>
        <v>1.4800000000000001E-5</v>
      </c>
      <c r="E1146" s="1"/>
      <c r="F1146" s="1"/>
      <c r="G1146" s="1"/>
      <c r="H1146" s="1"/>
    </row>
    <row r="1147" spans="1:8" ht="15" x14ac:dyDescent="0.25">
      <c r="A1147" s="9">
        <v>1145</v>
      </c>
      <c r="B1147" s="9">
        <v>4.9870000000000002E-5</v>
      </c>
      <c r="C1147" s="9">
        <f t="shared" si="8"/>
        <v>3.2594771241830066E-4</v>
      </c>
      <c r="D1147" s="9">
        <f t="shared" si="9"/>
        <v>1.24675E-5</v>
      </c>
      <c r="E1147" s="1"/>
      <c r="F1147" s="1"/>
      <c r="G1147" s="1"/>
      <c r="H1147" s="1"/>
    </row>
    <row r="1148" spans="1:8" ht="15" x14ac:dyDescent="0.25">
      <c r="A1148" s="9">
        <v>1146</v>
      </c>
      <c r="B1148" s="9">
        <v>6.3360000000000003E-5</v>
      </c>
      <c r="C1148" s="9">
        <f t="shared" si="8"/>
        <v>4.1411764705882355E-4</v>
      </c>
      <c r="D1148" s="9">
        <f t="shared" si="9"/>
        <v>1.5840000000000001E-5</v>
      </c>
      <c r="E1148" s="1"/>
      <c r="F1148" s="1"/>
      <c r="G1148" s="1"/>
      <c r="H1148" s="1"/>
    </row>
    <row r="1149" spans="1:8" ht="15" x14ac:dyDescent="0.25">
      <c r="A1149" s="9">
        <v>1147</v>
      </c>
      <c r="B1149" s="9">
        <v>4.8569999999999997E-5</v>
      </c>
      <c r="C1149" s="9">
        <f t="shared" si="8"/>
        <v>3.1745098039215688E-4</v>
      </c>
      <c r="D1149" s="9">
        <f t="shared" si="9"/>
        <v>1.2142499999999999E-5</v>
      </c>
      <c r="E1149" s="1"/>
      <c r="F1149" s="1"/>
      <c r="G1149" s="1"/>
      <c r="H1149" s="1"/>
    </row>
    <row r="1150" spans="1:8" ht="15" x14ac:dyDescent="0.25">
      <c r="A1150" s="9">
        <v>1148</v>
      </c>
      <c r="B1150" s="9">
        <v>7.559E-5</v>
      </c>
      <c r="C1150" s="9">
        <f t="shared" si="8"/>
        <v>4.9405228758169937E-4</v>
      </c>
      <c r="D1150" s="9">
        <f t="shared" si="9"/>
        <v>1.88975E-5</v>
      </c>
      <c r="E1150" s="1"/>
      <c r="F1150" s="1"/>
      <c r="G1150" s="1"/>
      <c r="H1150" s="1"/>
    </row>
    <row r="1151" spans="1:8" ht="15" x14ac:dyDescent="0.25">
      <c r="A1151" s="9">
        <v>1149</v>
      </c>
      <c r="B1151" s="9">
        <v>6.0420000000000001E-5</v>
      </c>
      <c r="C1151" s="9">
        <f t="shared" si="8"/>
        <v>3.9490196078431373E-4</v>
      </c>
      <c r="D1151" s="9">
        <f t="shared" si="9"/>
        <v>1.5105E-5</v>
      </c>
      <c r="E1151" s="1"/>
      <c r="F1151" s="1"/>
      <c r="G1151" s="1"/>
      <c r="H1151" s="1"/>
    </row>
    <row r="1152" spans="1:8" ht="15" x14ac:dyDescent="0.25">
      <c r="A1152" s="9">
        <v>1150</v>
      </c>
      <c r="B1152" s="9">
        <v>7.2559999999999996E-5</v>
      </c>
      <c r="C1152" s="9">
        <f t="shared" si="8"/>
        <v>4.7424836601307188E-4</v>
      </c>
      <c r="D1152" s="9">
        <f t="shared" si="9"/>
        <v>1.8139999999999999E-5</v>
      </c>
      <c r="E1152" s="1"/>
      <c r="F1152" s="1"/>
      <c r="G1152" s="1"/>
      <c r="H1152" s="1"/>
    </row>
    <row r="1153" spans="1:8" ht="15" x14ac:dyDescent="0.25">
      <c r="A1153" s="9">
        <v>1151</v>
      </c>
      <c r="B1153" s="9">
        <v>4.2599999999999999E-5</v>
      </c>
      <c r="C1153" s="9">
        <f t="shared" si="8"/>
        <v>2.7843137254901957E-4</v>
      </c>
      <c r="D1153" s="9">
        <f t="shared" si="9"/>
        <v>1.065E-5</v>
      </c>
      <c r="E1153" s="1"/>
      <c r="F1153" s="1"/>
      <c r="G1153" s="1"/>
      <c r="H1153" s="1"/>
    </row>
    <row r="1154" spans="1:8" ht="15" x14ac:dyDescent="0.25">
      <c r="A1154" s="9">
        <v>1152</v>
      </c>
      <c r="B1154" s="9">
        <v>4.4780000000000002E-5</v>
      </c>
      <c r="C1154" s="9">
        <f t="shared" si="8"/>
        <v>2.9267973856209148E-4</v>
      </c>
      <c r="D1154" s="9">
        <f t="shared" si="9"/>
        <v>1.1195E-5</v>
      </c>
      <c r="E1154" s="1"/>
      <c r="F1154" s="1"/>
      <c r="G1154" s="1"/>
      <c r="H1154" s="1"/>
    </row>
    <row r="1155" spans="1:8" ht="15" x14ac:dyDescent="0.25">
      <c r="A1155" s="9">
        <v>1153</v>
      </c>
      <c r="B1155" s="9">
        <v>6.4129999999999998E-5</v>
      </c>
      <c r="C1155" s="9">
        <f t="shared" si="8"/>
        <v>4.1915032679738562E-4</v>
      </c>
      <c r="D1155" s="9">
        <f t="shared" si="9"/>
        <v>1.6032499999999999E-5</v>
      </c>
      <c r="E1155" s="1"/>
      <c r="F1155" s="1"/>
      <c r="G1155" s="1"/>
      <c r="H1155" s="1"/>
    </row>
    <row r="1156" spans="1:8" ht="15" x14ac:dyDescent="0.25">
      <c r="A1156" s="9">
        <v>1154</v>
      </c>
      <c r="B1156" s="9">
        <v>6.4770000000000005E-5</v>
      </c>
      <c r="C1156" s="9">
        <f t="shared" si="8"/>
        <v>4.233333333333334E-4</v>
      </c>
      <c r="D1156" s="9">
        <f t="shared" si="9"/>
        <v>1.6192500000000001E-5</v>
      </c>
      <c r="E1156" s="1"/>
      <c r="F1156" s="1"/>
      <c r="G1156" s="1"/>
      <c r="H1156" s="1"/>
    </row>
    <row r="1157" spans="1:8" ht="15" x14ac:dyDescent="0.25">
      <c r="A1157" s="9">
        <v>1155</v>
      </c>
      <c r="B1157" s="9">
        <v>6.1309999999999994E-5</v>
      </c>
      <c r="C1157" s="9">
        <f t="shared" si="8"/>
        <v>4.0071895424836597E-4</v>
      </c>
      <c r="D1157" s="9">
        <f t="shared" si="9"/>
        <v>1.5327499999999999E-5</v>
      </c>
      <c r="E1157" s="1"/>
      <c r="F1157" s="1"/>
      <c r="G1157" s="1"/>
      <c r="H1157" s="1"/>
    </row>
    <row r="1158" spans="1:8" ht="15" x14ac:dyDescent="0.25">
      <c r="A1158" s="9">
        <v>1156</v>
      </c>
      <c r="B1158" s="9">
        <v>5.7750000000000001E-5</v>
      </c>
      <c r="C1158" s="9">
        <f t="shared" si="8"/>
        <v>3.7745098039215687E-4</v>
      </c>
      <c r="D1158" s="9">
        <f t="shared" si="9"/>
        <v>1.44375E-5</v>
      </c>
      <c r="E1158" s="1"/>
      <c r="F1158" s="1"/>
      <c r="G1158" s="1"/>
      <c r="H1158" s="1"/>
    </row>
    <row r="1159" spans="1:8" ht="15" x14ac:dyDescent="0.25">
      <c r="A1159" s="9">
        <v>1157</v>
      </c>
      <c r="B1159" s="9">
        <v>5.9349999999999999E-5</v>
      </c>
      <c r="C1159" s="9">
        <f t="shared" si="8"/>
        <v>3.8790849673202613E-4</v>
      </c>
      <c r="D1159" s="9">
        <f t="shared" si="9"/>
        <v>1.48375E-5</v>
      </c>
      <c r="E1159" s="1"/>
      <c r="F1159" s="1"/>
      <c r="G1159" s="1"/>
      <c r="H1159" s="1"/>
    </row>
    <row r="1160" spans="1:8" ht="15" x14ac:dyDescent="0.25">
      <c r="A1160" s="9">
        <v>1158</v>
      </c>
      <c r="B1160" s="9">
        <v>4.1739999999999997E-5</v>
      </c>
      <c r="C1160" s="9">
        <f t="shared" si="8"/>
        <v>2.7281045751633982E-4</v>
      </c>
      <c r="D1160" s="9">
        <f t="shared" si="9"/>
        <v>1.0434999999999999E-5</v>
      </c>
      <c r="E1160" s="1"/>
      <c r="F1160" s="1"/>
      <c r="G1160" s="1"/>
      <c r="H1160" s="1"/>
    </row>
    <row r="1161" spans="1:8" ht="15" x14ac:dyDescent="0.25">
      <c r="A1161" s="9">
        <v>1159</v>
      </c>
      <c r="B1161" s="9">
        <v>5.0380000000000002E-5</v>
      </c>
      <c r="C1161" s="9">
        <f t="shared" si="8"/>
        <v>3.2928104575163399E-4</v>
      </c>
      <c r="D1161" s="9">
        <f t="shared" si="9"/>
        <v>1.2595000000000001E-5</v>
      </c>
      <c r="E1161" s="1"/>
      <c r="F1161" s="1"/>
      <c r="G1161" s="1"/>
      <c r="H1161" s="1"/>
    </row>
    <row r="1162" spans="1:8" ht="15" x14ac:dyDescent="0.25">
      <c r="A1162" s="9">
        <v>1160</v>
      </c>
      <c r="B1162" s="9">
        <v>6.8410000000000004E-5</v>
      </c>
      <c r="C1162" s="9">
        <f t="shared" si="8"/>
        <v>4.47124183006536E-4</v>
      </c>
      <c r="D1162" s="9">
        <f t="shared" si="9"/>
        <v>1.7102500000000001E-5</v>
      </c>
      <c r="E1162" s="1"/>
      <c r="F1162" s="1"/>
      <c r="G1162" s="1"/>
      <c r="H1162" s="1"/>
    </row>
    <row r="1163" spans="1:8" ht="15" x14ac:dyDescent="0.25">
      <c r="A1163" s="9">
        <v>1161</v>
      </c>
      <c r="B1163" s="9">
        <v>6.3509999999999993E-5</v>
      </c>
      <c r="C1163" s="9">
        <f t="shared" si="8"/>
        <v>4.1509803921568623E-4</v>
      </c>
      <c r="D1163" s="9">
        <f t="shared" si="9"/>
        <v>1.5877499999999998E-5</v>
      </c>
      <c r="E1163" s="1"/>
      <c r="F1163" s="1"/>
      <c r="G1163" s="1"/>
      <c r="H1163" s="1"/>
    </row>
    <row r="1164" spans="1:8" ht="15" x14ac:dyDescent="0.25">
      <c r="A1164" s="9">
        <v>1162</v>
      </c>
      <c r="B1164" s="9">
        <v>7.2219999999999996E-5</v>
      </c>
      <c r="C1164" s="9">
        <f t="shared" si="8"/>
        <v>4.7202614379084963E-4</v>
      </c>
      <c r="D1164" s="9">
        <f t="shared" si="9"/>
        <v>1.8054999999999999E-5</v>
      </c>
      <c r="E1164" s="1"/>
      <c r="F1164" s="1"/>
      <c r="G1164" s="1"/>
      <c r="H1164" s="1"/>
    </row>
    <row r="1165" spans="1:8" ht="15" x14ac:dyDescent="0.25">
      <c r="A1165" s="9">
        <v>1163</v>
      </c>
      <c r="B1165" s="9">
        <v>7.6359999999999994E-5</v>
      </c>
      <c r="C1165" s="9">
        <f t="shared" si="8"/>
        <v>4.9908496732026133E-4</v>
      </c>
      <c r="D1165" s="9">
        <f t="shared" si="9"/>
        <v>1.9089999999999998E-5</v>
      </c>
      <c r="E1165" s="1"/>
      <c r="F1165" s="1"/>
      <c r="G1165" s="1"/>
      <c r="H1165" s="1"/>
    </row>
    <row r="1166" spans="1:8" ht="15" x14ac:dyDescent="0.25">
      <c r="A1166" s="9">
        <v>1164</v>
      </c>
      <c r="B1166" s="9">
        <v>5.0380000000000002E-5</v>
      </c>
      <c r="C1166" s="9">
        <f t="shared" si="8"/>
        <v>3.2928104575163399E-4</v>
      </c>
      <c r="D1166" s="9">
        <f t="shared" si="9"/>
        <v>1.2595000000000001E-5</v>
      </c>
      <c r="E1166" s="1"/>
      <c r="F1166" s="1"/>
      <c r="G1166" s="1"/>
      <c r="H1166" s="1"/>
    </row>
    <row r="1167" spans="1:8" ht="15" x14ac:dyDescent="0.25">
      <c r="A1167" s="9">
        <v>1165</v>
      </c>
      <c r="B1167" s="9">
        <v>7.0820000000000003E-5</v>
      </c>
      <c r="C1167" s="9">
        <f t="shared" si="8"/>
        <v>4.6287581699346405E-4</v>
      </c>
      <c r="D1167" s="9">
        <f t="shared" si="9"/>
        <v>1.7705000000000001E-5</v>
      </c>
      <c r="E1167" s="1"/>
      <c r="F1167" s="1"/>
      <c r="G1167" s="1"/>
      <c r="H1167" s="1"/>
    </row>
    <row r="1168" spans="1:8" ht="15" x14ac:dyDescent="0.25">
      <c r="A1168" s="9">
        <v>1166</v>
      </c>
      <c r="B1168" s="9">
        <v>6.1539999999999997E-5</v>
      </c>
      <c r="C1168" s="9">
        <f t="shared" si="8"/>
        <v>4.0222222222222216E-4</v>
      </c>
      <c r="D1168" s="9">
        <f t="shared" si="9"/>
        <v>1.5384999999999999E-5</v>
      </c>
      <c r="E1168" s="1"/>
      <c r="F1168" s="1"/>
      <c r="G1168" s="1"/>
      <c r="H1168" s="1"/>
    </row>
    <row r="1169" spans="1:8" ht="15" x14ac:dyDescent="0.25">
      <c r="A1169" s="9">
        <v>1167</v>
      </c>
      <c r="B1169" s="9">
        <v>5.817E-5</v>
      </c>
      <c r="C1169" s="9">
        <f t="shared" si="8"/>
        <v>3.8019607843137252E-4</v>
      </c>
      <c r="D1169" s="9">
        <f t="shared" si="9"/>
        <v>1.45425E-5</v>
      </c>
      <c r="E1169" s="1"/>
      <c r="F1169" s="1"/>
      <c r="G1169" s="1"/>
      <c r="H1169" s="1"/>
    </row>
    <row r="1170" spans="1:8" ht="15" x14ac:dyDescent="0.25">
      <c r="A1170" s="9">
        <v>1168</v>
      </c>
      <c r="B1170" s="9">
        <v>7.9759999999999995E-5</v>
      </c>
      <c r="C1170" s="9">
        <f t="shared" si="8"/>
        <v>5.2130718954248364E-4</v>
      </c>
      <c r="D1170" s="9">
        <f t="shared" si="9"/>
        <v>1.9939999999999999E-5</v>
      </c>
      <c r="E1170" s="1"/>
      <c r="F1170" s="1"/>
      <c r="G1170" s="1"/>
      <c r="H1170" s="1"/>
    </row>
    <row r="1171" spans="1:8" ht="15" x14ac:dyDescent="0.25">
      <c r="A1171" s="9">
        <v>1169</v>
      </c>
      <c r="B1171" s="9">
        <v>7.0179999999999996E-5</v>
      </c>
      <c r="C1171" s="9">
        <f t="shared" si="8"/>
        <v>4.5869281045751628E-4</v>
      </c>
      <c r="D1171" s="9">
        <f t="shared" si="9"/>
        <v>1.7544999999999999E-5</v>
      </c>
      <c r="E1171" s="1"/>
      <c r="F1171" s="1"/>
      <c r="G1171" s="1"/>
      <c r="H1171" s="1"/>
    </row>
    <row r="1172" spans="1:8" ht="15" x14ac:dyDescent="0.25">
      <c r="A1172" s="9">
        <v>1170</v>
      </c>
      <c r="B1172" s="9">
        <v>5.5850000000000002E-5</v>
      </c>
      <c r="C1172" s="9">
        <f t="shared" si="8"/>
        <v>3.6503267973856215E-4</v>
      </c>
      <c r="D1172" s="9">
        <f t="shared" si="9"/>
        <v>1.3962500000000001E-5</v>
      </c>
      <c r="E1172" s="1"/>
      <c r="F1172" s="1"/>
      <c r="G1172" s="1"/>
      <c r="H1172" s="1"/>
    </row>
    <row r="1173" spans="1:8" ht="15" x14ac:dyDescent="0.25">
      <c r="A1173" s="9">
        <v>1171</v>
      </c>
      <c r="B1173" s="9">
        <v>7.4820000000000005E-5</v>
      </c>
      <c r="C1173" s="9">
        <f t="shared" si="8"/>
        <v>4.890196078431373E-4</v>
      </c>
      <c r="D1173" s="9">
        <f t="shared" si="9"/>
        <v>1.8705000000000001E-5</v>
      </c>
      <c r="E1173" s="1"/>
      <c r="F1173" s="1"/>
      <c r="G1173" s="1"/>
      <c r="H1173" s="1"/>
    </row>
    <row r="1174" spans="1:8" ht="15" x14ac:dyDescent="0.25">
      <c r="A1174" s="9">
        <v>1172</v>
      </c>
      <c r="B1174" s="9">
        <v>6.1539999999999997E-5</v>
      </c>
      <c r="C1174" s="9">
        <f t="shared" si="8"/>
        <v>4.0222222222222216E-4</v>
      </c>
      <c r="D1174" s="9">
        <f t="shared" si="9"/>
        <v>1.5384999999999999E-5</v>
      </c>
      <c r="E1174" s="1"/>
      <c r="F1174" s="1"/>
      <c r="G1174" s="1"/>
      <c r="H1174" s="1"/>
    </row>
    <row r="1175" spans="1:8" ht="15" x14ac:dyDescent="0.25">
      <c r="A1175" s="9">
        <v>1173</v>
      </c>
      <c r="B1175" s="9">
        <v>7.4709999999999995E-5</v>
      </c>
      <c r="C1175" s="9">
        <f t="shared" si="8"/>
        <v>4.8830065359477118E-4</v>
      </c>
      <c r="D1175" s="9">
        <f t="shared" si="9"/>
        <v>1.8677499999999999E-5</v>
      </c>
      <c r="E1175" s="1"/>
      <c r="F1175" s="1"/>
      <c r="G1175" s="1"/>
      <c r="H1175" s="1"/>
    </row>
    <row r="1176" spans="1:8" ht="15" x14ac:dyDescent="0.25">
      <c r="A1176" s="9">
        <v>1174</v>
      </c>
      <c r="B1176" s="9">
        <v>4.4870000000000002E-5</v>
      </c>
      <c r="C1176" s="9">
        <f t="shared" si="8"/>
        <v>2.9326797385620916E-4</v>
      </c>
      <c r="D1176" s="9">
        <f t="shared" si="9"/>
        <v>1.1217500000000001E-5</v>
      </c>
      <c r="E1176" s="1"/>
      <c r="F1176" s="1"/>
      <c r="G1176" s="1"/>
      <c r="H1176" s="1"/>
    </row>
    <row r="1177" spans="1:8" ht="15" x14ac:dyDescent="0.25">
      <c r="A1177" s="9">
        <v>1175</v>
      </c>
      <c r="B1177" s="9">
        <v>5.0250000000000002E-5</v>
      </c>
      <c r="C1177" s="9">
        <f t="shared" si="8"/>
        <v>3.2843137254901964E-4</v>
      </c>
      <c r="D1177" s="9">
        <f t="shared" si="9"/>
        <v>1.25625E-5</v>
      </c>
      <c r="E1177" s="1"/>
      <c r="F1177" s="1"/>
      <c r="G1177" s="1"/>
      <c r="H1177" s="1"/>
    </row>
    <row r="1178" spans="1:8" ht="15" x14ac:dyDescent="0.25">
      <c r="A1178" s="9">
        <v>1176</v>
      </c>
      <c r="B1178" s="9">
        <v>6.2130000000000003E-5</v>
      </c>
      <c r="C1178" s="9">
        <f t="shared" si="8"/>
        <v>4.0607843137254905E-4</v>
      </c>
      <c r="D1178" s="9">
        <f t="shared" si="9"/>
        <v>1.5532500000000001E-5</v>
      </c>
      <c r="E1178" s="1"/>
      <c r="F1178" s="1"/>
      <c r="G1178" s="1"/>
      <c r="H1178" s="1"/>
    </row>
    <row r="1179" spans="1:8" ht="15" x14ac:dyDescent="0.25">
      <c r="A1179" s="9">
        <v>1177</v>
      </c>
      <c r="B1179" s="9">
        <v>6.3930000000000006E-5</v>
      </c>
      <c r="C1179" s="9">
        <f t="shared" si="8"/>
        <v>4.1784313725490199E-4</v>
      </c>
      <c r="D1179" s="9">
        <f t="shared" si="9"/>
        <v>1.5982500000000002E-5</v>
      </c>
      <c r="E1179" s="1"/>
      <c r="F1179" s="1"/>
      <c r="G1179" s="1"/>
      <c r="H1179" s="1"/>
    </row>
    <row r="1180" spans="1:8" ht="15" x14ac:dyDescent="0.25">
      <c r="A1180" s="9">
        <v>1178</v>
      </c>
      <c r="B1180" s="9">
        <v>6.8739999999999996E-5</v>
      </c>
      <c r="C1180" s="9">
        <f t="shared" si="8"/>
        <v>4.4928104575163392E-4</v>
      </c>
      <c r="D1180" s="9">
        <f t="shared" si="9"/>
        <v>1.7184999999999999E-5</v>
      </c>
      <c r="E1180" s="1"/>
      <c r="F1180" s="1"/>
      <c r="G1180" s="1"/>
      <c r="H1180" s="1"/>
    </row>
    <row r="1181" spans="1:8" ht="15" x14ac:dyDescent="0.25">
      <c r="A1181" s="9">
        <v>1179</v>
      </c>
      <c r="B1181" s="9">
        <v>7.0320000000000004E-5</v>
      </c>
      <c r="C1181" s="9">
        <f t="shared" si="8"/>
        <v>4.5960784313725495E-4</v>
      </c>
      <c r="D1181" s="9">
        <f t="shared" si="9"/>
        <v>1.7580000000000001E-5</v>
      </c>
      <c r="E1181" s="1"/>
      <c r="F1181" s="1"/>
      <c r="G1181" s="1"/>
      <c r="H1181" s="1"/>
    </row>
    <row r="1182" spans="1:8" ht="15" x14ac:dyDescent="0.25">
      <c r="A1182" s="9">
        <v>1180</v>
      </c>
      <c r="B1182" s="9">
        <v>5.9580000000000002E-5</v>
      </c>
      <c r="C1182" s="9">
        <f t="shared" si="8"/>
        <v>3.8941176470588237E-4</v>
      </c>
      <c r="D1182" s="9">
        <f t="shared" si="9"/>
        <v>1.4895000000000001E-5</v>
      </c>
      <c r="E1182" s="1"/>
      <c r="F1182" s="1"/>
      <c r="G1182" s="1"/>
      <c r="H1182" s="1"/>
    </row>
    <row r="1183" spans="1:8" ht="15" x14ac:dyDescent="0.25">
      <c r="A1183" s="9">
        <v>1181</v>
      </c>
      <c r="B1183" s="9">
        <v>6.4720000000000004E-5</v>
      </c>
      <c r="C1183" s="9">
        <f t="shared" si="8"/>
        <v>4.2300653594771245E-4</v>
      </c>
      <c r="D1183" s="9">
        <f t="shared" si="9"/>
        <v>1.6180000000000001E-5</v>
      </c>
      <c r="E1183" s="1"/>
      <c r="F1183" s="1"/>
      <c r="G1183" s="1"/>
      <c r="H1183" s="1"/>
    </row>
    <row r="1184" spans="1:8" ht="15" x14ac:dyDescent="0.25">
      <c r="A1184" s="9">
        <v>1182</v>
      </c>
      <c r="B1184" s="9">
        <v>5.766E-5</v>
      </c>
      <c r="C1184" s="9">
        <f t="shared" si="8"/>
        <v>3.768627450980392E-4</v>
      </c>
      <c r="D1184" s="9">
        <f t="shared" si="9"/>
        <v>1.4415E-5</v>
      </c>
      <c r="E1184" s="1"/>
      <c r="F1184" s="1"/>
      <c r="G1184" s="1"/>
      <c r="H1184" s="1"/>
    </row>
    <row r="1185" spans="1:8" ht="15" x14ac:dyDescent="0.25">
      <c r="A1185" s="9">
        <v>1183</v>
      </c>
      <c r="B1185" s="9">
        <v>5.9630000000000003E-5</v>
      </c>
      <c r="C1185" s="9">
        <f t="shared" si="8"/>
        <v>3.8973856209150332E-4</v>
      </c>
      <c r="D1185" s="9">
        <f t="shared" si="9"/>
        <v>1.4907500000000001E-5</v>
      </c>
      <c r="E1185" s="1"/>
      <c r="F1185" s="1"/>
      <c r="G1185" s="1"/>
      <c r="H1185" s="1"/>
    </row>
    <row r="1186" spans="1:8" ht="15" x14ac:dyDescent="0.25">
      <c r="A1186" s="9">
        <v>1184</v>
      </c>
      <c r="B1186" s="9">
        <v>5.7599999999999997E-5</v>
      </c>
      <c r="C1186" s="9">
        <f t="shared" si="8"/>
        <v>3.7647058823529408E-4</v>
      </c>
      <c r="D1186" s="9">
        <f t="shared" si="9"/>
        <v>1.4399999999999999E-5</v>
      </c>
      <c r="E1186" s="1"/>
      <c r="F1186" s="1"/>
      <c r="G1186" s="1"/>
      <c r="H1186" s="1"/>
    </row>
    <row r="1187" spans="1:8" ht="15" x14ac:dyDescent="0.25">
      <c r="A1187" s="9">
        <v>1185</v>
      </c>
      <c r="B1187" s="9">
        <v>5.7550000000000003E-5</v>
      </c>
      <c r="C1187" s="9">
        <f t="shared" si="8"/>
        <v>3.7614379084967319E-4</v>
      </c>
      <c r="D1187" s="9">
        <f t="shared" si="9"/>
        <v>1.4387500000000001E-5</v>
      </c>
      <c r="E1187" s="1"/>
      <c r="F1187" s="1"/>
      <c r="G1187" s="1"/>
      <c r="H1187" s="1"/>
    </row>
    <row r="1188" spans="1:8" ht="15" x14ac:dyDescent="0.25">
      <c r="A1188" s="9">
        <v>1186</v>
      </c>
      <c r="B1188" s="9">
        <v>6.4029999999999995E-5</v>
      </c>
      <c r="C1188" s="9">
        <f t="shared" si="8"/>
        <v>4.1849673202614378E-4</v>
      </c>
      <c r="D1188" s="9">
        <f t="shared" si="9"/>
        <v>1.6007499999999999E-5</v>
      </c>
      <c r="E1188" s="1"/>
      <c r="F1188" s="1"/>
      <c r="G1188" s="1"/>
      <c r="H1188" s="1"/>
    </row>
    <row r="1189" spans="1:8" ht="15" x14ac:dyDescent="0.25">
      <c r="A1189" s="9">
        <v>1187</v>
      </c>
      <c r="B1189" s="9">
        <v>6.8990000000000002E-5</v>
      </c>
      <c r="C1189" s="9">
        <f t="shared" si="8"/>
        <v>4.5091503267973861E-4</v>
      </c>
      <c r="D1189" s="9">
        <f t="shared" si="9"/>
        <v>1.72475E-5</v>
      </c>
      <c r="E1189" s="1"/>
      <c r="F1189" s="1"/>
      <c r="G1189" s="1"/>
      <c r="H1189" s="1"/>
    </row>
    <row r="1190" spans="1:8" ht="15" x14ac:dyDescent="0.25">
      <c r="A1190" s="9">
        <v>1188</v>
      </c>
      <c r="B1190" s="9">
        <v>4.5059999999999999E-5</v>
      </c>
      <c r="C1190" s="9">
        <f t="shared" si="8"/>
        <v>2.9450980392156862E-4</v>
      </c>
      <c r="D1190" s="9">
        <f t="shared" si="9"/>
        <v>1.1265E-5</v>
      </c>
      <c r="E1190" s="1"/>
      <c r="F1190" s="1"/>
      <c r="G1190" s="1"/>
      <c r="H1190" s="1"/>
    </row>
    <row r="1191" spans="1:8" ht="15" x14ac:dyDescent="0.25">
      <c r="A1191" s="9">
        <v>1189</v>
      </c>
      <c r="B1191" s="9">
        <v>6.0749999999999999E-5</v>
      </c>
      <c r="C1191" s="9">
        <f t="shared" si="8"/>
        <v>3.9705882352941176E-4</v>
      </c>
      <c r="D1191" s="9">
        <f t="shared" si="9"/>
        <v>1.51875E-5</v>
      </c>
      <c r="E1191" s="1"/>
      <c r="F1191" s="1"/>
      <c r="G1191" s="1"/>
      <c r="H1191" s="1"/>
    </row>
    <row r="1192" spans="1:8" ht="15" x14ac:dyDescent="0.25">
      <c r="A1192" s="9">
        <v>1190</v>
      </c>
      <c r="B1192" s="9">
        <v>6.2409999999999994E-5</v>
      </c>
      <c r="C1192" s="9">
        <f t="shared" si="8"/>
        <v>4.0790849673202607E-4</v>
      </c>
      <c r="D1192" s="9">
        <f t="shared" si="9"/>
        <v>1.5602499999999998E-5</v>
      </c>
      <c r="E1192" s="1"/>
      <c r="F1192" s="1"/>
      <c r="G1192" s="1"/>
      <c r="H1192" s="1"/>
    </row>
    <row r="1193" spans="1:8" ht="15" x14ac:dyDescent="0.25">
      <c r="A1193" s="9">
        <v>1191</v>
      </c>
      <c r="B1193" s="9">
        <v>4.7129999999999998E-5</v>
      </c>
      <c r="C1193" s="9">
        <f t="shared" si="8"/>
        <v>3.0803921568627453E-4</v>
      </c>
      <c r="D1193" s="9">
        <f t="shared" si="9"/>
        <v>1.1782499999999999E-5</v>
      </c>
      <c r="E1193" s="1"/>
      <c r="F1193" s="1"/>
      <c r="G1193" s="1"/>
      <c r="H1193" s="1"/>
    </row>
    <row r="1194" spans="1:8" ht="15" x14ac:dyDescent="0.25">
      <c r="A1194" s="9">
        <v>1192</v>
      </c>
      <c r="B1194" s="9">
        <v>6.7429999999999996E-5</v>
      </c>
      <c r="C1194" s="9">
        <f t="shared" si="8"/>
        <v>4.4071895424836603E-4</v>
      </c>
      <c r="D1194" s="9">
        <f t="shared" si="9"/>
        <v>1.6857499999999999E-5</v>
      </c>
      <c r="E1194" s="1"/>
      <c r="F1194" s="1"/>
      <c r="G1194" s="1"/>
      <c r="H1194" s="1"/>
    </row>
    <row r="1195" spans="1:8" ht="15" x14ac:dyDescent="0.25">
      <c r="A1195" s="9">
        <v>1193</v>
      </c>
      <c r="B1195" s="9">
        <v>6.4610000000000007E-5</v>
      </c>
      <c r="C1195" s="9">
        <f t="shared" si="8"/>
        <v>4.2228758169934649E-4</v>
      </c>
      <c r="D1195" s="9">
        <f t="shared" si="9"/>
        <v>1.6152500000000002E-5</v>
      </c>
      <c r="E1195" s="1"/>
      <c r="F1195" s="1"/>
      <c r="G1195" s="1"/>
      <c r="H1195" s="1"/>
    </row>
    <row r="1196" spans="1:8" ht="15" x14ac:dyDescent="0.25">
      <c r="A1196" s="9">
        <v>1194</v>
      </c>
      <c r="B1196" s="9">
        <v>6.8490000000000003E-5</v>
      </c>
      <c r="C1196" s="9">
        <f t="shared" si="8"/>
        <v>4.476470588235294E-4</v>
      </c>
      <c r="D1196" s="9">
        <f t="shared" si="9"/>
        <v>1.7122500000000001E-5</v>
      </c>
      <c r="E1196" s="1"/>
      <c r="F1196" s="1"/>
      <c r="G1196" s="1"/>
      <c r="H1196" s="1"/>
    </row>
    <row r="1197" spans="1:8" ht="15" x14ac:dyDescent="0.25">
      <c r="A1197" s="9">
        <v>1195</v>
      </c>
      <c r="B1197" s="9">
        <v>6.4720000000000004E-5</v>
      </c>
      <c r="C1197" s="9">
        <f t="shared" si="8"/>
        <v>4.2300653594771245E-4</v>
      </c>
      <c r="D1197" s="9">
        <f t="shared" si="9"/>
        <v>1.6180000000000001E-5</v>
      </c>
      <c r="E1197" s="1"/>
      <c r="F1197" s="1"/>
      <c r="G1197" s="1"/>
      <c r="H1197" s="1"/>
    </row>
    <row r="1198" spans="1:8" ht="15" x14ac:dyDescent="0.25">
      <c r="A1198" s="9">
        <v>1196</v>
      </c>
      <c r="B1198" s="9">
        <v>5.6679999999999999E-5</v>
      </c>
      <c r="C1198" s="9">
        <f t="shared" si="8"/>
        <v>3.7045751633986928E-4</v>
      </c>
      <c r="D1198" s="9">
        <f t="shared" si="9"/>
        <v>1.417E-5</v>
      </c>
      <c r="E1198" s="1"/>
      <c r="F1198" s="1"/>
      <c r="G1198" s="1"/>
      <c r="H1198" s="1"/>
    </row>
    <row r="1199" spans="1:8" ht="15" x14ac:dyDescent="0.25">
      <c r="A1199" s="9">
        <v>1197</v>
      </c>
      <c r="B1199" s="9">
        <v>6.41E-5</v>
      </c>
      <c r="C1199" s="9">
        <f t="shared" si="8"/>
        <v>4.1895424836601306E-4</v>
      </c>
      <c r="D1199" s="9">
        <f t="shared" si="9"/>
        <v>1.6025E-5</v>
      </c>
      <c r="E1199" s="1"/>
      <c r="F1199" s="1"/>
      <c r="G1199" s="1"/>
      <c r="H1199" s="1"/>
    </row>
    <row r="1200" spans="1:8" ht="15" x14ac:dyDescent="0.25">
      <c r="A1200" s="9">
        <v>1198</v>
      </c>
      <c r="B1200" s="9">
        <v>6.5389999999999996E-5</v>
      </c>
      <c r="C1200" s="9">
        <f t="shared" si="8"/>
        <v>4.2738562091503268E-4</v>
      </c>
      <c r="D1200" s="9">
        <f t="shared" si="9"/>
        <v>1.6347499999999999E-5</v>
      </c>
      <c r="E1200" s="1"/>
      <c r="F1200" s="1"/>
      <c r="G1200" s="1"/>
      <c r="H1200" s="1"/>
    </row>
    <row r="1201" spans="1:8" ht="15" x14ac:dyDescent="0.25">
      <c r="A1201" s="9">
        <v>1199</v>
      </c>
      <c r="B1201" s="9">
        <v>8.0090000000000001E-5</v>
      </c>
      <c r="C1201" s="9">
        <f t="shared" si="8"/>
        <v>5.2346405228758178E-4</v>
      </c>
      <c r="D1201" s="9">
        <f t="shared" si="9"/>
        <v>2.00225E-5</v>
      </c>
      <c r="E1201" s="1"/>
      <c r="F1201" s="1"/>
      <c r="G1201" s="1"/>
      <c r="H1201" s="1"/>
    </row>
    <row r="1202" spans="1:8" ht="15" x14ac:dyDescent="0.25">
      <c r="A1202" s="9">
        <v>1200</v>
      </c>
      <c r="B1202" s="9">
        <v>5.1549999999999999E-5</v>
      </c>
      <c r="C1202" s="9">
        <f t="shared" si="8"/>
        <v>3.3692810457516343E-4</v>
      </c>
      <c r="D1202" s="9">
        <f t="shared" si="9"/>
        <v>1.28875E-5</v>
      </c>
      <c r="E1202" s="1"/>
      <c r="F1202" s="1"/>
      <c r="G1202" s="1"/>
      <c r="H1202" s="1"/>
    </row>
    <row r="1203" spans="1:8" ht="15" x14ac:dyDescent="0.25">
      <c r="A1203" s="9">
        <v>1201</v>
      </c>
      <c r="B1203" s="9">
        <v>4.5550000000000003E-5</v>
      </c>
      <c r="C1203" s="9">
        <f t="shared" si="8"/>
        <v>2.9771241830065361E-4</v>
      </c>
      <c r="D1203" s="9">
        <f t="shared" si="9"/>
        <v>1.1387500000000001E-5</v>
      </c>
      <c r="E1203" s="1"/>
      <c r="F1203" s="1"/>
      <c r="G1203" s="1"/>
      <c r="H1203" s="1"/>
    </row>
    <row r="1204" spans="1:8" ht="15" x14ac:dyDescent="0.25">
      <c r="A1204" s="9">
        <v>1202</v>
      </c>
      <c r="B1204" s="9">
        <v>7.2230000000000005E-5</v>
      </c>
      <c r="C1204" s="9">
        <f t="shared" si="8"/>
        <v>4.720915032679739E-4</v>
      </c>
      <c r="D1204" s="9">
        <f t="shared" si="9"/>
        <v>1.8057500000000001E-5</v>
      </c>
      <c r="E1204" s="1"/>
      <c r="F1204" s="1"/>
      <c r="G1204" s="1"/>
      <c r="H1204" s="1"/>
    </row>
    <row r="1205" spans="1:8" ht="15" x14ac:dyDescent="0.25">
      <c r="A1205" s="9">
        <v>1203</v>
      </c>
      <c r="B1205" s="9">
        <v>6.6439999999999994E-5</v>
      </c>
      <c r="C1205" s="9">
        <f t="shared" si="8"/>
        <v>4.3424836601307183E-4</v>
      </c>
      <c r="D1205" s="9">
        <f t="shared" si="9"/>
        <v>1.6609999999999999E-5</v>
      </c>
      <c r="E1205" s="1"/>
      <c r="F1205" s="1"/>
      <c r="G1205" s="1"/>
      <c r="H1205" s="1"/>
    </row>
    <row r="1206" spans="1:8" ht="15" x14ac:dyDescent="0.25">
      <c r="A1206" s="9">
        <v>1204</v>
      </c>
      <c r="B1206" s="9">
        <v>6.9750000000000001E-5</v>
      </c>
      <c r="C1206" s="9">
        <f t="shared" si="8"/>
        <v>4.5588235294117646E-4</v>
      </c>
      <c r="D1206" s="9">
        <f t="shared" si="9"/>
        <v>1.74375E-5</v>
      </c>
      <c r="E1206" s="1"/>
      <c r="F1206" s="1"/>
      <c r="G1206" s="1"/>
      <c r="H1206" s="1"/>
    </row>
    <row r="1207" spans="1:8" ht="15" x14ac:dyDescent="0.25">
      <c r="A1207" s="9">
        <v>1205</v>
      </c>
      <c r="B1207" s="9">
        <v>6.6909999999999995E-5</v>
      </c>
      <c r="C1207" s="9">
        <f t="shared" si="8"/>
        <v>4.3732026143790848E-4</v>
      </c>
      <c r="D1207" s="9">
        <f t="shared" si="9"/>
        <v>1.6727499999999999E-5</v>
      </c>
      <c r="E1207" s="1"/>
      <c r="F1207" s="1"/>
      <c r="G1207" s="1"/>
      <c r="H1207" s="1"/>
    </row>
    <row r="1208" spans="1:8" ht="15" x14ac:dyDescent="0.25">
      <c r="A1208" s="9">
        <v>1206</v>
      </c>
      <c r="B1208" s="9">
        <v>6.2529999999999999E-5</v>
      </c>
      <c r="C1208" s="9">
        <f t="shared" si="8"/>
        <v>4.0869281045751636E-4</v>
      </c>
      <c r="D1208" s="9">
        <f t="shared" si="9"/>
        <v>1.56325E-5</v>
      </c>
      <c r="E1208" s="1"/>
      <c r="F1208" s="1"/>
      <c r="G1208" s="1"/>
      <c r="H1208" s="1"/>
    </row>
    <row r="1209" spans="1:8" ht="15" x14ac:dyDescent="0.25">
      <c r="A1209" s="9">
        <v>1207</v>
      </c>
      <c r="B1209" s="9">
        <v>4.8810000000000002E-5</v>
      </c>
      <c r="C1209" s="9">
        <f t="shared" si="8"/>
        <v>3.1901960784313724E-4</v>
      </c>
      <c r="D1209" s="9">
        <f t="shared" si="9"/>
        <v>1.22025E-5</v>
      </c>
      <c r="E1209" s="1"/>
      <c r="F1209" s="1"/>
      <c r="G1209" s="1"/>
      <c r="H1209" s="1"/>
    </row>
    <row r="1210" spans="1:8" ht="15" x14ac:dyDescent="0.25">
      <c r="A1210" s="9">
        <v>1208</v>
      </c>
      <c r="B1210" s="9">
        <v>5.961E-5</v>
      </c>
      <c r="C1210" s="9">
        <f t="shared" si="8"/>
        <v>3.8960784313725493E-4</v>
      </c>
      <c r="D1210" s="9">
        <f t="shared" si="9"/>
        <v>1.49025E-5</v>
      </c>
      <c r="E1210" s="1"/>
      <c r="F1210" s="1"/>
      <c r="G1210" s="1"/>
      <c r="H1210" s="1"/>
    </row>
    <row r="1211" spans="1:8" ht="15" x14ac:dyDescent="0.25">
      <c r="A1211" s="9">
        <v>1209</v>
      </c>
      <c r="B1211" s="9">
        <v>5.8470000000000001E-5</v>
      </c>
      <c r="C1211" s="9">
        <f t="shared" si="8"/>
        <v>3.8215686274509805E-4</v>
      </c>
      <c r="D1211" s="9">
        <f t="shared" si="9"/>
        <v>1.46175E-5</v>
      </c>
      <c r="E1211" s="1"/>
      <c r="F1211" s="1"/>
      <c r="G1211" s="1"/>
      <c r="H1211" s="1"/>
    </row>
    <row r="1212" spans="1:8" ht="15" x14ac:dyDescent="0.25">
      <c r="A1212" s="9">
        <v>1210</v>
      </c>
      <c r="B1212" s="9">
        <v>6.9809999999999997E-5</v>
      </c>
      <c r="C1212" s="9">
        <f t="shared" si="8"/>
        <v>4.5627450980392157E-4</v>
      </c>
      <c r="D1212" s="9">
        <f t="shared" si="9"/>
        <v>1.7452499999999999E-5</v>
      </c>
      <c r="E1212" s="1"/>
      <c r="F1212" s="1"/>
      <c r="G1212" s="1"/>
      <c r="H1212" s="1"/>
    </row>
    <row r="1213" spans="1:8" ht="15" x14ac:dyDescent="0.25">
      <c r="A1213" s="9">
        <v>1211</v>
      </c>
      <c r="B1213" s="9">
        <v>6.7130000000000003E-5</v>
      </c>
      <c r="C1213" s="9">
        <f t="shared" si="8"/>
        <v>4.3875816993464055E-4</v>
      </c>
      <c r="D1213" s="9">
        <f t="shared" si="9"/>
        <v>1.6782500000000001E-5</v>
      </c>
      <c r="E1213" s="1"/>
      <c r="F1213" s="1"/>
      <c r="G1213" s="1"/>
      <c r="H1213" s="1"/>
    </row>
    <row r="1214" spans="1:8" ht="15" x14ac:dyDescent="0.25">
      <c r="A1214" s="9">
        <v>1212</v>
      </c>
      <c r="B1214" s="9">
        <v>5.2779999999999999E-5</v>
      </c>
      <c r="C1214" s="9">
        <f t="shared" si="8"/>
        <v>3.4496732026143793E-4</v>
      </c>
      <c r="D1214" s="9">
        <f t="shared" si="9"/>
        <v>1.3195E-5</v>
      </c>
      <c r="E1214" s="1"/>
      <c r="F1214" s="1"/>
      <c r="G1214" s="1"/>
      <c r="H1214" s="1"/>
    </row>
    <row r="1215" spans="1:8" ht="15" x14ac:dyDescent="0.25">
      <c r="A1215" s="9">
        <v>1213</v>
      </c>
      <c r="B1215" s="9">
        <v>5.1140000000000002E-5</v>
      </c>
      <c r="C1215" s="9">
        <f t="shared" si="8"/>
        <v>3.3424836601307189E-4</v>
      </c>
      <c r="D1215" s="9">
        <f t="shared" si="9"/>
        <v>1.2785E-5</v>
      </c>
      <c r="E1215" s="1"/>
      <c r="F1215" s="1"/>
      <c r="G1215" s="1"/>
      <c r="H1215" s="1"/>
    </row>
    <row r="1216" spans="1:8" ht="15" x14ac:dyDescent="0.25">
      <c r="A1216" s="9">
        <v>1214</v>
      </c>
      <c r="B1216" s="9">
        <v>5.1700000000000003E-5</v>
      </c>
      <c r="C1216" s="9">
        <f t="shared" si="8"/>
        <v>3.3790849673202616E-4</v>
      </c>
      <c r="D1216" s="9">
        <f t="shared" si="9"/>
        <v>1.2925000000000001E-5</v>
      </c>
      <c r="E1216" s="1"/>
      <c r="F1216" s="1"/>
      <c r="G1216" s="1"/>
      <c r="H1216" s="1"/>
    </row>
    <row r="1217" spans="1:8" ht="15" x14ac:dyDescent="0.25">
      <c r="A1217" s="9">
        <v>1215</v>
      </c>
      <c r="B1217" s="9">
        <v>5.6560000000000001E-5</v>
      </c>
      <c r="C1217" s="9">
        <f t="shared" si="8"/>
        <v>3.6967320261437905E-4</v>
      </c>
      <c r="D1217" s="9">
        <f t="shared" si="9"/>
        <v>1.414E-5</v>
      </c>
      <c r="E1217" s="1"/>
      <c r="F1217" s="1"/>
      <c r="G1217" s="1"/>
      <c r="H1217" s="1"/>
    </row>
    <row r="1218" spans="1:8" ht="15" x14ac:dyDescent="0.25">
      <c r="A1218" s="9">
        <v>1216</v>
      </c>
      <c r="B1218" s="9">
        <v>6.6539999999999997E-5</v>
      </c>
      <c r="C1218" s="9">
        <f t="shared" si="8"/>
        <v>4.3490196078431367E-4</v>
      </c>
      <c r="D1218" s="9">
        <f t="shared" si="9"/>
        <v>1.6634999999999999E-5</v>
      </c>
      <c r="E1218" s="1"/>
      <c r="F1218" s="1"/>
      <c r="G1218" s="1"/>
      <c r="H1218" s="1"/>
    </row>
    <row r="1219" spans="1:8" ht="15" x14ac:dyDescent="0.25">
      <c r="A1219" s="9">
        <v>1217</v>
      </c>
      <c r="B1219" s="9">
        <v>7.4770000000000004E-5</v>
      </c>
      <c r="C1219" s="9">
        <f t="shared" si="8"/>
        <v>4.886928104575163E-4</v>
      </c>
      <c r="D1219" s="9">
        <f t="shared" si="9"/>
        <v>1.8692500000000001E-5</v>
      </c>
      <c r="E1219" s="1"/>
      <c r="F1219" s="1"/>
      <c r="G1219" s="1"/>
      <c r="H1219" s="1"/>
    </row>
    <row r="1220" spans="1:8" ht="15" x14ac:dyDescent="0.25">
      <c r="A1220" s="9">
        <v>1218</v>
      </c>
      <c r="B1220" s="9">
        <v>6.5320000000000005E-5</v>
      </c>
      <c r="C1220" s="9">
        <f t="shared" si="8"/>
        <v>4.2692810457516339E-4</v>
      </c>
      <c r="D1220" s="9">
        <f t="shared" si="9"/>
        <v>1.6330000000000001E-5</v>
      </c>
      <c r="E1220" s="1"/>
      <c r="F1220" s="1"/>
      <c r="G1220" s="1"/>
      <c r="H1220" s="1"/>
    </row>
    <row r="1221" spans="1:8" ht="15" x14ac:dyDescent="0.25">
      <c r="A1221" s="9">
        <v>1219</v>
      </c>
      <c r="B1221" s="9">
        <v>5.8140000000000002E-5</v>
      </c>
      <c r="C1221" s="9">
        <f t="shared" si="8"/>
        <v>3.8000000000000002E-4</v>
      </c>
      <c r="D1221" s="9">
        <f t="shared" si="9"/>
        <v>1.4535000000000001E-5</v>
      </c>
      <c r="E1221" s="1"/>
      <c r="F1221" s="1"/>
      <c r="G1221" s="1"/>
      <c r="H1221" s="1"/>
    </row>
    <row r="1222" spans="1:8" ht="15" x14ac:dyDescent="0.25">
      <c r="A1222" s="9">
        <v>1220</v>
      </c>
      <c r="B1222" s="9">
        <v>6.9640000000000004E-5</v>
      </c>
      <c r="C1222" s="9">
        <f t="shared" si="8"/>
        <v>4.551633986928105E-4</v>
      </c>
      <c r="D1222" s="9">
        <f t="shared" si="9"/>
        <v>1.7410000000000001E-5</v>
      </c>
      <c r="E1222" s="1"/>
      <c r="F1222" s="1"/>
      <c r="G1222" s="1"/>
      <c r="H1222" s="1"/>
    </row>
    <row r="1223" spans="1:8" ht="15" x14ac:dyDescent="0.25">
      <c r="A1223" s="9">
        <v>1221</v>
      </c>
      <c r="B1223" s="9">
        <v>5.3699999999999997E-5</v>
      </c>
      <c r="C1223" s="9">
        <f t="shared" si="8"/>
        <v>3.5098039215686273E-4</v>
      </c>
      <c r="D1223" s="9">
        <f t="shared" si="9"/>
        <v>1.3424999999999999E-5</v>
      </c>
      <c r="E1223" s="1"/>
      <c r="F1223" s="1"/>
      <c r="G1223" s="1"/>
      <c r="H1223" s="1"/>
    </row>
    <row r="1224" spans="1:8" ht="15" x14ac:dyDescent="0.25">
      <c r="A1224" s="9">
        <v>1222</v>
      </c>
      <c r="B1224" s="9">
        <v>8.1249999999999996E-5</v>
      </c>
      <c r="C1224" s="9">
        <f t="shared" si="8"/>
        <v>5.3104575163398688E-4</v>
      </c>
      <c r="D1224" s="9">
        <f t="shared" si="9"/>
        <v>2.0312499999999999E-5</v>
      </c>
      <c r="E1224" s="1"/>
      <c r="F1224" s="1"/>
      <c r="G1224" s="1"/>
      <c r="H1224" s="1"/>
    </row>
    <row r="1225" spans="1:8" ht="15" x14ac:dyDescent="0.25">
      <c r="A1225" s="9">
        <v>1223</v>
      </c>
      <c r="B1225" s="9">
        <v>6.9350000000000005E-5</v>
      </c>
      <c r="C1225" s="9">
        <f t="shared" si="8"/>
        <v>4.5326797385620914E-4</v>
      </c>
      <c r="D1225" s="9">
        <f t="shared" si="9"/>
        <v>1.7337500000000001E-5</v>
      </c>
      <c r="E1225" s="1"/>
      <c r="F1225" s="1"/>
      <c r="G1225" s="1"/>
      <c r="H1225" s="1"/>
    </row>
    <row r="1226" spans="1:8" ht="15" x14ac:dyDescent="0.25">
      <c r="A1226" s="9">
        <v>1224</v>
      </c>
      <c r="B1226" s="9">
        <v>8.5229999999999995E-5</v>
      </c>
      <c r="C1226" s="9">
        <f t="shared" si="8"/>
        <v>5.570588235294118E-4</v>
      </c>
      <c r="D1226" s="9">
        <f t="shared" si="9"/>
        <v>2.1307499999999999E-5</v>
      </c>
      <c r="E1226" s="1"/>
      <c r="F1226" s="1"/>
      <c r="G1226" s="1"/>
      <c r="H1226" s="1"/>
    </row>
    <row r="1227" spans="1:8" ht="15" x14ac:dyDescent="0.25">
      <c r="A1227" s="9">
        <v>1225</v>
      </c>
      <c r="B1227" s="9">
        <v>6.9140000000000005E-5</v>
      </c>
      <c r="C1227" s="9">
        <f t="shared" si="8"/>
        <v>4.5189542483660135E-4</v>
      </c>
      <c r="D1227" s="9">
        <f t="shared" si="9"/>
        <v>1.7285000000000001E-5</v>
      </c>
      <c r="E1227" s="1"/>
      <c r="F1227" s="1"/>
      <c r="G1227" s="1"/>
      <c r="H1227" s="1"/>
    </row>
    <row r="1228" spans="1:8" ht="15" x14ac:dyDescent="0.25">
      <c r="A1228" s="9">
        <v>1226</v>
      </c>
      <c r="B1228" s="9">
        <v>7.3960000000000003E-5</v>
      </c>
      <c r="C1228" s="9">
        <f t="shared" si="8"/>
        <v>4.8339869281045756E-4</v>
      </c>
      <c r="D1228" s="9">
        <f t="shared" si="9"/>
        <v>1.8490000000000001E-5</v>
      </c>
      <c r="E1228" s="1"/>
      <c r="F1228" s="1"/>
      <c r="G1228" s="1"/>
      <c r="H1228" s="1"/>
    </row>
    <row r="1229" spans="1:8" ht="15" x14ac:dyDescent="0.25">
      <c r="A1229" s="9">
        <v>1227</v>
      </c>
      <c r="B1229" s="9">
        <v>6.6719999999999998E-5</v>
      </c>
      <c r="C1229" s="9">
        <f t="shared" si="8"/>
        <v>4.3607843137254902E-4</v>
      </c>
      <c r="D1229" s="9">
        <f t="shared" si="9"/>
        <v>1.668E-5</v>
      </c>
      <c r="E1229" s="1"/>
      <c r="F1229" s="1"/>
      <c r="G1229" s="1"/>
      <c r="H1229" s="1"/>
    </row>
    <row r="1230" spans="1:8" ht="15" x14ac:dyDescent="0.25">
      <c r="A1230" s="9">
        <v>1228</v>
      </c>
      <c r="B1230" s="9">
        <v>5.5869999999999999E-5</v>
      </c>
      <c r="C1230" s="9">
        <f t="shared" si="8"/>
        <v>3.6516339869281043E-4</v>
      </c>
      <c r="D1230" s="9">
        <f t="shared" si="9"/>
        <v>1.39675E-5</v>
      </c>
      <c r="E1230" s="1"/>
      <c r="F1230" s="1"/>
      <c r="G1230" s="1"/>
      <c r="H1230" s="1"/>
    </row>
    <row r="1231" spans="1:8" ht="15" x14ac:dyDescent="0.25">
      <c r="A1231" s="9">
        <v>1229</v>
      </c>
      <c r="B1231" s="9">
        <v>6.4720000000000004E-5</v>
      </c>
      <c r="C1231" s="9">
        <f t="shared" si="8"/>
        <v>4.2300653594771245E-4</v>
      </c>
      <c r="D1231" s="9">
        <f t="shared" si="9"/>
        <v>1.6180000000000001E-5</v>
      </c>
      <c r="E1231" s="1"/>
      <c r="F1231" s="1"/>
      <c r="G1231" s="1"/>
      <c r="H1231" s="1"/>
    </row>
    <row r="1232" spans="1:8" ht="15" x14ac:dyDescent="0.25">
      <c r="A1232" s="9">
        <v>1230</v>
      </c>
      <c r="B1232" s="9">
        <v>5.8789999999999998E-5</v>
      </c>
      <c r="C1232" s="9">
        <f t="shared" si="8"/>
        <v>3.8424836601307191E-4</v>
      </c>
      <c r="D1232" s="9">
        <f t="shared" si="9"/>
        <v>1.4697499999999999E-5</v>
      </c>
      <c r="E1232" s="1"/>
      <c r="F1232" s="1"/>
      <c r="G1232" s="1"/>
      <c r="H1232" s="1"/>
    </row>
    <row r="1233" spans="1:8" ht="15" x14ac:dyDescent="0.25">
      <c r="A1233" s="9">
        <v>1231</v>
      </c>
      <c r="B1233" s="9">
        <v>6.0449999999999999E-5</v>
      </c>
      <c r="C1233" s="9">
        <f t="shared" si="8"/>
        <v>3.9509803921568629E-4</v>
      </c>
      <c r="D1233" s="9">
        <f t="shared" si="9"/>
        <v>1.51125E-5</v>
      </c>
      <c r="E1233" s="1"/>
      <c r="F1233" s="1"/>
      <c r="G1233" s="1"/>
      <c r="H1233" s="1"/>
    </row>
    <row r="1234" spans="1:8" ht="15" x14ac:dyDescent="0.25">
      <c r="A1234" s="9">
        <v>1232</v>
      </c>
      <c r="B1234" s="9">
        <v>5.821E-5</v>
      </c>
      <c r="C1234" s="9">
        <f t="shared" si="8"/>
        <v>3.8045751633986925E-4</v>
      </c>
      <c r="D1234" s="9">
        <f t="shared" si="9"/>
        <v>1.45525E-5</v>
      </c>
      <c r="E1234" s="1"/>
      <c r="F1234" s="1"/>
      <c r="G1234" s="1"/>
      <c r="H1234" s="1"/>
    </row>
    <row r="1235" spans="1:8" ht="15" x14ac:dyDescent="0.25">
      <c r="A1235" s="9">
        <v>1233</v>
      </c>
      <c r="B1235" s="9">
        <v>6.6160000000000004E-5</v>
      </c>
      <c r="C1235" s="9">
        <f t="shared" si="8"/>
        <v>4.324183006535948E-4</v>
      </c>
      <c r="D1235" s="9">
        <f t="shared" si="9"/>
        <v>1.6540000000000001E-5</v>
      </c>
      <c r="E1235" s="1"/>
      <c r="F1235" s="1"/>
      <c r="G1235" s="1"/>
      <c r="H1235" s="1"/>
    </row>
    <row r="1236" spans="1:8" ht="15" x14ac:dyDescent="0.25">
      <c r="A1236" s="9">
        <v>1234</v>
      </c>
      <c r="B1236" s="9">
        <v>6.1320000000000002E-5</v>
      </c>
      <c r="C1236" s="9">
        <f t="shared" si="8"/>
        <v>4.0078431372549025E-4</v>
      </c>
      <c r="D1236" s="9">
        <f t="shared" si="9"/>
        <v>1.5330000000000001E-5</v>
      </c>
      <c r="E1236" s="1"/>
      <c r="F1236" s="1"/>
      <c r="G1236" s="1"/>
      <c r="H1236" s="1"/>
    </row>
    <row r="1237" spans="1:8" ht="15" x14ac:dyDescent="0.25">
      <c r="A1237" s="9">
        <v>1235</v>
      </c>
      <c r="B1237" s="9">
        <v>8.2540000000000006E-5</v>
      </c>
      <c r="C1237" s="9">
        <f t="shared" si="8"/>
        <v>5.3947712418300655E-4</v>
      </c>
      <c r="D1237" s="9">
        <f t="shared" si="9"/>
        <v>2.0635000000000001E-5</v>
      </c>
      <c r="E1237" s="1"/>
      <c r="F1237" s="1"/>
      <c r="G1237" s="1"/>
      <c r="H1237" s="1"/>
    </row>
    <row r="1238" spans="1:8" ht="15" x14ac:dyDescent="0.25">
      <c r="A1238" s="9">
        <v>1236</v>
      </c>
      <c r="B1238" s="9">
        <v>5.8560000000000002E-5</v>
      </c>
      <c r="C1238" s="9">
        <f t="shared" si="8"/>
        <v>3.8274509803921567E-4</v>
      </c>
      <c r="D1238" s="9">
        <f t="shared" si="9"/>
        <v>1.464E-5</v>
      </c>
      <c r="E1238" s="1"/>
      <c r="F1238" s="1"/>
      <c r="G1238" s="1"/>
      <c r="H1238" s="1"/>
    </row>
    <row r="1239" spans="1:8" ht="15" x14ac:dyDescent="0.25">
      <c r="A1239" s="9">
        <v>1237</v>
      </c>
      <c r="B1239" s="9">
        <v>5.7380000000000003E-5</v>
      </c>
      <c r="C1239" s="9">
        <f t="shared" si="8"/>
        <v>3.7503267973856206E-4</v>
      </c>
      <c r="D1239" s="9">
        <f t="shared" si="9"/>
        <v>1.4345000000000001E-5</v>
      </c>
      <c r="E1239" s="1"/>
      <c r="F1239" s="1"/>
      <c r="G1239" s="1"/>
      <c r="H1239" s="1"/>
    </row>
    <row r="1240" spans="1:8" ht="15" x14ac:dyDescent="0.25">
      <c r="A1240" s="9">
        <v>1238</v>
      </c>
      <c r="B1240" s="9">
        <v>6.2100000000000005E-5</v>
      </c>
      <c r="C1240" s="9">
        <f t="shared" si="8"/>
        <v>4.0588235294117654E-4</v>
      </c>
      <c r="D1240" s="9">
        <f t="shared" si="9"/>
        <v>1.5525000000000001E-5</v>
      </c>
      <c r="E1240" s="1"/>
      <c r="F1240" s="1"/>
      <c r="G1240" s="1"/>
      <c r="H1240" s="1"/>
    </row>
    <row r="1241" spans="1:8" ht="15" x14ac:dyDescent="0.25">
      <c r="A1241" s="9">
        <v>1239</v>
      </c>
      <c r="B1241" s="9">
        <v>7.1769999999999999E-5</v>
      </c>
      <c r="C1241" s="9">
        <f t="shared" si="8"/>
        <v>4.6908496732026142E-4</v>
      </c>
      <c r="D1241" s="9">
        <f t="shared" si="9"/>
        <v>1.79425E-5</v>
      </c>
      <c r="E1241" s="1"/>
      <c r="F1241" s="1"/>
      <c r="G1241" s="1"/>
      <c r="H1241" s="1"/>
    </row>
    <row r="1242" spans="1:8" ht="15" x14ac:dyDescent="0.25">
      <c r="A1242" s="9">
        <v>1240</v>
      </c>
      <c r="B1242" s="9">
        <v>7.2899999999999997E-5</v>
      </c>
      <c r="C1242" s="9">
        <f t="shared" si="8"/>
        <v>4.7647058823529408E-4</v>
      </c>
      <c r="D1242" s="9">
        <f t="shared" si="9"/>
        <v>1.8224999999999999E-5</v>
      </c>
      <c r="E1242" s="1"/>
      <c r="F1242" s="1"/>
      <c r="G1242" s="1"/>
      <c r="H1242" s="1"/>
    </row>
    <row r="1243" spans="1:8" ht="15" x14ac:dyDescent="0.25">
      <c r="A1243" s="9">
        <v>1241</v>
      </c>
      <c r="B1243" s="9">
        <v>4.5769999999999997E-5</v>
      </c>
      <c r="C1243" s="9">
        <f t="shared" si="8"/>
        <v>2.9915032679738557E-4</v>
      </c>
      <c r="D1243" s="9">
        <f t="shared" si="9"/>
        <v>1.1442499999999999E-5</v>
      </c>
      <c r="E1243" s="1"/>
      <c r="F1243" s="1"/>
      <c r="G1243" s="1"/>
      <c r="H1243" s="1"/>
    </row>
    <row r="1244" spans="1:8" ht="15" x14ac:dyDescent="0.25">
      <c r="A1244" s="9">
        <v>1242</v>
      </c>
      <c r="B1244" s="9">
        <v>5.5250000000000001E-5</v>
      </c>
      <c r="C1244" s="9">
        <f t="shared" si="8"/>
        <v>3.6111111111111115E-4</v>
      </c>
      <c r="D1244" s="9">
        <f t="shared" si="9"/>
        <v>1.38125E-5</v>
      </c>
      <c r="E1244" s="1"/>
      <c r="F1244" s="1"/>
      <c r="G1244" s="1"/>
      <c r="H1244" s="1"/>
    </row>
    <row r="1245" spans="1:8" ht="15" x14ac:dyDescent="0.25">
      <c r="A1245" s="9">
        <v>1243</v>
      </c>
      <c r="B1245" s="9">
        <v>6.3910000000000003E-5</v>
      </c>
      <c r="C1245" s="9">
        <f t="shared" si="8"/>
        <v>4.1771241830065365E-4</v>
      </c>
      <c r="D1245" s="9">
        <f t="shared" si="9"/>
        <v>1.5977500000000001E-5</v>
      </c>
      <c r="E1245" s="1"/>
      <c r="F1245" s="1"/>
      <c r="G1245" s="1"/>
      <c r="H1245" s="1"/>
    </row>
    <row r="1246" spans="1:8" ht="15" x14ac:dyDescent="0.25">
      <c r="A1246" s="9">
        <v>1244</v>
      </c>
      <c r="B1246" s="9">
        <v>7.3090000000000007E-5</v>
      </c>
      <c r="C1246" s="9">
        <f t="shared" si="8"/>
        <v>4.7771241830065365E-4</v>
      </c>
      <c r="D1246" s="9">
        <f t="shared" si="9"/>
        <v>1.8272500000000002E-5</v>
      </c>
      <c r="E1246" s="1"/>
      <c r="F1246" s="1"/>
      <c r="G1246" s="1"/>
      <c r="H1246" s="1"/>
    </row>
    <row r="1247" spans="1:8" ht="15" x14ac:dyDescent="0.25">
      <c r="A1247" s="9">
        <v>1245</v>
      </c>
      <c r="B1247" s="9">
        <v>5.643E-5</v>
      </c>
      <c r="C1247" s="9">
        <f t="shared" si="8"/>
        <v>3.688235294117647E-4</v>
      </c>
      <c r="D1247" s="9">
        <f t="shared" si="9"/>
        <v>1.41075E-5</v>
      </c>
      <c r="E1247" s="1"/>
      <c r="F1247" s="1"/>
      <c r="G1247" s="1"/>
      <c r="H1247" s="1"/>
    </row>
    <row r="1248" spans="1:8" ht="15" x14ac:dyDescent="0.25">
      <c r="A1248" s="9">
        <v>1246</v>
      </c>
      <c r="B1248" s="9">
        <v>5.8699999999999997E-5</v>
      </c>
      <c r="C1248" s="9">
        <f t="shared" si="8"/>
        <v>3.8366013071895424E-4</v>
      </c>
      <c r="D1248" s="9">
        <f t="shared" si="9"/>
        <v>1.4674999999999999E-5</v>
      </c>
      <c r="E1248" s="1"/>
      <c r="F1248" s="1"/>
      <c r="G1248" s="1"/>
      <c r="H1248" s="1"/>
    </row>
    <row r="1249" spans="1:8" ht="15" x14ac:dyDescent="0.25">
      <c r="A1249" s="9">
        <v>1247</v>
      </c>
      <c r="B1249" s="9">
        <v>8.1420000000000003E-5</v>
      </c>
      <c r="C1249" s="9">
        <f t="shared" si="8"/>
        <v>5.3215686274509812E-4</v>
      </c>
      <c r="D1249" s="9">
        <f t="shared" si="9"/>
        <v>2.0355000000000001E-5</v>
      </c>
      <c r="E1249" s="1"/>
      <c r="F1249" s="1"/>
      <c r="G1249" s="1"/>
      <c r="H1249" s="1"/>
    </row>
    <row r="1250" spans="1:8" ht="15" x14ac:dyDescent="0.25">
      <c r="A1250" s="9">
        <v>1248</v>
      </c>
      <c r="B1250" s="9">
        <v>6.4200000000000002E-5</v>
      </c>
      <c r="C1250" s="9">
        <f t="shared" si="8"/>
        <v>4.196078431372549E-4</v>
      </c>
      <c r="D1250" s="9">
        <f t="shared" si="9"/>
        <v>1.605E-5</v>
      </c>
      <c r="E1250" s="1"/>
      <c r="F1250" s="1"/>
      <c r="G1250" s="1"/>
      <c r="H1250" s="1"/>
    </row>
    <row r="1251" spans="1:8" ht="15" x14ac:dyDescent="0.25">
      <c r="A1251" s="9">
        <v>1249</v>
      </c>
      <c r="B1251" s="9">
        <v>6.423E-5</v>
      </c>
      <c r="C1251" s="9">
        <f t="shared" si="8"/>
        <v>4.1980392156862741E-4</v>
      </c>
      <c r="D1251" s="9">
        <f t="shared" si="9"/>
        <v>1.60575E-5</v>
      </c>
      <c r="E1251" s="1"/>
      <c r="F1251" s="1"/>
      <c r="G1251" s="1"/>
      <c r="H1251" s="1"/>
    </row>
    <row r="1252" spans="1:8" ht="15" x14ac:dyDescent="0.25">
      <c r="A1252" s="9">
        <v>1250</v>
      </c>
      <c r="B1252" s="9">
        <v>7.0090000000000001E-5</v>
      </c>
      <c r="C1252" s="9">
        <f t="shared" si="8"/>
        <v>4.5810457516339871E-4</v>
      </c>
      <c r="D1252" s="9">
        <f t="shared" si="9"/>
        <v>1.75225E-5</v>
      </c>
      <c r="E1252" s="1"/>
      <c r="F1252" s="1"/>
      <c r="G1252" s="1"/>
      <c r="H1252" s="1"/>
    </row>
    <row r="1253" spans="1:8" ht="15" x14ac:dyDescent="0.25">
      <c r="A1253" s="9">
        <v>1251</v>
      </c>
      <c r="B1253" s="9">
        <v>7.1489999999999995E-5</v>
      </c>
      <c r="C1253" s="9">
        <f t="shared" si="8"/>
        <v>4.6725490196078428E-4</v>
      </c>
      <c r="D1253" s="9">
        <f t="shared" si="9"/>
        <v>1.7872499999999999E-5</v>
      </c>
      <c r="E1253" s="1"/>
      <c r="F1253" s="1"/>
      <c r="G1253" s="1"/>
      <c r="H1253" s="1"/>
    </row>
    <row r="1254" spans="1:8" ht="15" x14ac:dyDescent="0.25">
      <c r="A1254" s="9">
        <v>1252</v>
      </c>
      <c r="B1254" s="9">
        <v>6.0730000000000003E-5</v>
      </c>
      <c r="C1254" s="9">
        <f t="shared" si="8"/>
        <v>3.9692810457516342E-4</v>
      </c>
      <c r="D1254" s="9">
        <f t="shared" si="9"/>
        <v>1.5182500000000001E-5</v>
      </c>
      <c r="E1254" s="1"/>
      <c r="F1254" s="1"/>
      <c r="G1254" s="1"/>
      <c r="H1254" s="1"/>
    </row>
    <row r="1255" spans="1:8" ht="15" x14ac:dyDescent="0.25">
      <c r="A1255" s="9">
        <v>1253</v>
      </c>
      <c r="B1255" s="9">
        <v>8.6450000000000001E-5</v>
      </c>
      <c r="C1255" s="9">
        <f t="shared" si="8"/>
        <v>5.6503267973856202E-4</v>
      </c>
      <c r="D1255" s="9">
        <f t="shared" si="9"/>
        <v>2.16125E-5</v>
      </c>
      <c r="E1255" s="1"/>
      <c r="F1255" s="1"/>
      <c r="G1255" s="1"/>
      <c r="H1255" s="1"/>
    </row>
    <row r="1256" spans="1:8" ht="15" x14ac:dyDescent="0.25">
      <c r="A1256" s="9">
        <v>1254</v>
      </c>
      <c r="B1256" s="9">
        <v>5.8489999999999997E-5</v>
      </c>
      <c r="C1256" s="9">
        <f t="shared" si="8"/>
        <v>3.8228758169934639E-4</v>
      </c>
      <c r="D1256" s="9">
        <f t="shared" si="9"/>
        <v>1.4622499999999999E-5</v>
      </c>
      <c r="E1256" s="1"/>
      <c r="F1256" s="1"/>
      <c r="G1256" s="1"/>
      <c r="H1256" s="1"/>
    </row>
    <row r="1257" spans="1:8" ht="15" x14ac:dyDescent="0.25">
      <c r="A1257" s="9">
        <v>1255</v>
      </c>
      <c r="B1257" s="9">
        <v>5.9429999999999999E-5</v>
      </c>
      <c r="C1257" s="9">
        <f t="shared" si="8"/>
        <v>3.8843137254901958E-4</v>
      </c>
      <c r="D1257" s="9">
        <f t="shared" si="9"/>
        <v>1.48575E-5</v>
      </c>
      <c r="E1257" s="1"/>
      <c r="F1257" s="1"/>
      <c r="G1257" s="1"/>
      <c r="H1257" s="1"/>
    </row>
    <row r="1258" spans="1:8" ht="15" x14ac:dyDescent="0.25">
      <c r="A1258" s="9">
        <v>1256</v>
      </c>
      <c r="B1258" s="9">
        <v>6.1099999999999994E-5</v>
      </c>
      <c r="C1258" s="9">
        <f t="shared" si="8"/>
        <v>3.9934640522875818E-4</v>
      </c>
      <c r="D1258" s="9">
        <f t="shared" si="9"/>
        <v>1.5274999999999999E-5</v>
      </c>
      <c r="E1258" s="1"/>
      <c r="F1258" s="1"/>
      <c r="G1258" s="1"/>
      <c r="H1258" s="1"/>
    </row>
    <row r="1259" spans="1:8" ht="15" x14ac:dyDescent="0.25">
      <c r="A1259" s="9">
        <v>1257</v>
      </c>
      <c r="B1259" s="9">
        <v>7.2869999999999999E-5</v>
      </c>
      <c r="C1259" s="9">
        <f t="shared" si="8"/>
        <v>4.7627450980392157E-4</v>
      </c>
      <c r="D1259" s="9">
        <f t="shared" si="9"/>
        <v>1.82175E-5</v>
      </c>
      <c r="E1259" s="1"/>
      <c r="F1259" s="1"/>
      <c r="G1259" s="1"/>
      <c r="H1259" s="1"/>
    </row>
    <row r="1260" spans="1:8" ht="15" x14ac:dyDescent="0.25">
      <c r="A1260" s="9">
        <v>1258</v>
      </c>
      <c r="B1260" s="9">
        <v>5.9889999999999997E-5</v>
      </c>
      <c r="C1260" s="9">
        <f t="shared" si="8"/>
        <v>3.9143790849673201E-4</v>
      </c>
      <c r="D1260" s="9">
        <f t="shared" si="9"/>
        <v>1.4972499999999999E-5</v>
      </c>
      <c r="E1260" s="1"/>
      <c r="F1260" s="1"/>
      <c r="G1260" s="1"/>
      <c r="H1260" s="1"/>
    </row>
    <row r="1261" spans="1:8" ht="15" x14ac:dyDescent="0.25">
      <c r="A1261" s="9">
        <v>1259</v>
      </c>
      <c r="B1261" s="9">
        <v>8.7960000000000005E-5</v>
      </c>
      <c r="C1261" s="9">
        <f t="shared" si="8"/>
        <v>5.7490196078431382E-4</v>
      </c>
      <c r="D1261" s="9">
        <f t="shared" si="9"/>
        <v>2.1990000000000001E-5</v>
      </c>
      <c r="E1261" s="1"/>
      <c r="F1261" s="1"/>
      <c r="G1261" s="1"/>
      <c r="H1261" s="1"/>
    </row>
    <row r="1262" spans="1:8" ht="15" x14ac:dyDescent="0.25">
      <c r="A1262" s="9">
        <v>1260</v>
      </c>
      <c r="B1262" s="9">
        <v>6.3650000000000002E-5</v>
      </c>
      <c r="C1262" s="9">
        <f t="shared" si="8"/>
        <v>4.1601307189542485E-4</v>
      </c>
      <c r="D1262" s="9">
        <f t="shared" si="9"/>
        <v>1.5912500000000001E-5</v>
      </c>
      <c r="E1262" s="1"/>
      <c r="F1262" s="1"/>
      <c r="G1262" s="1"/>
      <c r="H1262" s="1"/>
    </row>
    <row r="1263" spans="1:8" ht="15" x14ac:dyDescent="0.25">
      <c r="A1263" s="9">
        <v>1261</v>
      </c>
      <c r="B1263" s="9">
        <v>8.8830000000000002E-5</v>
      </c>
      <c r="C1263" s="9">
        <f t="shared" si="8"/>
        <v>5.8058823529411768E-4</v>
      </c>
      <c r="D1263" s="9">
        <f t="shared" si="9"/>
        <v>2.22075E-5</v>
      </c>
      <c r="E1263" s="1"/>
      <c r="F1263" s="1"/>
      <c r="G1263" s="1"/>
      <c r="H1263" s="1"/>
    </row>
    <row r="1264" spans="1:8" ht="15" x14ac:dyDescent="0.25">
      <c r="A1264" s="9">
        <v>1262</v>
      </c>
      <c r="B1264" s="9">
        <v>6.4599999999999998E-5</v>
      </c>
      <c r="C1264" s="9">
        <f t="shared" si="8"/>
        <v>4.2222222222222222E-4</v>
      </c>
      <c r="D1264" s="9">
        <f t="shared" si="9"/>
        <v>1.615E-5</v>
      </c>
      <c r="E1264" s="1"/>
      <c r="F1264" s="1"/>
      <c r="G1264" s="1"/>
      <c r="H1264" s="1"/>
    </row>
    <row r="1265" spans="1:8" ht="15" x14ac:dyDescent="0.25">
      <c r="A1265" s="9">
        <v>1263</v>
      </c>
      <c r="B1265" s="9">
        <v>7.3209999999999999E-5</v>
      </c>
      <c r="C1265" s="9">
        <f t="shared" si="8"/>
        <v>4.7849673202614372E-4</v>
      </c>
      <c r="D1265" s="9">
        <f t="shared" si="9"/>
        <v>1.83025E-5</v>
      </c>
      <c r="E1265" s="1"/>
      <c r="F1265" s="1"/>
      <c r="G1265" s="1"/>
      <c r="H1265" s="1"/>
    </row>
    <row r="1266" spans="1:8" ht="15" x14ac:dyDescent="0.25">
      <c r="A1266" s="9">
        <v>1264</v>
      </c>
      <c r="B1266" s="9">
        <v>7.2410000000000006E-5</v>
      </c>
      <c r="C1266" s="9">
        <f t="shared" si="8"/>
        <v>4.732679738562092E-4</v>
      </c>
      <c r="D1266" s="9">
        <f t="shared" si="9"/>
        <v>1.8102500000000002E-5</v>
      </c>
      <c r="E1266" s="1"/>
      <c r="F1266" s="1"/>
      <c r="G1266" s="1"/>
      <c r="H1266" s="1"/>
    </row>
    <row r="1267" spans="1:8" ht="15" x14ac:dyDescent="0.25">
      <c r="A1267" s="9">
        <v>1265</v>
      </c>
      <c r="B1267" s="9">
        <v>7.8739999999999995E-5</v>
      </c>
      <c r="C1267" s="9">
        <f t="shared" si="8"/>
        <v>5.1464052287581699E-4</v>
      </c>
      <c r="D1267" s="9">
        <f t="shared" si="9"/>
        <v>1.9684999999999999E-5</v>
      </c>
      <c r="E1267" s="1"/>
      <c r="F1267" s="1"/>
      <c r="G1267" s="1"/>
      <c r="H1267" s="1"/>
    </row>
    <row r="1268" spans="1:8" ht="15" x14ac:dyDescent="0.25">
      <c r="A1268" s="9">
        <v>1266</v>
      </c>
      <c r="B1268" s="9">
        <v>7.2570000000000005E-5</v>
      </c>
      <c r="C1268" s="9">
        <f t="shared" si="8"/>
        <v>4.743137254901961E-4</v>
      </c>
      <c r="D1268" s="9">
        <f t="shared" si="9"/>
        <v>1.8142500000000001E-5</v>
      </c>
      <c r="E1268" s="1"/>
      <c r="F1268" s="1"/>
      <c r="G1268" s="1"/>
      <c r="H1268" s="1"/>
    </row>
    <row r="1269" spans="1:8" ht="15" x14ac:dyDescent="0.25">
      <c r="A1269" s="9">
        <v>1267</v>
      </c>
      <c r="B1269" s="9">
        <v>5.7139999999999998E-5</v>
      </c>
      <c r="C1269" s="9">
        <f t="shared" si="8"/>
        <v>3.7346405228758171E-4</v>
      </c>
      <c r="D1269" s="9">
        <f t="shared" si="9"/>
        <v>1.4285E-5</v>
      </c>
      <c r="E1269" s="1"/>
      <c r="F1269" s="1"/>
      <c r="G1269" s="1"/>
      <c r="H1269" s="1"/>
    </row>
    <row r="1270" spans="1:8" ht="15" x14ac:dyDescent="0.25">
      <c r="A1270" s="9">
        <v>1268</v>
      </c>
      <c r="B1270" s="9">
        <v>7.7919999999999999E-5</v>
      </c>
      <c r="C1270" s="9">
        <f t="shared" si="8"/>
        <v>5.0928104575163392E-4</v>
      </c>
      <c r="D1270" s="9">
        <f t="shared" si="9"/>
        <v>1.948E-5</v>
      </c>
      <c r="E1270" s="1"/>
      <c r="F1270" s="1"/>
      <c r="G1270" s="1"/>
      <c r="H1270" s="1"/>
    </row>
    <row r="1271" spans="1:8" ht="15" x14ac:dyDescent="0.25">
      <c r="A1271" s="9">
        <v>1269</v>
      </c>
      <c r="B1271" s="9">
        <v>7.0560000000000002E-5</v>
      </c>
      <c r="C1271" s="9">
        <f t="shared" si="8"/>
        <v>4.6117647058823531E-4</v>
      </c>
      <c r="D1271" s="9">
        <f t="shared" si="9"/>
        <v>1.7640000000000001E-5</v>
      </c>
      <c r="E1271" s="1"/>
      <c r="F1271" s="1"/>
      <c r="G1271" s="1"/>
      <c r="H1271" s="1"/>
    </row>
    <row r="1272" spans="1:8" ht="15" x14ac:dyDescent="0.25">
      <c r="A1272" s="9">
        <v>1270</v>
      </c>
      <c r="B1272" s="9">
        <v>7.4120000000000002E-5</v>
      </c>
      <c r="C1272" s="9">
        <f t="shared" si="8"/>
        <v>4.8444444444444446E-4</v>
      </c>
      <c r="D1272" s="9">
        <f t="shared" si="9"/>
        <v>1.853E-5</v>
      </c>
      <c r="E1272" s="1"/>
      <c r="F1272" s="1"/>
      <c r="G1272" s="1"/>
      <c r="H1272" s="1"/>
    </row>
    <row r="1273" spans="1:8" ht="15" x14ac:dyDescent="0.25">
      <c r="A1273" s="9">
        <v>1271</v>
      </c>
      <c r="B1273" s="9">
        <v>6.7620000000000006E-5</v>
      </c>
      <c r="C1273" s="9">
        <f t="shared" si="8"/>
        <v>4.4196078431372554E-4</v>
      </c>
      <c r="D1273" s="9">
        <f t="shared" si="9"/>
        <v>1.6905000000000002E-5</v>
      </c>
      <c r="E1273" s="1"/>
      <c r="F1273" s="1"/>
      <c r="G1273" s="1"/>
      <c r="H1273" s="1"/>
    </row>
    <row r="1274" spans="1:8" ht="15" x14ac:dyDescent="0.25">
      <c r="A1274" s="9">
        <v>1272</v>
      </c>
      <c r="B1274" s="9">
        <v>7.975E-5</v>
      </c>
      <c r="C1274" s="9">
        <f t="shared" si="8"/>
        <v>5.2124183006535952E-4</v>
      </c>
      <c r="D1274" s="9">
        <f t="shared" si="9"/>
        <v>1.99375E-5</v>
      </c>
      <c r="E1274" s="1"/>
      <c r="F1274" s="1"/>
      <c r="G1274" s="1"/>
      <c r="H1274" s="1"/>
    </row>
    <row r="1275" spans="1:8" ht="15" x14ac:dyDescent="0.25">
      <c r="A1275" s="9">
        <v>1273</v>
      </c>
      <c r="B1275" s="9">
        <v>5.8900000000000002E-5</v>
      </c>
      <c r="C1275" s="9">
        <f t="shared" si="8"/>
        <v>3.8496732026143792E-4</v>
      </c>
      <c r="D1275" s="9">
        <f t="shared" si="9"/>
        <v>1.4725E-5</v>
      </c>
      <c r="E1275" s="1"/>
      <c r="F1275" s="1"/>
      <c r="G1275" s="1"/>
      <c r="H1275" s="1"/>
    </row>
    <row r="1276" spans="1:8" ht="15" x14ac:dyDescent="0.25">
      <c r="A1276" s="9">
        <v>1274</v>
      </c>
      <c r="B1276" s="9">
        <v>7.7180000000000003E-5</v>
      </c>
      <c r="C1276" s="9">
        <f t="shared" si="8"/>
        <v>5.0444444444444451E-4</v>
      </c>
      <c r="D1276" s="9">
        <f t="shared" si="9"/>
        <v>1.9295000000000001E-5</v>
      </c>
      <c r="E1276" s="1"/>
      <c r="F1276" s="1"/>
      <c r="G1276" s="1"/>
      <c r="H1276" s="1"/>
    </row>
    <row r="1277" spans="1:8" ht="15" x14ac:dyDescent="0.25">
      <c r="A1277" s="9">
        <v>1275</v>
      </c>
      <c r="B1277" s="9">
        <v>7.9530000000000006E-5</v>
      </c>
      <c r="C1277" s="9">
        <f t="shared" si="8"/>
        <v>5.198039215686275E-4</v>
      </c>
      <c r="D1277" s="9">
        <f t="shared" si="9"/>
        <v>1.9882500000000001E-5</v>
      </c>
      <c r="E1277" s="1"/>
      <c r="F1277" s="1"/>
      <c r="G1277" s="1"/>
      <c r="H1277" s="1"/>
    </row>
    <row r="1278" spans="1:8" ht="15" x14ac:dyDescent="0.25">
      <c r="A1278" s="9">
        <v>1276</v>
      </c>
      <c r="B1278" s="9">
        <v>7.9699999999999999E-5</v>
      </c>
      <c r="C1278" s="9">
        <f t="shared" ref="C1278:C1532" si="10">(B1278/$G$2)*1000</f>
        <v>5.2091503267973863E-4</v>
      </c>
      <c r="D1278" s="9">
        <f t="shared" ref="D1278:D1532" si="11">(B1278/$H$2)</f>
        <v>1.9925E-5</v>
      </c>
      <c r="E1278" s="1"/>
      <c r="F1278" s="1"/>
      <c r="G1278" s="1"/>
      <c r="H1278" s="1"/>
    </row>
    <row r="1279" spans="1:8" ht="15" x14ac:dyDescent="0.25">
      <c r="A1279" s="9">
        <v>1277</v>
      </c>
      <c r="B1279" s="9">
        <v>7.9939999999999997E-5</v>
      </c>
      <c r="C1279" s="9">
        <f t="shared" si="10"/>
        <v>5.2248366013071888E-4</v>
      </c>
      <c r="D1279" s="9">
        <f t="shared" si="11"/>
        <v>1.9984999999999999E-5</v>
      </c>
      <c r="E1279" s="1"/>
      <c r="F1279" s="1"/>
      <c r="G1279" s="1"/>
      <c r="H1279" s="1"/>
    </row>
    <row r="1280" spans="1:8" ht="15" x14ac:dyDescent="0.25">
      <c r="A1280" s="9">
        <v>1278</v>
      </c>
      <c r="B1280" s="9">
        <v>8.6000000000000003E-5</v>
      </c>
      <c r="C1280" s="9">
        <f t="shared" si="10"/>
        <v>5.6209150326797387E-4</v>
      </c>
      <c r="D1280" s="9">
        <f t="shared" si="11"/>
        <v>2.1500000000000001E-5</v>
      </c>
      <c r="E1280" s="1"/>
      <c r="F1280" s="1"/>
      <c r="G1280" s="1"/>
      <c r="H1280" s="1"/>
    </row>
    <row r="1281" spans="1:8" ht="15" x14ac:dyDescent="0.25">
      <c r="A1281" s="9">
        <v>1279</v>
      </c>
      <c r="B1281" s="9">
        <v>8.4090000000000003E-5</v>
      </c>
      <c r="C1281" s="9">
        <f t="shared" si="10"/>
        <v>5.4960784313725492E-4</v>
      </c>
      <c r="D1281" s="9">
        <f t="shared" si="11"/>
        <v>2.1022500000000001E-5</v>
      </c>
      <c r="E1281" s="1"/>
      <c r="F1281" s="1"/>
      <c r="G1281" s="1"/>
      <c r="H1281" s="1"/>
    </row>
    <row r="1282" spans="1:8" ht="15" x14ac:dyDescent="0.25">
      <c r="A1282" s="9">
        <v>1280</v>
      </c>
      <c r="B1282" s="9">
        <v>8.564E-5</v>
      </c>
      <c r="C1282" s="9">
        <f t="shared" si="10"/>
        <v>5.5973856209150328E-4</v>
      </c>
      <c r="D1282" s="9">
        <f t="shared" si="11"/>
        <v>2.141E-5</v>
      </c>
      <c r="E1282" s="1"/>
      <c r="F1282" s="1"/>
      <c r="G1282" s="1"/>
      <c r="H1282" s="1"/>
    </row>
    <row r="1283" spans="1:8" ht="15" x14ac:dyDescent="0.25">
      <c r="A1283" s="9">
        <v>1281</v>
      </c>
      <c r="B1283" s="9">
        <v>8.1929999999999997E-5</v>
      </c>
      <c r="C1283" s="9">
        <f t="shared" si="10"/>
        <v>5.3549019607843139E-4</v>
      </c>
      <c r="D1283" s="9">
        <f t="shared" si="11"/>
        <v>2.0482499999999999E-5</v>
      </c>
      <c r="E1283" s="1"/>
      <c r="F1283" s="1"/>
      <c r="G1283" s="1"/>
      <c r="H1283" s="1"/>
    </row>
    <row r="1284" spans="1:8" ht="15" x14ac:dyDescent="0.25">
      <c r="A1284" s="9">
        <v>1282</v>
      </c>
      <c r="B1284" s="9">
        <v>7.4889999999999996E-5</v>
      </c>
      <c r="C1284" s="9">
        <f t="shared" si="10"/>
        <v>4.8947712418300653E-4</v>
      </c>
      <c r="D1284" s="9">
        <f t="shared" si="11"/>
        <v>1.8722499999999999E-5</v>
      </c>
      <c r="E1284" s="1"/>
      <c r="F1284" s="1"/>
      <c r="G1284" s="1"/>
      <c r="H1284" s="1"/>
    </row>
    <row r="1285" spans="1:8" ht="15" x14ac:dyDescent="0.25">
      <c r="A1285" s="9">
        <v>1283</v>
      </c>
      <c r="B1285" s="9">
        <v>7.4289999999999995E-5</v>
      </c>
      <c r="C1285" s="9">
        <f t="shared" si="10"/>
        <v>4.8555555555555553E-4</v>
      </c>
      <c r="D1285" s="9">
        <f t="shared" si="11"/>
        <v>1.8572499999999999E-5</v>
      </c>
      <c r="E1285" s="1"/>
      <c r="F1285" s="1"/>
      <c r="G1285" s="1"/>
      <c r="H1285" s="1"/>
    </row>
    <row r="1286" spans="1:8" ht="15" x14ac:dyDescent="0.25">
      <c r="A1286" s="9">
        <v>1284</v>
      </c>
      <c r="B1286" s="9">
        <v>8.2089999999999995E-5</v>
      </c>
      <c r="C1286" s="9">
        <f t="shared" si="10"/>
        <v>5.3653594771241829E-4</v>
      </c>
      <c r="D1286" s="9">
        <f t="shared" si="11"/>
        <v>2.0522499999999999E-5</v>
      </c>
      <c r="E1286" s="1"/>
      <c r="F1286" s="1"/>
      <c r="G1286" s="1"/>
      <c r="H1286" s="1"/>
    </row>
    <row r="1287" spans="1:8" ht="15" x14ac:dyDescent="0.25">
      <c r="A1287" s="9">
        <v>1285</v>
      </c>
      <c r="B1287" s="9">
        <v>6.1379999999999998E-5</v>
      </c>
      <c r="C1287" s="9">
        <f t="shared" si="10"/>
        <v>4.0117647058823526E-4</v>
      </c>
      <c r="D1287" s="9">
        <f t="shared" si="11"/>
        <v>1.5345E-5</v>
      </c>
      <c r="E1287" s="1"/>
      <c r="F1287" s="1"/>
      <c r="G1287" s="1"/>
      <c r="H1287" s="1"/>
    </row>
    <row r="1288" spans="1:8" ht="15" x14ac:dyDescent="0.25">
      <c r="A1288" s="9">
        <v>1286</v>
      </c>
      <c r="B1288" s="9">
        <v>6.3540000000000005E-5</v>
      </c>
      <c r="C1288" s="9">
        <f t="shared" si="10"/>
        <v>4.1529411764705884E-4</v>
      </c>
      <c r="D1288" s="9">
        <f t="shared" si="11"/>
        <v>1.5885000000000001E-5</v>
      </c>
      <c r="E1288" s="1"/>
      <c r="F1288" s="1"/>
      <c r="G1288" s="1"/>
      <c r="H1288" s="1"/>
    </row>
    <row r="1289" spans="1:8" ht="15" x14ac:dyDescent="0.25">
      <c r="A1289" s="9">
        <v>1287</v>
      </c>
      <c r="B1289" s="9">
        <v>5.8789999999999998E-5</v>
      </c>
      <c r="C1289" s="9">
        <f t="shared" si="10"/>
        <v>3.8424836601307191E-4</v>
      </c>
      <c r="D1289" s="9">
        <f t="shared" si="11"/>
        <v>1.4697499999999999E-5</v>
      </c>
      <c r="E1289" s="1"/>
      <c r="F1289" s="1"/>
      <c r="G1289" s="1"/>
      <c r="H1289" s="1"/>
    </row>
    <row r="1290" spans="1:8" ht="15" x14ac:dyDescent="0.25">
      <c r="A1290" s="9">
        <v>1288</v>
      </c>
      <c r="B1290" s="9">
        <v>7.8919999999999997E-5</v>
      </c>
      <c r="C1290" s="9">
        <f t="shared" si="10"/>
        <v>5.1581699346405234E-4</v>
      </c>
      <c r="D1290" s="9">
        <f t="shared" si="11"/>
        <v>1.9729999999999999E-5</v>
      </c>
      <c r="E1290" s="1"/>
      <c r="F1290" s="1"/>
      <c r="G1290" s="1"/>
      <c r="H1290" s="1"/>
    </row>
    <row r="1291" spans="1:8" ht="15" x14ac:dyDescent="0.25">
      <c r="A1291" s="9">
        <v>1289</v>
      </c>
      <c r="B1291" s="9">
        <v>9.2529999999999997E-5</v>
      </c>
      <c r="C1291" s="9">
        <f t="shared" si="10"/>
        <v>6.0477124183006535E-4</v>
      </c>
      <c r="D1291" s="9">
        <f t="shared" si="11"/>
        <v>2.3132499999999999E-5</v>
      </c>
      <c r="E1291" s="1"/>
      <c r="F1291" s="1"/>
      <c r="G1291" s="1"/>
      <c r="H1291" s="1"/>
    </row>
    <row r="1292" spans="1:8" ht="15" x14ac:dyDescent="0.25">
      <c r="A1292" s="9">
        <v>1290</v>
      </c>
      <c r="B1292" s="9">
        <v>8.8109999999999995E-5</v>
      </c>
      <c r="C1292" s="9">
        <f t="shared" si="10"/>
        <v>5.7588235294117639E-4</v>
      </c>
      <c r="D1292" s="9">
        <f t="shared" si="11"/>
        <v>2.2027499999999999E-5</v>
      </c>
      <c r="E1292" s="1"/>
      <c r="F1292" s="1"/>
      <c r="G1292" s="1"/>
      <c r="H1292" s="1"/>
    </row>
    <row r="1293" spans="1:8" ht="15" x14ac:dyDescent="0.25">
      <c r="A1293" s="9">
        <v>1291</v>
      </c>
      <c r="B1293" s="9">
        <v>7.2000000000000002E-5</v>
      </c>
      <c r="C1293" s="9">
        <f t="shared" si="10"/>
        <v>4.7058823529411766E-4</v>
      </c>
      <c r="D1293" s="9">
        <f t="shared" si="11"/>
        <v>1.8E-5</v>
      </c>
      <c r="E1293" s="1"/>
      <c r="F1293" s="1"/>
      <c r="G1293" s="1"/>
      <c r="H1293" s="1"/>
    </row>
    <row r="1294" spans="1:8" ht="15" x14ac:dyDescent="0.25">
      <c r="A1294" s="9">
        <v>1292</v>
      </c>
      <c r="B1294" s="9">
        <v>7.5080000000000006E-5</v>
      </c>
      <c r="C1294" s="9">
        <f t="shared" si="10"/>
        <v>4.9071895424836599E-4</v>
      </c>
      <c r="D1294" s="9">
        <f t="shared" si="11"/>
        <v>1.8770000000000002E-5</v>
      </c>
      <c r="E1294" s="1"/>
      <c r="F1294" s="1"/>
      <c r="G1294" s="1"/>
      <c r="H1294" s="1"/>
    </row>
    <row r="1295" spans="1:8" ht="15" x14ac:dyDescent="0.25">
      <c r="A1295" s="9">
        <v>1293</v>
      </c>
      <c r="B1295" s="9">
        <v>6.813E-5</v>
      </c>
      <c r="C1295" s="9">
        <f t="shared" si="10"/>
        <v>4.4529411764705881E-4</v>
      </c>
      <c r="D1295" s="9">
        <f t="shared" si="11"/>
        <v>1.70325E-5</v>
      </c>
      <c r="E1295" s="1"/>
      <c r="F1295" s="1"/>
      <c r="G1295" s="1"/>
      <c r="H1295" s="1"/>
    </row>
    <row r="1296" spans="1:8" ht="15" x14ac:dyDescent="0.25">
      <c r="A1296" s="9">
        <v>1294</v>
      </c>
      <c r="B1296" s="9">
        <v>8.2230000000000004E-5</v>
      </c>
      <c r="C1296" s="9">
        <f t="shared" si="10"/>
        <v>5.3745098039215686E-4</v>
      </c>
      <c r="D1296" s="9">
        <f t="shared" si="11"/>
        <v>2.0557500000000001E-5</v>
      </c>
      <c r="E1296" s="1"/>
      <c r="F1296" s="1"/>
      <c r="G1296" s="1"/>
      <c r="H1296" s="1"/>
    </row>
    <row r="1297" spans="1:8" ht="15" x14ac:dyDescent="0.25">
      <c r="A1297" s="9">
        <v>1295</v>
      </c>
      <c r="B1297" s="9">
        <v>5.5819999999999997E-5</v>
      </c>
      <c r="C1297" s="9">
        <f t="shared" si="10"/>
        <v>3.6483660130718948E-4</v>
      </c>
      <c r="D1297" s="9">
        <f t="shared" si="11"/>
        <v>1.3954999999999999E-5</v>
      </c>
      <c r="E1297" s="1"/>
      <c r="F1297" s="1"/>
      <c r="G1297" s="1"/>
      <c r="H1297" s="1"/>
    </row>
    <row r="1298" spans="1:8" ht="15" x14ac:dyDescent="0.25">
      <c r="A1298" s="9">
        <v>1296</v>
      </c>
      <c r="B1298" s="9">
        <v>6.7689999999999997E-5</v>
      </c>
      <c r="C1298" s="9">
        <f t="shared" si="10"/>
        <v>4.4241830065359477E-4</v>
      </c>
      <c r="D1298" s="9">
        <f t="shared" si="11"/>
        <v>1.6922499999999999E-5</v>
      </c>
      <c r="E1298" s="1"/>
      <c r="F1298" s="1"/>
      <c r="G1298" s="1"/>
      <c r="H1298" s="1"/>
    </row>
    <row r="1299" spans="1:8" ht="15" x14ac:dyDescent="0.25">
      <c r="A1299" s="9">
        <v>1297</v>
      </c>
      <c r="B1299" s="9">
        <v>6.8659999999999997E-5</v>
      </c>
      <c r="C1299" s="9">
        <f t="shared" si="10"/>
        <v>4.4875816993464047E-4</v>
      </c>
      <c r="D1299" s="9">
        <f t="shared" si="11"/>
        <v>1.7164999999999999E-5</v>
      </c>
      <c r="E1299" s="1"/>
      <c r="F1299" s="1"/>
      <c r="G1299" s="1"/>
      <c r="H1299" s="1"/>
    </row>
    <row r="1300" spans="1:8" ht="15" x14ac:dyDescent="0.25">
      <c r="A1300" s="9">
        <v>1298</v>
      </c>
      <c r="B1300" s="9">
        <v>7.5859999999999995E-5</v>
      </c>
      <c r="C1300" s="9">
        <f t="shared" si="10"/>
        <v>4.9581699346405229E-4</v>
      </c>
      <c r="D1300" s="9">
        <f t="shared" si="11"/>
        <v>1.8964999999999999E-5</v>
      </c>
      <c r="E1300" s="1"/>
      <c r="F1300" s="1"/>
      <c r="G1300" s="1"/>
      <c r="H1300" s="1"/>
    </row>
    <row r="1301" spans="1:8" ht="15" x14ac:dyDescent="0.25">
      <c r="A1301" s="9">
        <v>1299</v>
      </c>
      <c r="B1301" s="9">
        <v>7.7249999999999994E-5</v>
      </c>
      <c r="C1301" s="9">
        <f t="shared" si="10"/>
        <v>5.0490196078431374E-4</v>
      </c>
      <c r="D1301" s="9">
        <f t="shared" si="11"/>
        <v>1.9312499999999998E-5</v>
      </c>
      <c r="E1301" s="1"/>
      <c r="F1301" s="1"/>
      <c r="G1301" s="1"/>
      <c r="H1301" s="1"/>
    </row>
    <row r="1302" spans="1:8" ht="15" x14ac:dyDescent="0.25">
      <c r="A1302" s="9">
        <v>1300</v>
      </c>
      <c r="B1302" s="9">
        <v>8.0909999999999996E-5</v>
      </c>
      <c r="C1302" s="9">
        <f t="shared" si="10"/>
        <v>5.2882352941176463E-4</v>
      </c>
      <c r="D1302" s="9">
        <f t="shared" si="11"/>
        <v>2.0227499999999999E-5</v>
      </c>
      <c r="E1302" s="1"/>
      <c r="F1302" s="1"/>
      <c r="G1302" s="1"/>
      <c r="H1302" s="1"/>
    </row>
    <row r="1303" spans="1:8" ht="15" x14ac:dyDescent="0.25">
      <c r="A1303" s="9">
        <v>1301</v>
      </c>
      <c r="B1303" s="9">
        <v>7.6340000000000004E-5</v>
      </c>
      <c r="C1303" s="9">
        <f t="shared" si="10"/>
        <v>4.9895424836601311E-4</v>
      </c>
      <c r="D1303" s="9">
        <f t="shared" si="11"/>
        <v>1.9085000000000001E-5</v>
      </c>
      <c r="E1303" s="1"/>
      <c r="F1303" s="1"/>
      <c r="G1303" s="1"/>
      <c r="H1303" s="1"/>
    </row>
    <row r="1304" spans="1:8" ht="15" x14ac:dyDescent="0.25">
      <c r="A1304" s="9">
        <v>1302</v>
      </c>
      <c r="B1304" s="9">
        <v>5.8539999999999999E-5</v>
      </c>
      <c r="C1304" s="9">
        <f t="shared" si="10"/>
        <v>3.8261437908496733E-4</v>
      </c>
      <c r="D1304" s="9">
        <f t="shared" si="11"/>
        <v>1.4635E-5</v>
      </c>
      <c r="E1304" s="1"/>
      <c r="F1304" s="1"/>
      <c r="G1304" s="1"/>
      <c r="H1304" s="1"/>
    </row>
    <row r="1305" spans="1:8" ht="15" x14ac:dyDescent="0.25">
      <c r="A1305" s="9">
        <v>1303</v>
      </c>
      <c r="B1305" s="9">
        <v>6.3360000000000003E-5</v>
      </c>
      <c r="C1305" s="9">
        <f t="shared" si="10"/>
        <v>4.1411764705882355E-4</v>
      </c>
      <c r="D1305" s="9">
        <f t="shared" si="11"/>
        <v>1.5840000000000001E-5</v>
      </c>
      <c r="E1305" s="1"/>
      <c r="F1305" s="1"/>
      <c r="G1305" s="1"/>
      <c r="H1305" s="1"/>
    </row>
    <row r="1306" spans="1:8" ht="15" x14ac:dyDescent="0.25">
      <c r="A1306" s="9">
        <v>1304</v>
      </c>
      <c r="B1306" s="9">
        <v>7.3430000000000007E-5</v>
      </c>
      <c r="C1306" s="9">
        <f t="shared" si="10"/>
        <v>4.799346405228759E-4</v>
      </c>
      <c r="D1306" s="9">
        <f t="shared" si="11"/>
        <v>1.8357500000000002E-5</v>
      </c>
      <c r="E1306" s="1"/>
      <c r="F1306" s="1"/>
      <c r="G1306" s="1"/>
      <c r="H1306" s="1"/>
    </row>
    <row r="1307" spans="1:8" ht="15" x14ac:dyDescent="0.25">
      <c r="A1307" s="9">
        <v>1305</v>
      </c>
      <c r="B1307" s="9">
        <v>7.1520000000000006E-5</v>
      </c>
      <c r="C1307" s="9">
        <f t="shared" si="10"/>
        <v>4.6745098039215689E-4</v>
      </c>
      <c r="D1307" s="9">
        <f t="shared" si="11"/>
        <v>1.7880000000000002E-5</v>
      </c>
      <c r="E1307" s="1"/>
      <c r="F1307" s="1"/>
      <c r="G1307" s="1"/>
      <c r="H1307" s="1"/>
    </row>
    <row r="1308" spans="1:8" ht="15" x14ac:dyDescent="0.25">
      <c r="A1308" s="9">
        <v>1306</v>
      </c>
      <c r="B1308" s="9">
        <v>7.4289999999999995E-5</v>
      </c>
      <c r="C1308" s="9">
        <f t="shared" si="10"/>
        <v>4.8555555555555553E-4</v>
      </c>
      <c r="D1308" s="9">
        <f t="shared" si="11"/>
        <v>1.8572499999999999E-5</v>
      </c>
      <c r="E1308" s="1"/>
      <c r="F1308" s="1"/>
      <c r="G1308" s="1"/>
      <c r="H1308" s="1"/>
    </row>
    <row r="1309" spans="1:8" ht="15" x14ac:dyDescent="0.25">
      <c r="A1309" s="9">
        <v>1307</v>
      </c>
      <c r="B1309" s="9">
        <v>6.4709999999999995E-5</v>
      </c>
      <c r="C1309" s="9">
        <f t="shared" si="10"/>
        <v>4.2294117647058817E-4</v>
      </c>
      <c r="D1309" s="9">
        <f t="shared" si="11"/>
        <v>1.6177499999999999E-5</v>
      </c>
      <c r="E1309" s="1"/>
      <c r="F1309" s="1"/>
      <c r="G1309" s="1"/>
      <c r="H1309" s="1"/>
    </row>
    <row r="1310" spans="1:8" ht="15" x14ac:dyDescent="0.25">
      <c r="A1310" s="9">
        <v>1308</v>
      </c>
      <c r="B1310" s="9">
        <v>6.2539999999999994E-5</v>
      </c>
      <c r="C1310" s="9">
        <f t="shared" si="10"/>
        <v>4.0875816993464048E-4</v>
      </c>
      <c r="D1310" s="9">
        <f t="shared" si="11"/>
        <v>1.5634999999999999E-5</v>
      </c>
      <c r="E1310" s="1"/>
      <c r="F1310" s="1"/>
      <c r="G1310" s="1"/>
      <c r="H1310" s="1"/>
    </row>
    <row r="1311" spans="1:8" ht="15" x14ac:dyDescent="0.25">
      <c r="A1311" s="9">
        <v>1309</v>
      </c>
      <c r="B1311" s="9">
        <v>7.0320000000000004E-5</v>
      </c>
      <c r="C1311" s="9">
        <f t="shared" si="10"/>
        <v>4.5960784313725495E-4</v>
      </c>
      <c r="D1311" s="9">
        <f t="shared" si="11"/>
        <v>1.7580000000000001E-5</v>
      </c>
      <c r="E1311" s="1"/>
      <c r="F1311" s="1"/>
      <c r="G1311" s="1"/>
      <c r="H1311" s="1"/>
    </row>
    <row r="1312" spans="1:8" ht="15" x14ac:dyDescent="0.25">
      <c r="A1312" s="9">
        <v>1310</v>
      </c>
      <c r="B1312" s="9">
        <v>8.153E-5</v>
      </c>
      <c r="C1312" s="9">
        <f t="shared" si="10"/>
        <v>5.3287581699346402E-4</v>
      </c>
      <c r="D1312" s="9">
        <f t="shared" si="11"/>
        <v>2.03825E-5</v>
      </c>
      <c r="E1312" s="1"/>
      <c r="F1312" s="1"/>
      <c r="G1312" s="1"/>
      <c r="H1312" s="1"/>
    </row>
    <row r="1313" spans="1:8" ht="15" x14ac:dyDescent="0.25">
      <c r="A1313" s="9">
        <v>1311</v>
      </c>
      <c r="B1313" s="9">
        <v>5.6320000000000003E-5</v>
      </c>
      <c r="C1313" s="9">
        <f t="shared" si="10"/>
        <v>3.6810457516339874E-4</v>
      </c>
      <c r="D1313" s="9">
        <f t="shared" si="11"/>
        <v>1.4080000000000001E-5</v>
      </c>
      <c r="E1313" s="1"/>
      <c r="F1313" s="1"/>
      <c r="G1313" s="1"/>
      <c r="H1313" s="1"/>
    </row>
    <row r="1314" spans="1:8" ht="15" x14ac:dyDescent="0.25">
      <c r="A1314" s="9">
        <v>1312</v>
      </c>
      <c r="B1314" s="9">
        <v>7.6240000000000002E-5</v>
      </c>
      <c r="C1314" s="9">
        <f t="shared" si="10"/>
        <v>4.9830065359477132E-4</v>
      </c>
      <c r="D1314" s="9">
        <f t="shared" si="11"/>
        <v>1.906E-5</v>
      </c>
      <c r="E1314" s="1"/>
      <c r="F1314" s="1"/>
      <c r="G1314" s="1"/>
      <c r="H1314" s="1"/>
    </row>
    <row r="1315" spans="1:8" ht="15" x14ac:dyDescent="0.25">
      <c r="A1315" s="9">
        <v>1313</v>
      </c>
      <c r="B1315" s="9">
        <v>6.0560000000000003E-5</v>
      </c>
      <c r="C1315" s="9">
        <f t="shared" si="10"/>
        <v>3.958169934640523E-4</v>
      </c>
      <c r="D1315" s="9">
        <f t="shared" si="11"/>
        <v>1.5140000000000001E-5</v>
      </c>
      <c r="E1315" s="1"/>
      <c r="F1315" s="1"/>
      <c r="G1315" s="1"/>
      <c r="H1315" s="1"/>
    </row>
    <row r="1316" spans="1:8" ht="15" x14ac:dyDescent="0.25">
      <c r="A1316" s="9">
        <v>1314</v>
      </c>
      <c r="B1316" s="9">
        <v>5.2259999999999998E-5</v>
      </c>
      <c r="C1316" s="9">
        <f t="shared" si="10"/>
        <v>3.4156862745098038E-4</v>
      </c>
      <c r="D1316" s="9">
        <f t="shared" si="11"/>
        <v>1.3064999999999999E-5</v>
      </c>
      <c r="E1316" s="1"/>
      <c r="F1316" s="1"/>
      <c r="G1316" s="1"/>
      <c r="H1316" s="1"/>
    </row>
    <row r="1317" spans="1:8" ht="15" x14ac:dyDescent="0.25">
      <c r="A1317" s="9">
        <v>1315</v>
      </c>
      <c r="B1317" s="9">
        <v>5.4910000000000001E-5</v>
      </c>
      <c r="C1317" s="9">
        <f t="shared" si="10"/>
        <v>3.588888888888889E-4</v>
      </c>
      <c r="D1317" s="9">
        <f t="shared" si="11"/>
        <v>1.37275E-5</v>
      </c>
      <c r="E1317" s="1"/>
      <c r="F1317" s="1"/>
      <c r="G1317" s="1"/>
      <c r="H1317" s="1"/>
    </row>
    <row r="1318" spans="1:8" ht="15" x14ac:dyDescent="0.25">
      <c r="A1318" s="9">
        <v>1316</v>
      </c>
      <c r="B1318" s="9">
        <v>5.1079999999999999E-5</v>
      </c>
      <c r="C1318" s="9">
        <f t="shared" si="10"/>
        <v>3.3385620915032683E-4</v>
      </c>
      <c r="D1318" s="9">
        <f t="shared" si="11"/>
        <v>1.277E-5</v>
      </c>
      <c r="E1318" s="1"/>
      <c r="F1318" s="1"/>
      <c r="G1318" s="1"/>
      <c r="H1318" s="1"/>
    </row>
    <row r="1319" spans="1:8" ht="15" x14ac:dyDescent="0.25">
      <c r="A1319" s="9">
        <v>1317</v>
      </c>
      <c r="B1319" s="9">
        <v>6.8819999999999995E-5</v>
      </c>
      <c r="C1319" s="9">
        <f t="shared" si="10"/>
        <v>4.4980392156862743E-4</v>
      </c>
      <c r="D1319" s="9">
        <f t="shared" si="11"/>
        <v>1.7204999999999999E-5</v>
      </c>
      <c r="E1319" s="1"/>
      <c r="F1319" s="1"/>
      <c r="G1319" s="1"/>
      <c r="H1319" s="1"/>
    </row>
    <row r="1320" spans="1:8" ht="15" x14ac:dyDescent="0.25">
      <c r="A1320" s="9">
        <v>1318</v>
      </c>
      <c r="B1320" s="9">
        <v>5.3319999999999998E-5</v>
      </c>
      <c r="C1320" s="9">
        <f t="shared" si="10"/>
        <v>3.4849673202614375E-4</v>
      </c>
      <c r="D1320" s="9">
        <f t="shared" si="11"/>
        <v>1.3329999999999999E-5</v>
      </c>
      <c r="E1320" s="1"/>
      <c r="F1320" s="1"/>
      <c r="G1320" s="1"/>
      <c r="H1320" s="1"/>
    </row>
    <row r="1321" spans="1:8" ht="15" x14ac:dyDescent="0.25">
      <c r="A1321" s="9">
        <v>1319</v>
      </c>
      <c r="B1321" s="9">
        <v>7.7029999999999999E-5</v>
      </c>
      <c r="C1321" s="9">
        <f t="shared" si="10"/>
        <v>5.0346405228758172E-4</v>
      </c>
      <c r="D1321" s="9">
        <f t="shared" si="11"/>
        <v>1.92575E-5</v>
      </c>
      <c r="E1321" s="1"/>
      <c r="F1321" s="1"/>
      <c r="G1321" s="1"/>
      <c r="H1321" s="1"/>
    </row>
    <row r="1322" spans="1:8" ht="15" x14ac:dyDescent="0.25">
      <c r="A1322" s="9">
        <v>1320</v>
      </c>
      <c r="B1322" s="9">
        <v>8.7340000000000001E-5</v>
      </c>
      <c r="C1322" s="9">
        <f t="shared" si="10"/>
        <v>5.7084967320261443E-4</v>
      </c>
      <c r="D1322" s="9">
        <f t="shared" si="11"/>
        <v>2.1835E-5</v>
      </c>
      <c r="E1322" s="1"/>
      <c r="F1322" s="1"/>
      <c r="G1322" s="1"/>
      <c r="H1322" s="1"/>
    </row>
    <row r="1323" spans="1:8" ht="15" x14ac:dyDescent="0.25">
      <c r="A1323" s="9">
        <v>1321</v>
      </c>
      <c r="B1323" s="9">
        <v>8.3609999999999994E-5</v>
      </c>
      <c r="C1323" s="9">
        <f t="shared" si="10"/>
        <v>5.464705882352941E-4</v>
      </c>
      <c r="D1323" s="9">
        <f t="shared" si="11"/>
        <v>2.0902499999999999E-5</v>
      </c>
      <c r="E1323" s="1"/>
      <c r="F1323" s="1"/>
      <c r="G1323" s="1"/>
      <c r="H1323" s="1"/>
    </row>
    <row r="1324" spans="1:8" ht="15" x14ac:dyDescent="0.25">
      <c r="A1324" s="9">
        <v>1322</v>
      </c>
      <c r="B1324" s="9">
        <v>6.9740000000000007E-5</v>
      </c>
      <c r="C1324" s="9">
        <f t="shared" si="10"/>
        <v>4.5581699346405229E-4</v>
      </c>
      <c r="D1324" s="9">
        <f t="shared" si="11"/>
        <v>1.7435000000000002E-5</v>
      </c>
      <c r="E1324" s="1"/>
      <c r="F1324" s="1"/>
      <c r="G1324" s="1"/>
      <c r="H1324" s="1"/>
    </row>
    <row r="1325" spans="1:8" ht="15" x14ac:dyDescent="0.25">
      <c r="A1325" s="9">
        <v>1323</v>
      </c>
      <c r="B1325" s="9">
        <v>6.1069999999999996E-5</v>
      </c>
      <c r="C1325" s="9">
        <f t="shared" si="10"/>
        <v>3.9915032679738556E-4</v>
      </c>
      <c r="D1325" s="9">
        <f t="shared" si="11"/>
        <v>1.5267499999999999E-5</v>
      </c>
      <c r="E1325" s="1"/>
      <c r="F1325" s="1"/>
      <c r="G1325" s="1"/>
      <c r="H1325" s="1"/>
    </row>
    <row r="1326" spans="1:8" ht="15" x14ac:dyDescent="0.25">
      <c r="A1326" s="9">
        <v>1324</v>
      </c>
      <c r="B1326" s="9">
        <v>5.7370000000000001E-5</v>
      </c>
      <c r="C1326" s="9">
        <f t="shared" si="10"/>
        <v>3.7496732026143795E-4</v>
      </c>
      <c r="D1326" s="9">
        <f t="shared" si="11"/>
        <v>1.43425E-5</v>
      </c>
      <c r="E1326" s="1"/>
      <c r="F1326" s="1"/>
      <c r="G1326" s="1"/>
      <c r="H1326" s="1"/>
    </row>
    <row r="1327" spans="1:8" ht="15" x14ac:dyDescent="0.25">
      <c r="A1327" s="9">
        <v>1325</v>
      </c>
      <c r="B1327" s="9">
        <v>6.3730000000000001E-5</v>
      </c>
      <c r="C1327" s="9">
        <f t="shared" si="10"/>
        <v>4.165359477124183E-4</v>
      </c>
      <c r="D1327" s="9">
        <f t="shared" si="11"/>
        <v>1.59325E-5</v>
      </c>
      <c r="E1327" s="1"/>
      <c r="F1327" s="1"/>
      <c r="G1327" s="1"/>
      <c r="H1327" s="1"/>
    </row>
    <row r="1328" spans="1:8" ht="15" x14ac:dyDescent="0.25">
      <c r="A1328" s="9">
        <v>1326</v>
      </c>
      <c r="B1328" s="9">
        <v>8.6020000000000007E-5</v>
      </c>
      <c r="C1328" s="9">
        <f t="shared" si="10"/>
        <v>5.6222222222222231E-4</v>
      </c>
      <c r="D1328" s="9">
        <f t="shared" si="11"/>
        <v>2.1505000000000002E-5</v>
      </c>
      <c r="E1328" s="1"/>
      <c r="F1328" s="1"/>
      <c r="G1328" s="1"/>
      <c r="H1328" s="1"/>
    </row>
    <row r="1329" spans="1:8" ht="15" x14ac:dyDescent="0.25">
      <c r="A1329" s="9">
        <v>1327</v>
      </c>
      <c r="B1329" s="9">
        <v>8.0959999999999997E-5</v>
      </c>
      <c r="C1329" s="9">
        <f t="shared" si="10"/>
        <v>5.2915032679738553E-4</v>
      </c>
      <c r="D1329" s="9">
        <f t="shared" si="11"/>
        <v>2.0239999999999999E-5</v>
      </c>
      <c r="E1329" s="1"/>
      <c r="F1329" s="1"/>
      <c r="G1329" s="1"/>
      <c r="H1329" s="1"/>
    </row>
    <row r="1330" spans="1:8" ht="15" x14ac:dyDescent="0.25">
      <c r="A1330" s="9">
        <v>1328</v>
      </c>
      <c r="B1330" s="9">
        <v>6.5019999999999998E-5</v>
      </c>
      <c r="C1330" s="9">
        <f t="shared" si="10"/>
        <v>4.2496732026143787E-4</v>
      </c>
      <c r="D1330" s="9">
        <f t="shared" si="11"/>
        <v>1.6254999999999999E-5</v>
      </c>
      <c r="E1330" s="1"/>
      <c r="F1330" s="1"/>
      <c r="G1330" s="1"/>
      <c r="H1330" s="1"/>
    </row>
    <row r="1331" spans="1:8" ht="15" x14ac:dyDescent="0.25">
      <c r="A1331" s="9">
        <v>1329</v>
      </c>
      <c r="B1331" s="9">
        <v>7.3650000000000001E-5</v>
      </c>
      <c r="C1331" s="9">
        <f t="shared" si="10"/>
        <v>4.8137254901960786E-4</v>
      </c>
      <c r="D1331" s="9">
        <f t="shared" si="11"/>
        <v>1.84125E-5</v>
      </c>
      <c r="E1331" s="1"/>
      <c r="F1331" s="1"/>
      <c r="G1331" s="1"/>
      <c r="H1331" s="1"/>
    </row>
    <row r="1332" spans="1:8" ht="15" x14ac:dyDescent="0.25">
      <c r="A1332" s="9">
        <v>1330</v>
      </c>
      <c r="B1332" s="9">
        <v>7.2539999999999993E-5</v>
      </c>
      <c r="C1332" s="9">
        <f t="shared" si="10"/>
        <v>4.7411764705882349E-4</v>
      </c>
      <c r="D1332" s="9">
        <f t="shared" si="11"/>
        <v>1.8134999999999998E-5</v>
      </c>
      <c r="E1332" s="1"/>
      <c r="F1332" s="1"/>
      <c r="G1332" s="1"/>
      <c r="H1332" s="1"/>
    </row>
    <row r="1333" spans="1:8" ht="15" x14ac:dyDescent="0.25">
      <c r="A1333" s="9">
        <v>1331</v>
      </c>
      <c r="B1333" s="9">
        <v>6.1130000000000006E-5</v>
      </c>
      <c r="C1333" s="9">
        <f t="shared" si="10"/>
        <v>3.9954248366013079E-4</v>
      </c>
      <c r="D1333" s="9">
        <f t="shared" si="11"/>
        <v>1.5282500000000001E-5</v>
      </c>
      <c r="E1333" s="1"/>
      <c r="F1333" s="1"/>
      <c r="G1333" s="1"/>
      <c r="H1333" s="1"/>
    </row>
    <row r="1334" spans="1:8" ht="15" x14ac:dyDescent="0.25">
      <c r="A1334" s="9">
        <v>1332</v>
      </c>
      <c r="B1334" s="9">
        <v>7.0690000000000003E-5</v>
      </c>
      <c r="C1334" s="9">
        <f t="shared" si="10"/>
        <v>4.6202614379084965E-4</v>
      </c>
      <c r="D1334" s="9">
        <f t="shared" si="11"/>
        <v>1.7672500000000001E-5</v>
      </c>
      <c r="E1334" s="1"/>
      <c r="F1334" s="1"/>
      <c r="G1334" s="1"/>
      <c r="H1334" s="1"/>
    </row>
    <row r="1335" spans="1:8" ht="15" x14ac:dyDescent="0.25">
      <c r="A1335" s="9">
        <v>1333</v>
      </c>
      <c r="B1335" s="9">
        <v>5.9360000000000001E-5</v>
      </c>
      <c r="C1335" s="9">
        <f t="shared" si="10"/>
        <v>3.8797385620915035E-4</v>
      </c>
      <c r="D1335" s="9">
        <f t="shared" si="11"/>
        <v>1.484E-5</v>
      </c>
      <c r="E1335" s="1"/>
      <c r="F1335" s="1"/>
      <c r="G1335" s="1"/>
      <c r="H1335" s="1"/>
    </row>
    <row r="1336" spans="1:8" ht="15" x14ac:dyDescent="0.25">
      <c r="A1336" s="9">
        <v>1334</v>
      </c>
      <c r="B1336" s="9">
        <v>7.9519999999999998E-5</v>
      </c>
      <c r="C1336" s="9">
        <f t="shared" si="10"/>
        <v>5.1973856209150328E-4</v>
      </c>
      <c r="D1336" s="9">
        <f t="shared" si="11"/>
        <v>1.9879999999999999E-5</v>
      </c>
      <c r="E1336" s="1"/>
      <c r="F1336" s="1"/>
      <c r="G1336" s="1"/>
      <c r="H1336" s="1"/>
    </row>
    <row r="1337" spans="1:8" ht="15" x14ac:dyDescent="0.25">
      <c r="A1337" s="9">
        <v>1335</v>
      </c>
      <c r="B1337" s="9">
        <v>7.7070000000000006E-5</v>
      </c>
      <c r="C1337" s="9">
        <f t="shared" si="10"/>
        <v>5.037254901960785E-4</v>
      </c>
      <c r="D1337" s="9">
        <f t="shared" si="11"/>
        <v>1.9267500000000001E-5</v>
      </c>
      <c r="E1337" s="1"/>
      <c r="F1337" s="1"/>
      <c r="G1337" s="1"/>
      <c r="H1337" s="1"/>
    </row>
    <row r="1338" spans="1:8" ht="15" x14ac:dyDescent="0.25">
      <c r="A1338" s="9">
        <v>1336</v>
      </c>
      <c r="B1338" s="9">
        <v>6.5389999999999996E-5</v>
      </c>
      <c r="C1338" s="9">
        <f t="shared" si="10"/>
        <v>4.2738562091503268E-4</v>
      </c>
      <c r="D1338" s="9">
        <f t="shared" si="11"/>
        <v>1.6347499999999999E-5</v>
      </c>
      <c r="E1338" s="1"/>
      <c r="F1338" s="1"/>
      <c r="G1338" s="1"/>
      <c r="H1338" s="1"/>
    </row>
    <row r="1339" spans="1:8" ht="15" x14ac:dyDescent="0.25">
      <c r="A1339" s="9">
        <v>1337</v>
      </c>
      <c r="B1339" s="9">
        <v>7.7970000000000001E-5</v>
      </c>
      <c r="C1339" s="9">
        <f t="shared" si="10"/>
        <v>5.0960784313725492E-4</v>
      </c>
      <c r="D1339" s="9">
        <f t="shared" si="11"/>
        <v>1.94925E-5</v>
      </c>
      <c r="E1339" s="1"/>
      <c r="F1339" s="1"/>
      <c r="G1339" s="1"/>
      <c r="H1339" s="1"/>
    </row>
    <row r="1340" spans="1:8" ht="15" x14ac:dyDescent="0.25">
      <c r="A1340" s="9">
        <v>1338</v>
      </c>
      <c r="B1340" s="9">
        <v>5.8999999999999998E-5</v>
      </c>
      <c r="C1340" s="9">
        <f t="shared" si="10"/>
        <v>3.8562091503267971E-4</v>
      </c>
      <c r="D1340" s="9">
        <f t="shared" si="11"/>
        <v>1.4749999999999999E-5</v>
      </c>
      <c r="E1340" s="1"/>
      <c r="F1340" s="1"/>
      <c r="G1340" s="1"/>
      <c r="H1340" s="1"/>
    </row>
    <row r="1341" spans="1:8" ht="15" x14ac:dyDescent="0.25">
      <c r="A1341" s="9">
        <v>1339</v>
      </c>
      <c r="B1341" s="9">
        <v>6.7249999999999995E-5</v>
      </c>
      <c r="C1341" s="9">
        <f t="shared" si="10"/>
        <v>4.3954248366013068E-4</v>
      </c>
      <c r="D1341" s="9">
        <f t="shared" si="11"/>
        <v>1.6812499999999999E-5</v>
      </c>
      <c r="E1341" s="1"/>
      <c r="F1341" s="1"/>
      <c r="G1341" s="1"/>
      <c r="H1341" s="1"/>
    </row>
    <row r="1342" spans="1:8" ht="15" x14ac:dyDescent="0.25">
      <c r="A1342" s="9">
        <v>1340</v>
      </c>
      <c r="B1342" s="9">
        <v>8.2490000000000005E-5</v>
      </c>
      <c r="C1342" s="9">
        <f t="shared" si="10"/>
        <v>5.3915032679738566E-4</v>
      </c>
      <c r="D1342" s="9">
        <f t="shared" si="11"/>
        <v>2.0622500000000001E-5</v>
      </c>
      <c r="E1342" s="1"/>
      <c r="F1342" s="1"/>
      <c r="G1342" s="1"/>
      <c r="H1342" s="1"/>
    </row>
    <row r="1343" spans="1:8" ht="15" x14ac:dyDescent="0.25">
      <c r="A1343" s="9">
        <v>1341</v>
      </c>
      <c r="B1343" s="9">
        <v>5.7139999999999998E-5</v>
      </c>
      <c r="C1343" s="9">
        <f t="shared" si="10"/>
        <v>3.7346405228758171E-4</v>
      </c>
      <c r="D1343" s="9">
        <f t="shared" si="11"/>
        <v>1.4285E-5</v>
      </c>
      <c r="E1343" s="1"/>
      <c r="F1343" s="1"/>
      <c r="G1343" s="1"/>
      <c r="H1343" s="1"/>
    </row>
    <row r="1344" spans="1:8" ht="15" x14ac:dyDescent="0.25">
      <c r="A1344" s="9">
        <v>1342</v>
      </c>
      <c r="B1344" s="9">
        <v>6.9740000000000007E-5</v>
      </c>
      <c r="C1344" s="9">
        <f t="shared" si="10"/>
        <v>4.5581699346405229E-4</v>
      </c>
      <c r="D1344" s="9">
        <f t="shared" si="11"/>
        <v>1.7435000000000002E-5</v>
      </c>
      <c r="E1344" s="1"/>
      <c r="F1344" s="1"/>
      <c r="G1344" s="1"/>
      <c r="H1344" s="1"/>
    </row>
    <row r="1345" spans="1:8" ht="15" x14ac:dyDescent="0.25">
      <c r="A1345" s="9">
        <v>1343</v>
      </c>
      <c r="B1345" s="9">
        <v>7.5140000000000002E-5</v>
      </c>
      <c r="C1345" s="9">
        <f t="shared" si="10"/>
        <v>4.9111111111111111E-4</v>
      </c>
      <c r="D1345" s="9">
        <f t="shared" si="11"/>
        <v>1.8785000000000001E-5</v>
      </c>
      <c r="E1345" s="1"/>
      <c r="F1345" s="1"/>
      <c r="G1345" s="1"/>
      <c r="H1345" s="1"/>
    </row>
    <row r="1346" spans="1:8" ht="15" x14ac:dyDescent="0.25">
      <c r="A1346" s="9">
        <v>1344</v>
      </c>
      <c r="B1346" s="9">
        <v>7.9019999999999999E-5</v>
      </c>
      <c r="C1346" s="9">
        <f t="shared" si="10"/>
        <v>5.1647058823529413E-4</v>
      </c>
      <c r="D1346" s="9">
        <f t="shared" si="11"/>
        <v>1.9755E-5</v>
      </c>
      <c r="E1346" s="1"/>
      <c r="F1346" s="1"/>
      <c r="G1346" s="1"/>
      <c r="H1346" s="1"/>
    </row>
    <row r="1347" spans="1:8" ht="15" x14ac:dyDescent="0.25">
      <c r="A1347" s="9">
        <v>1345</v>
      </c>
      <c r="B1347" s="9">
        <v>6.8499999999999998E-5</v>
      </c>
      <c r="C1347" s="9">
        <f t="shared" si="10"/>
        <v>4.4771241830065357E-4</v>
      </c>
      <c r="D1347" s="9">
        <f t="shared" si="11"/>
        <v>1.7125E-5</v>
      </c>
      <c r="E1347" s="1"/>
      <c r="F1347" s="1"/>
      <c r="G1347" s="1"/>
      <c r="H1347" s="1"/>
    </row>
    <row r="1348" spans="1:8" ht="15" x14ac:dyDescent="0.25">
      <c r="A1348" s="9">
        <v>1346</v>
      </c>
      <c r="B1348" s="9">
        <v>7.4989999999999999E-5</v>
      </c>
      <c r="C1348" s="9">
        <f t="shared" si="10"/>
        <v>4.9013071895424843E-4</v>
      </c>
      <c r="D1348" s="9">
        <f t="shared" si="11"/>
        <v>1.87475E-5</v>
      </c>
      <c r="E1348" s="1"/>
      <c r="F1348" s="1"/>
      <c r="G1348" s="1"/>
      <c r="H1348" s="1"/>
    </row>
    <row r="1349" spans="1:8" ht="15" x14ac:dyDescent="0.25">
      <c r="A1349" s="9">
        <v>1347</v>
      </c>
      <c r="B1349" s="9">
        <v>5.7450000000000001E-5</v>
      </c>
      <c r="C1349" s="9">
        <f t="shared" si="10"/>
        <v>3.754901960784314E-4</v>
      </c>
      <c r="D1349" s="9">
        <f t="shared" si="11"/>
        <v>1.43625E-5</v>
      </c>
      <c r="E1349" s="1"/>
      <c r="F1349" s="1"/>
      <c r="G1349" s="1"/>
      <c r="H1349" s="1"/>
    </row>
    <row r="1350" spans="1:8" ht="15" x14ac:dyDescent="0.25">
      <c r="A1350" s="9">
        <v>1348</v>
      </c>
      <c r="B1350" s="9">
        <v>5.7769999999999997E-5</v>
      </c>
      <c r="C1350" s="9">
        <f t="shared" si="10"/>
        <v>3.7758169934640521E-4</v>
      </c>
      <c r="D1350" s="9">
        <f t="shared" si="11"/>
        <v>1.4442499999999999E-5</v>
      </c>
      <c r="E1350" s="1"/>
      <c r="F1350" s="1"/>
      <c r="G1350" s="1"/>
      <c r="H1350" s="1"/>
    </row>
    <row r="1351" spans="1:8" ht="15" x14ac:dyDescent="0.25">
      <c r="A1351" s="9">
        <v>1349</v>
      </c>
      <c r="B1351" s="9">
        <v>6.2470000000000003E-5</v>
      </c>
      <c r="C1351" s="9">
        <f t="shared" si="10"/>
        <v>4.0830065359477125E-4</v>
      </c>
      <c r="D1351" s="9">
        <f t="shared" si="11"/>
        <v>1.5617500000000001E-5</v>
      </c>
      <c r="E1351" s="1"/>
      <c r="F1351" s="1"/>
      <c r="G1351" s="1"/>
      <c r="H1351" s="1"/>
    </row>
    <row r="1352" spans="1:8" ht="15" x14ac:dyDescent="0.25">
      <c r="A1352" s="9">
        <v>1350</v>
      </c>
      <c r="B1352" s="9">
        <v>5.732E-5</v>
      </c>
      <c r="C1352" s="9">
        <f t="shared" si="10"/>
        <v>3.74640522875817E-4</v>
      </c>
      <c r="D1352" s="9">
        <f t="shared" si="11"/>
        <v>1.433E-5</v>
      </c>
      <c r="E1352" s="1"/>
      <c r="F1352" s="1"/>
      <c r="G1352" s="1"/>
      <c r="H1352" s="1"/>
    </row>
    <row r="1353" spans="1:8" ht="15" x14ac:dyDescent="0.25">
      <c r="A1353" s="9">
        <v>1351</v>
      </c>
      <c r="B1353" s="9">
        <v>5.9549999999999997E-5</v>
      </c>
      <c r="C1353" s="9">
        <f t="shared" si="10"/>
        <v>3.8921568627450976E-4</v>
      </c>
      <c r="D1353" s="9">
        <f t="shared" si="11"/>
        <v>1.4887499999999999E-5</v>
      </c>
      <c r="E1353" s="1"/>
      <c r="F1353" s="1"/>
      <c r="G1353" s="1"/>
      <c r="H1353" s="1"/>
    </row>
    <row r="1354" spans="1:8" ht="15" x14ac:dyDescent="0.25">
      <c r="A1354" s="9">
        <v>1352</v>
      </c>
      <c r="B1354" s="9">
        <v>7.0530000000000004E-5</v>
      </c>
      <c r="C1354" s="9">
        <f t="shared" si="10"/>
        <v>4.6098039215686275E-4</v>
      </c>
      <c r="D1354" s="9">
        <f t="shared" si="11"/>
        <v>1.7632500000000001E-5</v>
      </c>
      <c r="E1354" s="1"/>
      <c r="F1354" s="1"/>
      <c r="G1354" s="1"/>
      <c r="H1354" s="1"/>
    </row>
    <row r="1355" spans="1:8" ht="15" x14ac:dyDescent="0.25">
      <c r="A1355" s="9">
        <v>1353</v>
      </c>
      <c r="B1355" s="9">
        <v>6.6119999999999997E-5</v>
      </c>
      <c r="C1355" s="9">
        <f t="shared" si="10"/>
        <v>4.3215686274509802E-4</v>
      </c>
      <c r="D1355" s="9">
        <f t="shared" si="11"/>
        <v>1.6529999999999999E-5</v>
      </c>
      <c r="E1355" s="1"/>
      <c r="F1355" s="1"/>
      <c r="G1355" s="1"/>
      <c r="H1355" s="1"/>
    </row>
    <row r="1356" spans="1:8" ht="15" x14ac:dyDescent="0.25">
      <c r="A1356" s="9">
        <v>1354</v>
      </c>
      <c r="B1356" s="9">
        <v>8.1819999999999999E-5</v>
      </c>
      <c r="C1356" s="9">
        <f t="shared" si="10"/>
        <v>5.3477124183006527E-4</v>
      </c>
      <c r="D1356" s="9">
        <f t="shared" si="11"/>
        <v>2.0455E-5</v>
      </c>
      <c r="E1356" s="1"/>
      <c r="F1356" s="1"/>
      <c r="G1356" s="1"/>
      <c r="H1356" s="1"/>
    </row>
    <row r="1357" spans="1:8" ht="15" x14ac:dyDescent="0.25">
      <c r="A1357" s="9">
        <v>1355</v>
      </c>
      <c r="B1357" s="9">
        <v>7.5740000000000003E-5</v>
      </c>
      <c r="C1357" s="9">
        <f t="shared" si="10"/>
        <v>4.9503267973856205E-4</v>
      </c>
      <c r="D1357" s="9">
        <f t="shared" si="11"/>
        <v>1.8935000000000001E-5</v>
      </c>
      <c r="E1357" s="1"/>
      <c r="F1357" s="1"/>
      <c r="G1357" s="1"/>
      <c r="H1357" s="1"/>
    </row>
    <row r="1358" spans="1:8" ht="15" x14ac:dyDescent="0.25">
      <c r="A1358" s="9">
        <v>1356</v>
      </c>
      <c r="B1358" s="9">
        <v>6.9820000000000006E-5</v>
      </c>
      <c r="C1358" s="9">
        <f t="shared" si="10"/>
        <v>4.5633986928104574E-4</v>
      </c>
      <c r="D1358" s="9">
        <f t="shared" si="11"/>
        <v>1.7455000000000001E-5</v>
      </c>
      <c r="E1358" s="1"/>
      <c r="F1358" s="1"/>
      <c r="G1358" s="1"/>
      <c r="H1358" s="1"/>
    </row>
    <row r="1359" spans="1:8" ht="15" x14ac:dyDescent="0.25">
      <c r="A1359" s="9">
        <v>1357</v>
      </c>
      <c r="B1359" s="9">
        <v>6.5660000000000005E-5</v>
      </c>
      <c r="C1359" s="9">
        <f t="shared" si="10"/>
        <v>4.2915032679738564E-4</v>
      </c>
      <c r="D1359" s="9">
        <f t="shared" si="11"/>
        <v>1.6415000000000001E-5</v>
      </c>
      <c r="E1359" s="1"/>
      <c r="F1359" s="1"/>
      <c r="G1359" s="1"/>
      <c r="H1359" s="1"/>
    </row>
    <row r="1360" spans="1:8" ht="15" x14ac:dyDescent="0.25">
      <c r="A1360" s="9">
        <v>1358</v>
      </c>
      <c r="B1360" s="9">
        <v>5.715E-5</v>
      </c>
      <c r="C1360" s="9">
        <f t="shared" si="10"/>
        <v>3.7352941176470588E-4</v>
      </c>
      <c r="D1360" s="9">
        <f t="shared" si="11"/>
        <v>1.42875E-5</v>
      </c>
      <c r="E1360" s="1"/>
      <c r="F1360" s="1"/>
      <c r="G1360" s="1"/>
      <c r="H1360" s="1"/>
    </row>
    <row r="1361" spans="1:8" ht="15" x14ac:dyDescent="0.25">
      <c r="A1361" s="9">
        <v>1359</v>
      </c>
      <c r="B1361" s="9">
        <v>7.8889999999999999E-5</v>
      </c>
      <c r="C1361" s="9">
        <f t="shared" si="10"/>
        <v>5.1562091503267978E-4</v>
      </c>
      <c r="D1361" s="9">
        <f t="shared" si="11"/>
        <v>1.97225E-5</v>
      </c>
      <c r="E1361" s="1"/>
      <c r="F1361" s="1"/>
      <c r="G1361" s="1"/>
      <c r="H1361" s="1"/>
    </row>
    <row r="1362" spans="1:8" ht="15" x14ac:dyDescent="0.25">
      <c r="A1362" s="9">
        <v>1360</v>
      </c>
      <c r="B1362" s="9">
        <v>5.6400000000000002E-5</v>
      </c>
      <c r="C1362" s="9">
        <f t="shared" si="10"/>
        <v>3.6862745098039214E-4</v>
      </c>
      <c r="D1362" s="9">
        <f t="shared" si="11"/>
        <v>1.4100000000000001E-5</v>
      </c>
      <c r="E1362" s="1"/>
      <c r="F1362" s="1"/>
      <c r="G1362" s="1"/>
      <c r="H1362" s="1"/>
    </row>
    <row r="1363" spans="1:8" ht="15" x14ac:dyDescent="0.25">
      <c r="A1363" s="9">
        <v>1361</v>
      </c>
      <c r="B1363" s="9">
        <v>5.541E-5</v>
      </c>
      <c r="C1363" s="9">
        <f t="shared" si="10"/>
        <v>3.6215686274509805E-4</v>
      </c>
      <c r="D1363" s="9">
        <f t="shared" si="11"/>
        <v>1.38525E-5</v>
      </c>
      <c r="E1363" s="1"/>
      <c r="F1363" s="1"/>
      <c r="G1363" s="1"/>
      <c r="H1363" s="1"/>
    </row>
    <row r="1364" spans="1:8" ht="15" x14ac:dyDescent="0.25">
      <c r="A1364" s="9">
        <v>1362</v>
      </c>
      <c r="B1364" s="9">
        <v>7.6760000000000004E-5</v>
      </c>
      <c r="C1364" s="9">
        <f t="shared" si="10"/>
        <v>5.0169934640522881E-4</v>
      </c>
      <c r="D1364" s="9">
        <f t="shared" si="11"/>
        <v>1.9190000000000001E-5</v>
      </c>
      <c r="E1364" s="1"/>
      <c r="F1364" s="1"/>
      <c r="G1364" s="1"/>
      <c r="H1364" s="1"/>
    </row>
    <row r="1365" spans="1:8" ht="15" x14ac:dyDescent="0.25">
      <c r="A1365" s="9">
        <v>1363</v>
      </c>
      <c r="B1365" s="9">
        <v>6.7319999999999999E-5</v>
      </c>
      <c r="C1365" s="9">
        <f t="shared" si="10"/>
        <v>4.3999999999999996E-4</v>
      </c>
      <c r="D1365" s="9">
        <f t="shared" si="11"/>
        <v>1.683E-5</v>
      </c>
      <c r="E1365" s="1"/>
      <c r="F1365" s="1"/>
      <c r="G1365" s="1"/>
      <c r="H1365" s="1"/>
    </row>
    <row r="1366" spans="1:8" ht="15" x14ac:dyDescent="0.25">
      <c r="A1366" s="9">
        <v>1364</v>
      </c>
      <c r="B1366" s="9">
        <v>5.9169999999999998E-5</v>
      </c>
      <c r="C1366" s="9">
        <f t="shared" si="10"/>
        <v>3.8673202614379084E-4</v>
      </c>
      <c r="D1366" s="9">
        <f t="shared" si="11"/>
        <v>1.4792499999999999E-5</v>
      </c>
      <c r="E1366" s="1"/>
      <c r="F1366" s="1"/>
      <c r="G1366" s="1"/>
      <c r="H1366" s="1"/>
    </row>
    <row r="1367" spans="1:8" ht="15" x14ac:dyDescent="0.25">
      <c r="A1367" s="9">
        <v>1365</v>
      </c>
      <c r="B1367" s="9">
        <v>5.537E-5</v>
      </c>
      <c r="C1367" s="9">
        <f t="shared" si="10"/>
        <v>3.6189542483660133E-4</v>
      </c>
      <c r="D1367" s="9">
        <f t="shared" si="11"/>
        <v>1.38425E-5</v>
      </c>
      <c r="E1367" s="1"/>
      <c r="F1367" s="1"/>
      <c r="G1367" s="1"/>
      <c r="H1367" s="1"/>
    </row>
    <row r="1368" spans="1:8" ht="15" x14ac:dyDescent="0.25">
      <c r="A1368" s="9">
        <v>1366</v>
      </c>
      <c r="B1368" s="9">
        <v>9.0329999999999997E-5</v>
      </c>
      <c r="C1368" s="9">
        <f t="shared" si="10"/>
        <v>5.9039215686274515E-4</v>
      </c>
      <c r="D1368" s="9">
        <f t="shared" si="11"/>
        <v>2.2582499999999999E-5</v>
      </c>
      <c r="E1368" s="1"/>
      <c r="F1368" s="1"/>
      <c r="G1368" s="1"/>
      <c r="H1368" s="1"/>
    </row>
    <row r="1369" spans="1:8" ht="15" x14ac:dyDescent="0.25">
      <c r="A1369" s="9">
        <v>1367</v>
      </c>
      <c r="B1369" s="9">
        <v>7.7269999999999997E-5</v>
      </c>
      <c r="C1369" s="9">
        <f t="shared" si="10"/>
        <v>5.0503267973856208E-4</v>
      </c>
      <c r="D1369" s="9">
        <f t="shared" si="11"/>
        <v>1.9317499999999999E-5</v>
      </c>
      <c r="E1369" s="1"/>
      <c r="F1369" s="1"/>
      <c r="G1369" s="1"/>
      <c r="H1369" s="1"/>
    </row>
    <row r="1370" spans="1:8" ht="15" x14ac:dyDescent="0.25">
      <c r="A1370" s="9">
        <v>1368</v>
      </c>
      <c r="B1370" s="9">
        <v>7.5359999999999997E-5</v>
      </c>
      <c r="C1370" s="9">
        <f t="shared" si="10"/>
        <v>4.9254901960784313E-4</v>
      </c>
      <c r="D1370" s="9">
        <f t="shared" si="11"/>
        <v>1.8839999999999999E-5</v>
      </c>
      <c r="E1370" s="1"/>
      <c r="F1370" s="1"/>
      <c r="G1370" s="1"/>
      <c r="H1370" s="1"/>
    </row>
    <row r="1371" spans="1:8" ht="15" x14ac:dyDescent="0.25">
      <c r="A1371" s="9">
        <v>1369</v>
      </c>
      <c r="B1371" s="9">
        <v>7.0080000000000007E-5</v>
      </c>
      <c r="C1371" s="9">
        <f t="shared" si="10"/>
        <v>4.5803921568627454E-4</v>
      </c>
      <c r="D1371" s="9">
        <f t="shared" si="11"/>
        <v>1.7520000000000002E-5</v>
      </c>
      <c r="E1371" s="1"/>
      <c r="F1371" s="1"/>
      <c r="G1371" s="1"/>
      <c r="H1371" s="1"/>
    </row>
    <row r="1372" spans="1:8" ht="15" x14ac:dyDescent="0.25">
      <c r="A1372" s="9">
        <v>1370</v>
      </c>
      <c r="B1372" s="9">
        <v>6.8170000000000006E-5</v>
      </c>
      <c r="C1372" s="9">
        <f t="shared" si="10"/>
        <v>4.4555555555555559E-4</v>
      </c>
      <c r="D1372" s="9">
        <f t="shared" si="11"/>
        <v>1.7042500000000002E-5</v>
      </c>
      <c r="E1372" s="1"/>
      <c r="F1372" s="1"/>
      <c r="G1372" s="1"/>
      <c r="H1372" s="1"/>
    </row>
    <row r="1373" spans="1:8" ht="15" x14ac:dyDescent="0.25">
      <c r="A1373" s="9">
        <v>1371</v>
      </c>
      <c r="B1373" s="9">
        <v>5.622E-5</v>
      </c>
      <c r="C1373" s="9">
        <f t="shared" si="10"/>
        <v>3.6745098039215685E-4</v>
      </c>
      <c r="D1373" s="9">
        <f t="shared" si="11"/>
        <v>1.4055E-5</v>
      </c>
      <c r="E1373" s="1"/>
      <c r="F1373" s="1"/>
      <c r="G1373" s="1"/>
      <c r="H1373" s="1"/>
    </row>
    <row r="1374" spans="1:8" ht="15" x14ac:dyDescent="0.25">
      <c r="A1374" s="9">
        <v>1372</v>
      </c>
      <c r="B1374" s="9">
        <v>8.5749999999999997E-5</v>
      </c>
      <c r="C1374" s="9">
        <f t="shared" si="10"/>
        <v>5.6045751633986929E-4</v>
      </c>
      <c r="D1374" s="9">
        <f t="shared" si="11"/>
        <v>2.1437499999999999E-5</v>
      </c>
      <c r="E1374" s="1"/>
      <c r="F1374" s="1"/>
      <c r="G1374" s="1"/>
      <c r="H1374" s="1"/>
    </row>
    <row r="1375" spans="1:8" ht="15" x14ac:dyDescent="0.25">
      <c r="A1375" s="9">
        <v>1373</v>
      </c>
      <c r="B1375" s="9">
        <v>6.2100000000000005E-5</v>
      </c>
      <c r="C1375" s="9">
        <f t="shared" si="10"/>
        <v>4.0588235294117654E-4</v>
      </c>
      <c r="D1375" s="9">
        <f t="shared" si="11"/>
        <v>1.5525000000000001E-5</v>
      </c>
      <c r="E1375" s="1"/>
      <c r="F1375" s="1"/>
      <c r="G1375" s="1"/>
      <c r="H1375" s="1"/>
    </row>
    <row r="1376" spans="1:8" ht="15" x14ac:dyDescent="0.25">
      <c r="A1376" s="9">
        <v>1374</v>
      </c>
      <c r="B1376" s="9">
        <v>8.742E-5</v>
      </c>
      <c r="C1376" s="9">
        <f t="shared" si="10"/>
        <v>5.7137254901960788E-4</v>
      </c>
      <c r="D1376" s="9">
        <f t="shared" si="11"/>
        <v>2.1855E-5</v>
      </c>
      <c r="E1376" s="1"/>
      <c r="F1376" s="1"/>
      <c r="G1376" s="1"/>
      <c r="H1376" s="1"/>
    </row>
    <row r="1377" spans="1:8" ht="15" x14ac:dyDescent="0.25">
      <c r="A1377" s="9">
        <v>1375</v>
      </c>
      <c r="B1377" s="9">
        <v>6.7249999999999995E-5</v>
      </c>
      <c r="C1377" s="9">
        <f t="shared" si="10"/>
        <v>4.3954248366013068E-4</v>
      </c>
      <c r="D1377" s="9">
        <f t="shared" si="11"/>
        <v>1.6812499999999999E-5</v>
      </c>
      <c r="E1377" s="1"/>
      <c r="F1377" s="1"/>
      <c r="G1377" s="1"/>
      <c r="H1377" s="1"/>
    </row>
    <row r="1378" spans="1:8" ht="15" x14ac:dyDescent="0.25">
      <c r="A1378" s="9">
        <v>1376</v>
      </c>
      <c r="B1378" s="9">
        <v>7.6959999999999995E-5</v>
      </c>
      <c r="C1378" s="9">
        <f t="shared" si="10"/>
        <v>5.0300653594771239E-4</v>
      </c>
      <c r="D1378" s="9">
        <f t="shared" si="11"/>
        <v>1.9239999999999999E-5</v>
      </c>
      <c r="E1378" s="1"/>
      <c r="F1378" s="1"/>
      <c r="G1378" s="1"/>
      <c r="H1378" s="1"/>
    </row>
    <row r="1379" spans="1:8" ht="15" x14ac:dyDescent="0.25">
      <c r="A1379" s="9">
        <v>1377</v>
      </c>
      <c r="B1379" s="9">
        <v>8.5820000000000002E-5</v>
      </c>
      <c r="C1379" s="9">
        <f t="shared" si="10"/>
        <v>5.6091503267973852E-4</v>
      </c>
      <c r="D1379" s="9">
        <f t="shared" si="11"/>
        <v>2.1455E-5</v>
      </c>
      <c r="E1379" s="1"/>
      <c r="F1379" s="1"/>
      <c r="G1379" s="1"/>
      <c r="H1379" s="1"/>
    </row>
    <row r="1380" spans="1:8" ht="15" x14ac:dyDescent="0.25">
      <c r="A1380" s="9">
        <v>1378</v>
      </c>
      <c r="B1380" s="9">
        <v>8.3939999999999999E-5</v>
      </c>
      <c r="C1380" s="9">
        <f t="shared" si="10"/>
        <v>5.4862745098039213E-4</v>
      </c>
      <c r="D1380" s="9">
        <f t="shared" si="11"/>
        <v>2.0985E-5</v>
      </c>
      <c r="E1380" s="1"/>
      <c r="F1380" s="1"/>
      <c r="G1380" s="1"/>
      <c r="H1380" s="1"/>
    </row>
    <row r="1381" spans="1:8" ht="15" x14ac:dyDescent="0.25">
      <c r="A1381" s="9">
        <v>1379</v>
      </c>
      <c r="B1381" s="9">
        <v>7.3620000000000003E-5</v>
      </c>
      <c r="C1381" s="9">
        <f t="shared" si="10"/>
        <v>4.8117647058823531E-4</v>
      </c>
      <c r="D1381" s="9">
        <f t="shared" si="11"/>
        <v>1.8405000000000001E-5</v>
      </c>
      <c r="E1381" s="1"/>
      <c r="F1381" s="1"/>
      <c r="G1381" s="1"/>
      <c r="H1381" s="1"/>
    </row>
    <row r="1382" spans="1:8" ht="15" x14ac:dyDescent="0.25">
      <c r="A1382" s="9">
        <v>1380</v>
      </c>
      <c r="B1382" s="9">
        <v>5.9960000000000002E-5</v>
      </c>
      <c r="C1382" s="9">
        <f t="shared" si="10"/>
        <v>3.9189542483660135E-4</v>
      </c>
      <c r="D1382" s="9">
        <f t="shared" si="11"/>
        <v>1.499E-5</v>
      </c>
      <c r="E1382" s="1"/>
      <c r="F1382" s="1"/>
      <c r="G1382" s="1"/>
      <c r="H1382" s="1"/>
    </row>
    <row r="1383" spans="1:8" ht="15" x14ac:dyDescent="0.25">
      <c r="A1383" s="9">
        <v>1381</v>
      </c>
      <c r="B1383" s="9">
        <v>6.1099999999999994E-5</v>
      </c>
      <c r="C1383" s="9">
        <f t="shared" si="10"/>
        <v>3.9934640522875818E-4</v>
      </c>
      <c r="D1383" s="9">
        <f t="shared" si="11"/>
        <v>1.5274999999999999E-5</v>
      </c>
      <c r="E1383" s="1"/>
      <c r="F1383" s="1"/>
      <c r="G1383" s="1"/>
      <c r="H1383" s="1"/>
    </row>
    <row r="1384" spans="1:8" ht="15" x14ac:dyDescent="0.25">
      <c r="A1384" s="9">
        <v>1382</v>
      </c>
      <c r="B1384" s="9">
        <v>7.7189999999999998E-5</v>
      </c>
      <c r="C1384" s="9">
        <f t="shared" si="10"/>
        <v>5.0450980392156863E-4</v>
      </c>
      <c r="D1384" s="9">
        <f t="shared" si="11"/>
        <v>1.9297499999999999E-5</v>
      </c>
      <c r="E1384" s="1"/>
      <c r="F1384" s="1"/>
      <c r="G1384" s="1"/>
      <c r="H1384" s="1"/>
    </row>
    <row r="1385" spans="1:8" ht="15" x14ac:dyDescent="0.25">
      <c r="A1385" s="9">
        <v>1383</v>
      </c>
      <c r="B1385" s="9">
        <v>8.5920000000000004E-5</v>
      </c>
      <c r="C1385" s="9">
        <f t="shared" si="10"/>
        <v>5.6156862745098042E-4</v>
      </c>
      <c r="D1385" s="9">
        <f t="shared" si="11"/>
        <v>2.1480000000000001E-5</v>
      </c>
      <c r="E1385" s="1"/>
      <c r="F1385" s="1"/>
      <c r="G1385" s="1"/>
      <c r="H1385" s="1"/>
    </row>
    <row r="1386" spans="1:8" ht="15" x14ac:dyDescent="0.25">
      <c r="A1386" s="9">
        <v>1384</v>
      </c>
      <c r="B1386" s="9">
        <v>5.5349999999999997E-5</v>
      </c>
      <c r="C1386" s="9">
        <f t="shared" si="10"/>
        <v>3.6176470588235288E-4</v>
      </c>
      <c r="D1386" s="9">
        <f t="shared" si="11"/>
        <v>1.3837499999999999E-5</v>
      </c>
      <c r="E1386" s="1"/>
      <c r="F1386" s="1"/>
      <c r="G1386" s="1"/>
      <c r="H1386" s="1"/>
    </row>
    <row r="1387" spans="1:8" ht="15" x14ac:dyDescent="0.25">
      <c r="A1387" s="9">
        <v>1385</v>
      </c>
      <c r="B1387" s="9">
        <v>8.5519999999999994E-5</v>
      </c>
      <c r="C1387" s="9">
        <f t="shared" si="10"/>
        <v>5.5895424836601305E-4</v>
      </c>
      <c r="D1387" s="9">
        <f t="shared" si="11"/>
        <v>2.1379999999999999E-5</v>
      </c>
      <c r="E1387" s="1"/>
      <c r="F1387" s="1"/>
      <c r="G1387" s="1"/>
      <c r="H1387" s="1"/>
    </row>
    <row r="1388" spans="1:8" ht="15" x14ac:dyDescent="0.25">
      <c r="A1388" s="9">
        <v>1386</v>
      </c>
      <c r="B1388" s="9">
        <v>6.5019999999999998E-5</v>
      </c>
      <c r="C1388" s="9">
        <f t="shared" si="10"/>
        <v>4.2496732026143787E-4</v>
      </c>
      <c r="D1388" s="9">
        <f t="shared" si="11"/>
        <v>1.6254999999999999E-5</v>
      </c>
      <c r="E1388" s="1"/>
      <c r="F1388" s="1"/>
      <c r="G1388" s="1"/>
      <c r="H1388" s="1"/>
    </row>
    <row r="1389" spans="1:8" ht="15" x14ac:dyDescent="0.25">
      <c r="A1389" s="9">
        <v>1387</v>
      </c>
      <c r="B1389" s="9">
        <v>7.9350000000000004E-5</v>
      </c>
      <c r="C1389" s="9">
        <f t="shared" si="10"/>
        <v>5.1862745098039216E-4</v>
      </c>
      <c r="D1389" s="9">
        <f t="shared" si="11"/>
        <v>1.9837500000000001E-5</v>
      </c>
      <c r="E1389" s="1"/>
      <c r="F1389" s="1"/>
      <c r="G1389" s="1"/>
      <c r="H1389" s="1"/>
    </row>
    <row r="1390" spans="1:8" ht="15" x14ac:dyDescent="0.25">
      <c r="A1390" s="9">
        <v>1388</v>
      </c>
      <c r="B1390" s="9">
        <v>5.7399999999999999E-5</v>
      </c>
      <c r="C1390" s="9">
        <f t="shared" si="10"/>
        <v>3.7516339869281045E-4</v>
      </c>
      <c r="D1390" s="9">
        <f t="shared" si="11"/>
        <v>1.435E-5</v>
      </c>
      <c r="E1390" s="1"/>
      <c r="F1390" s="1"/>
      <c r="G1390" s="1"/>
      <c r="H1390" s="1"/>
    </row>
    <row r="1391" spans="1:8" ht="15" x14ac:dyDescent="0.25">
      <c r="A1391" s="9">
        <v>1389</v>
      </c>
      <c r="B1391" s="9">
        <v>6.3250000000000006E-5</v>
      </c>
      <c r="C1391" s="9">
        <f t="shared" si="10"/>
        <v>4.1339869281045754E-4</v>
      </c>
      <c r="D1391" s="9">
        <f t="shared" si="11"/>
        <v>1.5812500000000001E-5</v>
      </c>
      <c r="E1391" s="1"/>
      <c r="F1391" s="1"/>
      <c r="G1391" s="1"/>
      <c r="H1391" s="1"/>
    </row>
    <row r="1392" spans="1:8" ht="15" x14ac:dyDescent="0.25">
      <c r="A1392" s="9">
        <v>1390</v>
      </c>
      <c r="B1392" s="9">
        <v>5.236E-5</v>
      </c>
      <c r="C1392" s="9">
        <f t="shared" si="10"/>
        <v>3.4222222222222222E-4</v>
      </c>
      <c r="D1392" s="9">
        <f t="shared" si="11"/>
        <v>1.309E-5</v>
      </c>
      <c r="E1392" s="1"/>
      <c r="F1392" s="1"/>
      <c r="G1392" s="1"/>
      <c r="H1392" s="1"/>
    </row>
    <row r="1393" spans="1:8" ht="15" x14ac:dyDescent="0.25">
      <c r="A1393" s="9">
        <v>1391</v>
      </c>
      <c r="B1393" s="9">
        <v>5.0529999999999999E-5</v>
      </c>
      <c r="C1393" s="9">
        <f t="shared" si="10"/>
        <v>3.3026143790849672E-4</v>
      </c>
      <c r="D1393" s="9">
        <f t="shared" si="11"/>
        <v>1.26325E-5</v>
      </c>
      <c r="E1393" s="1"/>
      <c r="F1393" s="1"/>
      <c r="G1393" s="1"/>
      <c r="H1393" s="1"/>
    </row>
    <row r="1394" spans="1:8" ht="15" x14ac:dyDescent="0.25">
      <c r="A1394" s="9">
        <v>1392</v>
      </c>
      <c r="B1394" s="9">
        <v>5.711E-5</v>
      </c>
      <c r="C1394" s="9">
        <f t="shared" si="10"/>
        <v>3.7326797385620915E-4</v>
      </c>
      <c r="D1394" s="9">
        <f t="shared" si="11"/>
        <v>1.42775E-5</v>
      </c>
      <c r="E1394" s="1"/>
      <c r="F1394" s="1"/>
      <c r="G1394" s="1"/>
      <c r="H1394" s="1"/>
    </row>
    <row r="1395" spans="1:8" ht="15" x14ac:dyDescent="0.25">
      <c r="A1395" s="9">
        <v>1393</v>
      </c>
      <c r="B1395" s="9">
        <v>6.1190000000000002E-5</v>
      </c>
      <c r="C1395" s="9">
        <f t="shared" si="10"/>
        <v>3.9993464052287585E-4</v>
      </c>
      <c r="D1395" s="9">
        <f t="shared" si="11"/>
        <v>1.52975E-5</v>
      </c>
      <c r="E1395" s="1"/>
      <c r="F1395" s="1"/>
      <c r="G1395" s="1"/>
      <c r="H1395" s="1"/>
    </row>
    <row r="1396" spans="1:8" ht="15" x14ac:dyDescent="0.25">
      <c r="A1396" s="9">
        <v>1394</v>
      </c>
      <c r="B1396" s="9">
        <v>5.8369999999999998E-5</v>
      </c>
      <c r="C1396" s="9">
        <f t="shared" si="10"/>
        <v>3.8150326797385621E-4</v>
      </c>
      <c r="D1396" s="9">
        <f t="shared" si="11"/>
        <v>1.45925E-5</v>
      </c>
      <c r="E1396" s="1"/>
      <c r="F1396" s="1"/>
      <c r="G1396" s="1"/>
      <c r="H1396" s="1"/>
    </row>
    <row r="1397" spans="1:8" ht="15" x14ac:dyDescent="0.25">
      <c r="A1397" s="9">
        <v>1395</v>
      </c>
      <c r="B1397" s="9">
        <v>6.8419999999999999E-5</v>
      </c>
      <c r="C1397" s="9">
        <f t="shared" si="10"/>
        <v>4.4718954248366012E-4</v>
      </c>
      <c r="D1397" s="9">
        <f t="shared" si="11"/>
        <v>1.7105E-5</v>
      </c>
      <c r="E1397" s="1"/>
      <c r="F1397" s="1"/>
      <c r="G1397" s="1"/>
      <c r="H1397" s="1"/>
    </row>
    <row r="1398" spans="1:8" ht="15" x14ac:dyDescent="0.25">
      <c r="A1398" s="9">
        <v>1396</v>
      </c>
      <c r="B1398" s="9">
        <v>6.7459999999999994E-5</v>
      </c>
      <c r="C1398" s="9">
        <f t="shared" si="10"/>
        <v>4.4091503267973853E-4</v>
      </c>
      <c r="D1398" s="9">
        <f t="shared" si="11"/>
        <v>1.6864999999999999E-5</v>
      </c>
      <c r="E1398" s="1"/>
      <c r="F1398" s="1"/>
      <c r="G1398" s="1"/>
      <c r="H1398" s="1"/>
    </row>
    <row r="1399" spans="1:8" ht="15" x14ac:dyDescent="0.25">
      <c r="A1399" s="9">
        <v>1397</v>
      </c>
      <c r="B1399" s="9">
        <v>5.834E-5</v>
      </c>
      <c r="C1399" s="9">
        <f t="shared" si="10"/>
        <v>3.8130718954248365E-4</v>
      </c>
      <c r="D1399" s="9">
        <f t="shared" si="11"/>
        <v>1.4585E-5</v>
      </c>
      <c r="E1399" s="1"/>
      <c r="F1399" s="1"/>
      <c r="G1399" s="1"/>
      <c r="H1399" s="1"/>
    </row>
    <row r="1400" spans="1:8" ht="15" x14ac:dyDescent="0.25">
      <c r="A1400" s="9">
        <v>1398</v>
      </c>
      <c r="B1400" s="9">
        <v>5.914E-5</v>
      </c>
      <c r="C1400" s="9">
        <f t="shared" si="10"/>
        <v>3.8653594771241833E-4</v>
      </c>
      <c r="D1400" s="9">
        <f t="shared" si="11"/>
        <v>1.4785E-5</v>
      </c>
      <c r="E1400" s="1"/>
      <c r="F1400" s="1"/>
      <c r="G1400" s="1"/>
      <c r="H1400" s="1"/>
    </row>
    <row r="1401" spans="1:8" ht="15" x14ac:dyDescent="0.25">
      <c r="A1401" s="9">
        <v>1399</v>
      </c>
      <c r="B1401" s="9">
        <v>8.3780000000000001E-5</v>
      </c>
      <c r="C1401" s="9">
        <f t="shared" si="10"/>
        <v>5.4758169934640522E-4</v>
      </c>
      <c r="D1401" s="9">
        <f t="shared" si="11"/>
        <v>2.0945E-5</v>
      </c>
      <c r="E1401" s="1"/>
      <c r="F1401" s="1"/>
      <c r="G1401" s="1"/>
      <c r="H1401" s="1"/>
    </row>
    <row r="1402" spans="1:8" ht="15" x14ac:dyDescent="0.25">
      <c r="A1402" s="9">
        <v>1400</v>
      </c>
      <c r="B1402" s="9">
        <v>5.5970000000000001E-5</v>
      </c>
      <c r="C1402" s="9">
        <f t="shared" si="10"/>
        <v>3.6581699346405232E-4</v>
      </c>
      <c r="D1402" s="9">
        <f t="shared" si="11"/>
        <v>1.39925E-5</v>
      </c>
      <c r="E1402" s="1"/>
      <c r="F1402" s="1"/>
      <c r="G1402" s="1"/>
      <c r="H1402" s="1"/>
    </row>
    <row r="1403" spans="1:8" ht="15" x14ac:dyDescent="0.25">
      <c r="A1403" s="9">
        <v>1401</v>
      </c>
      <c r="B1403" s="9">
        <v>7.1379999999999998E-5</v>
      </c>
      <c r="C1403" s="9">
        <f t="shared" si="10"/>
        <v>4.6653594771241827E-4</v>
      </c>
      <c r="D1403" s="9">
        <f t="shared" si="11"/>
        <v>1.7844999999999999E-5</v>
      </c>
      <c r="E1403" s="1"/>
      <c r="F1403" s="1"/>
      <c r="G1403" s="1"/>
      <c r="H1403" s="1"/>
    </row>
    <row r="1404" spans="1:8" ht="15" x14ac:dyDescent="0.25">
      <c r="A1404" s="9">
        <v>1402</v>
      </c>
      <c r="B1404" s="9">
        <v>5.7059999999999999E-5</v>
      </c>
      <c r="C1404" s="9">
        <f t="shared" si="10"/>
        <v>3.7294117647058826E-4</v>
      </c>
      <c r="D1404" s="9">
        <f t="shared" si="11"/>
        <v>1.4265E-5</v>
      </c>
      <c r="E1404" s="1"/>
      <c r="F1404" s="1"/>
      <c r="G1404" s="1"/>
      <c r="H1404" s="1"/>
    </row>
    <row r="1405" spans="1:8" ht="15" x14ac:dyDescent="0.25">
      <c r="A1405" s="9">
        <v>1403</v>
      </c>
      <c r="B1405" s="9">
        <v>6.7379999999999995E-5</v>
      </c>
      <c r="C1405" s="9">
        <f t="shared" si="10"/>
        <v>4.4039215686274508E-4</v>
      </c>
      <c r="D1405" s="9">
        <f t="shared" si="11"/>
        <v>1.6844999999999999E-5</v>
      </c>
      <c r="E1405" s="1"/>
      <c r="F1405" s="1"/>
      <c r="G1405" s="1"/>
      <c r="H1405" s="1"/>
    </row>
    <row r="1406" spans="1:8" ht="15" x14ac:dyDescent="0.25">
      <c r="A1406" s="9">
        <v>1404</v>
      </c>
      <c r="B1406" s="9">
        <v>6.3869999999999997E-5</v>
      </c>
      <c r="C1406" s="9">
        <f t="shared" si="10"/>
        <v>4.1745098039215687E-4</v>
      </c>
      <c r="D1406" s="9">
        <f t="shared" si="11"/>
        <v>1.5967499999999999E-5</v>
      </c>
      <c r="E1406" s="1"/>
      <c r="F1406" s="1"/>
      <c r="G1406" s="1"/>
      <c r="H1406" s="1"/>
    </row>
    <row r="1407" spans="1:8" ht="15" x14ac:dyDescent="0.25">
      <c r="A1407" s="9">
        <v>1405</v>
      </c>
      <c r="B1407" s="9">
        <v>8.1890000000000004E-5</v>
      </c>
      <c r="C1407" s="9">
        <f t="shared" si="10"/>
        <v>5.3522875816993461E-4</v>
      </c>
      <c r="D1407" s="9">
        <f t="shared" si="11"/>
        <v>2.0472500000000001E-5</v>
      </c>
      <c r="E1407" s="1"/>
      <c r="F1407" s="1"/>
      <c r="G1407" s="1"/>
      <c r="H1407" s="1"/>
    </row>
    <row r="1408" spans="1:8" ht="15" x14ac:dyDescent="0.25">
      <c r="A1408" s="9">
        <v>1406</v>
      </c>
      <c r="B1408" s="9">
        <v>8.7849999999999994E-5</v>
      </c>
      <c r="C1408" s="9">
        <f t="shared" si="10"/>
        <v>5.7418300653594759E-4</v>
      </c>
      <c r="D1408" s="9">
        <f t="shared" si="11"/>
        <v>2.1962499999999999E-5</v>
      </c>
      <c r="E1408" s="1"/>
      <c r="F1408" s="1"/>
      <c r="G1408" s="1"/>
      <c r="H1408" s="1"/>
    </row>
    <row r="1409" spans="1:8" ht="15" x14ac:dyDescent="0.25">
      <c r="A1409" s="9">
        <v>1407</v>
      </c>
      <c r="B1409" s="9">
        <v>6.4200000000000002E-5</v>
      </c>
      <c r="C1409" s="9">
        <f t="shared" si="10"/>
        <v>4.196078431372549E-4</v>
      </c>
      <c r="D1409" s="9">
        <f t="shared" si="11"/>
        <v>1.605E-5</v>
      </c>
      <c r="E1409" s="1"/>
      <c r="F1409" s="1"/>
      <c r="G1409" s="1"/>
      <c r="H1409" s="1"/>
    </row>
    <row r="1410" spans="1:8" ht="15" x14ac:dyDescent="0.25">
      <c r="A1410" s="9">
        <v>1408</v>
      </c>
      <c r="B1410" s="9">
        <v>5.9580000000000002E-5</v>
      </c>
      <c r="C1410" s="9">
        <f t="shared" si="10"/>
        <v>3.8941176470588237E-4</v>
      </c>
      <c r="D1410" s="9">
        <f t="shared" si="11"/>
        <v>1.4895000000000001E-5</v>
      </c>
      <c r="E1410" s="1"/>
      <c r="F1410" s="1"/>
      <c r="G1410" s="1"/>
      <c r="H1410" s="1"/>
    </row>
    <row r="1411" spans="1:8" ht="15" x14ac:dyDescent="0.25">
      <c r="A1411" s="9">
        <v>1409</v>
      </c>
      <c r="B1411" s="9">
        <v>9.1150000000000007E-5</v>
      </c>
      <c r="C1411" s="9">
        <f t="shared" si="10"/>
        <v>5.9575163398692811E-4</v>
      </c>
      <c r="D1411" s="9">
        <f t="shared" si="11"/>
        <v>2.2787500000000002E-5</v>
      </c>
      <c r="E1411" s="1"/>
      <c r="F1411" s="1"/>
      <c r="G1411" s="1"/>
      <c r="H1411" s="1"/>
    </row>
    <row r="1412" spans="1:8" ht="15" x14ac:dyDescent="0.25">
      <c r="A1412" s="9">
        <v>1410</v>
      </c>
      <c r="B1412" s="9">
        <v>5.5940000000000003E-5</v>
      </c>
      <c r="C1412" s="9">
        <f t="shared" si="10"/>
        <v>3.6562091503267977E-4</v>
      </c>
      <c r="D1412" s="9">
        <f t="shared" si="11"/>
        <v>1.3985000000000001E-5</v>
      </c>
      <c r="E1412" s="1"/>
      <c r="F1412" s="1"/>
      <c r="G1412" s="1"/>
      <c r="H1412" s="1"/>
    </row>
    <row r="1413" spans="1:8" ht="15" x14ac:dyDescent="0.25">
      <c r="A1413" s="9">
        <v>1411</v>
      </c>
      <c r="B1413" s="9">
        <v>7.3289999999999998E-5</v>
      </c>
      <c r="C1413" s="9">
        <f t="shared" si="10"/>
        <v>4.7901960784313717E-4</v>
      </c>
      <c r="D1413" s="9">
        <f t="shared" si="11"/>
        <v>1.8322499999999999E-5</v>
      </c>
      <c r="E1413" s="1"/>
      <c r="F1413" s="1"/>
      <c r="G1413" s="1"/>
      <c r="H1413" s="1"/>
    </row>
    <row r="1414" spans="1:8" ht="15" x14ac:dyDescent="0.25">
      <c r="A1414" s="9">
        <v>1412</v>
      </c>
      <c r="B1414" s="9">
        <v>6.7189999999999999E-5</v>
      </c>
      <c r="C1414" s="9">
        <f t="shared" si="10"/>
        <v>4.3915032679738562E-4</v>
      </c>
      <c r="D1414" s="9">
        <f t="shared" si="11"/>
        <v>1.67975E-5</v>
      </c>
      <c r="E1414" s="1"/>
      <c r="F1414" s="1"/>
      <c r="G1414" s="1"/>
      <c r="H1414" s="1"/>
    </row>
    <row r="1415" spans="1:8" ht="15" x14ac:dyDescent="0.25">
      <c r="A1415" s="9">
        <v>1413</v>
      </c>
      <c r="B1415" s="9">
        <v>5.6579999999999997E-5</v>
      </c>
      <c r="C1415" s="9">
        <f t="shared" si="10"/>
        <v>3.6980392156862744E-4</v>
      </c>
      <c r="D1415" s="9">
        <f t="shared" si="11"/>
        <v>1.4144999999999999E-5</v>
      </c>
      <c r="E1415" s="1"/>
      <c r="F1415" s="1"/>
      <c r="G1415" s="1"/>
      <c r="H1415" s="1"/>
    </row>
    <row r="1416" spans="1:8" ht="15" x14ac:dyDescent="0.25">
      <c r="A1416" s="9">
        <v>1414</v>
      </c>
      <c r="B1416" s="9">
        <v>7.4090000000000004E-5</v>
      </c>
      <c r="C1416" s="9">
        <f t="shared" si="10"/>
        <v>4.842483660130719E-4</v>
      </c>
      <c r="D1416" s="9">
        <f t="shared" si="11"/>
        <v>1.8522500000000001E-5</v>
      </c>
      <c r="E1416" s="1"/>
      <c r="F1416" s="1"/>
      <c r="G1416" s="1"/>
      <c r="H1416" s="1"/>
    </row>
    <row r="1417" spans="1:8" ht="15" x14ac:dyDescent="0.25">
      <c r="A1417" s="9">
        <v>1415</v>
      </c>
      <c r="B1417" s="9">
        <v>7.25E-5</v>
      </c>
      <c r="C1417" s="9">
        <f t="shared" si="10"/>
        <v>4.7385620915032682E-4</v>
      </c>
      <c r="D1417" s="9">
        <f t="shared" si="11"/>
        <v>1.8125E-5</v>
      </c>
      <c r="E1417" s="1"/>
      <c r="F1417" s="1"/>
      <c r="G1417" s="1"/>
      <c r="H1417" s="1"/>
    </row>
    <row r="1418" spans="1:8" ht="15" x14ac:dyDescent="0.25">
      <c r="A1418" s="9">
        <v>1416</v>
      </c>
      <c r="B1418" s="9">
        <v>8.6199999999999995E-5</v>
      </c>
      <c r="C1418" s="9">
        <f t="shared" si="10"/>
        <v>5.6339869281045755E-4</v>
      </c>
      <c r="D1418" s="9">
        <f t="shared" si="11"/>
        <v>2.1549999999999999E-5</v>
      </c>
      <c r="E1418" s="1"/>
      <c r="F1418" s="1"/>
      <c r="G1418" s="1"/>
      <c r="H1418" s="1"/>
    </row>
    <row r="1419" spans="1:8" ht="15" x14ac:dyDescent="0.25">
      <c r="A1419" s="9">
        <v>1417</v>
      </c>
      <c r="B1419" s="9">
        <v>8.3990000000000001E-5</v>
      </c>
      <c r="C1419" s="9">
        <f t="shared" si="10"/>
        <v>5.4895424836601313E-4</v>
      </c>
      <c r="D1419" s="9">
        <f t="shared" si="11"/>
        <v>2.09975E-5</v>
      </c>
      <c r="E1419" s="1"/>
      <c r="F1419" s="1"/>
      <c r="G1419" s="1"/>
      <c r="H1419" s="1"/>
    </row>
    <row r="1420" spans="1:8" ht="15" x14ac:dyDescent="0.25">
      <c r="A1420" s="9">
        <v>1418</v>
      </c>
      <c r="B1420" s="9">
        <v>6.143E-5</v>
      </c>
      <c r="C1420" s="9">
        <f t="shared" si="10"/>
        <v>4.0150326797385621E-4</v>
      </c>
      <c r="D1420" s="9">
        <f t="shared" si="11"/>
        <v>1.53575E-5</v>
      </c>
      <c r="E1420" s="1"/>
      <c r="F1420" s="1"/>
      <c r="G1420" s="1"/>
      <c r="H1420" s="1"/>
    </row>
    <row r="1421" spans="1:8" ht="15" x14ac:dyDescent="0.25">
      <c r="A1421" s="9">
        <v>1419</v>
      </c>
      <c r="B1421" s="9">
        <v>9.5000000000000005E-5</v>
      </c>
      <c r="C1421" s="9">
        <f t="shared" si="10"/>
        <v>6.2091503267973857E-4</v>
      </c>
      <c r="D1421" s="9">
        <f t="shared" si="11"/>
        <v>2.3750000000000001E-5</v>
      </c>
      <c r="E1421" s="1"/>
      <c r="F1421" s="1"/>
      <c r="G1421" s="1"/>
      <c r="H1421" s="1"/>
    </row>
    <row r="1422" spans="1:8" ht="15" x14ac:dyDescent="0.25">
      <c r="A1422" s="9">
        <v>1420</v>
      </c>
      <c r="B1422" s="9">
        <v>5.49E-5</v>
      </c>
      <c r="C1422" s="9">
        <f t="shared" si="10"/>
        <v>3.5882352941176473E-4</v>
      </c>
      <c r="D1422" s="9">
        <f t="shared" si="11"/>
        <v>1.3725E-5</v>
      </c>
      <c r="E1422" s="1"/>
      <c r="F1422" s="1"/>
      <c r="G1422" s="1"/>
      <c r="H1422" s="1"/>
    </row>
    <row r="1423" spans="1:8" ht="15" x14ac:dyDescent="0.25">
      <c r="A1423" s="9">
        <v>1421</v>
      </c>
      <c r="B1423" s="9">
        <v>7.8960000000000003E-5</v>
      </c>
      <c r="C1423" s="9">
        <f t="shared" si="10"/>
        <v>5.1607843137254901E-4</v>
      </c>
      <c r="D1423" s="9">
        <f t="shared" si="11"/>
        <v>1.9740000000000001E-5</v>
      </c>
      <c r="E1423" s="1"/>
      <c r="F1423" s="1"/>
      <c r="G1423" s="1"/>
      <c r="H1423" s="1"/>
    </row>
    <row r="1424" spans="1:8" ht="15" x14ac:dyDescent="0.25">
      <c r="A1424" s="9">
        <v>1422</v>
      </c>
      <c r="B1424" s="9">
        <v>6.8330000000000005E-5</v>
      </c>
      <c r="C1424" s="9">
        <f t="shared" si="10"/>
        <v>4.4660130718954255E-4</v>
      </c>
      <c r="D1424" s="9">
        <f t="shared" si="11"/>
        <v>1.7082500000000001E-5</v>
      </c>
      <c r="E1424" s="1"/>
      <c r="F1424" s="1"/>
      <c r="G1424" s="1"/>
      <c r="H1424" s="1"/>
    </row>
    <row r="1425" spans="1:8" ht="15" x14ac:dyDescent="0.25">
      <c r="A1425" s="9">
        <v>1423</v>
      </c>
      <c r="B1425" s="9">
        <v>7.148E-5</v>
      </c>
      <c r="C1425" s="9">
        <f t="shared" si="10"/>
        <v>4.6718954248366011E-4</v>
      </c>
      <c r="D1425" s="9">
        <f t="shared" si="11"/>
        <v>1.787E-5</v>
      </c>
      <c r="E1425" s="1"/>
      <c r="F1425" s="1"/>
      <c r="G1425" s="1"/>
      <c r="H1425" s="1"/>
    </row>
    <row r="1426" spans="1:8" ht="15" x14ac:dyDescent="0.25">
      <c r="A1426" s="9">
        <v>1424</v>
      </c>
      <c r="B1426" s="9">
        <v>5.2609999999999999E-5</v>
      </c>
      <c r="C1426" s="9">
        <f t="shared" si="10"/>
        <v>3.4385620915032675E-4</v>
      </c>
      <c r="D1426" s="9">
        <f t="shared" si="11"/>
        <v>1.31525E-5</v>
      </c>
      <c r="E1426" s="1"/>
      <c r="F1426" s="1"/>
      <c r="G1426" s="1"/>
      <c r="H1426" s="1"/>
    </row>
    <row r="1427" spans="1:8" ht="15" x14ac:dyDescent="0.25">
      <c r="A1427" s="9">
        <v>1425</v>
      </c>
      <c r="B1427" s="9">
        <v>6.2349999999999998E-5</v>
      </c>
      <c r="C1427" s="9">
        <f t="shared" si="10"/>
        <v>4.0751633986928107E-4</v>
      </c>
      <c r="D1427" s="9">
        <f t="shared" si="11"/>
        <v>1.5587499999999999E-5</v>
      </c>
      <c r="E1427" s="1"/>
      <c r="F1427" s="1"/>
      <c r="G1427" s="1"/>
      <c r="H1427" s="1"/>
    </row>
    <row r="1428" spans="1:8" ht="15" x14ac:dyDescent="0.25">
      <c r="A1428" s="9">
        <v>1426</v>
      </c>
      <c r="B1428" s="9">
        <v>8.0790000000000004E-5</v>
      </c>
      <c r="C1428" s="9">
        <f t="shared" si="10"/>
        <v>5.2803921568627462E-4</v>
      </c>
      <c r="D1428" s="9">
        <f t="shared" si="11"/>
        <v>2.0197500000000001E-5</v>
      </c>
      <c r="E1428" s="1"/>
      <c r="F1428" s="1"/>
      <c r="G1428" s="1"/>
      <c r="H1428" s="1"/>
    </row>
    <row r="1429" spans="1:8" ht="15" x14ac:dyDescent="0.25">
      <c r="A1429" s="9">
        <v>1427</v>
      </c>
      <c r="B1429" s="9">
        <v>7.2410000000000006E-5</v>
      </c>
      <c r="C1429" s="9">
        <f t="shared" si="10"/>
        <v>4.732679738562092E-4</v>
      </c>
      <c r="D1429" s="9">
        <f t="shared" si="11"/>
        <v>1.8102500000000002E-5</v>
      </c>
      <c r="E1429" s="1"/>
      <c r="F1429" s="1"/>
      <c r="G1429" s="1"/>
      <c r="H1429" s="1"/>
    </row>
    <row r="1430" spans="1:8" ht="15" x14ac:dyDescent="0.25">
      <c r="A1430" s="9">
        <v>1428</v>
      </c>
      <c r="B1430" s="9">
        <v>5.3189999999999997E-5</v>
      </c>
      <c r="C1430" s="9">
        <f t="shared" si="10"/>
        <v>3.4764705882352941E-4</v>
      </c>
      <c r="D1430" s="9">
        <f t="shared" si="11"/>
        <v>1.3297499999999999E-5</v>
      </c>
      <c r="E1430" s="1"/>
      <c r="F1430" s="1"/>
      <c r="G1430" s="1"/>
      <c r="H1430" s="1"/>
    </row>
    <row r="1431" spans="1:8" ht="15" x14ac:dyDescent="0.25">
      <c r="A1431" s="9">
        <v>1429</v>
      </c>
      <c r="B1431" s="9">
        <v>7.326E-5</v>
      </c>
      <c r="C1431" s="9">
        <f t="shared" si="10"/>
        <v>4.7882352941176472E-4</v>
      </c>
      <c r="D1431" s="9">
        <f t="shared" si="11"/>
        <v>1.8315E-5</v>
      </c>
      <c r="E1431" s="1"/>
      <c r="F1431" s="1"/>
      <c r="G1431" s="1"/>
      <c r="H1431" s="1"/>
    </row>
    <row r="1432" spans="1:8" ht="15" x14ac:dyDescent="0.25">
      <c r="A1432" s="9">
        <v>1430</v>
      </c>
      <c r="B1432" s="9">
        <v>5.4839999999999997E-5</v>
      </c>
      <c r="C1432" s="9">
        <f t="shared" si="10"/>
        <v>3.5843137254901956E-4</v>
      </c>
      <c r="D1432" s="9">
        <f t="shared" si="11"/>
        <v>1.3709999999999999E-5</v>
      </c>
      <c r="E1432" s="1"/>
      <c r="F1432" s="1"/>
      <c r="G1432" s="1"/>
      <c r="H1432" s="1"/>
    </row>
    <row r="1433" spans="1:8" ht="15" x14ac:dyDescent="0.25">
      <c r="A1433" s="9">
        <v>1431</v>
      </c>
      <c r="B1433" s="9">
        <v>6.9250000000000003E-5</v>
      </c>
      <c r="C1433" s="9">
        <f t="shared" si="10"/>
        <v>4.5261437908496736E-4</v>
      </c>
      <c r="D1433" s="9">
        <f t="shared" si="11"/>
        <v>1.7312500000000001E-5</v>
      </c>
      <c r="E1433" s="1"/>
      <c r="F1433" s="1"/>
      <c r="G1433" s="1"/>
      <c r="H1433" s="1"/>
    </row>
    <row r="1434" spans="1:8" ht="15" x14ac:dyDescent="0.25">
      <c r="A1434" s="9">
        <v>1432</v>
      </c>
      <c r="B1434" s="9">
        <v>6.0819999999999997E-5</v>
      </c>
      <c r="C1434" s="9">
        <f t="shared" si="10"/>
        <v>3.9751633986928104E-4</v>
      </c>
      <c r="D1434" s="9">
        <f t="shared" si="11"/>
        <v>1.5204999999999999E-5</v>
      </c>
      <c r="E1434" s="1"/>
      <c r="F1434" s="1"/>
      <c r="G1434" s="1"/>
      <c r="H1434" s="1"/>
    </row>
    <row r="1435" spans="1:8" ht="15" x14ac:dyDescent="0.25">
      <c r="A1435" s="9">
        <v>1433</v>
      </c>
      <c r="B1435" s="9">
        <v>5.6320000000000003E-5</v>
      </c>
      <c r="C1435" s="9">
        <f t="shared" si="10"/>
        <v>3.6810457516339874E-4</v>
      </c>
      <c r="D1435" s="9">
        <f t="shared" si="11"/>
        <v>1.4080000000000001E-5</v>
      </c>
      <c r="E1435" s="1"/>
      <c r="F1435" s="1"/>
      <c r="G1435" s="1"/>
      <c r="H1435" s="1"/>
    </row>
    <row r="1436" spans="1:8" ht="15" x14ac:dyDescent="0.25">
      <c r="A1436" s="9">
        <v>1434</v>
      </c>
      <c r="B1436" s="9">
        <v>5.7510000000000003E-5</v>
      </c>
      <c r="C1436" s="9">
        <f t="shared" si="10"/>
        <v>3.7588235294117646E-4</v>
      </c>
      <c r="D1436" s="9">
        <f t="shared" si="11"/>
        <v>1.4377500000000001E-5</v>
      </c>
      <c r="E1436" s="1"/>
      <c r="F1436" s="1"/>
      <c r="G1436" s="1"/>
      <c r="H1436" s="1"/>
    </row>
    <row r="1437" spans="1:8" ht="15" x14ac:dyDescent="0.25">
      <c r="A1437" s="9">
        <v>1435</v>
      </c>
      <c r="B1437" s="9">
        <v>7.4400000000000006E-5</v>
      </c>
      <c r="C1437" s="9">
        <f t="shared" si="10"/>
        <v>4.862745098039216E-4</v>
      </c>
      <c r="D1437" s="9">
        <f t="shared" si="11"/>
        <v>1.8600000000000001E-5</v>
      </c>
      <c r="E1437" s="1"/>
      <c r="F1437" s="1"/>
      <c r="G1437" s="1"/>
      <c r="H1437" s="1"/>
    </row>
    <row r="1438" spans="1:8" ht="15" x14ac:dyDescent="0.25">
      <c r="A1438" s="9">
        <v>1436</v>
      </c>
      <c r="B1438" s="9">
        <v>7.674E-5</v>
      </c>
      <c r="C1438" s="9">
        <f t="shared" si="10"/>
        <v>5.0156862745098037E-4</v>
      </c>
      <c r="D1438" s="9">
        <f t="shared" si="11"/>
        <v>1.9185E-5</v>
      </c>
      <c r="E1438" s="1"/>
      <c r="F1438" s="1"/>
      <c r="G1438" s="1"/>
      <c r="H1438" s="1"/>
    </row>
    <row r="1439" spans="1:8" ht="15" x14ac:dyDescent="0.25">
      <c r="A1439" s="9">
        <v>1437</v>
      </c>
      <c r="B1439" s="9">
        <v>6.2020000000000006E-5</v>
      </c>
      <c r="C1439" s="9">
        <f t="shared" si="10"/>
        <v>4.0535947712418304E-4</v>
      </c>
      <c r="D1439" s="9">
        <f t="shared" si="11"/>
        <v>1.5505000000000001E-5</v>
      </c>
      <c r="E1439" s="1"/>
      <c r="F1439" s="1"/>
      <c r="G1439" s="1"/>
      <c r="H1439" s="1"/>
    </row>
    <row r="1440" spans="1:8" ht="15" x14ac:dyDescent="0.25">
      <c r="A1440" s="9">
        <v>1438</v>
      </c>
      <c r="B1440" s="9">
        <v>7.7550000000000001E-5</v>
      </c>
      <c r="C1440" s="9">
        <f t="shared" si="10"/>
        <v>5.0686274509803922E-4</v>
      </c>
      <c r="D1440" s="9">
        <f t="shared" si="11"/>
        <v>1.93875E-5</v>
      </c>
      <c r="E1440" s="1"/>
      <c r="F1440" s="1"/>
      <c r="G1440" s="1"/>
      <c r="H1440" s="1"/>
    </row>
    <row r="1441" spans="1:8" ht="15" x14ac:dyDescent="0.25">
      <c r="A1441" s="9">
        <v>1439</v>
      </c>
      <c r="B1441" s="9">
        <v>9.4759999999999994E-5</v>
      </c>
      <c r="C1441" s="9">
        <f t="shared" si="10"/>
        <v>6.193464052287581E-4</v>
      </c>
      <c r="D1441" s="9">
        <f t="shared" si="11"/>
        <v>2.3689999999999998E-5</v>
      </c>
      <c r="E1441" s="1"/>
      <c r="F1441" s="1"/>
      <c r="G1441" s="1"/>
      <c r="H1441" s="1"/>
    </row>
    <row r="1442" spans="1:8" ht="15" x14ac:dyDescent="0.25">
      <c r="A1442" s="9">
        <v>1440</v>
      </c>
      <c r="B1442" s="9">
        <v>7.9909999999999999E-5</v>
      </c>
      <c r="C1442" s="9">
        <f t="shared" si="10"/>
        <v>5.2228758169934643E-4</v>
      </c>
      <c r="D1442" s="9">
        <f t="shared" si="11"/>
        <v>1.99775E-5</v>
      </c>
      <c r="E1442" s="1"/>
      <c r="F1442" s="1"/>
      <c r="G1442" s="1"/>
      <c r="H1442" s="1"/>
    </row>
    <row r="1443" spans="1:8" ht="15" x14ac:dyDescent="0.25">
      <c r="A1443" s="9">
        <v>1441</v>
      </c>
      <c r="B1443" s="9">
        <v>7.7269999999999997E-5</v>
      </c>
      <c r="C1443" s="9">
        <f t="shared" si="10"/>
        <v>5.0503267973856208E-4</v>
      </c>
      <c r="D1443" s="9">
        <f t="shared" si="11"/>
        <v>1.9317499999999999E-5</v>
      </c>
      <c r="E1443" s="1"/>
      <c r="F1443" s="1"/>
      <c r="G1443" s="1"/>
      <c r="H1443" s="1"/>
    </row>
    <row r="1444" spans="1:8" ht="15" x14ac:dyDescent="0.25">
      <c r="A1444" s="9">
        <v>1442</v>
      </c>
      <c r="B1444" s="9">
        <v>6.2710000000000001E-5</v>
      </c>
      <c r="C1444" s="9">
        <f t="shared" si="10"/>
        <v>4.098692810457516E-4</v>
      </c>
      <c r="D1444" s="9">
        <f t="shared" si="11"/>
        <v>1.56775E-5</v>
      </c>
      <c r="E1444" s="1"/>
      <c r="F1444" s="1"/>
      <c r="G1444" s="1"/>
      <c r="H1444" s="1"/>
    </row>
    <row r="1445" spans="1:8" ht="15" x14ac:dyDescent="0.25">
      <c r="A1445" s="9">
        <v>1443</v>
      </c>
      <c r="B1445" s="9">
        <v>6.1329999999999997E-5</v>
      </c>
      <c r="C1445" s="9">
        <f t="shared" si="10"/>
        <v>4.0084967320261437E-4</v>
      </c>
      <c r="D1445" s="9">
        <f t="shared" si="11"/>
        <v>1.5332499999999999E-5</v>
      </c>
      <c r="E1445" s="1"/>
      <c r="F1445" s="1"/>
      <c r="G1445" s="1"/>
      <c r="H1445" s="1"/>
    </row>
    <row r="1446" spans="1:8" ht="15" x14ac:dyDescent="0.25">
      <c r="A1446" s="9">
        <v>1444</v>
      </c>
      <c r="B1446" s="9">
        <v>8.0340000000000007E-5</v>
      </c>
      <c r="C1446" s="9">
        <f t="shared" si="10"/>
        <v>5.2509803921568625E-4</v>
      </c>
      <c r="D1446" s="9">
        <f t="shared" si="11"/>
        <v>2.0085000000000002E-5</v>
      </c>
      <c r="E1446" s="1"/>
      <c r="F1446" s="1"/>
      <c r="G1446" s="1"/>
      <c r="H1446" s="1"/>
    </row>
    <row r="1447" spans="1:8" ht="15" x14ac:dyDescent="0.25">
      <c r="A1447" s="9">
        <v>1445</v>
      </c>
      <c r="B1447" s="9">
        <v>7.6450000000000002E-5</v>
      </c>
      <c r="C1447" s="9">
        <f t="shared" si="10"/>
        <v>4.9967320261437912E-4</v>
      </c>
      <c r="D1447" s="9">
        <f t="shared" si="11"/>
        <v>1.91125E-5</v>
      </c>
      <c r="E1447" s="1"/>
      <c r="F1447" s="1"/>
      <c r="G1447" s="1"/>
      <c r="H1447" s="1"/>
    </row>
    <row r="1448" spans="1:8" ht="15" x14ac:dyDescent="0.25">
      <c r="A1448" s="9">
        <v>1446</v>
      </c>
      <c r="B1448" s="9">
        <v>5.7139999999999998E-5</v>
      </c>
      <c r="C1448" s="9">
        <f t="shared" si="10"/>
        <v>3.7346405228758171E-4</v>
      </c>
      <c r="D1448" s="9">
        <f t="shared" si="11"/>
        <v>1.4285E-5</v>
      </c>
      <c r="E1448" s="1"/>
      <c r="F1448" s="1"/>
      <c r="G1448" s="1"/>
      <c r="H1448" s="1"/>
    </row>
    <row r="1449" spans="1:8" ht="15" x14ac:dyDescent="0.25">
      <c r="A1449" s="9">
        <v>1447</v>
      </c>
      <c r="B1449" s="9">
        <v>5.6799999999999998E-5</v>
      </c>
      <c r="C1449" s="9">
        <f t="shared" si="10"/>
        <v>3.7124183006535946E-4</v>
      </c>
      <c r="D1449" s="9">
        <f t="shared" si="11"/>
        <v>1.42E-5</v>
      </c>
      <c r="E1449" s="1"/>
      <c r="F1449" s="1"/>
      <c r="G1449" s="1"/>
      <c r="H1449" s="1"/>
    </row>
    <row r="1450" spans="1:8" ht="15" x14ac:dyDescent="0.25">
      <c r="A1450" s="9">
        <v>1448</v>
      </c>
      <c r="B1450" s="9">
        <v>7.8689999999999994E-5</v>
      </c>
      <c r="C1450" s="9">
        <f t="shared" si="10"/>
        <v>5.143137254901961E-4</v>
      </c>
      <c r="D1450" s="9">
        <f t="shared" si="11"/>
        <v>1.9672499999999998E-5</v>
      </c>
      <c r="E1450" s="1"/>
      <c r="F1450" s="1"/>
      <c r="G1450" s="1"/>
      <c r="H1450" s="1"/>
    </row>
    <row r="1451" spans="1:8" ht="15" x14ac:dyDescent="0.25">
      <c r="A1451" s="9">
        <v>1449</v>
      </c>
      <c r="B1451" s="9">
        <v>7.8930000000000005E-5</v>
      </c>
      <c r="C1451" s="9">
        <f t="shared" si="10"/>
        <v>5.1588235294117645E-4</v>
      </c>
      <c r="D1451" s="9">
        <f t="shared" si="11"/>
        <v>1.9732500000000001E-5</v>
      </c>
      <c r="E1451" s="1"/>
      <c r="F1451" s="1"/>
      <c r="G1451" s="1"/>
      <c r="H1451" s="1"/>
    </row>
    <row r="1452" spans="1:8" ht="15" x14ac:dyDescent="0.25">
      <c r="A1452" s="9">
        <v>1450</v>
      </c>
      <c r="B1452" s="9">
        <v>7.4179999999999998E-5</v>
      </c>
      <c r="C1452" s="9">
        <f t="shared" si="10"/>
        <v>4.8483660130718952E-4</v>
      </c>
      <c r="D1452" s="9">
        <f t="shared" si="11"/>
        <v>1.8544999999999999E-5</v>
      </c>
      <c r="E1452" s="1"/>
      <c r="F1452" s="1"/>
      <c r="G1452" s="1"/>
      <c r="H1452" s="1"/>
    </row>
    <row r="1453" spans="1:8" ht="15" x14ac:dyDescent="0.25">
      <c r="A1453" s="9">
        <v>1451</v>
      </c>
      <c r="B1453" s="9">
        <v>6.6989999999999994E-5</v>
      </c>
      <c r="C1453" s="9">
        <f t="shared" si="10"/>
        <v>4.3784313725490193E-4</v>
      </c>
      <c r="D1453" s="9">
        <f t="shared" si="11"/>
        <v>1.6747499999999998E-5</v>
      </c>
      <c r="E1453" s="1"/>
      <c r="F1453" s="1"/>
      <c r="G1453" s="1"/>
      <c r="H1453" s="1"/>
    </row>
    <row r="1454" spans="1:8" ht="15" x14ac:dyDescent="0.25">
      <c r="A1454" s="9">
        <v>1452</v>
      </c>
      <c r="B1454" s="9">
        <v>7.8650000000000001E-5</v>
      </c>
      <c r="C1454" s="9">
        <f t="shared" si="10"/>
        <v>5.1405228758169932E-4</v>
      </c>
      <c r="D1454" s="9">
        <f t="shared" si="11"/>
        <v>1.96625E-5</v>
      </c>
      <c r="E1454" s="1"/>
      <c r="F1454" s="1"/>
      <c r="G1454" s="1"/>
      <c r="H1454" s="1"/>
    </row>
    <row r="1455" spans="1:8" ht="15" x14ac:dyDescent="0.25">
      <c r="A1455" s="9">
        <v>1453</v>
      </c>
      <c r="B1455" s="9">
        <v>7.8269999999999994E-5</v>
      </c>
      <c r="C1455" s="9">
        <f t="shared" si="10"/>
        <v>5.1156862745098039E-4</v>
      </c>
      <c r="D1455" s="9">
        <f t="shared" si="11"/>
        <v>1.9567499999999999E-5</v>
      </c>
      <c r="E1455" s="1"/>
      <c r="F1455" s="1"/>
      <c r="G1455" s="1"/>
      <c r="H1455" s="1"/>
    </row>
    <row r="1456" spans="1:8" ht="15" x14ac:dyDescent="0.25">
      <c r="A1456" s="9">
        <v>1454</v>
      </c>
      <c r="B1456" s="9">
        <v>6.1260000000000006E-5</v>
      </c>
      <c r="C1456" s="9">
        <f t="shared" si="10"/>
        <v>4.0039215686274514E-4</v>
      </c>
      <c r="D1456" s="9">
        <f t="shared" si="11"/>
        <v>1.5315000000000002E-5</v>
      </c>
      <c r="E1456" s="1"/>
      <c r="F1456" s="1"/>
      <c r="G1456" s="1"/>
      <c r="H1456" s="1"/>
    </row>
    <row r="1457" spans="1:8" ht="15" x14ac:dyDescent="0.25">
      <c r="A1457" s="9">
        <v>1455</v>
      </c>
      <c r="B1457" s="9">
        <v>7.135E-5</v>
      </c>
      <c r="C1457" s="9">
        <f t="shared" si="10"/>
        <v>4.6633986928104571E-4</v>
      </c>
      <c r="D1457" s="9">
        <f t="shared" si="11"/>
        <v>1.78375E-5</v>
      </c>
      <c r="E1457" s="1"/>
      <c r="F1457" s="1"/>
      <c r="G1457" s="1"/>
      <c r="H1457" s="1"/>
    </row>
    <row r="1458" spans="1:8" ht="15" x14ac:dyDescent="0.25">
      <c r="A1458" s="9">
        <v>1456</v>
      </c>
      <c r="B1458" s="9">
        <v>8.2379999999999994E-5</v>
      </c>
      <c r="C1458" s="9">
        <f t="shared" si="10"/>
        <v>5.3843137254901954E-4</v>
      </c>
      <c r="D1458" s="9">
        <f t="shared" si="11"/>
        <v>2.0594999999999998E-5</v>
      </c>
      <c r="E1458" s="1"/>
      <c r="F1458" s="1"/>
      <c r="G1458" s="1"/>
      <c r="H1458" s="1"/>
    </row>
    <row r="1459" spans="1:8" ht="15" x14ac:dyDescent="0.25">
      <c r="A1459" s="9">
        <v>1457</v>
      </c>
      <c r="B1459" s="9">
        <v>7.7680000000000002E-5</v>
      </c>
      <c r="C1459" s="9">
        <f t="shared" si="10"/>
        <v>5.0771241830065356E-4</v>
      </c>
      <c r="D1459" s="9">
        <f t="shared" si="11"/>
        <v>1.942E-5</v>
      </c>
      <c r="E1459" s="1"/>
      <c r="F1459" s="1"/>
      <c r="G1459" s="1"/>
      <c r="H1459" s="1"/>
    </row>
    <row r="1460" spans="1:8" ht="15" x14ac:dyDescent="0.25">
      <c r="A1460" s="9">
        <v>1458</v>
      </c>
      <c r="B1460" s="9">
        <v>6.1260000000000006E-5</v>
      </c>
      <c r="C1460" s="9">
        <f t="shared" si="10"/>
        <v>4.0039215686274514E-4</v>
      </c>
      <c r="D1460" s="9">
        <f t="shared" si="11"/>
        <v>1.5315000000000002E-5</v>
      </c>
      <c r="E1460" s="1"/>
      <c r="F1460" s="1"/>
      <c r="G1460" s="1"/>
      <c r="H1460" s="1"/>
    </row>
    <row r="1461" spans="1:8" ht="15" x14ac:dyDescent="0.25">
      <c r="A1461" s="9">
        <v>1459</v>
      </c>
      <c r="B1461" s="9">
        <v>6.8390000000000001E-5</v>
      </c>
      <c r="C1461" s="9">
        <f t="shared" si="10"/>
        <v>4.4699346405228756E-4</v>
      </c>
      <c r="D1461" s="9">
        <f t="shared" si="11"/>
        <v>1.70975E-5</v>
      </c>
      <c r="E1461" s="1"/>
      <c r="F1461" s="1"/>
      <c r="G1461" s="1"/>
      <c r="H1461" s="1"/>
    </row>
    <row r="1462" spans="1:8" ht="15" x14ac:dyDescent="0.25">
      <c r="A1462" s="9">
        <v>1460</v>
      </c>
      <c r="B1462" s="9">
        <v>8.3900000000000006E-5</v>
      </c>
      <c r="C1462" s="9">
        <f t="shared" si="10"/>
        <v>5.4836601307189546E-4</v>
      </c>
      <c r="D1462" s="9">
        <f t="shared" si="11"/>
        <v>2.0975000000000002E-5</v>
      </c>
      <c r="E1462" s="1"/>
      <c r="F1462" s="1"/>
      <c r="G1462" s="1"/>
      <c r="H1462" s="1"/>
    </row>
    <row r="1463" spans="1:8" ht="15" x14ac:dyDescent="0.25">
      <c r="A1463" s="9">
        <v>1461</v>
      </c>
      <c r="B1463" s="9">
        <v>4.7830000000000001E-5</v>
      </c>
      <c r="C1463" s="9">
        <f t="shared" si="10"/>
        <v>3.1261437908496737E-4</v>
      </c>
      <c r="D1463" s="9">
        <f t="shared" si="11"/>
        <v>1.19575E-5</v>
      </c>
      <c r="E1463" s="1"/>
      <c r="F1463" s="1"/>
      <c r="G1463" s="1"/>
      <c r="H1463" s="1"/>
    </row>
    <row r="1464" spans="1:8" ht="15" x14ac:dyDescent="0.25">
      <c r="A1464" s="9">
        <v>1462</v>
      </c>
      <c r="B1464" s="9">
        <v>6.9759999999999996E-5</v>
      </c>
      <c r="C1464" s="9">
        <f t="shared" si="10"/>
        <v>4.5594771241830063E-4</v>
      </c>
      <c r="D1464" s="9">
        <f t="shared" si="11"/>
        <v>1.7439999999999999E-5</v>
      </c>
      <c r="E1464" s="1"/>
      <c r="F1464" s="1"/>
      <c r="G1464" s="1"/>
      <c r="H1464" s="1"/>
    </row>
    <row r="1465" spans="1:8" ht="15" x14ac:dyDescent="0.25">
      <c r="A1465" s="9">
        <v>1463</v>
      </c>
      <c r="B1465" s="9">
        <v>7.0679999999999994E-5</v>
      </c>
      <c r="C1465" s="9">
        <f t="shared" si="10"/>
        <v>4.6196078431372549E-4</v>
      </c>
      <c r="D1465" s="9">
        <f t="shared" si="11"/>
        <v>1.7669999999999999E-5</v>
      </c>
      <c r="E1465" s="1"/>
      <c r="F1465" s="1"/>
      <c r="G1465" s="1"/>
      <c r="H1465" s="1"/>
    </row>
    <row r="1466" spans="1:8" ht="15" x14ac:dyDescent="0.25">
      <c r="A1466" s="9">
        <v>1464</v>
      </c>
      <c r="B1466" s="9">
        <v>6.6110000000000002E-5</v>
      </c>
      <c r="C1466" s="9">
        <f t="shared" si="10"/>
        <v>4.3209150326797385E-4</v>
      </c>
      <c r="D1466" s="9">
        <f t="shared" si="11"/>
        <v>1.6527500000000001E-5</v>
      </c>
      <c r="E1466" s="1"/>
      <c r="F1466" s="1"/>
      <c r="G1466" s="1"/>
      <c r="H1466" s="1"/>
    </row>
    <row r="1467" spans="1:8" ht="15" x14ac:dyDescent="0.25">
      <c r="A1467" s="9">
        <v>1465</v>
      </c>
      <c r="B1467" s="9">
        <v>6.9049999999999998E-5</v>
      </c>
      <c r="C1467" s="9">
        <f t="shared" si="10"/>
        <v>4.5130718954248362E-4</v>
      </c>
      <c r="D1467" s="9">
        <f t="shared" si="11"/>
        <v>1.7262499999999999E-5</v>
      </c>
      <c r="E1467" s="1"/>
      <c r="F1467" s="1"/>
      <c r="G1467" s="1"/>
      <c r="H1467" s="1"/>
    </row>
    <row r="1468" spans="1:8" ht="15" x14ac:dyDescent="0.25">
      <c r="A1468" s="9">
        <v>1466</v>
      </c>
      <c r="B1468" s="9">
        <v>7.8999999999999996E-5</v>
      </c>
      <c r="C1468" s="9">
        <f t="shared" si="10"/>
        <v>5.1633986928104579E-4</v>
      </c>
      <c r="D1468" s="9">
        <f t="shared" si="11"/>
        <v>1.9749999999999999E-5</v>
      </c>
      <c r="E1468" s="1"/>
      <c r="F1468" s="1"/>
      <c r="G1468" s="1"/>
      <c r="H1468" s="1"/>
    </row>
    <row r="1469" spans="1:8" ht="15" x14ac:dyDescent="0.25">
      <c r="A1469" s="9">
        <v>1467</v>
      </c>
      <c r="B1469" s="9">
        <v>7.0850000000000001E-5</v>
      </c>
      <c r="C1469" s="9">
        <f t="shared" si="10"/>
        <v>4.6307189542483661E-4</v>
      </c>
      <c r="D1469" s="9">
        <f t="shared" si="11"/>
        <v>1.77125E-5</v>
      </c>
      <c r="E1469" s="1"/>
      <c r="F1469" s="1"/>
      <c r="G1469" s="1"/>
      <c r="H1469" s="1"/>
    </row>
    <row r="1470" spans="1:8" ht="15" x14ac:dyDescent="0.25">
      <c r="A1470" s="9">
        <v>1468</v>
      </c>
      <c r="B1470" s="9">
        <v>5.8810000000000001E-5</v>
      </c>
      <c r="C1470" s="9">
        <f t="shared" si="10"/>
        <v>3.8437908496732025E-4</v>
      </c>
      <c r="D1470" s="9">
        <f t="shared" si="11"/>
        <v>1.47025E-5</v>
      </c>
      <c r="E1470" s="1"/>
      <c r="F1470" s="1"/>
      <c r="G1470" s="1"/>
      <c r="H1470" s="1"/>
    </row>
    <row r="1471" spans="1:8" ht="15" x14ac:dyDescent="0.25">
      <c r="A1471" s="9">
        <v>1469</v>
      </c>
      <c r="B1471" s="9">
        <v>6.902E-5</v>
      </c>
      <c r="C1471" s="9">
        <f t="shared" si="10"/>
        <v>4.5111111111111111E-4</v>
      </c>
      <c r="D1471" s="9">
        <f t="shared" si="11"/>
        <v>1.7255E-5</v>
      </c>
      <c r="E1471" s="1"/>
      <c r="F1471" s="1"/>
      <c r="G1471" s="1"/>
      <c r="H1471" s="1"/>
    </row>
    <row r="1472" spans="1:8" ht="15" x14ac:dyDescent="0.25">
      <c r="A1472" s="9">
        <v>1470</v>
      </c>
      <c r="B1472" s="9">
        <v>6.5190000000000004E-5</v>
      </c>
      <c r="C1472" s="9">
        <f t="shared" si="10"/>
        <v>4.2607843137254905E-4</v>
      </c>
      <c r="D1472" s="9">
        <f t="shared" si="11"/>
        <v>1.6297500000000001E-5</v>
      </c>
      <c r="E1472" s="1"/>
      <c r="F1472" s="1"/>
      <c r="G1472" s="1"/>
      <c r="H1472" s="1"/>
    </row>
    <row r="1473" spans="1:8" ht="15" x14ac:dyDescent="0.25">
      <c r="A1473" s="9">
        <v>1471</v>
      </c>
      <c r="B1473" s="9">
        <v>9.5600000000000006E-5</v>
      </c>
      <c r="C1473" s="9">
        <f t="shared" si="10"/>
        <v>6.2483660130718951E-4</v>
      </c>
      <c r="D1473" s="9">
        <f t="shared" si="11"/>
        <v>2.3900000000000002E-5</v>
      </c>
      <c r="E1473" s="1"/>
      <c r="F1473" s="1"/>
      <c r="G1473" s="1"/>
      <c r="H1473" s="1"/>
    </row>
    <row r="1474" spans="1:8" ht="15" x14ac:dyDescent="0.25">
      <c r="A1474" s="9">
        <v>1472</v>
      </c>
      <c r="B1474" s="9">
        <v>6.3559999999999995E-5</v>
      </c>
      <c r="C1474" s="9">
        <f t="shared" si="10"/>
        <v>4.1542483660130718E-4</v>
      </c>
      <c r="D1474" s="9">
        <f t="shared" si="11"/>
        <v>1.5889999999999999E-5</v>
      </c>
      <c r="E1474" s="1"/>
      <c r="F1474" s="1"/>
      <c r="G1474" s="1"/>
      <c r="H1474" s="1"/>
    </row>
    <row r="1475" spans="1:8" ht="15" x14ac:dyDescent="0.25">
      <c r="A1475" s="9">
        <v>1473</v>
      </c>
      <c r="B1475" s="9">
        <v>5.8799999999999999E-5</v>
      </c>
      <c r="C1475" s="9">
        <f t="shared" si="10"/>
        <v>3.8431372549019608E-4</v>
      </c>
      <c r="D1475" s="9">
        <f t="shared" si="11"/>
        <v>1.47E-5</v>
      </c>
      <c r="E1475" s="1"/>
      <c r="F1475" s="1"/>
      <c r="G1475" s="1"/>
      <c r="H1475" s="1"/>
    </row>
    <row r="1476" spans="1:8" ht="15" x14ac:dyDescent="0.25">
      <c r="A1476" s="9">
        <v>1474</v>
      </c>
      <c r="B1476" s="9">
        <v>6.3720000000000007E-5</v>
      </c>
      <c r="C1476" s="9">
        <f t="shared" si="10"/>
        <v>4.1647058823529414E-4</v>
      </c>
      <c r="D1476" s="9">
        <f t="shared" si="11"/>
        <v>1.5930000000000002E-5</v>
      </c>
      <c r="E1476" s="1"/>
      <c r="F1476" s="1"/>
      <c r="G1476" s="1"/>
      <c r="H1476" s="1"/>
    </row>
    <row r="1477" spans="1:8" ht="15" x14ac:dyDescent="0.25">
      <c r="A1477" s="9">
        <v>1475</v>
      </c>
      <c r="B1477" s="9">
        <v>5.9349999999999999E-5</v>
      </c>
      <c r="C1477" s="9">
        <f t="shared" si="10"/>
        <v>3.8790849673202613E-4</v>
      </c>
      <c r="D1477" s="9">
        <f t="shared" si="11"/>
        <v>1.48375E-5</v>
      </c>
      <c r="E1477" s="1"/>
      <c r="F1477" s="1"/>
      <c r="G1477" s="1"/>
      <c r="H1477" s="1"/>
    </row>
    <row r="1478" spans="1:8" ht="15" x14ac:dyDescent="0.25">
      <c r="A1478" s="9">
        <v>1476</v>
      </c>
      <c r="B1478" s="9">
        <v>6.5170000000000001E-5</v>
      </c>
      <c r="C1478" s="9">
        <f t="shared" si="10"/>
        <v>4.2594771241830066E-4</v>
      </c>
      <c r="D1478" s="9">
        <f t="shared" si="11"/>
        <v>1.62925E-5</v>
      </c>
      <c r="E1478" s="1"/>
      <c r="F1478" s="1"/>
      <c r="G1478" s="1"/>
      <c r="H1478" s="1"/>
    </row>
    <row r="1479" spans="1:8" ht="15" x14ac:dyDescent="0.25">
      <c r="A1479" s="9">
        <v>1477</v>
      </c>
      <c r="B1479" s="9">
        <v>8.2819999999999996E-5</v>
      </c>
      <c r="C1479" s="9">
        <f t="shared" si="10"/>
        <v>5.4130718954248369E-4</v>
      </c>
      <c r="D1479" s="9">
        <f t="shared" si="11"/>
        <v>2.0704999999999999E-5</v>
      </c>
      <c r="E1479" s="1"/>
      <c r="F1479" s="1"/>
      <c r="G1479" s="1"/>
      <c r="H1479" s="1"/>
    </row>
    <row r="1480" spans="1:8" ht="15" x14ac:dyDescent="0.25">
      <c r="A1480" s="9">
        <v>1478</v>
      </c>
      <c r="B1480" s="9">
        <v>5.6440000000000002E-5</v>
      </c>
      <c r="C1480" s="9">
        <f t="shared" si="10"/>
        <v>3.6888888888888887E-4</v>
      </c>
      <c r="D1480" s="9">
        <f t="shared" si="11"/>
        <v>1.411E-5</v>
      </c>
      <c r="E1480" s="1"/>
      <c r="F1480" s="1"/>
      <c r="G1480" s="1"/>
      <c r="H1480" s="1"/>
    </row>
    <row r="1481" spans="1:8" ht="15" x14ac:dyDescent="0.25">
      <c r="A1481" s="9">
        <v>1479</v>
      </c>
      <c r="B1481" s="9">
        <v>6.5259999999999995E-5</v>
      </c>
      <c r="C1481" s="9">
        <f t="shared" si="10"/>
        <v>4.2653594771241828E-4</v>
      </c>
      <c r="D1481" s="9">
        <f t="shared" si="11"/>
        <v>1.6314999999999999E-5</v>
      </c>
      <c r="E1481" s="1"/>
      <c r="F1481" s="1"/>
      <c r="G1481" s="1"/>
      <c r="H1481" s="1"/>
    </row>
    <row r="1482" spans="1:8" ht="15" x14ac:dyDescent="0.25">
      <c r="A1482" s="9">
        <v>1480</v>
      </c>
      <c r="B1482" s="9">
        <v>8.0430000000000001E-5</v>
      </c>
      <c r="C1482" s="9">
        <f t="shared" si="10"/>
        <v>5.2568627450980392E-4</v>
      </c>
      <c r="D1482" s="9">
        <f t="shared" si="11"/>
        <v>2.01075E-5</v>
      </c>
      <c r="E1482" s="1"/>
      <c r="F1482" s="1"/>
      <c r="G1482" s="1"/>
      <c r="H1482" s="1"/>
    </row>
    <row r="1483" spans="1:8" ht="15" x14ac:dyDescent="0.25">
      <c r="A1483" s="9">
        <v>1481</v>
      </c>
      <c r="B1483" s="9">
        <v>6.4629999999999996E-5</v>
      </c>
      <c r="C1483" s="9">
        <f t="shared" si="10"/>
        <v>4.2241830065359472E-4</v>
      </c>
      <c r="D1483" s="9">
        <f t="shared" si="11"/>
        <v>1.6157499999999999E-5</v>
      </c>
      <c r="E1483" s="1"/>
      <c r="F1483" s="1"/>
      <c r="G1483" s="1"/>
      <c r="H1483" s="1"/>
    </row>
    <row r="1484" spans="1:8" ht="15" x14ac:dyDescent="0.25">
      <c r="A1484" s="9">
        <v>1482</v>
      </c>
      <c r="B1484" s="9">
        <v>6.3189999999999996E-5</v>
      </c>
      <c r="C1484" s="9">
        <f t="shared" si="10"/>
        <v>4.1300653594771237E-4</v>
      </c>
      <c r="D1484" s="9">
        <f t="shared" si="11"/>
        <v>1.5797499999999999E-5</v>
      </c>
      <c r="E1484" s="1"/>
      <c r="F1484" s="1"/>
      <c r="G1484" s="1"/>
      <c r="H1484" s="1"/>
    </row>
    <row r="1485" spans="1:8" ht="15" x14ac:dyDescent="0.25">
      <c r="A1485" s="9">
        <v>1483</v>
      </c>
      <c r="B1485" s="9">
        <v>6.3040000000000006E-5</v>
      </c>
      <c r="C1485" s="9">
        <f t="shared" si="10"/>
        <v>4.1202614379084974E-4</v>
      </c>
      <c r="D1485" s="9">
        <f t="shared" si="11"/>
        <v>1.5760000000000002E-5</v>
      </c>
      <c r="E1485" s="1"/>
      <c r="F1485" s="1"/>
      <c r="G1485" s="1"/>
      <c r="H1485" s="1"/>
    </row>
    <row r="1486" spans="1:8" ht="15" x14ac:dyDescent="0.25">
      <c r="A1486" s="9">
        <v>1484</v>
      </c>
      <c r="B1486" s="9">
        <v>6.1379999999999998E-5</v>
      </c>
      <c r="C1486" s="9">
        <f t="shared" si="10"/>
        <v>4.0117647058823526E-4</v>
      </c>
      <c r="D1486" s="9">
        <f t="shared" si="11"/>
        <v>1.5345E-5</v>
      </c>
      <c r="E1486" s="1"/>
      <c r="F1486" s="1"/>
      <c r="G1486" s="1"/>
      <c r="H1486" s="1"/>
    </row>
    <row r="1487" spans="1:8" ht="15" x14ac:dyDescent="0.25">
      <c r="A1487" s="9">
        <v>1485</v>
      </c>
      <c r="B1487" s="9">
        <v>5.2049999999999998E-5</v>
      </c>
      <c r="C1487" s="9">
        <f t="shared" si="10"/>
        <v>3.4019607843137253E-4</v>
      </c>
      <c r="D1487" s="9">
        <f t="shared" si="11"/>
        <v>1.30125E-5</v>
      </c>
      <c r="E1487" s="1"/>
      <c r="F1487" s="1"/>
      <c r="G1487" s="1"/>
      <c r="H1487" s="1"/>
    </row>
    <row r="1488" spans="1:8" ht="15" x14ac:dyDescent="0.25">
      <c r="A1488" s="9">
        <v>1486</v>
      </c>
      <c r="B1488" s="9">
        <v>6.5569999999999997E-5</v>
      </c>
      <c r="C1488" s="9">
        <f t="shared" si="10"/>
        <v>4.2856209150326797E-4</v>
      </c>
      <c r="D1488" s="9">
        <f t="shared" si="11"/>
        <v>1.6392499999999999E-5</v>
      </c>
      <c r="E1488" s="1"/>
      <c r="F1488" s="1"/>
      <c r="G1488" s="1"/>
      <c r="H1488" s="1"/>
    </row>
    <row r="1489" spans="1:8" ht="15" x14ac:dyDescent="0.25">
      <c r="A1489" s="9">
        <v>1487</v>
      </c>
      <c r="B1489" s="9">
        <v>5.906E-5</v>
      </c>
      <c r="C1489" s="9">
        <f t="shared" si="10"/>
        <v>3.8601307189542488E-4</v>
      </c>
      <c r="D1489" s="9">
        <f t="shared" si="11"/>
        <v>1.4765E-5</v>
      </c>
      <c r="E1489" s="1"/>
      <c r="F1489" s="1"/>
      <c r="G1489" s="1"/>
      <c r="H1489" s="1"/>
    </row>
    <row r="1490" spans="1:8" ht="15" x14ac:dyDescent="0.25">
      <c r="A1490" s="9">
        <v>1488</v>
      </c>
      <c r="B1490" s="9">
        <v>7.8040000000000005E-5</v>
      </c>
      <c r="C1490" s="9">
        <f t="shared" si="10"/>
        <v>5.1006535947712426E-4</v>
      </c>
      <c r="D1490" s="9">
        <f t="shared" si="11"/>
        <v>1.9510000000000001E-5</v>
      </c>
      <c r="E1490" s="1"/>
      <c r="F1490" s="1"/>
      <c r="G1490" s="1"/>
      <c r="H1490" s="1"/>
    </row>
    <row r="1491" spans="1:8" ht="15" x14ac:dyDescent="0.25">
      <c r="A1491" s="9">
        <v>1489</v>
      </c>
      <c r="B1491" s="9">
        <v>7.1950000000000001E-5</v>
      </c>
      <c r="C1491" s="9">
        <f t="shared" si="10"/>
        <v>4.7026143790849671E-4</v>
      </c>
      <c r="D1491" s="9">
        <f t="shared" si="11"/>
        <v>1.79875E-5</v>
      </c>
      <c r="E1491" s="1"/>
      <c r="F1491" s="1"/>
      <c r="G1491" s="1"/>
      <c r="H1491" s="1"/>
    </row>
    <row r="1492" spans="1:8" ht="15" x14ac:dyDescent="0.25">
      <c r="A1492" s="9">
        <v>1490</v>
      </c>
      <c r="B1492" s="9">
        <v>8.6050000000000005E-5</v>
      </c>
      <c r="C1492" s="9">
        <f t="shared" si="10"/>
        <v>5.6241830065359476E-4</v>
      </c>
      <c r="D1492" s="9">
        <f t="shared" si="11"/>
        <v>2.1512500000000001E-5</v>
      </c>
      <c r="E1492" s="1"/>
      <c r="F1492" s="1"/>
      <c r="G1492" s="1"/>
      <c r="H1492" s="1"/>
    </row>
    <row r="1493" spans="1:8" ht="15" x14ac:dyDescent="0.25">
      <c r="A1493" s="9">
        <v>1491</v>
      </c>
      <c r="B1493" s="9">
        <v>7.5950000000000003E-5</v>
      </c>
      <c r="C1493" s="9">
        <f t="shared" si="10"/>
        <v>4.9640522875816996E-4</v>
      </c>
      <c r="D1493" s="9">
        <f t="shared" si="11"/>
        <v>1.8987500000000001E-5</v>
      </c>
      <c r="E1493" s="1"/>
      <c r="F1493" s="1"/>
      <c r="G1493" s="1"/>
      <c r="H1493" s="1"/>
    </row>
    <row r="1494" spans="1:8" ht="15" x14ac:dyDescent="0.25">
      <c r="A1494" s="9">
        <v>1492</v>
      </c>
      <c r="B1494" s="9">
        <v>6.5989999999999997E-5</v>
      </c>
      <c r="C1494" s="9">
        <f t="shared" si="10"/>
        <v>4.3130718954248367E-4</v>
      </c>
      <c r="D1494" s="9">
        <f t="shared" si="11"/>
        <v>1.6497499999999999E-5</v>
      </c>
      <c r="E1494" s="1"/>
      <c r="F1494" s="1"/>
      <c r="G1494" s="1"/>
      <c r="H1494" s="1"/>
    </row>
    <row r="1495" spans="1:8" ht="15" x14ac:dyDescent="0.25">
      <c r="A1495" s="9">
        <v>1493</v>
      </c>
      <c r="B1495" s="9">
        <v>7.5420000000000006E-5</v>
      </c>
      <c r="C1495" s="9">
        <f t="shared" si="10"/>
        <v>4.9294117647058825E-4</v>
      </c>
      <c r="D1495" s="9">
        <f t="shared" si="11"/>
        <v>1.8855000000000002E-5</v>
      </c>
      <c r="E1495" s="1"/>
      <c r="F1495" s="1"/>
      <c r="G1495" s="1"/>
      <c r="H1495" s="1"/>
    </row>
    <row r="1496" spans="1:8" ht="15" x14ac:dyDescent="0.25">
      <c r="A1496" s="9">
        <v>1494</v>
      </c>
      <c r="B1496" s="9">
        <v>7.9049999999999997E-5</v>
      </c>
      <c r="C1496" s="9">
        <f t="shared" si="10"/>
        <v>5.1666666666666668E-4</v>
      </c>
      <c r="D1496" s="9">
        <f t="shared" si="11"/>
        <v>1.9762499999999999E-5</v>
      </c>
      <c r="E1496" s="1"/>
      <c r="F1496" s="1"/>
      <c r="G1496" s="1"/>
      <c r="H1496" s="1"/>
    </row>
    <row r="1497" spans="1:8" ht="15" x14ac:dyDescent="0.25">
      <c r="A1497" s="9">
        <v>1495</v>
      </c>
      <c r="B1497" s="9">
        <v>5.9110000000000002E-5</v>
      </c>
      <c r="C1497" s="9">
        <f t="shared" si="10"/>
        <v>3.8633986928104578E-4</v>
      </c>
      <c r="D1497" s="9">
        <f t="shared" si="11"/>
        <v>1.47775E-5</v>
      </c>
      <c r="E1497" s="1"/>
      <c r="F1497" s="1"/>
      <c r="G1497" s="1"/>
      <c r="H1497" s="1"/>
    </row>
    <row r="1498" spans="1:8" ht="15" x14ac:dyDescent="0.25">
      <c r="A1498" s="9">
        <v>1496</v>
      </c>
      <c r="B1498" s="9">
        <v>5.7930000000000003E-5</v>
      </c>
      <c r="C1498" s="9">
        <f t="shared" si="10"/>
        <v>3.7862745098039217E-4</v>
      </c>
      <c r="D1498" s="9">
        <f t="shared" si="11"/>
        <v>1.4482500000000001E-5</v>
      </c>
      <c r="E1498" s="1"/>
      <c r="F1498" s="1"/>
      <c r="G1498" s="1"/>
      <c r="H1498" s="1"/>
    </row>
    <row r="1499" spans="1:8" ht="15" x14ac:dyDescent="0.25">
      <c r="A1499" s="9">
        <v>1497</v>
      </c>
      <c r="B1499" s="9">
        <v>6.2959999999999994E-5</v>
      </c>
      <c r="C1499" s="9">
        <f t="shared" si="10"/>
        <v>4.1150326797385618E-4</v>
      </c>
      <c r="D1499" s="9">
        <f t="shared" si="11"/>
        <v>1.5739999999999998E-5</v>
      </c>
      <c r="E1499" s="1"/>
      <c r="F1499" s="1"/>
      <c r="G1499" s="1"/>
      <c r="H1499" s="1"/>
    </row>
    <row r="1500" spans="1:8" ht="15" x14ac:dyDescent="0.25">
      <c r="A1500" s="9">
        <v>1498</v>
      </c>
      <c r="B1500" s="9">
        <v>5.9410000000000002E-5</v>
      </c>
      <c r="C1500" s="9">
        <f t="shared" si="10"/>
        <v>3.883006535947713E-4</v>
      </c>
      <c r="D1500" s="9">
        <f t="shared" si="11"/>
        <v>1.4852500000000001E-5</v>
      </c>
      <c r="E1500" s="1"/>
      <c r="F1500" s="1"/>
      <c r="G1500" s="1"/>
      <c r="H1500" s="1"/>
    </row>
    <row r="1501" spans="1:8" ht="15" x14ac:dyDescent="0.25">
      <c r="A1501" s="9">
        <v>1499</v>
      </c>
      <c r="B1501" s="9">
        <v>6.9620000000000001E-5</v>
      </c>
      <c r="C1501" s="9">
        <f t="shared" si="10"/>
        <v>4.5503267973856211E-4</v>
      </c>
      <c r="D1501" s="9">
        <f t="shared" si="11"/>
        <v>1.7405E-5</v>
      </c>
      <c r="E1501" s="1"/>
      <c r="F1501" s="1"/>
      <c r="G1501" s="1"/>
      <c r="H1501" s="1"/>
    </row>
    <row r="1502" spans="1:8" ht="15" x14ac:dyDescent="0.25">
      <c r="A1502" s="9">
        <v>1500</v>
      </c>
      <c r="B1502" s="9">
        <v>6.9880000000000002E-5</v>
      </c>
      <c r="C1502" s="9">
        <f t="shared" si="10"/>
        <v>4.5673202614379086E-4</v>
      </c>
      <c r="D1502" s="9">
        <f t="shared" si="11"/>
        <v>1.747E-5</v>
      </c>
      <c r="E1502" s="1"/>
      <c r="F1502" s="1"/>
      <c r="G1502" s="1"/>
      <c r="H1502" s="1"/>
    </row>
    <row r="1503" spans="1:8" ht="15" x14ac:dyDescent="0.25">
      <c r="A1503" s="9">
        <v>1501</v>
      </c>
      <c r="B1503" s="9">
        <v>7.6929999999999997E-5</v>
      </c>
      <c r="C1503" s="9">
        <f t="shared" si="10"/>
        <v>5.0281045751633983E-4</v>
      </c>
      <c r="D1503" s="9">
        <f t="shared" si="11"/>
        <v>1.9232499999999999E-5</v>
      </c>
      <c r="E1503" s="1"/>
      <c r="F1503" s="1"/>
      <c r="G1503" s="1"/>
      <c r="H1503" s="1"/>
    </row>
    <row r="1504" spans="1:8" ht="15" x14ac:dyDescent="0.25">
      <c r="A1504" s="9">
        <v>1502</v>
      </c>
      <c r="B1504" s="9">
        <v>6.4969999999999996E-5</v>
      </c>
      <c r="C1504" s="9">
        <f t="shared" si="10"/>
        <v>4.2464052287581697E-4</v>
      </c>
      <c r="D1504" s="9">
        <f t="shared" si="11"/>
        <v>1.6242499999999999E-5</v>
      </c>
      <c r="E1504" s="1"/>
      <c r="F1504" s="1"/>
      <c r="G1504" s="1"/>
      <c r="H1504" s="1"/>
    </row>
    <row r="1505" spans="1:8" ht="15" x14ac:dyDescent="0.25">
      <c r="A1505" s="9">
        <v>1503</v>
      </c>
      <c r="B1505" s="9">
        <v>7.3570000000000002E-5</v>
      </c>
      <c r="C1505" s="9">
        <f t="shared" si="10"/>
        <v>4.8084967320261441E-4</v>
      </c>
      <c r="D1505" s="9">
        <f t="shared" si="11"/>
        <v>1.8392500000000001E-5</v>
      </c>
      <c r="E1505" s="1"/>
      <c r="F1505" s="1"/>
      <c r="G1505" s="1"/>
      <c r="H1505" s="1"/>
    </row>
    <row r="1506" spans="1:8" ht="15" x14ac:dyDescent="0.25">
      <c r="A1506" s="9">
        <v>1504</v>
      </c>
      <c r="B1506" s="9">
        <v>7.135E-5</v>
      </c>
      <c r="C1506" s="9">
        <f t="shared" si="10"/>
        <v>4.6633986928104571E-4</v>
      </c>
      <c r="D1506" s="9">
        <f t="shared" si="11"/>
        <v>1.78375E-5</v>
      </c>
      <c r="E1506" s="1"/>
      <c r="F1506" s="1"/>
      <c r="G1506" s="1"/>
      <c r="H1506" s="1"/>
    </row>
    <row r="1507" spans="1:8" ht="15" x14ac:dyDescent="0.25">
      <c r="A1507" s="9">
        <v>1505</v>
      </c>
      <c r="B1507" s="9">
        <v>6.6630000000000004E-5</v>
      </c>
      <c r="C1507" s="9">
        <f t="shared" si="10"/>
        <v>4.354901960784314E-4</v>
      </c>
      <c r="D1507" s="9">
        <f t="shared" si="11"/>
        <v>1.6657500000000001E-5</v>
      </c>
      <c r="E1507" s="1"/>
      <c r="F1507" s="1"/>
      <c r="G1507" s="1"/>
      <c r="H1507" s="1"/>
    </row>
    <row r="1508" spans="1:8" ht="15" x14ac:dyDescent="0.25">
      <c r="A1508" s="9">
        <v>1506</v>
      </c>
      <c r="B1508" s="9">
        <v>7.4389999999999998E-5</v>
      </c>
      <c r="C1508" s="9">
        <f t="shared" si="10"/>
        <v>4.8620915032679732E-4</v>
      </c>
      <c r="D1508" s="9">
        <f t="shared" si="11"/>
        <v>1.8597499999999999E-5</v>
      </c>
      <c r="E1508" s="1"/>
      <c r="F1508" s="1"/>
      <c r="G1508" s="1"/>
      <c r="H1508" s="1"/>
    </row>
    <row r="1509" spans="1:8" ht="15" x14ac:dyDescent="0.25">
      <c r="A1509" s="9">
        <v>1507</v>
      </c>
      <c r="B1509" s="9">
        <v>6.7470000000000003E-5</v>
      </c>
      <c r="C1509" s="9">
        <f t="shared" si="10"/>
        <v>4.4098039215686281E-4</v>
      </c>
      <c r="D1509" s="9">
        <f t="shared" si="11"/>
        <v>1.6867500000000001E-5</v>
      </c>
      <c r="E1509" s="1"/>
      <c r="F1509" s="1"/>
      <c r="G1509" s="1"/>
      <c r="H1509" s="1"/>
    </row>
    <row r="1510" spans="1:8" ht="15" x14ac:dyDescent="0.25">
      <c r="A1510" s="9">
        <v>1508</v>
      </c>
      <c r="B1510" s="9">
        <v>6.4319999999999994E-5</v>
      </c>
      <c r="C1510" s="9">
        <f t="shared" si="10"/>
        <v>4.2039215686274503E-4</v>
      </c>
      <c r="D1510" s="9">
        <f t="shared" si="11"/>
        <v>1.6079999999999999E-5</v>
      </c>
      <c r="E1510" s="1"/>
      <c r="F1510" s="1"/>
      <c r="G1510" s="1"/>
      <c r="H1510" s="1"/>
    </row>
    <row r="1511" spans="1:8" ht="15" x14ac:dyDescent="0.25">
      <c r="A1511" s="9">
        <v>1509</v>
      </c>
      <c r="B1511" s="9">
        <v>9.0929999999999998E-5</v>
      </c>
      <c r="C1511" s="9">
        <f t="shared" si="10"/>
        <v>5.9431372549019609E-4</v>
      </c>
      <c r="D1511" s="9">
        <f t="shared" si="11"/>
        <v>2.27325E-5</v>
      </c>
      <c r="E1511" s="1"/>
      <c r="F1511" s="1"/>
      <c r="G1511" s="1"/>
      <c r="H1511" s="1"/>
    </row>
    <row r="1512" spans="1:8" ht="15" x14ac:dyDescent="0.25">
      <c r="A1512" s="9">
        <v>1510</v>
      </c>
      <c r="B1512" s="9">
        <v>7.9530000000000006E-5</v>
      </c>
      <c r="C1512" s="9">
        <f t="shared" si="10"/>
        <v>5.198039215686275E-4</v>
      </c>
      <c r="D1512" s="9">
        <f t="shared" si="11"/>
        <v>1.9882500000000001E-5</v>
      </c>
      <c r="E1512" s="1"/>
      <c r="F1512" s="1"/>
      <c r="G1512" s="1"/>
      <c r="H1512" s="1"/>
    </row>
    <row r="1513" spans="1:8" ht="15" x14ac:dyDescent="0.25">
      <c r="A1513" s="9">
        <v>1511</v>
      </c>
      <c r="B1513" s="9">
        <v>6.1260000000000006E-5</v>
      </c>
      <c r="C1513" s="9">
        <f t="shared" si="10"/>
        <v>4.0039215686274514E-4</v>
      </c>
      <c r="D1513" s="9">
        <f t="shared" si="11"/>
        <v>1.5315000000000002E-5</v>
      </c>
      <c r="E1513" s="1"/>
      <c r="F1513" s="1"/>
      <c r="G1513" s="1"/>
      <c r="H1513" s="1"/>
    </row>
    <row r="1514" spans="1:8" ht="15" x14ac:dyDescent="0.25">
      <c r="A1514" s="9">
        <v>1512</v>
      </c>
      <c r="B1514" s="9">
        <v>6.0420000000000001E-5</v>
      </c>
      <c r="C1514" s="9">
        <f t="shared" si="10"/>
        <v>3.9490196078431373E-4</v>
      </c>
      <c r="D1514" s="9">
        <f t="shared" si="11"/>
        <v>1.5105E-5</v>
      </c>
      <c r="E1514" s="1"/>
      <c r="F1514" s="1"/>
      <c r="G1514" s="1"/>
      <c r="H1514" s="1"/>
    </row>
    <row r="1515" spans="1:8" ht="15" x14ac:dyDescent="0.25">
      <c r="A1515" s="9">
        <v>1513</v>
      </c>
      <c r="B1515" s="9">
        <v>6.4859999999999999E-5</v>
      </c>
      <c r="C1515" s="9">
        <f t="shared" si="10"/>
        <v>4.2392156862745096E-4</v>
      </c>
      <c r="D1515" s="9">
        <f t="shared" si="11"/>
        <v>1.6215E-5</v>
      </c>
      <c r="E1515" s="1"/>
      <c r="F1515" s="1"/>
      <c r="G1515" s="1"/>
      <c r="H1515" s="1"/>
    </row>
    <row r="1516" spans="1:8" ht="15" x14ac:dyDescent="0.25">
      <c r="A1516" s="9">
        <v>1514</v>
      </c>
      <c r="B1516" s="9">
        <v>6.6149999999999995E-5</v>
      </c>
      <c r="C1516" s="9">
        <f t="shared" si="10"/>
        <v>4.3235294117647052E-4</v>
      </c>
      <c r="D1516" s="9">
        <f t="shared" si="11"/>
        <v>1.6537499999999999E-5</v>
      </c>
      <c r="E1516" s="1"/>
      <c r="F1516" s="1"/>
      <c r="G1516" s="1"/>
      <c r="H1516" s="1"/>
    </row>
    <row r="1517" spans="1:8" ht="15" x14ac:dyDescent="0.25">
      <c r="A1517" s="9">
        <v>1515</v>
      </c>
      <c r="B1517" s="9">
        <v>6.2840000000000001E-5</v>
      </c>
      <c r="C1517" s="9">
        <f t="shared" si="10"/>
        <v>4.10718954248366E-4</v>
      </c>
      <c r="D1517" s="9">
        <f t="shared" si="11"/>
        <v>1.571E-5</v>
      </c>
      <c r="E1517" s="1"/>
      <c r="F1517" s="1"/>
      <c r="G1517" s="1"/>
      <c r="H1517" s="1"/>
    </row>
    <row r="1518" spans="1:8" ht="15" x14ac:dyDescent="0.25">
      <c r="A1518" s="9">
        <v>1516</v>
      </c>
      <c r="B1518" s="9">
        <v>6.5079999999999994E-5</v>
      </c>
      <c r="C1518" s="9">
        <f t="shared" si="10"/>
        <v>4.2535947712418298E-4</v>
      </c>
      <c r="D1518" s="9">
        <f t="shared" si="11"/>
        <v>1.6269999999999998E-5</v>
      </c>
      <c r="E1518" s="1"/>
      <c r="F1518" s="1"/>
      <c r="G1518" s="1"/>
      <c r="H1518" s="1"/>
    </row>
    <row r="1519" spans="1:8" ht="15" x14ac:dyDescent="0.25">
      <c r="A1519" s="9">
        <v>1517</v>
      </c>
      <c r="B1519" s="9">
        <v>8.2000000000000001E-5</v>
      </c>
      <c r="C1519" s="9">
        <f t="shared" si="10"/>
        <v>5.3594771241830062E-4</v>
      </c>
      <c r="D1519" s="9">
        <f t="shared" si="11"/>
        <v>2.05E-5</v>
      </c>
      <c r="E1519" s="1"/>
      <c r="F1519" s="1"/>
      <c r="G1519" s="1"/>
      <c r="H1519" s="1"/>
    </row>
    <row r="1520" spans="1:8" ht="15" x14ac:dyDescent="0.25">
      <c r="A1520" s="9">
        <v>1518</v>
      </c>
      <c r="B1520" s="9">
        <v>6.2180000000000004E-5</v>
      </c>
      <c r="C1520" s="9">
        <f t="shared" si="10"/>
        <v>4.0640522875817E-4</v>
      </c>
      <c r="D1520" s="9">
        <f t="shared" si="11"/>
        <v>1.5545000000000001E-5</v>
      </c>
      <c r="E1520" s="1"/>
      <c r="F1520" s="1"/>
      <c r="G1520" s="1"/>
      <c r="H1520" s="1"/>
    </row>
    <row r="1521" spans="1:8" ht="15" x14ac:dyDescent="0.25">
      <c r="A1521" s="9">
        <v>1519</v>
      </c>
      <c r="B1521" s="9">
        <v>6.9869999999999993E-5</v>
      </c>
      <c r="C1521" s="9">
        <f t="shared" si="10"/>
        <v>4.5666666666666658E-4</v>
      </c>
      <c r="D1521" s="9">
        <f t="shared" si="11"/>
        <v>1.7467499999999998E-5</v>
      </c>
      <c r="E1521" s="1"/>
      <c r="F1521" s="1"/>
      <c r="G1521" s="1"/>
      <c r="H1521" s="1"/>
    </row>
    <row r="1522" spans="1:8" ht="15" x14ac:dyDescent="0.25">
      <c r="A1522" s="9">
        <v>1520</v>
      </c>
      <c r="B1522" s="9">
        <v>8.6329999999999995E-5</v>
      </c>
      <c r="C1522" s="9">
        <f t="shared" si="10"/>
        <v>5.642483660130719E-4</v>
      </c>
      <c r="D1522" s="9">
        <f t="shared" si="11"/>
        <v>2.1582499999999999E-5</v>
      </c>
      <c r="E1522" s="1"/>
      <c r="F1522" s="1"/>
      <c r="G1522" s="1"/>
      <c r="H1522" s="1"/>
    </row>
    <row r="1523" spans="1:8" ht="15" x14ac:dyDescent="0.25">
      <c r="A1523" s="9">
        <v>1521</v>
      </c>
      <c r="B1523" s="9">
        <v>6.3990000000000002E-5</v>
      </c>
      <c r="C1523" s="9">
        <f t="shared" si="10"/>
        <v>4.182352941176471E-4</v>
      </c>
      <c r="D1523" s="9">
        <f t="shared" si="11"/>
        <v>1.5997500000000001E-5</v>
      </c>
      <c r="E1523" s="1"/>
      <c r="F1523" s="1"/>
      <c r="G1523" s="1"/>
      <c r="H1523" s="1"/>
    </row>
    <row r="1524" spans="1:8" ht="15" x14ac:dyDescent="0.25">
      <c r="A1524" s="9">
        <v>1522</v>
      </c>
      <c r="B1524" s="9">
        <v>7.2020000000000005E-5</v>
      </c>
      <c r="C1524" s="9">
        <f t="shared" si="10"/>
        <v>4.7071895424836605E-4</v>
      </c>
      <c r="D1524" s="9">
        <f t="shared" si="11"/>
        <v>1.8005000000000001E-5</v>
      </c>
      <c r="E1524" s="1"/>
      <c r="F1524" s="1"/>
      <c r="G1524" s="1"/>
      <c r="H1524" s="1"/>
    </row>
    <row r="1525" spans="1:8" ht="15" x14ac:dyDescent="0.25">
      <c r="A1525" s="9">
        <v>1523</v>
      </c>
      <c r="B1525" s="9">
        <v>6.7349999999999997E-5</v>
      </c>
      <c r="C1525" s="9">
        <f t="shared" si="10"/>
        <v>4.4019607843137252E-4</v>
      </c>
      <c r="D1525" s="9">
        <f t="shared" si="11"/>
        <v>1.6837499999999999E-5</v>
      </c>
      <c r="E1525" s="1"/>
      <c r="F1525" s="1"/>
      <c r="G1525" s="1"/>
      <c r="H1525" s="1"/>
    </row>
    <row r="1526" spans="1:8" ht="15" x14ac:dyDescent="0.25">
      <c r="A1526" s="9">
        <v>1524</v>
      </c>
      <c r="B1526" s="9">
        <v>9.5400000000000001E-5</v>
      </c>
      <c r="C1526" s="9">
        <f t="shared" si="10"/>
        <v>6.2352941176470594E-4</v>
      </c>
      <c r="D1526" s="9">
        <f t="shared" si="11"/>
        <v>2.385E-5</v>
      </c>
      <c r="E1526" s="1"/>
      <c r="F1526" s="1"/>
      <c r="G1526" s="1"/>
      <c r="H1526" s="1"/>
    </row>
    <row r="1527" spans="1:8" ht="15" x14ac:dyDescent="0.25">
      <c r="A1527" s="9">
        <v>1525</v>
      </c>
      <c r="B1527" s="9">
        <v>8.6929999999999996E-5</v>
      </c>
      <c r="C1527" s="9">
        <f t="shared" si="10"/>
        <v>5.6816993464052284E-4</v>
      </c>
      <c r="D1527" s="9">
        <f t="shared" si="11"/>
        <v>2.1732499999999999E-5</v>
      </c>
      <c r="E1527" s="1"/>
      <c r="F1527" s="1"/>
      <c r="G1527" s="1"/>
      <c r="H1527" s="1"/>
    </row>
    <row r="1528" spans="1:8" ht="15" x14ac:dyDescent="0.25">
      <c r="A1528" s="9">
        <v>1526</v>
      </c>
      <c r="B1528" s="9">
        <v>6.7760000000000002E-5</v>
      </c>
      <c r="C1528" s="9">
        <f t="shared" si="10"/>
        <v>4.4287581699346406E-4</v>
      </c>
      <c r="D1528" s="9">
        <f t="shared" si="11"/>
        <v>1.694E-5</v>
      </c>
      <c r="E1528" s="1"/>
      <c r="F1528" s="1"/>
      <c r="G1528" s="1"/>
      <c r="H1528" s="1"/>
    </row>
    <row r="1529" spans="1:8" ht="15" x14ac:dyDescent="0.25">
      <c r="A1529" s="9">
        <v>1527</v>
      </c>
      <c r="B1529" s="9">
        <v>8.886E-5</v>
      </c>
      <c r="C1529" s="9">
        <f t="shared" si="10"/>
        <v>5.8078431372549013E-4</v>
      </c>
      <c r="D1529" s="9">
        <f t="shared" si="11"/>
        <v>2.2215E-5</v>
      </c>
      <c r="E1529" s="1"/>
      <c r="F1529" s="1"/>
      <c r="G1529" s="1"/>
      <c r="H1529" s="1"/>
    </row>
    <row r="1530" spans="1:8" ht="15" x14ac:dyDescent="0.25">
      <c r="A1530" s="9">
        <v>1528</v>
      </c>
      <c r="B1530" s="9">
        <v>8.6769999999999998E-5</v>
      </c>
      <c r="C1530" s="9">
        <f t="shared" si="10"/>
        <v>5.6712418300653594E-4</v>
      </c>
      <c r="D1530" s="9">
        <f t="shared" si="11"/>
        <v>2.1692499999999999E-5</v>
      </c>
      <c r="E1530" s="1"/>
      <c r="F1530" s="1"/>
      <c r="G1530" s="1"/>
      <c r="H1530" s="1"/>
    </row>
    <row r="1531" spans="1:8" ht="15" x14ac:dyDescent="0.25">
      <c r="A1531" s="9">
        <v>1529</v>
      </c>
      <c r="B1531" s="9">
        <v>8.7349999999999995E-5</v>
      </c>
      <c r="C1531" s="9">
        <f t="shared" si="10"/>
        <v>5.7091503267973855E-4</v>
      </c>
      <c r="D1531" s="9">
        <f t="shared" si="11"/>
        <v>2.1837499999999999E-5</v>
      </c>
      <c r="E1531" s="1"/>
      <c r="F1531" s="1"/>
      <c r="G1531" s="1"/>
      <c r="H1531" s="1"/>
    </row>
    <row r="1532" spans="1:8" ht="15" x14ac:dyDescent="0.25">
      <c r="A1532" s="9">
        <v>1530</v>
      </c>
      <c r="B1532" s="9">
        <v>8.0950000000000003E-5</v>
      </c>
      <c r="C1532" s="9">
        <f t="shared" si="10"/>
        <v>5.2908496732026152E-4</v>
      </c>
      <c r="D1532" s="9">
        <f t="shared" si="11"/>
        <v>2.0237500000000001E-5</v>
      </c>
      <c r="E1532" s="1"/>
      <c r="F1532" s="1"/>
      <c r="G1532" s="1"/>
      <c r="H1532" s="1"/>
    </row>
    <row r="1533" spans="1:8" ht="15" x14ac:dyDescent="0.25">
      <c r="A1533" s="9">
        <v>1531</v>
      </c>
      <c r="B1533" s="9">
        <v>6.6210000000000005E-5</v>
      </c>
      <c r="C1533" s="9">
        <f t="shared" ref="C1533:C1787" si="12">(B1533/$G$2)*1000</f>
        <v>4.3274509803921575E-4</v>
      </c>
      <c r="D1533" s="9">
        <f t="shared" ref="D1533:D1787" si="13">(B1533/$H$2)</f>
        <v>1.6552500000000001E-5</v>
      </c>
      <c r="E1533" s="1"/>
      <c r="F1533" s="1"/>
      <c r="G1533" s="1"/>
      <c r="H1533" s="1"/>
    </row>
    <row r="1534" spans="1:8" ht="15" x14ac:dyDescent="0.25">
      <c r="A1534" s="9">
        <v>1532</v>
      </c>
      <c r="B1534" s="9">
        <v>8.4720000000000002E-5</v>
      </c>
      <c r="C1534" s="9">
        <f t="shared" si="12"/>
        <v>5.5372549019607842E-4</v>
      </c>
      <c r="D1534" s="9">
        <f t="shared" si="13"/>
        <v>2.1180000000000001E-5</v>
      </c>
      <c r="E1534" s="1"/>
      <c r="F1534" s="1"/>
      <c r="G1534" s="1"/>
      <c r="H1534" s="1"/>
    </row>
    <row r="1535" spans="1:8" ht="15" x14ac:dyDescent="0.25">
      <c r="A1535" s="9">
        <v>1533</v>
      </c>
      <c r="B1535" s="9">
        <v>7.1160000000000003E-5</v>
      </c>
      <c r="C1535" s="9">
        <f t="shared" si="12"/>
        <v>4.6509803921568631E-4</v>
      </c>
      <c r="D1535" s="9">
        <f t="shared" si="13"/>
        <v>1.7790000000000001E-5</v>
      </c>
      <c r="E1535" s="1"/>
      <c r="F1535" s="1"/>
      <c r="G1535" s="1"/>
      <c r="H1535" s="1"/>
    </row>
    <row r="1536" spans="1:8" ht="15" x14ac:dyDescent="0.25">
      <c r="A1536" s="9">
        <v>1534</v>
      </c>
      <c r="B1536" s="9">
        <v>1.048E-4</v>
      </c>
      <c r="C1536" s="9">
        <f t="shared" si="12"/>
        <v>6.849673202614379E-4</v>
      </c>
      <c r="D1536" s="9">
        <f t="shared" si="13"/>
        <v>2.62E-5</v>
      </c>
      <c r="E1536" s="1"/>
      <c r="F1536" s="1"/>
      <c r="G1536" s="1"/>
      <c r="H1536" s="1"/>
    </row>
    <row r="1537" spans="1:8" ht="15" x14ac:dyDescent="0.25">
      <c r="A1537" s="9">
        <v>1535</v>
      </c>
      <c r="B1537" s="9">
        <v>7.7960000000000006E-5</v>
      </c>
      <c r="C1537" s="9">
        <f t="shared" si="12"/>
        <v>5.0954248366013081E-4</v>
      </c>
      <c r="D1537" s="9">
        <f t="shared" si="13"/>
        <v>1.9490000000000001E-5</v>
      </c>
      <c r="E1537" s="1"/>
      <c r="F1537" s="1"/>
      <c r="G1537" s="1"/>
      <c r="H1537" s="1"/>
    </row>
    <row r="1538" spans="1:8" ht="15" x14ac:dyDescent="0.25">
      <c r="A1538" s="9">
        <v>1536</v>
      </c>
      <c r="B1538" s="9">
        <v>7.8609999999999994E-5</v>
      </c>
      <c r="C1538" s="9">
        <f t="shared" si="12"/>
        <v>5.1379084967320264E-4</v>
      </c>
      <c r="D1538" s="9">
        <f t="shared" si="13"/>
        <v>1.9652499999999999E-5</v>
      </c>
      <c r="E1538" s="1"/>
      <c r="F1538" s="1"/>
      <c r="G1538" s="1"/>
      <c r="H1538" s="1"/>
    </row>
    <row r="1539" spans="1:8" ht="15" x14ac:dyDescent="0.25">
      <c r="A1539" s="9">
        <v>1537</v>
      </c>
      <c r="B1539" s="9">
        <v>6.6050000000000006E-5</v>
      </c>
      <c r="C1539" s="9">
        <f t="shared" si="12"/>
        <v>4.3169934640522879E-4</v>
      </c>
      <c r="D1539" s="9">
        <f t="shared" si="13"/>
        <v>1.6512500000000002E-5</v>
      </c>
      <c r="E1539" s="1"/>
      <c r="F1539" s="1"/>
      <c r="G1539" s="1"/>
      <c r="H1539" s="1"/>
    </row>
    <row r="1540" spans="1:8" ht="15" x14ac:dyDescent="0.25">
      <c r="A1540" s="9">
        <v>1538</v>
      </c>
      <c r="B1540" s="9">
        <v>8.0500000000000005E-5</v>
      </c>
      <c r="C1540" s="9">
        <f t="shared" si="12"/>
        <v>5.2614379084967326E-4</v>
      </c>
      <c r="D1540" s="9">
        <f t="shared" si="13"/>
        <v>2.0125000000000001E-5</v>
      </c>
      <c r="E1540" s="1"/>
      <c r="F1540" s="1"/>
      <c r="G1540" s="1"/>
      <c r="H1540" s="1"/>
    </row>
    <row r="1541" spans="1:8" ht="15" x14ac:dyDescent="0.25">
      <c r="A1541" s="9">
        <v>1539</v>
      </c>
      <c r="B1541" s="9">
        <v>7.8440000000000001E-5</v>
      </c>
      <c r="C1541" s="9">
        <f t="shared" si="12"/>
        <v>5.1267973856209152E-4</v>
      </c>
      <c r="D1541" s="9">
        <f t="shared" si="13"/>
        <v>1.961E-5</v>
      </c>
      <c r="E1541" s="1"/>
      <c r="F1541" s="1"/>
      <c r="G1541" s="1"/>
      <c r="H1541" s="1"/>
    </row>
    <row r="1542" spans="1:8" ht="15" x14ac:dyDescent="0.25">
      <c r="A1542" s="9">
        <v>1540</v>
      </c>
      <c r="B1542" s="9">
        <v>1E-4</v>
      </c>
      <c r="C1542" s="9">
        <f t="shared" si="12"/>
        <v>6.5359477124183013E-4</v>
      </c>
      <c r="D1542" s="9">
        <f t="shared" si="13"/>
        <v>2.5000000000000001E-5</v>
      </c>
      <c r="E1542" s="1"/>
      <c r="F1542" s="1"/>
      <c r="G1542" s="1"/>
      <c r="H1542" s="1"/>
    </row>
    <row r="1543" spans="1:8" ht="15" x14ac:dyDescent="0.25">
      <c r="A1543" s="9">
        <v>1541</v>
      </c>
      <c r="B1543" s="9">
        <v>6.1320000000000002E-5</v>
      </c>
      <c r="C1543" s="9">
        <f t="shared" si="12"/>
        <v>4.0078431372549025E-4</v>
      </c>
      <c r="D1543" s="9">
        <f t="shared" si="13"/>
        <v>1.5330000000000001E-5</v>
      </c>
      <c r="E1543" s="1"/>
      <c r="F1543" s="1"/>
      <c r="G1543" s="1"/>
      <c r="H1543" s="1"/>
    </row>
    <row r="1544" spans="1:8" ht="15" x14ac:dyDescent="0.25">
      <c r="A1544" s="9">
        <v>1542</v>
      </c>
      <c r="B1544" s="9">
        <v>5.9689999999999999E-5</v>
      </c>
      <c r="C1544" s="9">
        <f t="shared" si="12"/>
        <v>3.9013071895424833E-4</v>
      </c>
      <c r="D1544" s="9">
        <f t="shared" si="13"/>
        <v>1.49225E-5</v>
      </c>
      <c r="E1544" s="1"/>
      <c r="F1544" s="1"/>
      <c r="G1544" s="1"/>
      <c r="H1544" s="1"/>
    </row>
    <row r="1545" spans="1:8" ht="15" x14ac:dyDescent="0.25">
      <c r="A1545" s="9">
        <v>1543</v>
      </c>
      <c r="B1545" s="9">
        <v>8.7810000000000001E-5</v>
      </c>
      <c r="C1545" s="9">
        <f t="shared" si="12"/>
        <v>5.7392156862745103E-4</v>
      </c>
      <c r="D1545" s="9">
        <f t="shared" si="13"/>
        <v>2.19525E-5</v>
      </c>
      <c r="E1545" s="1"/>
      <c r="F1545" s="1"/>
      <c r="G1545" s="1"/>
      <c r="H1545" s="1"/>
    </row>
    <row r="1546" spans="1:8" ht="15" x14ac:dyDescent="0.25">
      <c r="A1546" s="9">
        <v>1544</v>
      </c>
      <c r="B1546" s="9">
        <v>7.1370000000000003E-5</v>
      </c>
      <c r="C1546" s="9">
        <f t="shared" si="12"/>
        <v>4.6647058823529416E-4</v>
      </c>
      <c r="D1546" s="9">
        <f t="shared" si="13"/>
        <v>1.7842500000000001E-5</v>
      </c>
      <c r="E1546" s="1"/>
      <c r="F1546" s="1"/>
      <c r="G1546" s="1"/>
      <c r="H1546" s="1"/>
    </row>
    <row r="1547" spans="1:8" ht="15" x14ac:dyDescent="0.25">
      <c r="A1547" s="9">
        <v>1545</v>
      </c>
      <c r="B1547" s="9">
        <v>8.7910000000000004E-5</v>
      </c>
      <c r="C1547" s="9">
        <f t="shared" si="12"/>
        <v>5.7457516339869293E-4</v>
      </c>
      <c r="D1547" s="9">
        <f t="shared" si="13"/>
        <v>2.1977500000000001E-5</v>
      </c>
      <c r="E1547" s="1"/>
      <c r="F1547" s="1"/>
      <c r="G1547" s="1"/>
      <c r="H1547" s="1"/>
    </row>
    <row r="1548" spans="1:8" ht="15" x14ac:dyDescent="0.25">
      <c r="A1548" s="9">
        <v>1546</v>
      </c>
      <c r="B1548" s="9">
        <v>7.0359999999999997E-5</v>
      </c>
      <c r="C1548" s="9">
        <f t="shared" si="12"/>
        <v>4.5986928104575162E-4</v>
      </c>
      <c r="D1548" s="9">
        <f t="shared" si="13"/>
        <v>1.7589999999999999E-5</v>
      </c>
      <c r="E1548" s="1"/>
      <c r="F1548" s="1"/>
      <c r="G1548" s="1"/>
      <c r="H1548" s="1"/>
    </row>
    <row r="1549" spans="1:8" ht="15" x14ac:dyDescent="0.25">
      <c r="A1549" s="9">
        <v>1547</v>
      </c>
      <c r="B1549" s="9">
        <v>1.008E-4</v>
      </c>
      <c r="C1549" s="9">
        <f t="shared" si="12"/>
        <v>6.5882352941176465E-4</v>
      </c>
      <c r="D1549" s="9">
        <f t="shared" si="13"/>
        <v>2.5199999999999999E-5</v>
      </c>
      <c r="E1549" s="1"/>
      <c r="F1549" s="1"/>
      <c r="G1549" s="1"/>
      <c r="H1549" s="1"/>
    </row>
    <row r="1550" spans="1:8" ht="15" x14ac:dyDescent="0.25">
      <c r="A1550" s="9">
        <v>1548</v>
      </c>
      <c r="B1550" s="9">
        <v>6.6489999999999995E-5</v>
      </c>
      <c r="C1550" s="9">
        <f t="shared" si="12"/>
        <v>4.3457516339869278E-4</v>
      </c>
      <c r="D1550" s="9">
        <f t="shared" si="13"/>
        <v>1.6622499999999999E-5</v>
      </c>
      <c r="E1550" s="1"/>
      <c r="F1550" s="1"/>
      <c r="G1550" s="1"/>
      <c r="H1550" s="1"/>
    </row>
    <row r="1551" spans="1:8" ht="15" x14ac:dyDescent="0.25">
      <c r="A1551" s="9">
        <v>1549</v>
      </c>
      <c r="B1551" s="9">
        <v>8.5890000000000006E-5</v>
      </c>
      <c r="C1551" s="9">
        <f t="shared" si="12"/>
        <v>5.6137254901960786E-4</v>
      </c>
      <c r="D1551" s="9">
        <f t="shared" si="13"/>
        <v>2.1472500000000002E-5</v>
      </c>
      <c r="E1551" s="1"/>
      <c r="F1551" s="1"/>
      <c r="G1551" s="1"/>
      <c r="H1551" s="1"/>
    </row>
    <row r="1552" spans="1:8" ht="15" x14ac:dyDescent="0.25">
      <c r="A1552" s="9">
        <v>1550</v>
      </c>
      <c r="B1552" s="9">
        <v>7.0099999999999996E-5</v>
      </c>
      <c r="C1552" s="9">
        <f t="shared" si="12"/>
        <v>4.5816993464052282E-4</v>
      </c>
      <c r="D1552" s="9">
        <f t="shared" si="13"/>
        <v>1.7524999999999999E-5</v>
      </c>
      <c r="E1552" s="1"/>
      <c r="F1552" s="1"/>
      <c r="G1552" s="1"/>
      <c r="H1552" s="1"/>
    </row>
    <row r="1553" spans="1:8" ht="15" x14ac:dyDescent="0.25">
      <c r="A1553" s="9">
        <v>1551</v>
      </c>
      <c r="B1553" s="9">
        <v>7.928E-5</v>
      </c>
      <c r="C1553" s="9">
        <f t="shared" si="12"/>
        <v>5.1816993464052293E-4</v>
      </c>
      <c r="D1553" s="9">
        <f t="shared" si="13"/>
        <v>1.982E-5</v>
      </c>
      <c r="E1553" s="1"/>
      <c r="F1553" s="1"/>
      <c r="G1553" s="1"/>
      <c r="H1553" s="1"/>
    </row>
    <row r="1554" spans="1:8" ht="15" x14ac:dyDescent="0.25">
      <c r="A1554" s="9">
        <v>1552</v>
      </c>
      <c r="B1554" s="9">
        <v>7.5080000000000006E-5</v>
      </c>
      <c r="C1554" s="9">
        <f t="shared" si="12"/>
        <v>4.9071895424836599E-4</v>
      </c>
      <c r="D1554" s="9">
        <f t="shared" si="13"/>
        <v>1.8770000000000002E-5</v>
      </c>
      <c r="E1554" s="1"/>
      <c r="F1554" s="1"/>
      <c r="G1554" s="1"/>
      <c r="H1554" s="1"/>
    </row>
    <row r="1555" spans="1:8" ht="15" x14ac:dyDescent="0.25">
      <c r="A1555" s="9">
        <v>1553</v>
      </c>
      <c r="B1555" s="9">
        <v>7.5560000000000002E-5</v>
      </c>
      <c r="C1555" s="9">
        <f t="shared" si="12"/>
        <v>4.9385620915032681E-4</v>
      </c>
      <c r="D1555" s="9">
        <f t="shared" si="13"/>
        <v>1.889E-5</v>
      </c>
      <c r="E1555" s="1"/>
      <c r="F1555" s="1"/>
      <c r="G1555" s="1"/>
      <c r="H1555" s="1"/>
    </row>
    <row r="1556" spans="1:8" ht="15" x14ac:dyDescent="0.25">
      <c r="A1556" s="9">
        <v>1554</v>
      </c>
      <c r="B1556" s="9">
        <v>6.9259999999999998E-5</v>
      </c>
      <c r="C1556" s="9">
        <f t="shared" si="12"/>
        <v>4.5267973856209147E-4</v>
      </c>
      <c r="D1556" s="9">
        <f t="shared" si="13"/>
        <v>1.7314999999999999E-5</v>
      </c>
      <c r="E1556" s="1"/>
      <c r="F1556" s="1"/>
      <c r="G1556" s="1"/>
      <c r="H1556" s="1"/>
    </row>
    <row r="1557" spans="1:8" ht="15" x14ac:dyDescent="0.25">
      <c r="A1557" s="9">
        <v>1555</v>
      </c>
      <c r="B1557" s="9">
        <v>8.1199999999999995E-5</v>
      </c>
      <c r="C1557" s="9">
        <f t="shared" si="12"/>
        <v>5.3071895424836599E-4</v>
      </c>
      <c r="D1557" s="9">
        <f t="shared" si="13"/>
        <v>2.0299999999999999E-5</v>
      </c>
      <c r="E1557" s="1"/>
      <c r="F1557" s="1"/>
      <c r="G1557" s="1"/>
      <c r="H1557" s="1"/>
    </row>
    <row r="1558" spans="1:8" ht="15" x14ac:dyDescent="0.25">
      <c r="A1558" s="9">
        <v>1556</v>
      </c>
      <c r="B1558" s="9">
        <v>6.9389999999999998E-5</v>
      </c>
      <c r="C1558" s="9">
        <f t="shared" si="12"/>
        <v>4.5352941176470587E-4</v>
      </c>
      <c r="D1558" s="9">
        <f t="shared" si="13"/>
        <v>1.73475E-5</v>
      </c>
      <c r="E1558" s="1"/>
      <c r="F1558" s="1"/>
      <c r="G1558" s="1"/>
      <c r="H1558" s="1"/>
    </row>
    <row r="1559" spans="1:8" ht="15" x14ac:dyDescent="0.25">
      <c r="A1559" s="9">
        <v>1557</v>
      </c>
      <c r="B1559" s="9">
        <v>7.2150000000000005E-5</v>
      </c>
      <c r="C1559" s="9">
        <f t="shared" si="12"/>
        <v>4.7156862745098045E-4</v>
      </c>
      <c r="D1559" s="9">
        <f t="shared" si="13"/>
        <v>1.8037500000000001E-5</v>
      </c>
      <c r="E1559" s="1"/>
      <c r="F1559" s="1"/>
      <c r="G1559" s="1"/>
      <c r="H1559" s="1"/>
    </row>
    <row r="1560" spans="1:8" ht="15" x14ac:dyDescent="0.25">
      <c r="A1560" s="9">
        <v>1558</v>
      </c>
      <c r="B1560" s="9">
        <v>5.8950000000000003E-5</v>
      </c>
      <c r="C1560" s="9">
        <f t="shared" si="12"/>
        <v>3.8529411764705882E-4</v>
      </c>
      <c r="D1560" s="9">
        <f t="shared" si="13"/>
        <v>1.4737500000000001E-5</v>
      </c>
      <c r="E1560" s="1"/>
      <c r="F1560" s="1"/>
      <c r="G1560" s="1"/>
      <c r="H1560" s="1"/>
    </row>
    <row r="1561" spans="1:8" ht="15" x14ac:dyDescent="0.25">
      <c r="A1561" s="9">
        <v>1559</v>
      </c>
      <c r="B1561" s="9">
        <v>6.4309999999999999E-5</v>
      </c>
      <c r="C1561" s="9">
        <f t="shared" si="12"/>
        <v>4.2032679738562091E-4</v>
      </c>
      <c r="D1561" s="9">
        <f t="shared" si="13"/>
        <v>1.60775E-5</v>
      </c>
      <c r="E1561" s="1"/>
      <c r="F1561" s="1"/>
      <c r="G1561" s="1"/>
      <c r="H1561" s="1"/>
    </row>
    <row r="1562" spans="1:8" ht="15" x14ac:dyDescent="0.25">
      <c r="A1562" s="9">
        <v>1560</v>
      </c>
      <c r="B1562" s="9">
        <v>6.6950000000000001E-5</v>
      </c>
      <c r="C1562" s="9">
        <f t="shared" si="12"/>
        <v>4.3758169934640526E-4</v>
      </c>
      <c r="D1562" s="9">
        <f t="shared" si="13"/>
        <v>1.67375E-5</v>
      </c>
      <c r="E1562" s="1"/>
      <c r="F1562" s="1"/>
      <c r="G1562" s="1"/>
      <c r="H1562" s="1"/>
    </row>
    <row r="1563" spans="1:8" ht="15" x14ac:dyDescent="0.25">
      <c r="A1563" s="9">
        <v>1561</v>
      </c>
      <c r="B1563" s="9">
        <v>6.2249999999999995E-5</v>
      </c>
      <c r="C1563" s="9">
        <f t="shared" si="12"/>
        <v>4.0686274509803917E-4</v>
      </c>
      <c r="D1563" s="9">
        <f t="shared" si="13"/>
        <v>1.5562499999999999E-5</v>
      </c>
      <c r="E1563" s="1"/>
      <c r="F1563" s="1"/>
      <c r="G1563" s="1"/>
      <c r="H1563" s="1"/>
    </row>
    <row r="1564" spans="1:8" ht="15" x14ac:dyDescent="0.25">
      <c r="A1564" s="9">
        <v>1562</v>
      </c>
      <c r="B1564" s="9">
        <v>7.7680000000000002E-5</v>
      </c>
      <c r="C1564" s="9">
        <f t="shared" si="12"/>
        <v>5.0771241830065356E-4</v>
      </c>
      <c r="D1564" s="9">
        <f t="shared" si="13"/>
        <v>1.942E-5</v>
      </c>
      <c r="E1564" s="1"/>
      <c r="F1564" s="1"/>
      <c r="G1564" s="1"/>
      <c r="H1564" s="1"/>
    </row>
    <row r="1565" spans="1:8" ht="15" x14ac:dyDescent="0.25">
      <c r="A1565" s="9">
        <v>1563</v>
      </c>
      <c r="B1565" s="9">
        <v>7.6500000000000003E-5</v>
      </c>
      <c r="C1565" s="9">
        <f t="shared" si="12"/>
        <v>5.0000000000000001E-4</v>
      </c>
      <c r="D1565" s="9">
        <f t="shared" si="13"/>
        <v>1.9125000000000001E-5</v>
      </c>
      <c r="E1565" s="1"/>
      <c r="F1565" s="1"/>
      <c r="G1565" s="1"/>
      <c r="H1565" s="1"/>
    </row>
    <row r="1566" spans="1:8" ht="15" x14ac:dyDescent="0.25">
      <c r="A1566" s="9">
        <v>1564</v>
      </c>
      <c r="B1566" s="9">
        <v>7.962E-5</v>
      </c>
      <c r="C1566" s="9">
        <f t="shared" si="12"/>
        <v>5.2039215686274518E-4</v>
      </c>
      <c r="D1566" s="9">
        <f t="shared" si="13"/>
        <v>1.9905E-5</v>
      </c>
      <c r="E1566" s="1"/>
      <c r="F1566" s="1"/>
      <c r="G1566" s="1"/>
      <c r="H1566" s="1"/>
    </row>
    <row r="1567" spans="1:8" ht="15" x14ac:dyDescent="0.25">
      <c r="A1567" s="9">
        <v>1565</v>
      </c>
      <c r="B1567" s="9">
        <v>7.3090000000000007E-5</v>
      </c>
      <c r="C1567" s="9">
        <f t="shared" si="12"/>
        <v>4.7771241830065365E-4</v>
      </c>
      <c r="D1567" s="9">
        <f t="shared" si="13"/>
        <v>1.8272500000000002E-5</v>
      </c>
      <c r="E1567" s="1"/>
      <c r="F1567" s="1"/>
      <c r="G1567" s="1"/>
      <c r="H1567" s="1"/>
    </row>
    <row r="1568" spans="1:8" ht="15" x14ac:dyDescent="0.25">
      <c r="A1568" s="9">
        <v>1566</v>
      </c>
      <c r="B1568" s="9">
        <v>6.1550000000000005E-5</v>
      </c>
      <c r="C1568" s="9">
        <f t="shared" si="12"/>
        <v>4.0228758169934644E-4</v>
      </c>
      <c r="D1568" s="9">
        <f t="shared" si="13"/>
        <v>1.5387500000000001E-5</v>
      </c>
      <c r="E1568" s="1"/>
      <c r="F1568" s="1"/>
      <c r="G1568" s="1"/>
      <c r="H1568" s="1"/>
    </row>
    <row r="1569" spans="1:8" ht="15" x14ac:dyDescent="0.25">
      <c r="A1569" s="9">
        <v>1567</v>
      </c>
      <c r="B1569" s="9">
        <v>7.9629999999999995E-5</v>
      </c>
      <c r="C1569" s="9">
        <f t="shared" si="12"/>
        <v>5.2045751633986918E-4</v>
      </c>
      <c r="D1569" s="9">
        <f t="shared" si="13"/>
        <v>1.9907499999999999E-5</v>
      </c>
      <c r="E1569" s="1"/>
      <c r="F1569" s="1"/>
      <c r="G1569" s="1"/>
      <c r="H1569" s="1"/>
    </row>
    <row r="1570" spans="1:8" ht="15" x14ac:dyDescent="0.25">
      <c r="A1570" s="9">
        <v>1568</v>
      </c>
      <c r="B1570" s="9">
        <v>7.8620000000000003E-5</v>
      </c>
      <c r="C1570" s="9">
        <f t="shared" si="12"/>
        <v>5.1385620915032676E-4</v>
      </c>
      <c r="D1570" s="9">
        <f t="shared" si="13"/>
        <v>1.9655000000000001E-5</v>
      </c>
      <c r="E1570" s="1"/>
      <c r="F1570" s="1"/>
      <c r="G1570" s="1"/>
      <c r="H1570" s="1"/>
    </row>
    <row r="1571" spans="1:8" ht="15" x14ac:dyDescent="0.25">
      <c r="A1571" s="9">
        <v>1569</v>
      </c>
      <c r="B1571" s="9">
        <v>7.1520000000000006E-5</v>
      </c>
      <c r="C1571" s="9">
        <f t="shared" si="12"/>
        <v>4.6745098039215689E-4</v>
      </c>
      <c r="D1571" s="9">
        <f t="shared" si="13"/>
        <v>1.7880000000000002E-5</v>
      </c>
      <c r="E1571" s="1"/>
      <c r="F1571" s="1"/>
      <c r="G1571" s="1"/>
      <c r="H1571" s="1"/>
    </row>
    <row r="1572" spans="1:8" ht="15" x14ac:dyDescent="0.25">
      <c r="A1572" s="9">
        <v>1570</v>
      </c>
      <c r="B1572" s="9">
        <v>6.0300000000000002E-5</v>
      </c>
      <c r="C1572" s="9">
        <f t="shared" si="12"/>
        <v>3.9411764705882355E-4</v>
      </c>
      <c r="D1572" s="9">
        <f t="shared" si="13"/>
        <v>1.5075000000000001E-5</v>
      </c>
      <c r="E1572" s="1"/>
      <c r="F1572" s="1"/>
      <c r="G1572" s="1"/>
      <c r="H1572" s="1"/>
    </row>
    <row r="1573" spans="1:8" ht="15" x14ac:dyDescent="0.25">
      <c r="A1573" s="9">
        <v>1571</v>
      </c>
      <c r="B1573" s="9">
        <v>7.3129999999999999E-5</v>
      </c>
      <c r="C1573" s="9">
        <f t="shared" si="12"/>
        <v>4.7797385620915026E-4</v>
      </c>
      <c r="D1573" s="9">
        <f t="shared" si="13"/>
        <v>1.82825E-5</v>
      </c>
      <c r="E1573" s="1"/>
      <c r="F1573" s="1"/>
      <c r="G1573" s="1"/>
      <c r="H1573" s="1"/>
    </row>
    <row r="1574" spans="1:8" ht="15" x14ac:dyDescent="0.25">
      <c r="A1574" s="9">
        <v>1572</v>
      </c>
      <c r="B1574" s="9">
        <v>7.2680000000000002E-5</v>
      </c>
      <c r="C1574" s="9">
        <f t="shared" si="12"/>
        <v>4.7503267973856211E-4</v>
      </c>
      <c r="D1574" s="9">
        <f t="shared" si="13"/>
        <v>1.8170000000000001E-5</v>
      </c>
      <c r="E1574" s="1"/>
      <c r="F1574" s="1"/>
      <c r="G1574" s="1"/>
      <c r="H1574" s="1"/>
    </row>
    <row r="1575" spans="1:8" ht="15" x14ac:dyDescent="0.25">
      <c r="A1575" s="9">
        <v>1573</v>
      </c>
      <c r="B1575" s="9">
        <v>8.2360000000000004E-5</v>
      </c>
      <c r="C1575" s="9">
        <f t="shared" si="12"/>
        <v>5.3830065359477121E-4</v>
      </c>
      <c r="D1575" s="9">
        <f t="shared" si="13"/>
        <v>2.0590000000000001E-5</v>
      </c>
      <c r="E1575" s="1"/>
      <c r="F1575" s="1"/>
      <c r="G1575" s="1"/>
      <c r="H1575" s="1"/>
    </row>
    <row r="1576" spans="1:8" ht="15" x14ac:dyDescent="0.25">
      <c r="A1576" s="9">
        <v>1574</v>
      </c>
      <c r="B1576" s="9">
        <v>5.6650000000000001E-5</v>
      </c>
      <c r="C1576" s="9">
        <f t="shared" si="12"/>
        <v>3.7026143790849672E-4</v>
      </c>
      <c r="D1576" s="9">
        <f t="shared" si="13"/>
        <v>1.41625E-5</v>
      </c>
      <c r="E1576" s="1"/>
      <c r="F1576" s="1"/>
      <c r="G1576" s="1"/>
      <c r="H1576" s="1"/>
    </row>
    <row r="1577" spans="1:8" ht="15" x14ac:dyDescent="0.25">
      <c r="A1577" s="9">
        <v>1575</v>
      </c>
      <c r="B1577" s="9">
        <v>6.6569999999999995E-5</v>
      </c>
      <c r="C1577" s="9">
        <f t="shared" si="12"/>
        <v>4.3509803921568623E-4</v>
      </c>
      <c r="D1577" s="9">
        <f t="shared" si="13"/>
        <v>1.6642499999999999E-5</v>
      </c>
      <c r="E1577" s="1"/>
      <c r="F1577" s="1"/>
      <c r="G1577" s="1"/>
      <c r="H1577" s="1"/>
    </row>
    <row r="1578" spans="1:8" ht="15" x14ac:dyDescent="0.25">
      <c r="A1578" s="9">
        <v>1576</v>
      </c>
      <c r="B1578" s="9">
        <v>7.4989999999999999E-5</v>
      </c>
      <c r="C1578" s="9">
        <f t="shared" si="12"/>
        <v>4.9013071895424843E-4</v>
      </c>
      <c r="D1578" s="9">
        <f t="shared" si="13"/>
        <v>1.87475E-5</v>
      </c>
      <c r="E1578" s="1"/>
      <c r="F1578" s="1"/>
      <c r="G1578" s="1"/>
      <c r="H1578" s="1"/>
    </row>
    <row r="1579" spans="1:8" ht="15" x14ac:dyDescent="0.25">
      <c r="A1579" s="9">
        <v>1577</v>
      </c>
      <c r="B1579" s="9">
        <v>5.7120000000000002E-5</v>
      </c>
      <c r="C1579" s="9">
        <f t="shared" si="12"/>
        <v>3.7333333333333332E-4</v>
      </c>
      <c r="D1579" s="9">
        <f t="shared" si="13"/>
        <v>1.428E-5</v>
      </c>
      <c r="E1579" s="1"/>
      <c r="F1579" s="1"/>
      <c r="G1579" s="1"/>
      <c r="H1579" s="1"/>
    </row>
    <row r="1580" spans="1:8" ht="15" x14ac:dyDescent="0.25">
      <c r="A1580" s="9">
        <v>1578</v>
      </c>
      <c r="B1580" s="9">
        <v>6.2429999999999997E-5</v>
      </c>
      <c r="C1580" s="9">
        <f t="shared" si="12"/>
        <v>4.0803921568627452E-4</v>
      </c>
      <c r="D1580" s="9">
        <f t="shared" si="13"/>
        <v>1.5607499999999999E-5</v>
      </c>
      <c r="E1580" s="1"/>
      <c r="F1580" s="1"/>
      <c r="G1580" s="1"/>
      <c r="H1580" s="1"/>
    </row>
    <row r="1581" spans="1:8" ht="15" x14ac:dyDescent="0.25">
      <c r="A1581" s="9">
        <v>1579</v>
      </c>
      <c r="B1581" s="9">
        <v>8.2219999999999995E-5</v>
      </c>
      <c r="C1581" s="9">
        <f t="shared" si="12"/>
        <v>5.3738562091503264E-4</v>
      </c>
      <c r="D1581" s="9">
        <f t="shared" si="13"/>
        <v>2.0554999999999999E-5</v>
      </c>
      <c r="E1581" s="1"/>
      <c r="F1581" s="1"/>
      <c r="G1581" s="1"/>
      <c r="H1581" s="1"/>
    </row>
    <row r="1582" spans="1:8" ht="15" x14ac:dyDescent="0.25">
      <c r="A1582" s="9">
        <v>1580</v>
      </c>
      <c r="B1582" s="9">
        <v>5.8480000000000003E-5</v>
      </c>
      <c r="C1582" s="9">
        <f t="shared" si="12"/>
        <v>3.8222222222222222E-4</v>
      </c>
      <c r="D1582" s="9">
        <f t="shared" si="13"/>
        <v>1.4620000000000001E-5</v>
      </c>
      <c r="E1582" s="1"/>
      <c r="F1582" s="1"/>
      <c r="G1582" s="1"/>
      <c r="H1582" s="1"/>
    </row>
    <row r="1583" spans="1:8" ht="15" x14ac:dyDescent="0.25">
      <c r="A1583" s="9">
        <v>1581</v>
      </c>
      <c r="B1583" s="9">
        <v>7.4530000000000006E-5</v>
      </c>
      <c r="C1583" s="9">
        <f t="shared" si="12"/>
        <v>4.8712418300653605E-4</v>
      </c>
      <c r="D1583" s="9">
        <f t="shared" si="13"/>
        <v>1.8632500000000002E-5</v>
      </c>
      <c r="E1583" s="1"/>
      <c r="F1583" s="1"/>
      <c r="G1583" s="1"/>
      <c r="H1583" s="1"/>
    </row>
    <row r="1584" spans="1:8" ht="15" x14ac:dyDescent="0.25">
      <c r="A1584" s="9">
        <v>1582</v>
      </c>
      <c r="B1584" s="9">
        <v>9.1899999999999998E-5</v>
      </c>
      <c r="C1584" s="9">
        <f t="shared" si="12"/>
        <v>6.0065359477124184E-4</v>
      </c>
      <c r="D1584" s="9">
        <f t="shared" si="13"/>
        <v>2.2974999999999999E-5</v>
      </c>
      <c r="E1584" s="1"/>
      <c r="F1584" s="1"/>
      <c r="G1584" s="1"/>
      <c r="H1584" s="1"/>
    </row>
    <row r="1585" spans="1:8" ht="15" x14ac:dyDescent="0.25">
      <c r="A1585" s="9">
        <v>1583</v>
      </c>
      <c r="B1585" s="9">
        <v>5.5390000000000003E-5</v>
      </c>
      <c r="C1585" s="9">
        <f t="shared" si="12"/>
        <v>3.6202614379084966E-4</v>
      </c>
      <c r="D1585" s="9">
        <f t="shared" si="13"/>
        <v>1.3847500000000001E-5</v>
      </c>
      <c r="E1585" s="1"/>
      <c r="F1585" s="1"/>
      <c r="G1585" s="1"/>
      <c r="H1585" s="1"/>
    </row>
    <row r="1586" spans="1:8" ht="15" x14ac:dyDescent="0.25">
      <c r="A1586" s="9">
        <v>1584</v>
      </c>
      <c r="B1586" s="9">
        <v>1.042E-4</v>
      </c>
      <c r="C1586" s="9">
        <f t="shared" si="12"/>
        <v>6.8104575163398684E-4</v>
      </c>
      <c r="D1586" s="9">
        <f t="shared" si="13"/>
        <v>2.605E-5</v>
      </c>
      <c r="E1586" s="1"/>
      <c r="F1586" s="1"/>
      <c r="G1586" s="1"/>
      <c r="H1586" s="1"/>
    </row>
    <row r="1587" spans="1:8" ht="15" x14ac:dyDescent="0.25">
      <c r="A1587" s="9">
        <v>1585</v>
      </c>
      <c r="B1587" s="9">
        <v>5.9259999999999998E-5</v>
      </c>
      <c r="C1587" s="9">
        <f t="shared" si="12"/>
        <v>3.8732026143790846E-4</v>
      </c>
      <c r="D1587" s="9">
        <f t="shared" si="13"/>
        <v>1.4815E-5</v>
      </c>
      <c r="E1587" s="1"/>
      <c r="F1587" s="1"/>
      <c r="G1587" s="1"/>
      <c r="H1587" s="1"/>
    </row>
    <row r="1588" spans="1:8" ht="15" x14ac:dyDescent="0.25">
      <c r="A1588" s="9">
        <v>1586</v>
      </c>
      <c r="B1588" s="9">
        <v>7.9040000000000002E-5</v>
      </c>
      <c r="C1588" s="9">
        <f t="shared" si="12"/>
        <v>5.1660130718954246E-4</v>
      </c>
      <c r="D1588" s="9">
        <f t="shared" si="13"/>
        <v>1.9760000000000001E-5</v>
      </c>
      <c r="E1588" s="1"/>
      <c r="F1588" s="1"/>
      <c r="G1588" s="1"/>
      <c r="H1588" s="1"/>
    </row>
    <row r="1589" spans="1:8" ht="15" x14ac:dyDescent="0.25">
      <c r="A1589" s="9">
        <v>1587</v>
      </c>
      <c r="B1589" s="9">
        <v>7.504E-5</v>
      </c>
      <c r="C1589" s="9">
        <f t="shared" si="12"/>
        <v>4.9045751633986932E-4</v>
      </c>
      <c r="D1589" s="9">
        <f t="shared" si="13"/>
        <v>1.876E-5</v>
      </c>
      <c r="E1589" s="1"/>
      <c r="F1589" s="1"/>
      <c r="G1589" s="1"/>
      <c r="H1589" s="1"/>
    </row>
    <row r="1590" spans="1:8" ht="15" x14ac:dyDescent="0.25">
      <c r="A1590" s="9">
        <v>1588</v>
      </c>
      <c r="B1590" s="9">
        <v>6.8250000000000006E-5</v>
      </c>
      <c r="C1590" s="9">
        <f t="shared" si="12"/>
        <v>4.460784313725491E-4</v>
      </c>
      <c r="D1590" s="9">
        <f t="shared" si="13"/>
        <v>1.7062500000000001E-5</v>
      </c>
      <c r="E1590" s="1"/>
      <c r="F1590" s="1"/>
      <c r="G1590" s="1"/>
      <c r="H1590" s="1"/>
    </row>
    <row r="1591" spans="1:8" ht="15" x14ac:dyDescent="0.25">
      <c r="A1591" s="9">
        <v>1589</v>
      </c>
      <c r="B1591" s="9">
        <v>5.9410000000000002E-5</v>
      </c>
      <c r="C1591" s="9">
        <f t="shared" si="12"/>
        <v>3.883006535947713E-4</v>
      </c>
      <c r="D1591" s="9">
        <f t="shared" si="13"/>
        <v>1.4852500000000001E-5</v>
      </c>
      <c r="E1591" s="1"/>
      <c r="F1591" s="1"/>
      <c r="G1591" s="1"/>
      <c r="H1591" s="1"/>
    </row>
    <row r="1592" spans="1:8" ht="15" x14ac:dyDescent="0.25">
      <c r="A1592" s="9">
        <v>1590</v>
      </c>
      <c r="B1592" s="9">
        <v>7.8499999999999997E-5</v>
      </c>
      <c r="C1592" s="9">
        <f t="shared" si="12"/>
        <v>5.1307189542483663E-4</v>
      </c>
      <c r="D1592" s="9">
        <f t="shared" si="13"/>
        <v>1.9624999999999999E-5</v>
      </c>
      <c r="E1592" s="1"/>
      <c r="F1592" s="1"/>
      <c r="G1592" s="1"/>
      <c r="H1592" s="1"/>
    </row>
    <row r="1593" spans="1:8" ht="15" x14ac:dyDescent="0.25">
      <c r="A1593" s="9">
        <v>1591</v>
      </c>
      <c r="B1593" s="9">
        <v>7.5469999999999994E-5</v>
      </c>
      <c r="C1593" s="9">
        <f t="shared" si="12"/>
        <v>4.9326797385620914E-4</v>
      </c>
      <c r="D1593" s="9">
        <f t="shared" si="13"/>
        <v>1.8867499999999999E-5</v>
      </c>
      <c r="E1593" s="1"/>
      <c r="F1593" s="1"/>
      <c r="G1593" s="1"/>
      <c r="H1593" s="1"/>
    </row>
    <row r="1594" spans="1:8" ht="15" x14ac:dyDescent="0.25">
      <c r="A1594" s="9">
        <v>1592</v>
      </c>
      <c r="B1594" s="9">
        <v>8.7509999999999994E-5</v>
      </c>
      <c r="C1594" s="9">
        <f t="shared" si="12"/>
        <v>5.7196078431372545E-4</v>
      </c>
      <c r="D1594" s="9">
        <f t="shared" si="13"/>
        <v>2.1877499999999998E-5</v>
      </c>
      <c r="E1594" s="1"/>
      <c r="F1594" s="1"/>
      <c r="G1594" s="1"/>
      <c r="H1594" s="1"/>
    </row>
    <row r="1595" spans="1:8" ht="15" x14ac:dyDescent="0.25">
      <c r="A1595" s="9">
        <v>1593</v>
      </c>
      <c r="B1595" s="9">
        <v>7.3189999999999996E-5</v>
      </c>
      <c r="C1595" s="9">
        <f t="shared" si="12"/>
        <v>4.7836601307189543E-4</v>
      </c>
      <c r="D1595" s="9">
        <f t="shared" si="13"/>
        <v>1.8297499999999999E-5</v>
      </c>
      <c r="E1595" s="1"/>
      <c r="F1595" s="1"/>
      <c r="G1595" s="1"/>
      <c r="H1595" s="1"/>
    </row>
    <row r="1596" spans="1:8" ht="15" x14ac:dyDescent="0.25">
      <c r="A1596" s="9">
        <v>1594</v>
      </c>
      <c r="B1596" s="9">
        <v>9.1609999999999999E-5</v>
      </c>
      <c r="C1596" s="9">
        <f t="shared" si="12"/>
        <v>5.9875816993464049E-4</v>
      </c>
      <c r="D1596" s="9">
        <f t="shared" si="13"/>
        <v>2.29025E-5</v>
      </c>
      <c r="E1596" s="1"/>
      <c r="F1596" s="1"/>
      <c r="G1596" s="1"/>
      <c r="H1596" s="1"/>
    </row>
    <row r="1597" spans="1:8" ht="15" x14ac:dyDescent="0.25">
      <c r="A1597" s="9">
        <v>1595</v>
      </c>
      <c r="B1597" s="9">
        <v>7.4220000000000004E-5</v>
      </c>
      <c r="C1597" s="9">
        <f t="shared" si="12"/>
        <v>4.8509803921568636E-4</v>
      </c>
      <c r="D1597" s="9">
        <f t="shared" si="13"/>
        <v>1.8555000000000001E-5</v>
      </c>
      <c r="E1597" s="1"/>
      <c r="F1597" s="1"/>
      <c r="G1597" s="1"/>
      <c r="H1597" s="1"/>
    </row>
    <row r="1598" spans="1:8" ht="15" x14ac:dyDescent="0.25">
      <c r="A1598" s="9">
        <v>1596</v>
      </c>
      <c r="B1598" s="9">
        <v>9.9400000000000004E-5</v>
      </c>
      <c r="C1598" s="9">
        <f t="shared" si="12"/>
        <v>6.4967320261437918E-4</v>
      </c>
      <c r="D1598" s="9">
        <f t="shared" si="13"/>
        <v>2.4850000000000001E-5</v>
      </c>
      <c r="E1598" s="1"/>
      <c r="F1598" s="1"/>
      <c r="G1598" s="1"/>
      <c r="H1598" s="1"/>
    </row>
    <row r="1599" spans="1:8" ht="15" x14ac:dyDescent="0.25">
      <c r="A1599" s="9">
        <v>1597</v>
      </c>
      <c r="B1599" s="9">
        <v>6.9750000000000001E-5</v>
      </c>
      <c r="C1599" s="9">
        <f t="shared" si="12"/>
        <v>4.5588235294117646E-4</v>
      </c>
      <c r="D1599" s="9">
        <f t="shared" si="13"/>
        <v>1.74375E-5</v>
      </c>
      <c r="E1599" s="1"/>
      <c r="F1599" s="1"/>
      <c r="G1599" s="1"/>
      <c r="H1599" s="1"/>
    </row>
    <row r="1600" spans="1:8" ht="15" x14ac:dyDescent="0.25">
      <c r="A1600" s="9">
        <v>1598</v>
      </c>
      <c r="B1600" s="9">
        <v>7.3399999999999995E-5</v>
      </c>
      <c r="C1600" s="9">
        <f t="shared" si="12"/>
        <v>4.7973856209150323E-4</v>
      </c>
      <c r="D1600" s="9">
        <f t="shared" si="13"/>
        <v>1.8349999999999999E-5</v>
      </c>
      <c r="E1600" s="1"/>
      <c r="F1600" s="1"/>
      <c r="G1600" s="1"/>
      <c r="H1600" s="1"/>
    </row>
    <row r="1601" spans="1:8" ht="15" x14ac:dyDescent="0.25">
      <c r="A1601" s="9">
        <v>1599</v>
      </c>
      <c r="B1601" s="9">
        <v>5.8159999999999999E-5</v>
      </c>
      <c r="C1601" s="9">
        <f t="shared" si="12"/>
        <v>3.8013071895424836E-4</v>
      </c>
      <c r="D1601" s="9">
        <f t="shared" si="13"/>
        <v>1.454E-5</v>
      </c>
      <c r="E1601" s="1"/>
      <c r="F1601" s="1"/>
      <c r="G1601" s="1"/>
      <c r="H1601" s="1"/>
    </row>
    <row r="1602" spans="1:8" ht="15" x14ac:dyDescent="0.25">
      <c r="A1602" s="9">
        <v>1600</v>
      </c>
      <c r="B1602" s="9">
        <v>6.4839999999999996E-5</v>
      </c>
      <c r="C1602" s="9">
        <f t="shared" si="12"/>
        <v>4.2379084967320257E-4</v>
      </c>
      <c r="D1602" s="9">
        <f t="shared" si="13"/>
        <v>1.6209999999999999E-5</v>
      </c>
      <c r="E1602" s="1"/>
      <c r="F1602" s="1"/>
      <c r="G1602" s="1"/>
      <c r="H1602" s="1"/>
    </row>
    <row r="1603" spans="1:8" ht="15" x14ac:dyDescent="0.25">
      <c r="A1603" s="9">
        <v>1601</v>
      </c>
      <c r="B1603" s="9">
        <v>7.5359999999999997E-5</v>
      </c>
      <c r="C1603" s="9">
        <f t="shared" si="12"/>
        <v>4.9254901960784313E-4</v>
      </c>
      <c r="D1603" s="9">
        <f t="shared" si="13"/>
        <v>1.8839999999999999E-5</v>
      </c>
      <c r="E1603" s="1"/>
      <c r="F1603" s="1"/>
      <c r="G1603" s="1"/>
      <c r="H1603" s="1"/>
    </row>
    <row r="1604" spans="1:8" ht="15" x14ac:dyDescent="0.25">
      <c r="A1604" s="9">
        <v>1602</v>
      </c>
      <c r="B1604" s="9">
        <v>6.2030000000000001E-5</v>
      </c>
      <c r="C1604" s="9">
        <f t="shared" si="12"/>
        <v>4.0542483660130721E-4</v>
      </c>
      <c r="D1604" s="9">
        <f t="shared" si="13"/>
        <v>1.55075E-5</v>
      </c>
      <c r="E1604" s="1"/>
      <c r="F1604" s="1"/>
      <c r="G1604" s="1"/>
      <c r="H1604" s="1"/>
    </row>
    <row r="1605" spans="1:8" ht="15" x14ac:dyDescent="0.25">
      <c r="A1605" s="9">
        <v>1603</v>
      </c>
      <c r="B1605" s="9">
        <v>8.7089999999999995E-5</v>
      </c>
      <c r="C1605" s="9">
        <f t="shared" si="12"/>
        <v>5.6921568627450975E-4</v>
      </c>
      <c r="D1605" s="9">
        <f t="shared" si="13"/>
        <v>2.1772499999999999E-5</v>
      </c>
      <c r="E1605" s="1"/>
      <c r="F1605" s="1"/>
      <c r="G1605" s="1"/>
      <c r="H1605" s="1"/>
    </row>
    <row r="1606" spans="1:8" ht="15" x14ac:dyDescent="0.25">
      <c r="A1606" s="9">
        <v>1604</v>
      </c>
      <c r="B1606" s="9">
        <v>7.9729999999999997E-5</v>
      </c>
      <c r="C1606" s="9">
        <f t="shared" si="12"/>
        <v>5.2111111111111108E-4</v>
      </c>
      <c r="D1606" s="9">
        <f t="shared" si="13"/>
        <v>1.9932499999999999E-5</v>
      </c>
      <c r="E1606" s="1"/>
      <c r="F1606" s="1"/>
      <c r="G1606" s="1"/>
      <c r="H1606" s="1"/>
    </row>
    <row r="1607" spans="1:8" ht="15" x14ac:dyDescent="0.25">
      <c r="A1607" s="9">
        <v>1605</v>
      </c>
      <c r="B1607" s="9">
        <v>9.5400000000000001E-5</v>
      </c>
      <c r="C1607" s="9">
        <f t="shared" si="12"/>
        <v>6.2352941176470594E-4</v>
      </c>
      <c r="D1607" s="9">
        <f t="shared" si="13"/>
        <v>2.385E-5</v>
      </c>
      <c r="E1607" s="1"/>
      <c r="F1607" s="1"/>
      <c r="G1607" s="1"/>
      <c r="H1607" s="1"/>
    </row>
    <row r="1608" spans="1:8" ht="15" x14ac:dyDescent="0.25">
      <c r="A1608" s="9">
        <v>1606</v>
      </c>
      <c r="B1608" s="9">
        <v>8.5350000000000001E-5</v>
      </c>
      <c r="C1608" s="9">
        <f t="shared" si="12"/>
        <v>5.5784313725490192E-4</v>
      </c>
      <c r="D1608" s="9">
        <f t="shared" si="13"/>
        <v>2.13375E-5</v>
      </c>
      <c r="E1608" s="1"/>
      <c r="F1608" s="1"/>
      <c r="G1608" s="1"/>
      <c r="H1608" s="1"/>
    </row>
    <row r="1609" spans="1:8" ht="15" x14ac:dyDescent="0.25">
      <c r="A1609" s="9">
        <v>1607</v>
      </c>
      <c r="B1609" s="9">
        <v>8.9779999999999998E-5</v>
      </c>
      <c r="C1609" s="9">
        <f t="shared" si="12"/>
        <v>5.867973856209151E-4</v>
      </c>
      <c r="D1609" s="9">
        <f t="shared" si="13"/>
        <v>2.2444999999999999E-5</v>
      </c>
      <c r="E1609" s="1"/>
      <c r="F1609" s="1"/>
      <c r="G1609" s="1"/>
      <c r="H1609" s="1"/>
    </row>
    <row r="1610" spans="1:8" ht="15" x14ac:dyDescent="0.25">
      <c r="A1610" s="9">
        <v>1608</v>
      </c>
      <c r="B1610" s="9">
        <v>7.4950000000000006E-5</v>
      </c>
      <c r="C1610" s="9">
        <f t="shared" si="12"/>
        <v>4.8986928104575165E-4</v>
      </c>
      <c r="D1610" s="9">
        <f t="shared" si="13"/>
        <v>1.8737500000000001E-5</v>
      </c>
      <c r="E1610" s="1"/>
      <c r="F1610" s="1"/>
      <c r="G1610" s="1"/>
      <c r="H1610" s="1"/>
    </row>
    <row r="1611" spans="1:8" ht="15" x14ac:dyDescent="0.25">
      <c r="A1611" s="9">
        <v>1609</v>
      </c>
      <c r="B1611" s="9">
        <v>9.6799999999999995E-5</v>
      </c>
      <c r="C1611" s="9">
        <f t="shared" si="12"/>
        <v>6.3267973856209151E-4</v>
      </c>
      <c r="D1611" s="9">
        <f t="shared" si="13"/>
        <v>2.4199999999999999E-5</v>
      </c>
      <c r="E1611" s="1"/>
      <c r="F1611" s="1"/>
      <c r="G1611" s="1"/>
      <c r="H1611" s="1"/>
    </row>
    <row r="1612" spans="1:8" ht="15" x14ac:dyDescent="0.25">
      <c r="A1612" s="9">
        <v>1610</v>
      </c>
      <c r="B1612" s="9">
        <v>9.0359999999999995E-5</v>
      </c>
      <c r="C1612" s="9">
        <f t="shared" si="12"/>
        <v>5.905882352941176E-4</v>
      </c>
      <c r="D1612" s="9">
        <f t="shared" si="13"/>
        <v>2.2589999999999999E-5</v>
      </c>
      <c r="E1612" s="1"/>
      <c r="F1612" s="1"/>
      <c r="G1612" s="1"/>
      <c r="H1612" s="1"/>
    </row>
    <row r="1613" spans="1:8" ht="15" x14ac:dyDescent="0.25">
      <c r="A1613" s="9">
        <v>1611</v>
      </c>
      <c r="B1613" s="9">
        <v>8.1069999999999995E-5</v>
      </c>
      <c r="C1613" s="9">
        <f t="shared" si="12"/>
        <v>5.2986928104575154E-4</v>
      </c>
      <c r="D1613" s="9">
        <f t="shared" si="13"/>
        <v>2.0267499999999999E-5</v>
      </c>
      <c r="E1613" s="1"/>
      <c r="F1613" s="1"/>
      <c r="G1613" s="1"/>
      <c r="H1613" s="1"/>
    </row>
    <row r="1614" spans="1:8" ht="15" x14ac:dyDescent="0.25">
      <c r="A1614" s="9">
        <v>1612</v>
      </c>
      <c r="B1614" s="9">
        <v>8.4709999999999994E-5</v>
      </c>
      <c r="C1614" s="9">
        <f t="shared" si="12"/>
        <v>5.536601307189542E-4</v>
      </c>
      <c r="D1614" s="9">
        <f t="shared" si="13"/>
        <v>2.1177499999999998E-5</v>
      </c>
      <c r="E1614" s="1"/>
      <c r="F1614" s="1"/>
      <c r="G1614" s="1"/>
      <c r="H1614" s="1"/>
    </row>
    <row r="1615" spans="1:8" ht="15" x14ac:dyDescent="0.25">
      <c r="A1615" s="9">
        <v>1613</v>
      </c>
      <c r="B1615" s="9">
        <v>6.1779999999999995E-5</v>
      </c>
      <c r="C1615" s="9">
        <f t="shared" si="12"/>
        <v>4.0379084967320257E-4</v>
      </c>
      <c r="D1615" s="9">
        <f t="shared" si="13"/>
        <v>1.5444999999999999E-5</v>
      </c>
      <c r="E1615" s="1"/>
      <c r="F1615" s="1"/>
      <c r="G1615" s="1"/>
      <c r="H1615" s="1"/>
    </row>
    <row r="1616" spans="1:8" ht="15" x14ac:dyDescent="0.25">
      <c r="A1616" s="9">
        <v>1614</v>
      </c>
      <c r="B1616" s="9">
        <v>6.8899999999999994E-5</v>
      </c>
      <c r="C1616" s="9">
        <f t="shared" si="12"/>
        <v>4.5032679738562088E-4</v>
      </c>
      <c r="D1616" s="9">
        <f t="shared" si="13"/>
        <v>1.7224999999999999E-5</v>
      </c>
      <c r="E1616" s="1"/>
      <c r="F1616" s="1"/>
      <c r="G1616" s="1"/>
      <c r="H1616" s="1"/>
    </row>
    <row r="1617" spans="1:8" ht="15" x14ac:dyDescent="0.25">
      <c r="A1617" s="9">
        <v>1615</v>
      </c>
      <c r="B1617" s="9">
        <v>6.7349999999999997E-5</v>
      </c>
      <c r="C1617" s="9">
        <f t="shared" si="12"/>
        <v>4.4019607843137252E-4</v>
      </c>
      <c r="D1617" s="9">
        <f t="shared" si="13"/>
        <v>1.6837499999999999E-5</v>
      </c>
      <c r="E1617" s="1"/>
      <c r="F1617" s="1"/>
      <c r="G1617" s="1"/>
      <c r="H1617" s="1"/>
    </row>
    <row r="1618" spans="1:8" ht="15" x14ac:dyDescent="0.25">
      <c r="A1618" s="9">
        <v>1616</v>
      </c>
      <c r="B1618" s="9">
        <v>6.4049999999999998E-5</v>
      </c>
      <c r="C1618" s="9">
        <f t="shared" si="12"/>
        <v>4.1862745098039217E-4</v>
      </c>
      <c r="D1618" s="9">
        <f t="shared" si="13"/>
        <v>1.60125E-5</v>
      </c>
      <c r="E1618" s="1"/>
      <c r="F1618" s="1"/>
      <c r="G1618" s="1"/>
      <c r="H1618" s="1"/>
    </row>
    <row r="1619" spans="1:8" ht="15" x14ac:dyDescent="0.25">
      <c r="A1619" s="9">
        <v>1617</v>
      </c>
      <c r="B1619" s="9">
        <v>7.0080000000000007E-5</v>
      </c>
      <c r="C1619" s="9">
        <f t="shared" si="12"/>
        <v>4.5803921568627454E-4</v>
      </c>
      <c r="D1619" s="9">
        <f t="shared" si="13"/>
        <v>1.7520000000000002E-5</v>
      </c>
      <c r="E1619" s="1"/>
      <c r="F1619" s="1"/>
      <c r="G1619" s="1"/>
      <c r="H1619" s="1"/>
    </row>
    <row r="1620" spans="1:8" ht="15" x14ac:dyDescent="0.25">
      <c r="A1620" s="9">
        <v>1618</v>
      </c>
      <c r="B1620" s="9">
        <v>6.5010000000000003E-5</v>
      </c>
      <c r="C1620" s="9">
        <f t="shared" si="12"/>
        <v>4.249019607843137E-4</v>
      </c>
      <c r="D1620" s="9">
        <f t="shared" si="13"/>
        <v>1.6252500000000001E-5</v>
      </c>
      <c r="E1620" s="1"/>
      <c r="F1620" s="1"/>
      <c r="G1620" s="1"/>
      <c r="H1620" s="1"/>
    </row>
    <row r="1621" spans="1:8" ht="15" x14ac:dyDescent="0.25">
      <c r="A1621" s="9">
        <v>1619</v>
      </c>
      <c r="B1621" s="9">
        <v>5.482E-5</v>
      </c>
      <c r="C1621" s="9">
        <f t="shared" si="12"/>
        <v>3.5830065359477122E-4</v>
      </c>
      <c r="D1621" s="9">
        <f t="shared" si="13"/>
        <v>1.3705E-5</v>
      </c>
      <c r="E1621" s="1"/>
      <c r="F1621" s="1"/>
      <c r="G1621" s="1"/>
      <c r="H1621" s="1"/>
    </row>
    <row r="1622" spans="1:8" ht="15" x14ac:dyDescent="0.25">
      <c r="A1622" s="9">
        <v>1620</v>
      </c>
      <c r="B1622" s="9">
        <v>8.0359999999999996E-5</v>
      </c>
      <c r="C1622" s="9">
        <f t="shared" si="12"/>
        <v>5.2522875816993458E-4</v>
      </c>
      <c r="D1622" s="9">
        <f t="shared" si="13"/>
        <v>2.0089999999999999E-5</v>
      </c>
      <c r="E1622" s="1"/>
      <c r="F1622" s="1"/>
      <c r="G1622" s="1"/>
      <c r="H1622" s="1"/>
    </row>
    <row r="1623" spans="1:8" ht="15" x14ac:dyDescent="0.25">
      <c r="A1623" s="9">
        <v>1621</v>
      </c>
      <c r="B1623" s="9">
        <v>6.1699999999999995E-5</v>
      </c>
      <c r="C1623" s="9">
        <f t="shared" si="12"/>
        <v>4.0326797385620912E-4</v>
      </c>
      <c r="D1623" s="9">
        <f t="shared" si="13"/>
        <v>1.5424999999999999E-5</v>
      </c>
      <c r="E1623" s="1"/>
      <c r="F1623" s="1"/>
      <c r="G1623" s="1"/>
      <c r="H1623" s="1"/>
    </row>
    <row r="1624" spans="1:8" ht="15" x14ac:dyDescent="0.25">
      <c r="A1624" s="9">
        <v>1622</v>
      </c>
      <c r="B1624" s="9">
        <v>6.8910000000000003E-5</v>
      </c>
      <c r="C1624" s="9">
        <f t="shared" si="12"/>
        <v>4.503921568627451E-4</v>
      </c>
      <c r="D1624" s="9">
        <f t="shared" si="13"/>
        <v>1.7227500000000001E-5</v>
      </c>
      <c r="E1624" s="1"/>
      <c r="F1624" s="1"/>
      <c r="G1624" s="1"/>
      <c r="H1624" s="1"/>
    </row>
    <row r="1625" spans="1:8" ht="15" x14ac:dyDescent="0.25">
      <c r="A1625" s="9">
        <v>1623</v>
      </c>
      <c r="B1625" s="9">
        <v>5.482E-5</v>
      </c>
      <c r="C1625" s="9">
        <f t="shared" si="12"/>
        <v>3.5830065359477122E-4</v>
      </c>
      <c r="D1625" s="9">
        <f t="shared" si="13"/>
        <v>1.3705E-5</v>
      </c>
      <c r="E1625" s="1"/>
      <c r="F1625" s="1"/>
      <c r="G1625" s="1"/>
      <c r="H1625" s="1"/>
    </row>
    <row r="1626" spans="1:8" ht="15" x14ac:dyDescent="0.25">
      <c r="A1626" s="9">
        <v>1624</v>
      </c>
      <c r="B1626" s="9">
        <v>6.3570000000000003E-5</v>
      </c>
      <c r="C1626" s="9">
        <f t="shared" si="12"/>
        <v>4.154901960784314E-4</v>
      </c>
      <c r="D1626" s="9">
        <f t="shared" si="13"/>
        <v>1.5892500000000001E-5</v>
      </c>
      <c r="E1626" s="1"/>
      <c r="F1626" s="1"/>
      <c r="G1626" s="1"/>
      <c r="H1626" s="1"/>
    </row>
    <row r="1627" spans="1:8" ht="15" x14ac:dyDescent="0.25">
      <c r="A1627" s="9">
        <v>1625</v>
      </c>
      <c r="B1627" s="9">
        <v>7.0500000000000006E-5</v>
      </c>
      <c r="C1627" s="9">
        <f t="shared" si="12"/>
        <v>4.6078431372549025E-4</v>
      </c>
      <c r="D1627" s="9">
        <f t="shared" si="13"/>
        <v>1.7625000000000002E-5</v>
      </c>
      <c r="E1627" s="1"/>
      <c r="F1627" s="1"/>
      <c r="G1627" s="1"/>
      <c r="H1627" s="1"/>
    </row>
    <row r="1628" spans="1:8" ht="15" x14ac:dyDescent="0.25">
      <c r="A1628" s="9">
        <v>1626</v>
      </c>
      <c r="B1628" s="9">
        <v>6.5759999999999994E-5</v>
      </c>
      <c r="C1628" s="9">
        <f t="shared" si="12"/>
        <v>4.2980392156862738E-4</v>
      </c>
      <c r="D1628" s="9">
        <f t="shared" si="13"/>
        <v>1.6439999999999998E-5</v>
      </c>
      <c r="E1628" s="1"/>
      <c r="F1628" s="1"/>
      <c r="G1628" s="1"/>
      <c r="H1628" s="1"/>
    </row>
    <row r="1629" spans="1:8" ht="15" x14ac:dyDescent="0.25">
      <c r="A1629" s="9">
        <v>1627</v>
      </c>
      <c r="B1629" s="9">
        <v>9.1920000000000001E-5</v>
      </c>
      <c r="C1629" s="9">
        <f t="shared" si="12"/>
        <v>6.0078431372549018E-4</v>
      </c>
      <c r="D1629" s="9">
        <f t="shared" si="13"/>
        <v>2.298E-5</v>
      </c>
      <c r="E1629" s="1"/>
      <c r="F1629" s="1"/>
      <c r="G1629" s="1"/>
      <c r="H1629" s="1"/>
    </row>
    <row r="1630" spans="1:8" ht="15" x14ac:dyDescent="0.25">
      <c r="A1630" s="9">
        <v>1628</v>
      </c>
      <c r="B1630" s="9">
        <v>7.3440000000000002E-5</v>
      </c>
      <c r="C1630" s="9">
        <f t="shared" si="12"/>
        <v>4.8000000000000007E-4</v>
      </c>
      <c r="D1630" s="9">
        <f t="shared" si="13"/>
        <v>1.836E-5</v>
      </c>
      <c r="E1630" s="1"/>
      <c r="F1630" s="1"/>
      <c r="G1630" s="1"/>
      <c r="H1630" s="1"/>
    </row>
    <row r="1631" spans="1:8" ht="15" x14ac:dyDescent="0.25">
      <c r="A1631" s="9">
        <v>1629</v>
      </c>
      <c r="B1631" s="9">
        <v>6.9629999999999996E-5</v>
      </c>
      <c r="C1631" s="9">
        <f t="shared" si="12"/>
        <v>4.5509803921568628E-4</v>
      </c>
      <c r="D1631" s="9">
        <f t="shared" si="13"/>
        <v>1.7407499999999999E-5</v>
      </c>
      <c r="E1631" s="1"/>
      <c r="F1631" s="1"/>
      <c r="G1631" s="1"/>
      <c r="H1631" s="1"/>
    </row>
    <row r="1632" spans="1:8" ht="15" x14ac:dyDescent="0.25">
      <c r="A1632" s="9">
        <v>1630</v>
      </c>
      <c r="B1632" s="9">
        <v>6.5980000000000002E-5</v>
      </c>
      <c r="C1632" s="9">
        <f t="shared" si="12"/>
        <v>4.3124183006535951E-4</v>
      </c>
      <c r="D1632" s="9">
        <f t="shared" si="13"/>
        <v>1.6495E-5</v>
      </c>
      <c r="E1632" s="1"/>
      <c r="F1632" s="1"/>
      <c r="G1632" s="1"/>
      <c r="H1632" s="1"/>
    </row>
    <row r="1633" spans="1:8" ht="15" x14ac:dyDescent="0.25">
      <c r="A1633" s="9">
        <v>1631</v>
      </c>
      <c r="B1633" s="9">
        <v>6.3360000000000003E-5</v>
      </c>
      <c r="C1633" s="9">
        <f t="shared" si="12"/>
        <v>4.1411764705882355E-4</v>
      </c>
      <c r="D1633" s="9">
        <f t="shared" si="13"/>
        <v>1.5840000000000001E-5</v>
      </c>
      <c r="E1633" s="1"/>
      <c r="F1633" s="1"/>
      <c r="G1633" s="1"/>
      <c r="H1633" s="1"/>
    </row>
    <row r="1634" spans="1:8" ht="15" x14ac:dyDescent="0.25">
      <c r="A1634" s="9">
        <v>1632</v>
      </c>
      <c r="B1634" s="9">
        <v>7.4389999999999998E-5</v>
      </c>
      <c r="C1634" s="9">
        <f t="shared" si="12"/>
        <v>4.8620915032679732E-4</v>
      </c>
      <c r="D1634" s="9">
        <f t="shared" si="13"/>
        <v>1.8597499999999999E-5</v>
      </c>
      <c r="E1634" s="1"/>
      <c r="F1634" s="1"/>
      <c r="G1634" s="1"/>
      <c r="H1634" s="1"/>
    </row>
    <row r="1635" spans="1:8" ht="15" x14ac:dyDescent="0.25">
      <c r="A1635" s="9">
        <v>1633</v>
      </c>
      <c r="B1635" s="9">
        <v>7.7249999999999994E-5</v>
      </c>
      <c r="C1635" s="9">
        <f t="shared" si="12"/>
        <v>5.0490196078431374E-4</v>
      </c>
      <c r="D1635" s="9">
        <f t="shared" si="13"/>
        <v>1.9312499999999998E-5</v>
      </c>
      <c r="E1635" s="1"/>
      <c r="F1635" s="1"/>
      <c r="G1635" s="1"/>
      <c r="H1635" s="1"/>
    </row>
    <row r="1636" spans="1:8" ht="15" x14ac:dyDescent="0.25">
      <c r="A1636" s="9">
        <v>1634</v>
      </c>
      <c r="B1636" s="9">
        <v>6.2390000000000004E-5</v>
      </c>
      <c r="C1636" s="9">
        <f t="shared" si="12"/>
        <v>4.0777777777777779E-4</v>
      </c>
      <c r="D1636" s="9">
        <f t="shared" si="13"/>
        <v>1.5597500000000001E-5</v>
      </c>
      <c r="E1636" s="1"/>
      <c r="F1636" s="1"/>
      <c r="G1636" s="1"/>
      <c r="H1636" s="1"/>
    </row>
    <row r="1637" spans="1:8" ht="15" x14ac:dyDescent="0.25">
      <c r="A1637" s="9">
        <v>1635</v>
      </c>
      <c r="B1637" s="9">
        <v>6.1829999999999996E-5</v>
      </c>
      <c r="C1637" s="9">
        <f t="shared" si="12"/>
        <v>4.0411764705882352E-4</v>
      </c>
      <c r="D1637" s="9">
        <f t="shared" si="13"/>
        <v>1.5457499999999999E-5</v>
      </c>
      <c r="E1637" s="1"/>
      <c r="F1637" s="1"/>
      <c r="G1637" s="1"/>
      <c r="H1637" s="1"/>
    </row>
    <row r="1638" spans="1:8" ht="15" x14ac:dyDescent="0.25">
      <c r="A1638" s="9">
        <v>1636</v>
      </c>
      <c r="B1638" s="9">
        <v>6.3460000000000006E-5</v>
      </c>
      <c r="C1638" s="9">
        <f t="shared" si="12"/>
        <v>4.1477124183006539E-4</v>
      </c>
      <c r="D1638" s="9">
        <f t="shared" si="13"/>
        <v>1.5865000000000001E-5</v>
      </c>
      <c r="E1638" s="1"/>
      <c r="F1638" s="1"/>
      <c r="G1638" s="1"/>
      <c r="H1638" s="1"/>
    </row>
    <row r="1639" spans="1:8" ht="15" x14ac:dyDescent="0.25">
      <c r="A1639" s="9">
        <v>1637</v>
      </c>
      <c r="B1639" s="9">
        <v>5.7979999999999997E-5</v>
      </c>
      <c r="C1639" s="9">
        <f t="shared" si="12"/>
        <v>3.7895424836601306E-4</v>
      </c>
      <c r="D1639" s="9">
        <f t="shared" si="13"/>
        <v>1.4494999999999999E-5</v>
      </c>
      <c r="E1639" s="1"/>
      <c r="F1639" s="1"/>
      <c r="G1639" s="1"/>
      <c r="H1639" s="1"/>
    </row>
    <row r="1640" spans="1:8" ht="15" x14ac:dyDescent="0.25">
      <c r="A1640" s="9">
        <v>1638</v>
      </c>
      <c r="B1640" s="9">
        <v>6.7680000000000003E-5</v>
      </c>
      <c r="C1640" s="9">
        <f t="shared" si="12"/>
        <v>4.423529411764706E-4</v>
      </c>
      <c r="D1640" s="9">
        <f t="shared" si="13"/>
        <v>1.6920000000000001E-5</v>
      </c>
      <c r="E1640" s="1"/>
      <c r="F1640" s="1"/>
      <c r="G1640" s="1"/>
      <c r="H1640" s="1"/>
    </row>
    <row r="1641" spans="1:8" ht="15" x14ac:dyDescent="0.25">
      <c r="A1641" s="9">
        <v>1639</v>
      </c>
      <c r="B1641" s="9">
        <v>8.5309999999999995E-5</v>
      </c>
      <c r="C1641" s="9">
        <f t="shared" si="12"/>
        <v>5.5758169934640525E-4</v>
      </c>
      <c r="D1641" s="9">
        <f t="shared" si="13"/>
        <v>2.1327499999999999E-5</v>
      </c>
      <c r="E1641" s="1"/>
      <c r="F1641" s="1"/>
      <c r="G1641" s="1"/>
      <c r="H1641" s="1"/>
    </row>
    <row r="1642" spans="1:8" ht="15" x14ac:dyDescent="0.25">
      <c r="A1642" s="9">
        <v>1640</v>
      </c>
      <c r="B1642" s="9">
        <v>7.0699999999999997E-5</v>
      </c>
      <c r="C1642" s="9">
        <f t="shared" si="12"/>
        <v>4.6209150326797382E-4</v>
      </c>
      <c r="D1642" s="9">
        <f t="shared" si="13"/>
        <v>1.7674999999999999E-5</v>
      </c>
      <c r="E1642" s="1"/>
      <c r="F1642" s="1"/>
      <c r="G1642" s="1"/>
      <c r="H1642" s="1"/>
    </row>
    <row r="1643" spans="1:8" ht="15" x14ac:dyDescent="0.25">
      <c r="A1643" s="9">
        <v>1641</v>
      </c>
      <c r="B1643" s="9">
        <v>9.5699999999999995E-5</v>
      </c>
      <c r="C1643" s="9">
        <f t="shared" si="12"/>
        <v>6.254901960784313E-4</v>
      </c>
      <c r="D1643" s="9">
        <f t="shared" si="13"/>
        <v>2.3924999999999999E-5</v>
      </c>
      <c r="E1643" s="1"/>
      <c r="F1643" s="1"/>
      <c r="G1643" s="1"/>
      <c r="H1643" s="1"/>
    </row>
    <row r="1644" spans="1:8" ht="15" x14ac:dyDescent="0.25">
      <c r="A1644" s="9">
        <v>1642</v>
      </c>
      <c r="B1644" s="9">
        <v>9.2139999999999995E-5</v>
      </c>
      <c r="C1644" s="9">
        <f t="shared" si="12"/>
        <v>6.022222222222222E-4</v>
      </c>
      <c r="D1644" s="9">
        <f t="shared" si="13"/>
        <v>2.3034999999999999E-5</v>
      </c>
      <c r="E1644" s="1"/>
      <c r="F1644" s="1"/>
      <c r="G1644" s="1"/>
      <c r="H1644" s="1"/>
    </row>
    <row r="1645" spans="1:8" ht="15" x14ac:dyDescent="0.25">
      <c r="A1645" s="9">
        <v>1643</v>
      </c>
      <c r="B1645" s="9">
        <v>7.0359999999999997E-5</v>
      </c>
      <c r="C1645" s="9">
        <f t="shared" si="12"/>
        <v>4.5986928104575162E-4</v>
      </c>
      <c r="D1645" s="9">
        <f t="shared" si="13"/>
        <v>1.7589999999999999E-5</v>
      </c>
      <c r="E1645" s="1"/>
      <c r="F1645" s="1"/>
      <c r="G1645" s="1"/>
      <c r="H1645" s="1"/>
    </row>
    <row r="1646" spans="1:8" ht="15" x14ac:dyDescent="0.25">
      <c r="A1646" s="9">
        <v>1644</v>
      </c>
      <c r="B1646" s="9">
        <v>8.9889999999999995E-5</v>
      </c>
      <c r="C1646" s="9">
        <f t="shared" si="12"/>
        <v>5.87516339869281E-4</v>
      </c>
      <c r="D1646" s="9">
        <f t="shared" si="13"/>
        <v>2.2472499999999999E-5</v>
      </c>
      <c r="E1646" s="1"/>
      <c r="F1646" s="1"/>
      <c r="G1646" s="1"/>
      <c r="H1646" s="1"/>
    </row>
    <row r="1647" spans="1:8" ht="15" x14ac:dyDescent="0.25">
      <c r="A1647" s="9">
        <v>1645</v>
      </c>
      <c r="B1647" s="9">
        <v>1.009E-4</v>
      </c>
      <c r="C1647" s="9">
        <f t="shared" si="12"/>
        <v>6.5947712418300654E-4</v>
      </c>
      <c r="D1647" s="9">
        <f t="shared" si="13"/>
        <v>2.5225E-5</v>
      </c>
      <c r="E1647" s="1"/>
      <c r="F1647" s="1"/>
      <c r="G1647" s="1"/>
      <c r="H1647" s="1"/>
    </row>
    <row r="1648" spans="1:8" ht="15" x14ac:dyDescent="0.25">
      <c r="A1648" s="9">
        <v>1646</v>
      </c>
      <c r="B1648" s="9">
        <v>9.2609999999999996E-5</v>
      </c>
      <c r="C1648" s="9">
        <f t="shared" si="12"/>
        <v>6.052941176470588E-4</v>
      </c>
      <c r="D1648" s="9">
        <f t="shared" si="13"/>
        <v>2.3152499999999999E-5</v>
      </c>
      <c r="E1648" s="1"/>
      <c r="F1648" s="1"/>
      <c r="G1648" s="1"/>
      <c r="H1648" s="1"/>
    </row>
    <row r="1649" spans="1:8" ht="15" x14ac:dyDescent="0.25">
      <c r="A1649" s="9">
        <v>1647</v>
      </c>
      <c r="B1649" s="9">
        <v>7.9859999999999998E-5</v>
      </c>
      <c r="C1649" s="9">
        <f t="shared" si="12"/>
        <v>5.2196078431372553E-4</v>
      </c>
      <c r="D1649" s="9">
        <f t="shared" si="13"/>
        <v>1.9964999999999999E-5</v>
      </c>
      <c r="E1649" s="1"/>
      <c r="F1649" s="1"/>
      <c r="G1649" s="1"/>
      <c r="H1649" s="1"/>
    </row>
    <row r="1650" spans="1:8" ht="15" x14ac:dyDescent="0.25">
      <c r="A1650" s="9">
        <v>1648</v>
      </c>
      <c r="B1650" s="9">
        <v>7.2039999999999995E-5</v>
      </c>
      <c r="C1650" s="9">
        <f t="shared" si="12"/>
        <v>4.7084967320261433E-4</v>
      </c>
      <c r="D1650" s="9">
        <f t="shared" si="13"/>
        <v>1.8009999999999999E-5</v>
      </c>
      <c r="E1650" s="1"/>
      <c r="F1650" s="1"/>
      <c r="G1650" s="1"/>
      <c r="H1650" s="1"/>
    </row>
    <row r="1651" spans="1:8" ht="15" x14ac:dyDescent="0.25">
      <c r="A1651" s="9">
        <v>1649</v>
      </c>
      <c r="B1651" s="9">
        <v>9.4599999999999996E-5</v>
      </c>
      <c r="C1651" s="9">
        <f t="shared" si="12"/>
        <v>6.183006535947712E-4</v>
      </c>
      <c r="D1651" s="9">
        <f t="shared" si="13"/>
        <v>2.3649999999999999E-5</v>
      </c>
      <c r="E1651" s="1"/>
      <c r="F1651" s="1"/>
      <c r="G1651" s="1"/>
      <c r="H1651" s="1"/>
    </row>
    <row r="1652" spans="1:8" ht="15" x14ac:dyDescent="0.25">
      <c r="A1652" s="9">
        <v>1650</v>
      </c>
      <c r="B1652" s="9">
        <v>7.135E-5</v>
      </c>
      <c r="C1652" s="9">
        <f t="shared" si="12"/>
        <v>4.6633986928104571E-4</v>
      </c>
      <c r="D1652" s="9">
        <f t="shared" si="13"/>
        <v>1.78375E-5</v>
      </c>
      <c r="E1652" s="1"/>
      <c r="F1652" s="1"/>
      <c r="G1652" s="1"/>
      <c r="H1652" s="1"/>
    </row>
    <row r="1653" spans="1:8" ht="15" x14ac:dyDescent="0.25">
      <c r="A1653" s="9">
        <v>1651</v>
      </c>
      <c r="B1653" s="9">
        <v>6.3670000000000005E-5</v>
      </c>
      <c r="C1653" s="9">
        <f t="shared" si="12"/>
        <v>4.1614379084967324E-4</v>
      </c>
      <c r="D1653" s="9">
        <f t="shared" si="13"/>
        <v>1.5917500000000001E-5</v>
      </c>
      <c r="E1653" s="1"/>
      <c r="F1653" s="1"/>
      <c r="G1653" s="1"/>
      <c r="H1653" s="1"/>
    </row>
    <row r="1654" spans="1:8" ht="15" x14ac:dyDescent="0.25">
      <c r="A1654" s="9">
        <v>1652</v>
      </c>
      <c r="B1654" s="9">
        <v>9.4610000000000004E-5</v>
      </c>
      <c r="C1654" s="9">
        <f t="shared" si="12"/>
        <v>6.1836601307189542E-4</v>
      </c>
      <c r="D1654" s="9">
        <f t="shared" si="13"/>
        <v>2.3652500000000001E-5</v>
      </c>
      <c r="E1654" s="1"/>
      <c r="F1654" s="1"/>
      <c r="G1654" s="1"/>
      <c r="H1654" s="1"/>
    </row>
    <row r="1655" spans="1:8" ht="15" x14ac:dyDescent="0.25">
      <c r="A1655" s="9">
        <v>1653</v>
      </c>
      <c r="B1655" s="9">
        <v>7.6979999999999998E-5</v>
      </c>
      <c r="C1655" s="9">
        <f t="shared" si="12"/>
        <v>5.0313725490196072E-4</v>
      </c>
      <c r="D1655" s="9">
        <f t="shared" si="13"/>
        <v>1.9245E-5</v>
      </c>
      <c r="E1655" s="1"/>
      <c r="F1655" s="1"/>
      <c r="G1655" s="1"/>
      <c r="H1655" s="1"/>
    </row>
    <row r="1656" spans="1:8" ht="15" x14ac:dyDescent="0.25">
      <c r="A1656" s="9">
        <v>1654</v>
      </c>
      <c r="B1656" s="9">
        <v>7.9590000000000002E-5</v>
      </c>
      <c r="C1656" s="9">
        <f t="shared" si="12"/>
        <v>5.2019607843137262E-4</v>
      </c>
      <c r="D1656" s="9">
        <f t="shared" si="13"/>
        <v>1.98975E-5</v>
      </c>
      <c r="E1656" s="1"/>
      <c r="F1656" s="1"/>
      <c r="G1656" s="1"/>
      <c r="H1656" s="1"/>
    </row>
    <row r="1657" spans="1:8" ht="15" x14ac:dyDescent="0.25">
      <c r="A1657" s="9">
        <v>1655</v>
      </c>
      <c r="B1657" s="9">
        <v>9.5799999999999998E-5</v>
      </c>
      <c r="C1657" s="9">
        <f t="shared" si="12"/>
        <v>6.261437908496732E-4</v>
      </c>
      <c r="D1657" s="9">
        <f t="shared" si="13"/>
        <v>2.3949999999999999E-5</v>
      </c>
      <c r="E1657" s="1"/>
      <c r="F1657" s="1"/>
      <c r="G1657" s="1"/>
      <c r="H1657" s="1"/>
    </row>
    <row r="1658" spans="1:8" ht="15" x14ac:dyDescent="0.25">
      <c r="A1658" s="9">
        <v>1656</v>
      </c>
      <c r="B1658" s="9">
        <v>7.038E-5</v>
      </c>
      <c r="C1658" s="9">
        <f t="shared" si="12"/>
        <v>4.6000000000000001E-4</v>
      </c>
      <c r="D1658" s="9">
        <f t="shared" si="13"/>
        <v>1.7595E-5</v>
      </c>
      <c r="E1658" s="1"/>
      <c r="F1658" s="1"/>
      <c r="G1658" s="1"/>
      <c r="H1658" s="1"/>
    </row>
    <row r="1659" spans="1:8" ht="15" x14ac:dyDescent="0.25">
      <c r="A1659" s="9">
        <v>1657</v>
      </c>
      <c r="B1659" s="9">
        <v>8.0939999999999994E-5</v>
      </c>
      <c r="C1659" s="9">
        <f t="shared" si="12"/>
        <v>5.2901960784313719E-4</v>
      </c>
      <c r="D1659" s="9">
        <f t="shared" si="13"/>
        <v>2.0234999999999999E-5</v>
      </c>
      <c r="E1659" s="1"/>
      <c r="F1659" s="1"/>
      <c r="G1659" s="1"/>
      <c r="H1659" s="1"/>
    </row>
    <row r="1660" spans="1:8" ht="15" x14ac:dyDescent="0.25">
      <c r="A1660" s="9">
        <v>1658</v>
      </c>
      <c r="B1660" s="9">
        <v>7.9670000000000001E-5</v>
      </c>
      <c r="C1660" s="9">
        <f t="shared" si="12"/>
        <v>5.2071895424836607E-4</v>
      </c>
      <c r="D1660" s="9">
        <f t="shared" si="13"/>
        <v>1.99175E-5</v>
      </c>
      <c r="E1660" s="1"/>
      <c r="F1660" s="1"/>
      <c r="G1660" s="1"/>
      <c r="H1660" s="1"/>
    </row>
    <row r="1661" spans="1:8" ht="15" x14ac:dyDescent="0.25">
      <c r="A1661" s="9">
        <v>1659</v>
      </c>
      <c r="B1661" s="9">
        <v>6.7780000000000005E-5</v>
      </c>
      <c r="C1661" s="9">
        <f t="shared" si="12"/>
        <v>4.4300653594771245E-4</v>
      </c>
      <c r="D1661" s="9">
        <f t="shared" si="13"/>
        <v>1.6945000000000001E-5</v>
      </c>
      <c r="E1661" s="1"/>
      <c r="F1661" s="1"/>
      <c r="G1661" s="1"/>
      <c r="H1661" s="1"/>
    </row>
    <row r="1662" spans="1:8" ht="15" x14ac:dyDescent="0.25">
      <c r="A1662" s="9">
        <v>1660</v>
      </c>
      <c r="B1662" s="9">
        <v>7.8460000000000004E-5</v>
      </c>
      <c r="C1662" s="9">
        <f t="shared" si="12"/>
        <v>5.1281045751633985E-4</v>
      </c>
      <c r="D1662" s="9">
        <f t="shared" si="13"/>
        <v>1.9615000000000001E-5</v>
      </c>
      <c r="E1662" s="1"/>
      <c r="F1662" s="1"/>
      <c r="G1662" s="1"/>
      <c r="H1662" s="1"/>
    </row>
    <row r="1663" spans="1:8" ht="15" x14ac:dyDescent="0.25">
      <c r="A1663" s="9">
        <v>1661</v>
      </c>
      <c r="B1663" s="9">
        <v>8.4480000000000004E-5</v>
      </c>
      <c r="C1663" s="9">
        <f t="shared" si="12"/>
        <v>5.5215686274509806E-4</v>
      </c>
      <c r="D1663" s="9">
        <f t="shared" si="13"/>
        <v>2.1120000000000001E-5</v>
      </c>
      <c r="E1663" s="1"/>
      <c r="F1663" s="1"/>
      <c r="G1663" s="1"/>
      <c r="H1663" s="1"/>
    </row>
    <row r="1664" spans="1:8" ht="15" x14ac:dyDescent="0.25">
      <c r="A1664" s="9">
        <v>1662</v>
      </c>
      <c r="B1664" s="9">
        <v>6.6959999999999996E-5</v>
      </c>
      <c r="C1664" s="9">
        <f t="shared" si="12"/>
        <v>4.3764705882352937E-4</v>
      </c>
      <c r="D1664" s="9">
        <f t="shared" si="13"/>
        <v>1.6739999999999999E-5</v>
      </c>
      <c r="E1664" s="1"/>
      <c r="F1664" s="1"/>
      <c r="G1664" s="1"/>
      <c r="H1664" s="1"/>
    </row>
    <row r="1665" spans="1:8" ht="15" x14ac:dyDescent="0.25">
      <c r="A1665" s="9">
        <v>1663</v>
      </c>
      <c r="B1665" s="9">
        <v>7.5599999999999994E-5</v>
      </c>
      <c r="C1665" s="9">
        <f t="shared" si="12"/>
        <v>4.9411764705882349E-4</v>
      </c>
      <c r="D1665" s="9">
        <f t="shared" si="13"/>
        <v>1.8899999999999999E-5</v>
      </c>
      <c r="E1665" s="1"/>
      <c r="F1665" s="1"/>
      <c r="G1665" s="1"/>
      <c r="H1665" s="1"/>
    </row>
    <row r="1666" spans="1:8" ht="15" x14ac:dyDescent="0.25">
      <c r="A1666" s="9">
        <v>1664</v>
      </c>
      <c r="B1666" s="9">
        <v>8.4839999999999994E-5</v>
      </c>
      <c r="C1666" s="9">
        <f t="shared" si="12"/>
        <v>5.5450980392156865E-4</v>
      </c>
      <c r="D1666" s="9">
        <f t="shared" si="13"/>
        <v>2.1209999999999999E-5</v>
      </c>
      <c r="E1666" s="1"/>
      <c r="F1666" s="1"/>
      <c r="G1666" s="1"/>
      <c r="H1666" s="1"/>
    </row>
    <row r="1667" spans="1:8" ht="15" x14ac:dyDescent="0.25">
      <c r="A1667" s="9">
        <v>1665</v>
      </c>
      <c r="B1667" s="9">
        <v>9.59E-5</v>
      </c>
      <c r="C1667" s="9">
        <f t="shared" si="12"/>
        <v>6.2679738562091509E-4</v>
      </c>
      <c r="D1667" s="9">
        <f t="shared" si="13"/>
        <v>2.3975E-5</v>
      </c>
      <c r="E1667" s="1"/>
      <c r="F1667" s="1"/>
      <c r="G1667" s="1"/>
      <c r="H1667" s="1"/>
    </row>
    <row r="1668" spans="1:8" ht="15" x14ac:dyDescent="0.25">
      <c r="A1668" s="9">
        <v>1666</v>
      </c>
      <c r="B1668" s="9">
        <v>6.7910000000000005E-5</v>
      </c>
      <c r="C1668" s="9">
        <f t="shared" si="12"/>
        <v>4.4385620915032685E-4</v>
      </c>
      <c r="D1668" s="9">
        <f t="shared" si="13"/>
        <v>1.6977500000000001E-5</v>
      </c>
      <c r="E1668" s="1"/>
      <c r="F1668" s="1"/>
      <c r="G1668" s="1"/>
      <c r="H1668" s="1"/>
    </row>
    <row r="1669" spans="1:8" ht="15" x14ac:dyDescent="0.25">
      <c r="A1669" s="9">
        <v>1667</v>
      </c>
      <c r="B1669" s="9">
        <v>6.9709999999999995E-5</v>
      </c>
      <c r="C1669" s="9">
        <f t="shared" si="12"/>
        <v>4.5562091503267968E-4</v>
      </c>
      <c r="D1669" s="9">
        <f t="shared" si="13"/>
        <v>1.7427499999999999E-5</v>
      </c>
      <c r="E1669" s="1"/>
      <c r="F1669" s="1"/>
      <c r="G1669" s="1"/>
      <c r="H1669" s="1"/>
    </row>
    <row r="1670" spans="1:8" ht="15" x14ac:dyDescent="0.25">
      <c r="A1670" s="9">
        <v>1668</v>
      </c>
      <c r="B1670" s="9">
        <v>7.8310000000000001E-5</v>
      </c>
      <c r="C1670" s="9">
        <f t="shared" si="12"/>
        <v>5.1183006535947706E-4</v>
      </c>
      <c r="D1670" s="9">
        <f t="shared" si="13"/>
        <v>1.95775E-5</v>
      </c>
      <c r="E1670" s="1"/>
      <c r="F1670" s="1"/>
      <c r="G1670" s="1"/>
      <c r="H1670" s="1"/>
    </row>
    <row r="1671" spans="1:8" ht="15" x14ac:dyDescent="0.25">
      <c r="A1671" s="9">
        <v>1669</v>
      </c>
      <c r="B1671" s="9">
        <v>8.8049999999999999E-5</v>
      </c>
      <c r="C1671" s="9">
        <f t="shared" si="12"/>
        <v>5.7549019607843139E-4</v>
      </c>
      <c r="D1671" s="9">
        <f t="shared" si="13"/>
        <v>2.20125E-5</v>
      </c>
      <c r="E1671" s="1"/>
      <c r="F1671" s="1"/>
      <c r="G1671" s="1"/>
      <c r="H1671" s="1"/>
    </row>
    <row r="1672" spans="1:8" ht="15" x14ac:dyDescent="0.25">
      <c r="A1672" s="9">
        <v>1670</v>
      </c>
      <c r="B1672" s="9">
        <v>7.3919999999999997E-5</v>
      </c>
      <c r="C1672" s="9">
        <f t="shared" si="12"/>
        <v>4.8313725490196072E-4</v>
      </c>
      <c r="D1672" s="9">
        <f t="shared" si="13"/>
        <v>1.8479999999999999E-5</v>
      </c>
      <c r="E1672" s="1"/>
      <c r="F1672" s="1"/>
      <c r="G1672" s="1"/>
      <c r="H1672" s="1"/>
    </row>
    <row r="1673" spans="1:8" ht="15" x14ac:dyDescent="0.25">
      <c r="A1673" s="9">
        <v>1671</v>
      </c>
      <c r="B1673" s="9">
        <v>6.6779999999999994E-5</v>
      </c>
      <c r="C1673" s="9">
        <f t="shared" si="12"/>
        <v>4.3647058823529408E-4</v>
      </c>
      <c r="D1673" s="9">
        <f t="shared" si="13"/>
        <v>1.6694999999999999E-5</v>
      </c>
      <c r="E1673" s="1"/>
      <c r="F1673" s="1"/>
      <c r="G1673" s="1"/>
      <c r="H1673" s="1"/>
    </row>
    <row r="1674" spans="1:8" ht="15" x14ac:dyDescent="0.25">
      <c r="A1674" s="9">
        <v>1672</v>
      </c>
      <c r="B1674" s="9">
        <v>6.6279999999999996E-5</v>
      </c>
      <c r="C1674" s="9">
        <f t="shared" si="12"/>
        <v>4.3320261437908492E-4</v>
      </c>
      <c r="D1674" s="9">
        <f t="shared" si="13"/>
        <v>1.6569999999999999E-5</v>
      </c>
      <c r="E1674" s="1"/>
      <c r="F1674" s="1"/>
      <c r="G1674" s="1"/>
      <c r="H1674" s="1"/>
    </row>
    <row r="1675" spans="1:8" ht="15" x14ac:dyDescent="0.25">
      <c r="A1675" s="9">
        <v>1673</v>
      </c>
      <c r="B1675" s="9">
        <v>6.847E-5</v>
      </c>
      <c r="C1675" s="9">
        <f t="shared" si="12"/>
        <v>4.4751633986928106E-4</v>
      </c>
      <c r="D1675" s="9">
        <f t="shared" si="13"/>
        <v>1.71175E-5</v>
      </c>
      <c r="E1675" s="1"/>
      <c r="F1675" s="1"/>
      <c r="G1675" s="1"/>
      <c r="H1675" s="1"/>
    </row>
    <row r="1676" spans="1:8" ht="15" x14ac:dyDescent="0.25">
      <c r="A1676" s="9">
        <v>1674</v>
      </c>
      <c r="B1676" s="9">
        <v>8.4170000000000002E-5</v>
      </c>
      <c r="C1676" s="9">
        <f t="shared" si="12"/>
        <v>5.5013071895424837E-4</v>
      </c>
      <c r="D1676" s="9">
        <f t="shared" si="13"/>
        <v>2.1042500000000001E-5</v>
      </c>
      <c r="E1676" s="1"/>
      <c r="F1676" s="1"/>
      <c r="G1676" s="1"/>
      <c r="H1676" s="1"/>
    </row>
    <row r="1677" spans="1:8" ht="15" x14ac:dyDescent="0.25">
      <c r="A1677" s="9">
        <v>1675</v>
      </c>
      <c r="B1677" s="9">
        <v>8.6249999999999996E-5</v>
      </c>
      <c r="C1677" s="9">
        <f t="shared" si="12"/>
        <v>5.6372549019607845E-4</v>
      </c>
      <c r="D1677" s="9">
        <f t="shared" si="13"/>
        <v>2.1562499999999999E-5</v>
      </c>
      <c r="E1677" s="1"/>
      <c r="F1677" s="1"/>
      <c r="G1677" s="1"/>
      <c r="H1677" s="1"/>
    </row>
    <row r="1678" spans="1:8" ht="15" x14ac:dyDescent="0.25">
      <c r="A1678" s="9">
        <v>1676</v>
      </c>
      <c r="B1678" s="9">
        <v>9.98E-5</v>
      </c>
      <c r="C1678" s="9">
        <f t="shared" si="12"/>
        <v>6.5228758169934644E-4</v>
      </c>
      <c r="D1678" s="9">
        <f t="shared" si="13"/>
        <v>2.495E-5</v>
      </c>
      <c r="E1678" s="1"/>
      <c r="F1678" s="1"/>
      <c r="G1678" s="1"/>
      <c r="H1678" s="1"/>
    </row>
    <row r="1679" spans="1:8" ht="15" x14ac:dyDescent="0.25">
      <c r="A1679" s="9">
        <v>1677</v>
      </c>
      <c r="B1679" s="9">
        <v>6.3800000000000006E-5</v>
      </c>
      <c r="C1679" s="9">
        <f t="shared" si="12"/>
        <v>4.1699346405228759E-4</v>
      </c>
      <c r="D1679" s="9">
        <f t="shared" si="13"/>
        <v>1.5950000000000001E-5</v>
      </c>
      <c r="E1679" s="1"/>
      <c r="F1679" s="1"/>
      <c r="G1679" s="1"/>
      <c r="H1679" s="1"/>
    </row>
    <row r="1680" spans="1:8" ht="15" x14ac:dyDescent="0.25">
      <c r="A1680" s="9">
        <v>1678</v>
      </c>
      <c r="B1680" s="9">
        <v>7.606E-5</v>
      </c>
      <c r="C1680" s="9">
        <f t="shared" si="12"/>
        <v>4.9712418300653597E-4</v>
      </c>
      <c r="D1680" s="9">
        <f t="shared" si="13"/>
        <v>1.9015E-5</v>
      </c>
      <c r="E1680" s="1"/>
      <c r="F1680" s="1"/>
      <c r="G1680" s="1"/>
      <c r="H1680" s="1"/>
    </row>
    <row r="1681" spans="1:8" ht="15" x14ac:dyDescent="0.25">
      <c r="A1681" s="9">
        <v>1679</v>
      </c>
      <c r="B1681" s="9">
        <v>7.059E-5</v>
      </c>
      <c r="C1681" s="9">
        <f t="shared" si="12"/>
        <v>4.6137254901960787E-4</v>
      </c>
      <c r="D1681" s="9">
        <f t="shared" si="13"/>
        <v>1.76475E-5</v>
      </c>
      <c r="E1681" s="1"/>
      <c r="F1681" s="1"/>
      <c r="G1681" s="1"/>
      <c r="H1681" s="1"/>
    </row>
    <row r="1682" spans="1:8" ht="15" x14ac:dyDescent="0.25">
      <c r="A1682" s="9">
        <v>1680</v>
      </c>
      <c r="B1682" s="9">
        <v>7.2399999999999998E-5</v>
      </c>
      <c r="C1682" s="9">
        <f t="shared" si="12"/>
        <v>4.7320261437908497E-4</v>
      </c>
      <c r="D1682" s="9">
        <f t="shared" si="13"/>
        <v>1.8099999999999999E-5</v>
      </c>
      <c r="E1682" s="1"/>
      <c r="F1682" s="1"/>
      <c r="G1682" s="1"/>
      <c r="H1682" s="1"/>
    </row>
    <row r="1683" spans="1:8" ht="15" x14ac:dyDescent="0.25">
      <c r="A1683" s="9">
        <v>1681</v>
      </c>
      <c r="B1683" s="9">
        <v>8.577E-5</v>
      </c>
      <c r="C1683" s="9">
        <f t="shared" si="12"/>
        <v>5.6058823529411763E-4</v>
      </c>
      <c r="D1683" s="9">
        <f t="shared" si="13"/>
        <v>2.14425E-5</v>
      </c>
      <c r="E1683" s="1"/>
      <c r="F1683" s="1"/>
      <c r="G1683" s="1"/>
      <c r="H1683" s="1"/>
    </row>
    <row r="1684" spans="1:8" ht="15" x14ac:dyDescent="0.25">
      <c r="A1684" s="9">
        <v>1682</v>
      </c>
      <c r="B1684" s="9">
        <v>8.3120000000000004E-5</v>
      </c>
      <c r="C1684" s="9">
        <f t="shared" si="12"/>
        <v>5.4326797385620916E-4</v>
      </c>
      <c r="D1684" s="9">
        <f t="shared" si="13"/>
        <v>2.0780000000000001E-5</v>
      </c>
      <c r="E1684" s="1"/>
      <c r="F1684" s="1"/>
      <c r="G1684" s="1"/>
      <c r="H1684" s="1"/>
    </row>
    <row r="1685" spans="1:8" ht="15" x14ac:dyDescent="0.25">
      <c r="A1685" s="9">
        <v>1683</v>
      </c>
      <c r="B1685" s="9">
        <v>7.0259999999999995E-5</v>
      </c>
      <c r="C1685" s="9">
        <f t="shared" si="12"/>
        <v>4.5921568627450973E-4</v>
      </c>
      <c r="D1685" s="9">
        <f t="shared" si="13"/>
        <v>1.7564999999999999E-5</v>
      </c>
      <c r="E1685" s="1"/>
      <c r="F1685" s="1"/>
      <c r="G1685" s="1"/>
      <c r="H1685" s="1"/>
    </row>
    <row r="1686" spans="1:8" ht="15" x14ac:dyDescent="0.25">
      <c r="A1686" s="9">
        <v>1684</v>
      </c>
      <c r="B1686" s="9">
        <v>8.543E-5</v>
      </c>
      <c r="C1686" s="9">
        <f t="shared" si="12"/>
        <v>5.5836601307189537E-4</v>
      </c>
      <c r="D1686" s="9">
        <f t="shared" si="13"/>
        <v>2.13575E-5</v>
      </c>
      <c r="E1686" s="1"/>
      <c r="F1686" s="1"/>
      <c r="G1686" s="1"/>
      <c r="H1686" s="1"/>
    </row>
    <row r="1687" spans="1:8" ht="15" x14ac:dyDescent="0.25">
      <c r="A1687" s="9">
        <v>1685</v>
      </c>
      <c r="B1687" s="9">
        <v>7.6810000000000005E-5</v>
      </c>
      <c r="C1687" s="9">
        <f t="shared" si="12"/>
        <v>5.020261437908497E-4</v>
      </c>
      <c r="D1687" s="9">
        <f t="shared" si="13"/>
        <v>1.9202500000000001E-5</v>
      </c>
      <c r="E1687" s="1"/>
      <c r="F1687" s="1"/>
      <c r="G1687" s="1"/>
      <c r="H1687" s="1"/>
    </row>
    <row r="1688" spans="1:8" ht="15" x14ac:dyDescent="0.25">
      <c r="A1688" s="9">
        <v>1686</v>
      </c>
      <c r="B1688" s="9">
        <v>1.048E-4</v>
      </c>
      <c r="C1688" s="9">
        <f t="shared" si="12"/>
        <v>6.849673202614379E-4</v>
      </c>
      <c r="D1688" s="9">
        <f t="shared" si="13"/>
        <v>2.62E-5</v>
      </c>
      <c r="E1688" s="1"/>
      <c r="F1688" s="1"/>
      <c r="G1688" s="1"/>
      <c r="H1688" s="1"/>
    </row>
    <row r="1689" spans="1:8" ht="15" x14ac:dyDescent="0.25">
      <c r="A1689" s="9">
        <v>1687</v>
      </c>
      <c r="B1689" s="9">
        <v>7.3109999999999996E-5</v>
      </c>
      <c r="C1689" s="9">
        <f t="shared" si="12"/>
        <v>4.7784313725490198E-4</v>
      </c>
      <c r="D1689" s="9">
        <f t="shared" si="13"/>
        <v>1.8277499999999999E-5</v>
      </c>
      <c r="E1689" s="1"/>
      <c r="F1689" s="1"/>
      <c r="G1689" s="1"/>
      <c r="H1689" s="1"/>
    </row>
    <row r="1690" spans="1:8" ht="15" x14ac:dyDescent="0.25">
      <c r="A1690" s="9">
        <v>1688</v>
      </c>
      <c r="B1690" s="9">
        <v>8.4060000000000005E-5</v>
      </c>
      <c r="C1690" s="9">
        <f t="shared" si="12"/>
        <v>5.4941176470588236E-4</v>
      </c>
      <c r="D1690" s="9">
        <f t="shared" si="13"/>
        <v>2.1015000000000001E-5</v>
      </c>
      <c r="E1690" s="1"/>
      <c r="F1690" s="1"/>
      <c r="G1690" s="1"/>
      <c r="H1690" s="1"/>
    </row>
    <row r="1691" spans="1:8" ht="15" x14ac:dyDescent="0.25">
      <c r="A1691" s="9">
        <v>1689</v>
      </c>
      <c r="B1691" s="9">
        <v>1.003E-4</v>
      </c>
      <c r="C1691" s="9">
        <f t="shared" si="12"/>
        <v>6.5555555555555549E-4</v>
      </c>
      <c r="D1691" s="9">
        <f t="shared" si="13"/>
        <v>2.5075E-5</v>
      </c>
      <c r="E1691" s="1"/>
      <c r="F1691" s="1"/>
      <c r="G1691" s="1"/>
      <c r="H1691" s="1"/>
    </row>
    <row r="1692" spans="1:8" ht="15" x14ac:dyDescent="0.25">
      <c r="A1692" s="9">
        <v>1690</v>
      </c>
      <c r="B1692" s="9">
        <v>9.4920000000000006E-5</v>
      </c>
      <c r="C1692" s="9">
        <f t="shared" si="12"/>
        <v>6.2039215686274512E-4</v>
      </c>
      <c r="D1692" s="9">
        <f t="shared" si="13"/>
        <v>2.3730000000000001E-5</v>
      </c>
      <c r="E1692" s="1"/>
      <c r="F1692" s="1"/>
      <c r="G1692" s="1"/>
      <c r="H1692" s="1"/>
    </row>
    <row r="1693" spans="1:8" ht="15" x14ac:dyDescent="0.25">
      <c r="A1693" s="9">
        <v>1691</v>
      </c>
      <c r="B1693" s="9">
        <v>9.0820000000000001E-5</v>
      </c>
      <c r="C1693" s="9">
        <f t="shared" si="12"/>
        <v>5.9359477124183008E-4</v>
      </c>
      <c r="D1693" s="9">
        <f t="shared" si="13"/>
        <v>2.2705E-5</v>
      </c>
      <c r="E1693" s="1"/>
      <c r="F1693" s="1"/>
      <c r="G1693" s="1"/>
      <c r="H1693" s="1"/>
    </row>
    <row r="1694" spans="1:8" ht="15" x14ac:dyDescent="0.25">
      <c r="A1694" s="9">
        <v>1692</v>
      </c>
      <c r="B1694" s="9">
        <v>8.475E-5</v>
      </c>
      <c r="C1694" s="9">
        <f t="shared" si="12"/>
        <v>5.5392156862745098E-4</v>
      </c>
      <c r="D1694" s="9">
        <f t="shared" si="13"/>
        <v>2.11875E-5</v>
      </c>
      <c r="E1694" s="1"/>
      <c r="F1694" s="1"/>
      <c r="G1694" s="1"/>
      <c r="H1694" s="1"/>
    </row>
    <row r="1695" spans="1:8" ht="15" x14ac:dyDescent="0.25">
      <c r="A1695" s="9">
        <v>1693</v>
      </c>
      <c r="B1695" s="9">
        <v>7.9699999999999999E-5</v>
      </c>
      <c r="C1695" s="9">
        <f t="shared" si="12"/>
        <v>5.2091503267973863E-4</v>
      </c>
      <c r="D1695" s="9">
        <f t="shared" si="13"/>
        <v>1.9925E-5</v>
      </c>
      <c r="E1695" s="1"/>
      <c r="F1695" s="1"/>
      <c r="G1695" s="1"/>
      <c r="H1695" s="1"/>
    </row>
    <row r="1696" spans="1:8" ht="15" x14ac:dyDescent="0.25">
      <c r="A1696" s="9">
        <v>1694</v>
      </c>
      <c r="B1696" s="9">
        <v>7.3280000000000003E-5</v>
      </c>
      <c r="C1696" s="9">
        <f t="shared" si="12"/>
        <v>4.7895424836601316E-4</v>
      </c>
      <c r="D1696" s="9">
        <f t="shared" si="13"/>
        <v>1.8320000000000001E-5</v>
      </c>
      <c r="E1696" s="1"/>
      <c r="F1696" s="1"/>
      <c r="G1696" s="1"/>
      <c r="H1696" s="1"/>
    </row>
    <row r="1697" spans="1:8" ht="15" x14ac:dyDescent="0.25">
      <c r="A1697" s="9">
        <v>1695</v>
      </c>
      <c r="B1697" s="9">
        <v>8.5989999999999995E-5</v>
      </c>
      <c r="C1697" s="9">
        <f t="shared" si="12"/>
        <v>5.6202614379084965E-4</v>
      </c>
      <c r="D1697" s="9">
        <f t="shared" si="13"/>
        <v>2.1497499999999999E-5</v>
      </c>
      <c r="E1697" s="1"/>
      <c r="F1697" s="1"/>
      <c r="G1697" s="1"/>
      <c r="H1697" s="1"/>
    </row>
    <row r="1698" spans="1:8" ht="15" x14ac:dyDescent="0.25">
      <c r="A1698" s="9">
        <v>1696</v>
      </c>
      <c r="B1698" s="9">
        <v>8.0090000000000001E-5</v>
      </c>
      <c r="C1698" s="9">
        <f t="shared" si="12"/>
        <v>5.2346405228758178E-4</v>
      </c>
      <c r="D1698" s="9">
        <f t="shared" si="13"/>
        <v>2.00225E-5</v>
      </c>
      <c r="E1698" s="1"/>
      <c r="F1698" s="1"/>
      <c r="G1698" s="1"/>
      <c r="H1698" s="1"/>
    </row>
    <row r="1699" spans="1:8" ht="15" x14ac:dyDescent="0.25">
      <c r="A1699" s="9">
        <v>1697</v>
      </c>
      <c r="B1699" s="9">
        <v>8.9499999999999994E-5</v>
      </c>
      <c r="C1699" s="9">
        <f t="shared" si="12"/>
        <v>5.8496732026143785E-4</v>
      </c>
      <c r="D1699" s="9">
        <f t="shared" si="13"/>
        <v>2.2374999999999998E-5</v>
      </c>
      <c r="E1699" s="1"/>
      <c r="F1699" s="1"/>
      <c r="G1699" s="1"/>
      <c r="H1699" s="1"/>
    </row>
    <row r="1700" spans="1:8" ht="15" x14ac:dyDescent="0.25">
      <c r="A1700" s="9">
        <v>1698</v>
      </c>
      <c r="B1700" s="9">
        <v>6.5339999999999994E-5</v>
      </c>
      <c r="C1700" s="9">
        <f t="shared" si="12"/>
        <v>4.2705882352941173E-4</v>
      </c>
      <c r="D1700" s="9">
        <f t="shared" si="13"/>
        <v>1.6334999999999999E-5</v>
      </c>
      <c r="E1700" s="1"/>
      <c r="F1700" s="1"/>
      <c r="G1700" s="1"/>
      <c r="H1700" s="1"/>
    </row>
    <row r="1701" spans="1:8" ht="15" x14ac:dyDescent="0.25">
      <c r="A1701" s="9">
        <v>1699</v>
      </c>
      <c r="B1701" s="9">
        <v>8.3209999999999998E-5</v>
      </c>
      <c r="C1701" s="9">
        <f t="shared" si="12"/>
        <v>5.4385620915032684E-4</v>
      </c>
      <c r="D1701" s="9">
        <f t="shared" si="13"/>
        <v>2.0802499999999999E-5</v>
      </c>
      <c r="E1701" s="1"/>
      <c r="F1701" s="1"/>
      <c r="G1701" s="1"/>
      <c r="H1701" s="1"/>
    </row>
    <row r="1702" spans="1:8" ht="15" x14ac:dyDescent="0.25">
      <c r="A1702" s="9">
        <v>1700</v>
      </c>
      <c r="B1702" s="9">
        <v>8.1320000000000001E-5</v>
      </c>
      <c r="C1702" s="9">
        <f t="shared" si="12"/>
        <v>5.3150326797385622E-4</v>
      </c>
      <c r="D1702" s="9">
        <f t="shared" si="13"/>
        <v>2.033E-5</v>
      </c>
      <c r="E1702" s="1"/>
      <c r="F1702" s="1"/>
      <c r="G1702" s="1"/>
      <c r="H1702" s="1"/>
    </row>
    <row r="1703" spans="1:8" ht="15" x14ac:dyDescent="0.25">
      <c r="A1703" s="9">
        <v>1701</v>
      </c>
      <c r="B1703" s="9">
        <v>7.8129999999999999E-5</v>
      </c>
      <c r="C1703" s="9">
        <f t="shared" si="12"/>
        <v>5.1065359477124182E-4</v>
      </c>
      <c r="D1703" s="9">
        <f t="shared" si="13"/>
        <v>1.95325E-5</v>
      </c>
      <c r="E1703" s="1"/>
      <c r="F1703" s="1"/>
      <c r="G1703" s="1"/>
      <c r="H1703" s="1"/>
    </row>
    <row r="1704" spans="1:8" ht="15" x14ac:dyDescent="0.25">
      <c r="A1704" s="9">
        <v>1702</v>
      </c>
      <c r="B1704" s="9">
        <v>8.352E-5</v>
      </c>
      <c r="C1704" s="9">
        <f t="shared" si="12"/>
        <v>5.4588235294117653E-4</v>
      </c>
      <c r="D1704" s="9">
        <f t="shared" si="13"/>
        <v>2.088E-5</v>
      </c>
      <c r="E1704" s="1"/>
      <c r="F1704" s="1"/>
      <c r="G1704" s="1"/>
      <c r="H1704" s="1"/>
    </row>
    <row r="1705" spans="1:8" ht="15" x14ac:dyDescent="0.25">
      <c r="A1705" s="9">
        <v>1703</v>
      </c>
      <c r="B1705" s="9">
        <v>8.4300000000000003E-5</v>
      </c>
      <c r="C1705" s="9">
        <f t="shared" si="12"/>
        <v>5.5098039215686282E-4</v>
      </c>
      <c r="D1705" s="9">
        <f t="shared" si="13"/>
        <v>2.1075000000000001E-5</v>
      </c>
      <c r="E1705" s="1"/>
      <c r="F1705" s="1"/>
      <c r="G1705" s="1"/>
      <c r="H1705" s="1"/>
    </row>
    <row r="1706" spans="1:8" ht="15" x14ac:dyDescent="0.25">
      <c r="A1706" s="9">
        <v>1704</v>
      </c>
      <c r="B1706" s="9">
        <v>7.3579999999999997E-5</v>
      </c>
      <c r="C1706" s="9">
        <f t="shared" si="12"/>
        <v>4.8091503267973858E-4</v>
      </c>
      <c r="D1706" s="9">
        <f t="shared" si="13"/>
        <v>1.8394999999999999E-5</v>
      </c>
      <c r="E1706" s="1"/>
      <c r="F1706" s="1"/>
      <c r="G1706" s="1"/>
      <c r="H1706" s="1"/>
    </row>
    <row r="1707" spans="1:8" ht="15" x14ac:dyDescent="0.25">
      <c r="A1707" s="9">
        <v>1705</v>
      </c>
      <c r="B1707" s="9">
        <v>9.0959999999999996E-5</v>
      </c>
      <c r="C1707" s="9">
        <f t="shared" si="12"/>
        <v>5.9450980392156865E-4</v>
      </c>
      <c r="D1707" s="9">
        <f t="shared" si="13"/>
        <v>2.2739999999999999E-5</v>
      </c>
      <c r="E1707" s="1"/>
      <c r="F1707" s="1"/>
      <c r="G1707" s="1"/>
      <c r="H1707" s="1"/>
    </row>
    <row r="1708" spans="1:8" ht="15" x14ac:dyDescent="0.25">
      <c r="A1708" s="9">
        <v>1706</v>
      </c>
      <c r="B1708" s="9">
        <v>8.5010000000000001E-5</v>
      </c>
      <c r="C1708" s="9">
        <f t="shared" si="12"/>
        <v>5.5562091503267978E-4</v>
      </c>
      <c r="D1708" s="9">
        <f t="shared" si="13"/>
        <v>2.12525E-5</v>
      </c>
      <c r="E1708" s="1"/>
      <c r="F1708" s="1"/>
      <c r="G1708" s="1"/>
      <c r="H1708" s="1"/>
    </row>
    <row r="1709" spans="1:8" ht="15" x14ac:dyDescent="0.25">
      <c r="A1709" s="9">
        <v>1707</v>
      </c>
      <c r="B1709" s="9">
        <v>8.878E-5</v>
      </c>
      <c r="C1709" s="9">
        <f t="shared" si="12"/>
        <v>5.8026143790849668E-4</v>
      </c>
      <c r="D1709" s="9">
        <f t="shared" si="13"/>
        <v>2.2195E-5</v>
      </c>
      <c r="E1709" s="1"/>
      <c r="F1709" s="1"/>
      <c r="G1709" s="1"/>
      <c r="H1709" s="1"/>
    </row>
    <row r="1710" spans="1:8" ht="15" x14ac:dyDescent="0.25">
      <c r="A1710" s="9">
        <v>1708</v>
      </c>
      <c r="B1710" s="9">
        <v>8.5439999999999995E-5</v>
      </c>
      <c r="C1710" s="9">
        <f t="shared" si="12"/>
        <v>5.584313725490196E-4</v>
      </c>
      <c r="D1710" s="9">
        <f t="shared" si="13"/>
        <v>2.1359999999999999E-5</v>
      </c>
      <c r="E1710" s="1"/>
      <c r="F1710" s="1"/>
      <c r="G1710" s="1"/>
      <c r="H1710" s="1"/>
    </row>
    <row r="1711" spans="1:8" ht="15" x14ac:dyDescent="0.25">
      <c r="A1711" s="9">
        <v>1709</v>
      </c>
      <c r="B1711" s="9">
        <v>7.0679999999999994E-5</v>
      </c>
      <c r="C1711" s="9">
        <f t="shared" si="12"/>
        <v>4.6196078431372549E-4</v>
      </c>
      <c r="D1711" s="9">
        <f t="shared" si="13"/>
        <v>1.7669999999999999E-5</v>
      </c>
      <c r="E1711" s="1"/>
      <c r="F1711" s="1"/>
      <c r="G1711" s="1"/>
      <c r="H1711" s="1"/>
    </row>
    <row r="1712" spans="1:8" ht="15" x14ac:dyDescent="0.25">
      <c r="A1712" s="9">
        <v>1710</v>
      </c>
      <c r="B1712" s="9">
        <v>8.8800000000000004E-5</v>
      </c>
      <c r="C1712" s="9">
        <f t="shared" si="12"/>
        <v>5.8039215686274512E-4</v>
      </c>
      <c r="D1712" s="9">
        <f t="shared" si="13"/>
        <v>2.2200000000000001E-5</v>
      </c>
      <c r="E1712" s="1"/>
      <c r="F1712" s="1"/>
      <c r="G1712" s="1"/>
      <c r="H1712" s="1"/>
    </row>
    <row r="1713" spans="1:8" ht="15" x14ac:dyDescent="0.25">
      <c r="A1713" s="9">
        <v>1711</v>
      </c>
      <c r="B1713" s="9">
        <v>7.1199999999999996E-5</v>
      </c>
      <c r="C1713" s="9">
        <f t="shared" si="12"/>
        <v>4.6535947712418298E-4</v>
      </c>
      <c r="D1713" s="9">
        <f t="shared" si="13"/>
        <v>1.7799999999999999E-5</v>
      </c>
      <c r="E1713" s="1"/>
      <c r="F1713" s="1"/>
      <c r="G1713" s="1"/>
      <c r="H1713" s="1"/>
    </row>
    <row r="1714" spans="1:8" ht="15" x14ac:dyDescent="0.25">
      <c r="A1714" s="9">
        <v>1712</v>
      </c>
      <c r="B1714" s="9">
        <v>1.122E-4</v>
      </c>
      <c r="C1714" s="9">
        <f t="shared" si="12"/>
        <v>7.3333333333333334E-4</v>
      </c>
      <c r="D1714" s="9">
        <f t="shared" si="13"/>
        <v>2.8050000000000001E-5</v>
      </c>
      <c r="E1714" s="1"/>
      <c r="F1714" s="1"/>
      <c r="G1714" s="1"/>
      <c r="H1714" s="1"/>
    </row>
    <row r="1715" spans="1:8" ht="15" x14ac:dyDescent="0.25">
      <c r="A1715" s="9">
        <v>1713</v>
      </c>
      <c r="B1715" s="9">
        <v>1.077E-4</v>
      </c>
      <c r="C1715" s="9">
        <f t="shared" si="12"/>
        <v>7.0392156862745105E-4</v>
      </c>
      <c r="D1715" s="9">
        <f t="shared" si="13"/>
        <v>2.6925000000000001E-5</v>
      </c>
      <c r="E1715" s="1"/>
      <c r="F1715" s="1"/>
      <c r="G1715" s="1"/>
      <c r="H1715" s="1"/>
    </row>
    <row r="1716" spans="1:8" ht="15" x14ac:dyDescent="0.25">
      <c r="A1716" s="9">
        <v>1714</v>
      </c>
      <c r="B1716" s="9">
        <v>9.0069999999999997E-5</v>
      </c>
      <c r="C1716" s="9">
        <f t="shared" si="12"/>
        <v>5.8869281045751635E-4</v>
      </c>
      <c r="D1716" s="9">
        <f t="shared" si="13"/>
        <v>2.2517499999999999E-5</v>
      </c>
      <c r="E1716" s="1"/>
      <c r="F1716" s="1"/>
      <c r="G1716" s="1"/>
      <c r="H1716" s="1"/>
    </row>
    <row r="1717" spans="1:8" ht="15" x14ac:dyDescent="0.25">
      <c r="A1717" s="9">
        <v>1715</v>
      </c>
      <c r="B1717" s="9">
        <v>7.9880000000000001E-5</v>
      </c>
      <c r="C1717" s="9">
        <f t="shared" si="12"/>
        <v>5.2209150326797387E-4</v>
      </c>
      <c r="D1717" s="9">
        <f t="shared" si="13"/>
        <v>1.997E-5</v>
      </c>
      <c r="E1717" s="1"/>
      <c r="F1717" s="1"/>
      <c r="G1717" s="1"/>
      <c r="H1717" s="1"/>
    </row>
    <row r="1718" spans="1:8" ht="15" x14ac:dyDescent="0.25">
      <c r="A1718" s="9">
        <v>1716</v>
      </c>
      <c r="B1718" s="9">
        <v>8.6979999999999997E-5</v>
      </c>
      <c r="C1718" s="9">
        <f t="shared" si="12"/>
        <v>5.6849673202614384E-4</v>
      </c>
      <c r="D1718" s="9">
        <f t="shared" si="13"/>
        <v>2.1744999999999999E-5</v>
      </c>
      <c r="E1718" s="1"/>
      <c r="F1718" s="1"/>
      <c r="G1718" s="1"/>
      <c r="H1718" s="1"/>
    </row>
    <row r="1719" spans="1:8" ht="15" x14ac:dyDescent="0.25">
      <c r="A1719" s="9">
        <v>1717</v>
      </c>
      <c r="B1719" s="9">
        <v>9.3049999999999998E-5</v>
      </c>
      <c r="C1719" s="9">
        <f t="shared" si="12"/>
        <v>6.0816993464052284E-4</v>
      </c>
      <c r="D1719" s="9">
        <f t="shared" si="13"/>
        <v>2.32625E-5</v>
      </c>
      <c r="E1719" s="1"/>
      <c r="F1719" s="1"/>
      <c r="G1719" s="1"/>
      <c r="H1719" s="1"/>
    </row>
    <row r="1720" spans="1:8" ht="15" x14ac:dyDescent="0.25">
      <c r="A1720" s="9">
        <v>1718</v>
      </c>
      <c r="B1720" s="9">
        <v>8.8020000000000001E-5</v>
      </c>
      <c r="C1720" s="9">
        <f t="shared" si="12"/>
        <v>5.7529411764705883E-4</v>
      </c>
      <c r="D1720" s="9">
        <f t="shared" si="13"/>
        <v>2.2005E-5</v>
      </c>
      <c r="E1720" s="1"/>
      <c r="F1720" s="1"/>
      <c r="G1720" s="1"/>
      <c r="H1720" s="1"/>
    </row>
    <row r="1721" spans="1:8" ht="15" x14ac:dyDescent="0.25">
      <c r="A1721" s="9">
        <v>1719</v>
      </c>
      <c r="B1721" s="9">
        <v>7.5420000000000006E-5</v>
      </c>
      <c r="C1721" s="9">
        <f t="shared" si="12"/>
        <v>4.9294117647058825E-4</v>
      </c>
      <c r="D1721" s="9">
        <f t="shared" si="13"/>
        <v>1.8855000000000002E-5</v>
      </c>
      <c r="E1721" s="1"/>
      <c r="F1721" s="1"/>
      <c r="G1721" s="1"/>
      <c r="H1721" s="1"/>
    </row>
    <row r="1722" spans="1:8" ht="15" x14ac:dyDescent="0.25">
      <c r="A1722" s="9">
        <v>1720</v>
      </c>
      <c r="B1722" s="9">
        <v>7.8479999999999994E-5</v>
      </c>
      <c r="C1722" s="9">
        <f t="shared" si="12"/>
        <v>5.1294117647058819E-4</v>
      </c>
      <c r="D1722" s="9">
        <f t="shared" si="13"/>
        <v>1.9619999999999998E-5</v>
      </c>
      <c r="E1722" s="1"/>
      <c r="F1722" s="1"/>
      <c r="G1722" s="1"/>
      <c r="H1722" s="1"/>
    </row>
    <row r="1723" spans="1:8" ht="15" x14ac:dyDescent="0.25">
      <c r="A1723" s="9">
        <v>1721</v>
      </c>
      <c r="B1723" s="9">
        <v>7.941E-5</v>
      </c>
      <c r="C1723" s="9">
        <f t="shared" si="12"/>
        <v>5.1901960784313727E-4</v>
      </c>
      <c r="D1723" s="9">
        <f t="shared" si="13"/>
        <v>1.98525E-5</v>
      </c>
      <c r="E1723" s="1"/>
      <c r="F1723" s="1"/>
      <c r="G1723" s="1"/>
      <c r="H1723" s="1"/>
    </row>
    <row r="1724" spans="1:8" ht="15" x14ac:dyDescent="0.25">
      <c r="A1724" s="9">
        <v>1722</v>
      </c>
      <c r="B1724" s="9">
        <v>8.4259999999999996E-5</v>
      </c>
      <c r="C1724" s="9">
        <f t="shared" si="12"/>
        <v>5.5071895424836593E-4</v>
      </c>
      <c r="D1724" s="9">
        <f t="shared" si="13"/>
        <v>2.1064999999999999E-5</v>
      </c>
      <c r="E1724" s="1"/>
      <c r="F1724" s="1"/>
      <c r="G1724" s="1"/>
      <c r="H1724" s="1"/>
    </row>
    <row r="1725" spans="1:8" ht="15" x14ac:dyDescent="0.25">
      <c r="A1725" s="9">
        <v>1723</v>
      </c>
      <c r="B1725" s="9">
        <v>9.2869999999999997E-5</v>
      </c>
      <c r="C1725" s="9">
        <f t="shared" si="12"/>
        <v>6.0699346405228749E-4</v>
      </c>
      <c r="D1725" s="9">
        <f t="shared" si="13"/>
        <v>2.3217499999999999E-5</v>
      </c>
      <c r="E1725" s="1"/>
      <c r="F1725" s="1"/>
      <c r="G1725" s="1"/>
      <c r="H1725" s="1"/>
    </row>
    <row r="1726" spans="1:8" ht="15" x14ac:dyDescent="0.25">
      <c r="A1726" s="9">
        <v>1724</v>
      </c>
      <c r="B1726" s="9">
        <v>7.8839999999999997E-5</v>
      </c>
      <c r="C1726" s="9">
        <f t="shared" si="12"/>
        <v>5.1529411764705889E-4</v>
      </c>
      <c r="D1726" s="9">
        <f t="shared" si="13"/>
        <v>1.9709999999999999E-5</v>
      </c>
      <c r="E1726" s="1"/>
      <c r="F1726" s="1"/>
      <c r="G1726" s="1"/>
      <c r="H1726" s="1"/>
    </row>
    <row r="1727" spans="1:8" ht="15" x14ac:dyDescent="0.25">
      <c r="A1727" s="9">
        <v>1725</v>
      </c>
      <c r="B1727" s="9">
        <v>8.9060000000000005E-5</v>
      </c>
      <c r="C1727" s="9">
        <f t="shared" si="12"/>
        <v>5.8209150326797392E-4</v>
      </c>
      <c r="D1727" s="9">
        <f t="shared" si="13"/>
        <v>2.2265000000000001E-5</v>
      </c>
      <c r="E1727" s="1"/>
      <c r="F1727" s="1"/>
      <c r="G1727" s="1"/>
      <c r="H1727" s="1"/>
    </row>
    <row r="1728" spans="1:8" ht="15" x14ac:dyDescent="0.25">
      <c r="A1728" s="9">
        <v>1726</v>
      </c>
      <c r="B1728" s="9">
        <v>8.3930000000000004E-5</v>
      </c>
      <c r="C1728" s="9">
        <f t="shared" si="12"/>
        <v>5.485620915032679E-4</v>
      </c>
      <c r="D1728" s="9">
        <f t="shared" si="13"/>
        <v>2.0982500000000001E-5</v>
      </c>
      <c r="E1728" s="1"/>
      <c r="F1728" s="1"/>
      <c r="G1728" s="1"/>
      <c r="H1728" s="1"/>
    </row>
    <row r="1729" spans="1:8" ht="15" x14ac:dyDescent="0.25">
      <c r="A1729" s="9">
        <v>1727</v>
      </c>
      <c r="B1729" s="9">
        <v>1.0950000000000001E-4</v>
      </c>
      <c r="C1729" s="9">
        <f t="shared" si="12"/>
        <v>7.1568627450980399E-4</v>
      </c>
      <c r="D1729" s="9">
        <f t="shared" si="13"/>
        <v>2.7375000000000001E-5</v>
      </c>
      <c r="E1729" s="1"/>
      <c r="F1729" s="1"/>
      <c r="G1729" s="1"/>
      <c r="H1729" s="1"/>
    </row>
    <row r="1730" spans="1:8" ht="15" x14ac:dyDescent="0.25">
      <c r="A1730" s="9">
        <v>1728</v>
      </c>
      <c r="B1730" s="9">
        <v>8.3209999999999998E-5</v>
      </c>
      <c r="C1730" s="9">
        <f t="shared" si="12"/>
        <v>5.4385620915032684E-4</v>
      </c>
      <c r="D1730" s="9">
        <f t="shared" si="13"/>
        <v>2.0802499999999999E-5</v>
      </c>
      <c r="E1730" s="1"/>
      <c r="F1730" s="1"/>
      <c r="G1730" s="1"/>
      <c r="H1730" s="1"/>
    </row>
    <row r="1731" spans="1:8" ht="15" x14ac:dyDescent="0.25">
      <c r="A1731" s="9">
        <v>1729</v>
      </c>
      <c r="B1731" s="9">
        <v>8.284E-5</v>
      </c>
      <c r="C1731" s="9">
        <f t="shared" si="12"/>
        <v>5.4143790849673203E-4</v>
      </c>
      <c r="D1731" s="9">
        <f t="shared" si="13"/>
        <v>2.071E-5</v>
      </c>
      <c r="E1731" s="1"/>
      <c r="F1731" s="1"/>
      <c r="G1731" s="1"/>
      <c r="H1731" s="1"/>
    </row>
    <row r="1732" spans="1:8" ht="15" x14ac:dyDescent="0.25">
      <c r="A1732" s="9">
        <v>1730</v>
      </c>
      <c r="B1732" s="9">
        <v>8.4569999999999998E-5</v>
      </c>
      <c r="C1732" s="9">
        <f t="shared" si="12"/>
        <v>5.5274509803921563E-4</v>
      </c>
      <c r="D1732" s="9">
        <f t="shared" si="13"/>
        <v>2.11425E-5</v>
      </c>
      <c r="E1732" s="1"/>
      <c r="F1732" s="1"/>
      <c r="G1732" s="1"/>
      <c r="H1732" s="1"/>
    </row>
    <row r="1733" spans="1:8" ht="15" x14ac:dyDescent="0.25">
      <c r="A1733" s="9">
        <v>1731</v>
      </c>
      <c r="B1733" s="9">
        <v>8.4110000000000006E-5</v>
      </c>
      <c r="C1733" s="9">
        <f t="shared" si="12"/>
        <v>5.4973856209150325E-4</v>
      </c>
      <c r="D1733" s="9">
        <f t="shared" si="13"/>
        <v>2.1027500000000002E-5</v>
      </c>
      <c r="E1733" s="1"/>
      <c r="F1733" s="1"/>
      <c r="G1733" s="1"/>
      <c r="H1733" s="1"/>
    </row>
    <row r="1734" spans="1:8" ht="15" x14ac:dyDescent="0.25">
      <c r="A1734" s="9">
        <v>1732</v>
      </c>
      <c r="B1734" s="9">
        <v>8.5049999999999994E-5</v>
      </c>
      <c r="C1734" s="9">
        <f t="shared" si="12"/>
        <v>5.5588235294117645E-4</v>
      </c>
      <c r="D1734" s="9">
        <f t="shared" si="13"/>
        <v>2.1262499999999998E-5</v>
      </c>
      <c r="E1734" s="1"/>
      <c r="F1734" s="1"/>
      <c r="G1734" s="1"/>
      <c r="H1734" s="1"/>
    </row>
    <row r="1735" spans="1:8" ht="15" x14ac:dyDescent="0.25">
      <c r="A1735" s="9">
        <v>1733</v>
      </c>
      <c r="B1735" s="9">
        <v>1.0340000000000001E-4</v>
      </c>
      <c r="C1735" s="9">
        <f t="shared" si="12"/>
        <v>6.7581699346405232E-4</v>
      </c>
      <c r="D1735" s="9">
        <f t="shared" si="13"/>
        <v>2.5850000000000002E-5</v>
      </c>
      <c r="E1735" s="1"/>
      <c r="F1735" s="1"/>
      <c r="G1735" s="1"/>
      <c r="H1735" s="1"/>
    </row>
    <row r="1736" spans="1:8" ht="15" x14ac:dyDescent="0.25">
      <c r="A1736" s="9">
        <v>1734</v>
      </c>
      <c r="B1736" s="9">
        <v>1.078E-4</v>
      </c>
      <c r="C1736" s="9">
        <f t="shared" si="12"/>
        <v>7.0457516339869283E-4</v>
      </c>
      <c r="D1736" s="9">
        <f t="shared" si="13"/>
        <v>2.6950000000000001E-5</v>
      </c>
      <c r="E1736" s="1"/>
      <c r="F1736" s="1"/>
      <c r="G1736" s="1"/>
      <c r="H1736" s="1"/>
    </row>
    <row r="1737" spans="1:8" ht="15" x14ac:dyDescent="0.25">
      <c r="A1737" s="9">
        <v>1735</v>
      </c>
      <c r="B1737" s="9">
        <v>7.0829999999999998E-5</v>
      </c>
      <c r="C1737" s="9">
        <f t="shared" si="12"/>
        <v>4.6294117647058822E-4</v>
      </c>
      <c r="D1737" s="9">
        <f t="shared" si="13"/>
        <v>1.7707499999999999E-5</v>
      </c>
      <c r="E1737" s="1"/>
      <c r="F1737" s="1"/>
      <c r="G1737" s="1"/>
      <c r="H1737" s="1"/>
    </row>
    <row r="1738" spans="1:8" ht="15" x14ac:dyDescent="0.25">
      <c r="A1738" s="9">
        <v>1736</v>
      </c>
      <c r="B1738" s="9">
        <v>1.177E-4</v>
      </c>
      <c r="C1738" s="9">
        <f t="shared" si="12"/>
        <v>7.6928104575163406E-4</v>
      </c>
      <c r="D1738" s="9">
        <f t="shared" si="13"/>
        <v>2.9425E-5</v>
      </c>
      <c r="E1738" s="1"/>
      <c r="F1738" s="1"/>
      <c r="G1738" s="1"/>
      <c r="H1738" s="1"/>
    </row>
    <row r="1739" spans="1:8" ht="15" x14ac:dyDescent="0.25">
      <c r="A1739" s="9">
        <v>1737</v>
      </c>
      <c r="B1739" s="9">
        <v>8.0799999999999999E-5</v>
      </c>
      <c r="C1739" s="9">
        <f t="shared" si="12"/>
        <v>5.2810457516339862E-4</v>
      </c>
      <c r="D1739" s="9">
        <f t="shared" si="13"/>
        <v>2.02E-5</v>
      </c>
      <c r="E1739" s="1"/>
      <c r="F1739" s="1"/>
      <c r="G1739" s="1"/>
      <c r="H1739" s="1"/>
    </row>
    <row r="1740" spans="1:8" ht="15" x14ac:dyDescent="0.25">
      <c r="A1740" s="9">
        <v>1738</v>
      </c>
      <c r="B1740" s="9">
        <v>7.7100000000000004E-5</v>
      </c>
      <c r="C1740" s="9">
        <f t="shared" si="12"/>
        <v>5.0392156862745106E-4</v>
      </c>
      <c r="D1740" s="9">
        <f t="shared" si="13"/>
        <v>1.9275000000000001E-5</v>
      </c>
      <c r="E1740" s="1"/>
      <c r="F1740" s="1"/>
      <c r="G1740" s="1"/>
      <c r="H1740" s="1"/>
    </row>
    <row r="1741" spans="1:8" ht="15" x14ac:dyDescent="0.25">
      <c r="A1741" s="9">
        <v>1739</v>
      </c>
      <c r="B1741" s="9">
        <v>1.103E-4</v>
      </c>
      <c r="C1741" s="9">
        <f t="shared" si="12"/>
        <v>7.2091503267973861E-4</v>
      </c>
      <c r="D1741" s="9">
        <f t="shared" si="13"/>
        <v>2.7574999999999999E-5</v>
      </c>
      <c r="E1741" s="1"/>
      <c r="F1741" s="1"/>
      <c r="G1741" s="1"/>
      <c r="H1741" s="1"/>
    </row>
    <row r="1742" spans="1:8" ht="15" x14ac:dyDescent="0.25">
      <c r="A1742" s="9">
        <v>1740</v>
      </c>
      <c r="B1742" s="9">
        <v>1.0349999999999999E-4</v>
      </c>
      <c r="C1742" s="9">
        <f t="shared" si="12"/>
        <v>6.76470588235294E-4</v>
      </c>
      <c r="D1742" s="9">
        <f t="shared" si="13"/>
        <v>2.5874999999999999E-5</v>
      </c>
      <c r="E1742" s="1"/>
      <c r="F1742" s="1"/>
      <c r="G1742" s="1"/>
      <c r="H1742" s="1"/>
    </row>
    <row r="1743" spans="1:8" ht="15" x14ac:dyDescent="0.25">
      <c r="A1743" s="9">
        <v>1741</v>
      </c>
      <c r="B1743" s="9">
        <v>1.125E-4</v>
      </c>
      <c r="C1743" s="9">
        <f t="shared" si="12"/>
        <v>7.3529411764705881E-4</v>
      </c>
      <c r="D1743" s="9">
        <f t="shared" si="13"/>
        <v>2.8124999999999999E-5</v>
      </c>
      <c r="E1743" s="1"/>
      <c r="F1743" s="1"/>
      <c r="G1743" s="1"/>
      <c r="H1743" s="1"/>
    </row>
    <row r="1744" spans="1:8" ht="15" x14ac:dyDescent="0.25">
      <c r="A1744" s="9">
        <v>1742</v>
      </c>
      <c r="B1744" s="9">
        <v>8.2739999999999997E-5</v>
      </c>
      <c r="C1744" s="9">
        <f t="shared" si="12"/>
        <v>5.4078431372549024E-4</v>
      </c>
      <c r="D1744" s="9">
        <f t="shared" si="13"/>
        <v>2.0684999999999999E-5</v>
      </c>
      <c r="E1744" s="1"/>
      <c r="F1744" s="1"/>
      <c r="G1744" s="1"/>
      <c r="H1744" s="1"/>
    </row>
    <row r="1745" spans="1:8" ht="15" x14ac:dyDescent="0.25">
      <c r="A1745" s="9">
        <v>1743</v>
      </c>
      <c r="B1745" s="9">
        <v>8.721E-5</v>
      </c>
      <c r="C1745" s="9">
        <f t="shared" si="12"/>
        <v>5.7000000000000009E-4</v>
      </c>
      <c r="D1745" s="9">
        <f t="shared" si="13"/>
        <v>2.18025E-5</v>
      </c>
      <c r="E1745" s="1"/>
      <c r="F1745" s="1"/>
      <c r="G1745" s="1"/>
      <c r="H1745" s="1"/>
    </row>
    <row r="1746" spans="1:8" ht="15" x14ac:dyDescent="0.25">
      <c r="A1746" s="9">
        <v>1744</v>
      </c>
      <c r="B1746" s="9">
        <v>7.2570000000000005E-5</v>
      </c>
      <c r="C1746" s="9">
        <f t="shared" si="12"/>
        <v>4.743137254901961E-4</v>
      </c>
      <c r="D1746" s="9">
        <f t="shared" si="13"/>
        <v>1.8142500000000001E-5</v>
      </c>
      <c r="E1746" s="1"/>
      <c r="F1746" s="1"/>
      <c r="G1746" s="1"/>
      <c r="H1746" s="1"/>
    </row>
    <row r="1747" spans="1:8" ht="15" x14ac:dyDescent="0.25">
      <c r="A1747" s="9">
        <v>1745</v>
      </c>
      <c r="B1747" s="9">
        <v>8.4989999999999998E-5</v>
      </c>
      <c r="C1747" s="9">
        <f t="shared" si="12"/>
        <v>5.5549019607843133E-4</v>
      </c>
      <c r="D1747" s="9">
        <f t="shared" si="13"/>
        <v>2.1247499999999999E-5</v>
      </c>
      <c r="E1747" s="1"/>
      <c r="F1747" s="1"/>
      <c r="G1747" s="1"/>
      <c r="H1747" s="1"/>
    </row>
    <row r="1748" spans="1:8" ht="15" x14ac:dyDescent="0.25">
      <c r="A1748" s="9">
        <v>1746</v>
      </c>
      <c r="B1748" s="9">
        <v>8.9389999999999996E-5</v>
      </c>
      <c r="C1748" s="9">
        <f t="shared" si="12"/>
        <v>5.8424836601307195E-4</v>
      </c>
      <c r="D1748" s="9">
        <f t="shared" si="13"/>
        <v>2.2347499999999999E-5</v>
      </c>
      <c r="E1748" s="1"/>
      <c r="F1748" s="1"/>
      <c r="G1748" s="1"/>
      <c r="H1748" s="1"/>
    </row>
    <row r="1749" spans="1:8" ht="15" x14ac:dyDescent="0.25">
      <c r="A1749" s="9">
        <v>1747</v>
      </c>
      <c r="B1749" s="9">
        <v>7.339E-5</v>
      </c>
      <c r="C1749" s="9">
        <f t="shared" si="12"/>
        <v>4.7967320261437906E-4</v>
      </c>
      <c r="D1749" s="9">
        <f t="shared" si="13"/>
        <v>1.83475E-5</v>
      </c>
      <c r="E1749" s="1"/>
      <c r="F1749" s="1"/>
      <c r="G1749" s="1"/>
      <c r="H1749" s="1"/>
    </row>
    <row r="1750" spans="1:8" ht="15" x14ac:dyDescent="0.25">
      <c r="A1750" s="9">
        <v>1748</v>
      </c>
      <c r="B1750" s="9">
        <v>1.0399999999999999E-4</v>
      </c>
      <c r="C1750" s="9">
        <f t="shared" si="12"/>
        <v>6.7973856209150327E-4</v>
      </c>
      <c r="D1750" s="9">
        <f t="shared" si="13"/>
        <v>2.5999999999999998E-5</v>
      </c>
      <c r="E1750" s="1"/>
      <c r="F1750" s="1"/>
      <c r="G1750" s="1"/>
      <c r="H1750" s="1"/>
    </row>
    <row r="1751" spans="1:8" ht="15" x14ac:dyDescent="0.25">
      <c r="A1751" s="9">
        <v>1749</v>
      </c>
      <c r="B1751" s="9">
        <v>7.4259999999999997E-5</v>
      </c>
      <c r="C1751" s="9">
        <f t="shared" si="12"/>
        <v>4.8535947712418298E-4</v>
      </c>
      <c r="D1751" s="9">
        <f t="shared" si="13"/>
        <v>1.8564999999999999E-5</v>
      </c>
      <c r="E1751" s="1"/>
      <c r="F1751" s="1"/>
      <c r="G1751" s="1"/>
      <c r="H1751" s="1"/>
    </row>
    <row r="1752" spans="1:8" ht="15" x14ac:dyDescent="0.25">
      <c r="A1752" s="9">
        <v>1750</v>
      </c>
      <c r="B1752" s="9">
        <v>8.0970000000000006E-5</v>
      </c>
      <c r="C1752" s="9">
        <f t="shared" si="12"/>
        <v>5.2921568627450986E-4</v>
      </c>
      <c r="D1752" s="9">
        <f t="shared" si="13"/>
        <v>2.0242500000000001E-5</v>
      </c>
      <c r="E1752" s="1"/>
      <c r="F1752" s="1"/>
      <c r="G1752" s="1"/>
      <c r="H1752" s="1"/>
    </row>
    <row r="1753" spans="1:8" ht="15" x14ac:dyDescent="0.25">
      <c r="A1753" s="9">
        <v>1751</v>
      </c>
      <c r="B1753" s="9">
        <v>7.0110000000000005E-5</v>
      </c>
      <c r="C1753" s="9">
        <f t="shared" si="12"/>
        <v>4.582352941176471E-4</v>
      </c>
      <c r="D1753" s="9">
        <f t="shared" si="13"/>
        <v>1.7527500000000001E-5</v>
      </c>
      <c r="E1753" s="1"/>
      <c r="F1753" s="1"/>
      <c r="G1753" s="1"/>
      <c r="H1753" s="1"/>
    </row>
    <row r="1754" spans="1:8" ht="15" x14ac:dyDescent="0.25">
      <c r="A1754" s="9">
        <v>1752</v>
      </c>
      <c r="B1754" s="9">
        <v>6.8850000000000007E-5</v>
      </c>
      <c r="C1754" s="9">
        <f t="shared" si="12"/>
        <v>4.5000000000000004E-4</v>
      </c>
      <c r="D1754" s="9">
        <f t="shared" si="13"/>
        <v>1.7212500000000002E-5</v>
      </c>
      <c r="E1754" s="1"/>
      <c r="F1754" s="1"/>
      <c r="G1754" s="1"/>
      <c r="H1754" s="1"/>
    </row>
    <row r="1755" spans="1:8" ht="15" x14ac:dyDescent="0.25">
      <c r="A1755" s="9">
        <v>1753</v>
      </c>
      <c r="B1755" s="9">
        <v>8.5669999999999998E-5</v>
      </c>
      <c r="C1755" s="9">
        <f t="shared" si="12"/>
        <v>5.5993464052287573E-4</v>
      </c>
      <c r="D1755" s="9">
        <f t="shared" si="13"/>
        <v>2.1417499999999999E-5</v>
      </c>
      <c r="E1755" s="1"/>
      <c r="F1755" s="1"/>
      <c r="G1755" s="1"/>
      <c r="H1755" s="1"/>
    </row>
    <row r="1756" spans="1:8" ht="15" x14ac:dyDescent="0.25">
      <c r="A1756" s="9">
        <v>1754</v>
      </c>
      <c r="B1756" s="9">
        <v>8.3399999999999994E-5</v>
      </c>
      <c r="C1756" s="9">
        <f t="shared" si="12"/>
        <v>5.4509803921568619E-4</v>
      </c>
      <c r="D1756" s="9">
        <f t="shared" si="13"/>
        <v>2.0849999999999999E-5</v>
      </c>
      <c r="E1756" s="1"/>
      <c r="F1756" s="1"/>
      <c r="G1756" s="1"/>
      <c r="H1756" s="1"/>
    </row>
    <row r="1757" spans="1:8" ht="15" x14ac:dyDescent="0.25">
      <c r="A1757" s="9">
        <v>1755</v>
      </c>
      <c r="B1757" s="9">
        <v>1.116E-4</v>
      </c>
      <c r="C1757" s="9">
        <f t="shared" si="12"/>
        <v>7.294117647058824E-4</v>
      </c>
      <c r="D1757" s="9">
        <f t="shared" si="13"/>
        <v>2.7900000000000001E-5</v>
      </c>
      <c r="E1757" s="1"/>
      <c r="F1757" s="1"/>
      <c r="G1757" s="1"/>
      <c r="H1757" s="1"/>
    </row>
    <row r="1758" spans="1:8" ht="15" x14ac:dyDescent="0.25">
      <c r="A1758" s="9">
        <v>1756</v>
      </c>
      <c r="B1758" s="9">
        <v>7.7050000000000003E-5</v>
      </c>
      <c r="C1758" s="9">
        <f t="shared" si="12"/>
        <v>5.0359477124183006E-4</v>
      </c>
      <c r="D1758" s="9">
        <f t="shared" si="13"/>
        <v>1.9262500000000001E-5</v>
      </c>
      <c r="E1758" s="1"/>
      <c r="F1758" s="1"/>
      <c r="G1758" s="1"/>
      <c r="H1758" s="1"/>
    </row>
    <row r="1759" spans="1:8" ht="15" x14ac:dyDescent="0.25">
      <c r="A1759" s="9">
        <v>1757</v>
      </c>
      <c r="B1759" s="9">
        <v>8.0909999999999996E-5</v>
      </c>
      <c r="C1759" s="9">
        <f t="shared" si="12"/>
        <v>5.2882352941176463E-4</v>
      </c>
      <c r="D1759" s="9">
        <f t="shared" si="13"/>
        <v>2.0227499999999999E-5</v>
      </c>
      <c r="E1759" s="1"/>
      <c r="F1759" s="1"/>
      <c r="G1759" s="1"/>
      <c r="H1759" s="1"/>
    </row>
    <row r="1760" spans="1:8" ht="15" x14ac:dyDescent="0.25">
      <c r="A1760" s="9">
        <v>1758</v>
      </c>
      <c r="B1760" s="9">
        <v>9.6399999999999999E-5</v>
      </c>
      <c r="C1760" s="9">
        <f t="shared" si="12"/>
        <v>6.3006535947712414E-4</v>
      </c>
      <c r="D1760" s="9">
        <f t="shared" si="13"/>
        <v>2.41E-5</v>
      </c>
      <c r="E1760" s="1"/>
      <c r="F1760" s="1"/>
      <c r="G1760" s="1"/>
      <c r="H1760" s="1"/>
    </row>
    <row r="1761" spans="1:8" ht="15" x14ac:dyDescent="0.25">
      <c r="A1761" s="9">
        <v>1759</v>
      </c>
      <c r="B1761" s="9">
        <v>7.7520000000000003E-5</v>
      </c>
      <c r="C1761" s="9">
        <f t="shared" si="12"/>
        <v>5.0666666666666666E-4</v>
      </c>
      <c r="D1761" s="9">
        <f t="shared" si="13"/>
        <v>1.9380000000000001E-5</v>
      </c>
      <c r="E1761" s="1"/>
      <c r="F1761" s="1"/>
      <c r="G1761" s="1"/>
      <c r="H1761" s="1"/>
    </row>
    <row r="1762" spans="1:8" ht="15" x14ac:dyDescent="0.25">
      <c r="A1762" s="9">
        <v>1760</v>
      </c>
      <c r="B1762" s="9">
        <v>1.0280000000000001E-4</v>
      </c>
      <c r="C1762" s="9">
        <f t="shared" si="12"/>
        <v>6.7189542483660127E-4</v>
      </c>
      <c r="D1762" s="9">
        <f t="shared" si="13"/>
        <v>2.5700000000000001E-5</v>
      </c>
      <c r="E1762" s="1"/>
      <c r="F1762" s="1"/>
      <c r="G1762" s="1"/>
      <c r="H1762" s="1"/>
    </row>
    <row r="1763" spans="1:8" ht="15" x14ac:dyDescent="0.25">
      <c r="A1763" s="9">
        <v>1761</v>
      </c>
      <c r="B1763" s="9">
        <v>1.11E-4</v>
      </c>
      <c r="C1763" s="9">
        <f t="shared" si="12"/>
        <v>7.2549019607843145E-4</v>
      </c>
      <c r="D1763" s="9">
        <f t="shared" si="13"/>
        <v>2.775E-5</v>
      </c>
      <c r="E1763" s="1"/>
      <c r="F1763" s="1"/>
      <c r="G1763" s="1"/>
      <c r="H1763" s="1"/>
    </row>
    <row r="1764" spans="1:8" ht="15" x14ac:dyDescent="0.25">
      <c r="A1764" s="9">
        <v>1762</v>
      </c>
      <c r="B1764" s="9">
        <v>8.4229999999999998E-5</v>
      </c>
      <c r="C1764" s="9">
        <f t="shared" si="12"/>
        <v>5.5052287581699349E-4</v>
      </c>
      <c r="D1764" s="9">
        <f t="shared" si="13"/>
        <v>2.10575E-5</v>
      </c>
      <c r="E1764" s="1"/>
      <c r="F1764" s="1"/>
      <c r="G1764" s="1"/>
      <c r="H1764" s="1"/>
    </row>
    <row r="1765" spans="1:8" ht="15" x14ac:dyDescent="0.25">
      <c r="A1765" s="9">
        <v>1763</v>
      </c>
      <c r="B1765" s="9">
        <v>1.137E-4</v>
      </c>
      <c r="C1765" s="9">
        <f t="shared" si="12"/>
        <v>7.4313725490196081E-4</v>
      </c>
      <c r="D1765" s="9">
        <f t="shared" si="13"/>
        <v>2.8425E-5</v>
      </c>
      <c r="E1765" s="1"/>
      <c r="F1765" s="1"/>
      <c r="G1765" s="1"/>
      <c r="H1765" s="1"/>
    </row>
    <row r="1766" spans="1:8" ht="15" x14ac:dyDescent="0.25">
      <c r="A1766" s="9">
        <v>1764</v>
      </c>
      <c r="B1766" s="9">
        <v>1.032E-4</v>
      </c>
      <c r="C1766" s="9">
        <f t="shared" si="12"/>
        <v>6.7450980392156864E-4</v>
      </c>
      <c r="D1766" s="9">
        <f t="shared" si="13"/>
        <v>2.58E-5</v>
      </c>
      <c r="E1766" s="1"/>
      <c r="F1766" s="1"/>
      <c r="G1766" s="1"/>
      <c r="H1766" s="1"/>
    </row>
    <row r="1767" spans="1:8" ht="15" x14ac:dyDescent="0.25">
      <c r="A1767" s="9">
        <v>1765</v>
      </c>
      <c r="B1767" s="9">
        <v>6.9950000000000006E-5</v>
      </c>
      <c r="C1767" s="9">
        <f t="shared" si="12"/>
        <v>4.5718954248366014E-4</v>
      </c>
      <c r="D1767" s="9">
        <f t="shared" si="13"/>
        <v>1.7487500000000002E-5</v>
      </c>
      <c r="E1767" s="1"/>
      <c r="F1767" s="1"/>
      <c r="G1767" s="1"/>
      <c r="H1767" s="1"/>
    </row>
    <row r="1768" spans="1:8" ht="15" x14ac:dyDescent="0.25">
      <c r="A1768" s="9">
        <v>1766</v>
      </c>
      <c r="B1768" s="9">
        <v>9.7100000000000002E-5</v>
      </c>
      <c r="C1768" s="9">
        <f t="shared" si="12"/>
        <v>6.3464052287581698E-4</v>
      </c>
      <c r="D1768" s="9">
        <f t="shared" si="13"/>
        <v>2.4275000000000001E-5</v>
      </c>
      <c r="E1768" s="1"/>
      <c r="F1768" s="1"/>
      <c r="G1768" s="1"/>
      <c r="H1768" s="1"/>
    </row>
    <row r="1769" spans="1:8" ht="15" x14ac:dyDescent="0.25">
      <c r="A1769" s="9">
        <v>1767</v>
      </c>
      <c r="B1769" s="9">
        <v>1.1290000000000001E-4</v>
      </c>
      <c r="C1769" s="9">
        <f t="shared" si="12"/>
        <v>7.3790849673202618E-4</v>
      </c>
      <c r="D1769" s="9">
        <f t="shared" si="13"/>
        <v>2.8225000000000002E-5</v>
      </c>
      <c r="E1769" s="1"/>
      <c r="F1769" s="1"/>
      <c r="G1769" s="1"/>
      <c r="H1769" s="1"/>
    </row>
    <row r="1770" spans="1:8" ht="15" x14ac:dyDescent="0.25">
      <c r="A1770" s="9">
        <v>1768</v>
      </c>
      <c r="B1770" s="9">
        <v>1.026E-4</v>
      </c>
      <c r="C1770" s="9">
        <f t="shared" si="12"/>
        <v>6.705882352941177E-4</v>
      </c>
      <c r="D1770" s="9">
        <f t="shared" si="13"/>
        <v>2.565E-5</v>
      </c>
      <c r="E1770" s="1"/>
      <c r="F1770" s="1"/>
      <c r="G1770" s="1"/>
      <c r="H1770" s="1"/>
    </row>
    <row r="1771" spans="1:8" ht="15" x14ac:dyDescent="0.25">
      <c r="A1771" s="9">
        <v>1769</v>
      </c>
      <c r="B1771" s="9">
        <v>9.6000000000000002E-5</v>
      </c>
      <c r="C1771" s="9">
        <f t="shared" si="12"/>
        <v>6.2745098039215688E-4</v>
      </c>
      <c r="D1771" s="9">
        <f t="shared" si="13"/>
        <v>2.4000000000000001E-5</v>
      </c>
      <c r="E1771" s="1"/>
      <c r="F1771" s="1"/>
      <c r="G1771" s="1"/>
      <c r="H1771" s="1"/>
    </row>
    <row r="1772" spans="1:8" ht="15" x14ac:dyDescent="0.25">
      <c r="A1772" s="9">
        <v>1770</v>
      </c>
      <c r="B1772" s="9">
        <v>9.7899999999999994E-5</v>
      </c>
      <c r="C1772" s="9">
        <f t="shared" si="12"/>
        <v>6.3986928104575161E-4</v>
      </c>
      <c r="D1772" s="9">
        <f t="shared" si="13"/>
        <v>2.4474999999999999E-5</v>
      </c>
      <c r="E1772" s="1"/>
      <c r="F1772" s="1"/>
      <c r="G1772" s="1"/>
      <c r="H1772" s="1"/>
    </row>
    <row r="1773" spans="1:8" ht="15" x14ac:dyDescent="0.25">
      <c r="A1773" s="9">
        <v>1771</v>
      </c>
      <c r="B1773" s="9">
        <v>8.1329999999999996E-5</v>
      </c>
      <c r="C1773" s="9">
        <f t="shared" si="12"/>
        <v>5.3156862745098034E-4</v>
      </c>
      <c r="D1773" s="9">
        <f t="shared" si="13"/>
        <v>2.0332499999999999E-5</v>
      </c>
      <c r="E1773" s="1"/>
      <c r="F1773" s="1"/>
      <c r="G1773" s="1"/>
      <c r="H1773" s="1"/>
    </row>
    <row r="1774" spans="1:8" ht="15" x14ac:dyDescent="0.25">
      <c r="A1774" s="9">
        <v>1772</v>
      </c>
      <c r="B1774" s="9">
        <v>1.0959999999999999E-4</v>
      </c>
      <c r="C1774" s="9">
        <f t="shared" si="12"/>
        <v>7.1633986928104577E-4</v>
      </c>
      <c r="D1774" s="9">
        <f t="shared" si="13"/>
        <v>2.7399999999999999E-5</v>
      </c>
      <c r="E1774" s="1"/>
      <c r="F1774" s="1"/>
      <c r="G1774" s="1"/>
      <c r="H1774" s="1"/>
    </row>
    <row r="1775" spans="1:8" ht="15" x14ac:dyDescent="0.25">
      <c r="A1775" s="9">
        <v>1773</v>
      </c>
      <c r="B1775" s="9">
        <v>1.156E-4</v>
      </c>
      <c r="C1775" s="9">
        <f t="shared" si="12"/>
        <v>7.5555555555555565E-4</v>
      </c>
      <c r="D1775" s="9">
        <f t="shared" si="13"/>
        <v>2.8900000000000001E-5</v>
      </c>
      <c r="E1775" s="1"/>
      <c r="F1775" s="1"/>
      <c r="G1775" s="1"/>
      <c r="H1775" s="1"/>
    </row>
    <row r="1776" spans="1:8" ht="15" x14ac:dyDescent="0.25">
      <c r="A1776" s="9">
        <v>1774</v>
      </c>
      <c r="B1776" s="9">
        <v>9.179E-5</v>
      </c>
      <c r="C1776" s="9">
        <f t="shared" si="12"/>
        <v>5.9993464052287583E-4</v>
      </c>
      <c r="D1776" s="9">
        <f t="shared" si="13"/>
        <v>2.29475E-5</v>
      </c>
      <c r="E1776" s="1"/>
      <c r="F1776" s="1"/>
      <c r="G1776" s="1"/>
      <c r="H1776" s="1"/>
    </row>
    <row r="1777" spans="1:8" ht="15" x14ac:dyDescent="0.25">
      <c r="A1777" s="9">
        <v>1775</v>
      </c>
      <c r="B1777" s="9">
        <v>1.2300000000000001E-4</v>
      </c>
      <c r="C1777" s="9">
        <f t="shared" si="12"/>
        <v>8.0392156862745098E-4</v>
      </c>
      <c r="D1777" s="9">
        <f t="shared" si="13"/>
        <v>3.0750000000000002E-5</v>
      </c>
      <c r="E1777" s="1"/>
      <c r="F1777" s="1"/>
      <c r="G1777" s="1"/>
      <c r="H1777" s="1"/>
    </row>
    <row r="1778" spans="1:8" ht="15" x14ac:dyDescent="0.25">
      <c r="A1778" s="9">
        <v>1776</v>
      </c>
      <c r="B1778" s="9">
        <v>1.1340000000000001E-4</v>
      </c>
      <c r="C1778" s="9">
        <f t="shared" si="12"/>
        <v>7.4117647058823534E-4</v>
      </c>
      <c r="D1778" s="9">
        <f t="shared" si="13"/>
        <v>2.8350000000000001E-5</v>
      </c>
      <c r="E1778" s="1"/>
      <c r="F1778" s="1"/>
      <c r="G1778" s="1"/>
      <c r="H1778" s="1"/>
    </row>
    <row r="1779" spans="1:8" ht="15" x14ac:dyDescent="0.25">
      <c r="A1779" s="9">
        <v>1777</v>
      </c>
      <c r="B1779" s="9">
        <v>1.008E-4</v>
      </c>
      <c r="C1779" s="9">
        <f t="shared" si="12"/>
        <v>6.5882352941176465E-4</v>
      </c>
      <c r="D1779" s="9">
        <f t="shared" si="13"/>
        <v>2.5199999999999999E-5</v>
      </c>
      <c r="E1779" s="1"/>
      <c r="F1779" s="1"/>
      <c r="G1779" s="1"/>
      <c r="H1779" s="1"/>
    </row>
    <row r="1780" spans="1:8" ht="15" x14ac:dyDescent="0.25">
      <c r="A1780" s="9">
        <v>1778</v>
      </c>
      <c r="B1780" s="9">
        <v>8.7810000000000001E-5</v>
      </c>
      <c r="C1780" s="9">
        <f t="shared" si="12"/>
        <v>5.7392156862745103E-4</v>
      </c>
      <c r="D1780" s="9">
        <f t="shared" si="13"/>
        <v>2.19525E-5</v>
      </c>
      <c r="E1780" s="1"/>
      <c r="F1780" s="1"/>
      <c r="G1780" s="1"/>
      <c r="H1780" s="1"/>
    </row>
    <row r="1781" spans="1:8" ht="15" x14ac:dyDescent="0.25">
      <c r="A1781" s="9">
        <v>1779</v>
      </c>
      <c r="B1781" s="9">
        <v>1.2019999999999999E-4</v>
      </c>
      <c r="C1781" s="9">
        <f t="shared" si="12"/>
        <v>7.8562091503267973E-4</v>
      </c>
      <c r="D1781" s="9">
        <f t="shared" si="13"/>
        <v>3.0049999999999999E-5</v>
      </c>
      <c r="E1781" s="1"/>
      <c r="F1781" s="1"/>
      <c r="G1781" s="1"/>
      <c r="H1781" s="1"/>
    </row>
    <row r="1782" spans="1:8" ht="15" x14ac:dyDescent="0.25">
      <c r="A1782" s="9">
        <v>1780</v>
      </c>
      <c r="B1782" s="9">
        <v>8.3410000000000003E-5</v>
      </c>
      <c r="C1782" s="9">
        <f t="shared" si="12"/>
        <v>5.4516339869281041E-4</v>
      </c>
      <c r="D1782" s="9">
        <f t="shared" si="13"/>
        <v>2.0852500000000001E-5</v>
      </c>
      <c r="E1782" s="1"/>
      <c r="F1782" s="1"/>
      <c r="G1782" s="1"/>
      <c r="H1782" s="1"/>
    </row>
    <row r="1783" spans="1:8" ht="15" x14ac:dyDescent="0.25">
      <c r="A1783" s="9">
        <v>1781</v>
      </c>
      <c r="B1783" s="9">
        <v>9.0890000000000006E-5</v>
      </c>
      <c r="C1783" s="9">
        <f t="shared" si="12"/>
        <v>5.9405228758169931E-4</v>
      </c>
      <c r="D1783" s="9">
        <f t="shared" si="13"/>
        <v>2.2722500000000001E-5</v>
      </c>
      <c r="E1783" s="1"/>
      <c r="F1783" s="1"/>
      <c r="G1783" s="1"/>
      <c r="H1783" s="1"/>
    </row>
    <row r="1784" spans="1:8" ht="15" x14ac:dyDescent="0.25">
      <c r="A1784" s="9">
        <v>1782</v>
      </c>
      <c r="B1784" s="9">
        <v>1.063E-4</v>
      </c>
      <c r="C1784" s="9">
        <f t="shared" si="12"/>
        <v>6.9477124183006536E-4</v>
      </c>
      <c r="D1784" s="9">
        <f t="shared" si="13"/>
        <v>2.6574999999999999E-5</v>
      </c>
      <c r="E1784" s="1"/>
      <c r="F1784" s="1"/>
      <c r="G1784" s="1"/>
      <c r="H1784" s="1"/>
    </row>
    <row r="1785" spans="1:8" ht="15" x14ac:dyDescent="0.25">
      <c r="A1785" s="9">
        <v>1783</v>
      </c>
      <c r="B1785" s="9">
        <v>1.02E-4</v>
      </c>
      <c r="C1785" s="9">
        <f t="shared" si="12"/>
        <v>6.6666666666666675E-4</v>
      </c>
      <c r="D1785" s="9">
        <f t="shared" si="13"/>
        <v>2.55E-5</v>
      </c>
      <c r="E1785" s="1"/>
      <c r="F1785" s="1"/>
      <c r="G1785" s="1"/>
      <c r="H1785" s="1"/>
    </row>
    <row r="1786" spans="1:8" ht="15" x14ac:dyDescent="0.25">
      <c r="A1786" s="9">
        <v>1784</v>
      </c>
      <c r="B1786" s="9">
        <v>8.3939999999999999E-5</v>
      </c>
      <c r="C1786" s="9">
        <f t="shared" si="12"/>
        <v>5.4862745098039213E-4</v>
      </c>
      <c r="D1786" s="9">
        <f t="shared" si="13"/>
        <v>2.0985E-5</v>
      </c>
      <c r="E1786" s="1"/>
      <c r="F1786" s="1"/>
      <c r="G1786" s="1"/>
      <c r="H1786" s="1"/>
    </row>
    <row r="1787" spans="1:8" ht="15" x14ac:dyDescent="0.25">
      <c r="A1787" s="9">
        <v>1785</v>
      </c>
      <c r="B1787" s="9">
        <v>1.1900000000000001E-4</v>
      </c>
      <c r="C1787" s="9">
        <f t="shared" si="12"/>
        <v>7.7777777777777784E-4</v>
      </c>
      <c r="D1787" s="9">
        <f t="shared" si="13"/>
        <v>2.9750000000000001E-5</v>
      </c>
      <c r="E1787" s="1"/>
      <c r="F1787" s="1"/>
      <c r="G1787" s="1"/>
      <c r="H1787" s="1"/>
    </row>
    <row r="1788" spans="1:8" ht="15" x14ac:dyDescent="0.25">
      <c r="A1788" s="9">
        <v>1786</v>
      </c>
      <c r="B1788" s="9">
        <v>1.027E-4</v>
      </c>
      <c r="C1788" s="9">
        <f t="shared" ref="C1788:C2002" si="14">(B1788/$G$2)*1000</f>
        <v>6.7124183006535948E-4</v>
      </c>
      <c r="D1788" s="9">
        <f t="shared" ref="D1788:D2002" si="15">(B1788/$H$2)</f>
        <v>2.5675000000000001E-5</v>
      </c>
      <c r="E1788" s="1"/>
      <c r="F1788" s="1"/>
      <c r="G1788" s="1"/>
      <c r="H1788" s="1"/>
    </row>
    <row r="1789" spans="1:8" ht="15" x14ac:dyDescent="0.25">
      <c r="A1789" s="9">
        <v>1787</v>
      </c>
      <c r="B1789" s="9">
        <v>8.3059999999999994E-5</v>
      </c>
      <c r="C1789" s="9">
        <f t="shared" si="14"/>
        <v>5.4287581699346405E-4</v>
      </c>
      <c r="D1789" s="9">
        <f t="shared" si="15"/>
        <v>2.0764999999999999E-5</v>
      </c>
      <c r="E1789" s="1"/>
      <c r="F1789" s="1"/>
      <c r="G1789" s="1"/>
      <c r="H1789" s="1"/>
    </row>
    <row r="1790" spans="1:8" ht="15" x14ac:dyDescent="0.25">
      <c r="A1790" s="9">
        <v>1788</v>
      </c>
      <c r="B1790" s="9">
        <v>8.1329999999999996E-5</v>
      </c>
      <c r="C1790" s="9">
        <f t="shared" si="14"/>
        <v>5.3156862745098034E-4</v>
      </c>
      <c r="D1790" s="9">
        <f t="shared" si="15"/>
        <v>2.0332499999999999E-5</v>
      </c>
      <c r="E1790" s="1"/>
      <c r="F1790" s="1"/>
      <c r="G1790" s="1"/>
      <c r="H1790" s="1"/>
    </row>
    <row r="1791" spans="1:8" ht="15" x14ac:dyDescent="0.25">
      <c r="A1791" s="9">
        <v>1789</v>
      </c>
      <c r="B1791" s="9">
        <v>1.164E-4</v>
      </c>
      <c r="C1791" s="9">
        <f t="shared" si="14"/>
        <v>7.6078431372549027E-4</v>
      </c>
      <c r="D1791" s="9">
        <f t="shared" si="15"/>
        <v>2.9099999999999999E-5</v>
      </c>
      <c r="E1791" s="1"/>
      <c r="F1791" s="1"/>
      <c r="G1791" s="1"/>
      <c r="H1791" s="1"/>
    </row>
    <row r="1792" spans="1:8" ht="15" x14ac:dyDescent="0.25">
      <c r="A1792" s="9">
        <v>1790</v>
      </c>
      <c r="B1792" s="9">
        <v>9.3690000000000006E-5</v>
      </c>
      <c r="C1792" s="9">
        <f t="shared" si="14"/>
        <v>6.1235294117647067E-4</v>
      </c>
      <c r="D1792" s="9">
        <f t="shared" si="15"/>
        <v>2.3422500000000001E-5</v>
      </c>
      <c r="E1792" s="1"/>
      <c r="F1792" s="1"/>
      <c r="G1792" s="1"/>
      <c r="H1792" s="1"/>
    </row>
    <row r="1793" spans="1:8" ht="15" x14ac:dyDescent="0.25">
      <c r="A1793" s="9">
        <v>1791</v>
      </c>
      <c r="B1793" s="9">
        <v>9.111E-5</v>
      </c>
      <c r="C1793" s="9">
        <f t="shared" si="14"/>
        <v>5.9549019607843144E-4</v>
      </c>
      <c r="D1793" s="9">
        <f t="shared" si="15"/>
        <v>2.27775E-5</v>
      </c>
      <c r="E1793" s="1"/>
      <c r="F1793" s="1"/>
      <c r="G1793" s="1"/>
      <c r="H1793" s="1"/>
    </row>
    <row r="1794" spans="1:8" ht="15" x14ac:dyDescent="0.25">
      <c r="A1794" s="9">
        <v>1792</v>
      </c>
      <c r="B1794" s="9">
        <v>7.5010000000000002E-5</v>
      </c>
      <c r="C1794" s="9">
        <f t="shared" si="14"/>
        <v>4.9026143790849666E-4</v>
      </c>
      <c r="D1794" s="9">
        <f t="shared" si="15"/>
        <v>1.87525E-5</v>
      </c>
      <c r="E1794" s="1"/>
      <c r="F1794" s="1"/>
      <c r="G1794" s="1"/>
      <c r="H1794" s="1"/>
    </row>
    <row r="1795" spans="1:8" ht="15" x14ac:dyDescent="0.25">
      <c r="A1795" s="9">
        <v>1793</v>
      </c>
      <c r="B1795" s="9">
        <v>7.9179999999999997E-5</v>
      </c>
      <c r="C1795" s="9">
        <f t="shared" si="14"/>
        <v>5.1751633986928103E-4</v>
      </c>
      <c r="D1795" s="9">
        <f t="shared" si="15"/>
        <v>1.9794999999999999E-5</v>
      </c>
      <c r="E1795" s="1"/>
      <c r="F1795" s="1"/>
      <c r="G1795" s="1"/>
      <c r="H1795" s="1"/>
    </row>
    <row r="1796" spans="1:8" ht="15" x14ac:dyDescent="0.25">
      <c r="A1796" s="9">
        <v>1794</v>
      </c>
      <c r="B1796" s="9">
        <v>1.061E-4</v>
      </c>
      <c r="C1796" s="9">
        <f t="shared" si="14"/>
        <v>6.9346405228758168E-4</v>
      </c>
      <c r="D1796" s="9">
        <f t="shared" si="15"/>
        <v>2.6525000000000001E-5</v>
      </c>
      <c r="E1796" s="1"/>
      <c r="F1796" s="1"/>
      <c r="G1796" s="1"/>
      <c r="H1796" s="1"/>
    </row>
    <row r="1797" spans="1:8" ht="15" x14ac:dyDescent="0.25">
      <c r="A1797" s="9">
        <v>1795</v>
      </c>
      <c r="B1797" s="9">
        <v>1.1E-4</v>
      </c>
      <c r="C1797" s="9">
        <f t="shared" si="14"/>
        <v>7.1895424836601303E-4</v>
      </c>
      <c r="D1797" s="9">
        <f t="shared" si="15"/>
        <v>2.7500000000000001E-5</v>
      </c>
      <c r="E1797" s="1"/>
      <c r="F1797" s="1"/>
      <c r="G1797" s="1"/>
      <c r="H1797" s="1"/>
    </row>
    <row r="1798" spans="1:8" ht="15" x14ac:dyDescent="0.25">
      <c r="A1798" s="9">
        <v>1796</v>
      </c>
      <c r="B1798" s="9">
        <v>8.4430000000000003E-5</v>
      </c>
      <c r="C1798" s="9">
        <f t="shared" si="14"/>
        <v>5.5183006535947717E-4</v>
      </c>
      <c r="D1798" s="9">
        <f t="shared" si="15"/>
        <v>2.1107500000000001E-5</v>
      </c>
      <c r="E1798" s="1"/>
      <c r="F1798" s="1"/>
      <c r="G1798" s="1"/>
      <c r="H1798" s="1"/>
    </row>
    <row r="1799" spans="1:8" ht="15" x14ac:dyDescent="0.25">
      <c r="A1799" s="9">
        <v>1797</v>
      </c>
      <c r="B1799" s="9">
        <v>1.0170000000000001E-4</v>
      </c>
      <c r="C1799" s="9">
        <f t="shared" si="14"/>
        <v>6.6470588235294117E-4</v>
      </c>
      <c r="D1799" s="9">
        <f t="shared" si="15"/>
        <v>2.5425000000000001E-5</v>
      </c>
      <c r="E1799" s="1"/>
      <c r="F1799" s="1"/>
      <c r="G1799" s="1"/>
      <c r="H1799" s="1"/>
    </row>
    <row r="1800" spans="1:8" ht="15" x14ac:dyDescent="0.25">
      <c r="A1800" s="9">
        <v>1798</v>
      </c>
      <c r="B1800" s="9">
        <v>1.03E-4</v>
      </c>
      <c r="C1800" s="9">
        <f t="shared" si="14"/>
        <v>6.7320261437908496E-4</v>
      </c>
      <c r="D1800" s="9">
        <f t="shared" si="15"/>
        <v>2.5749999999999999E-5</v>
      </c>
      <c r="E1800" s="1"/>
      <c r="F1800" s="1"/>
      <c r="G1800" s="1"/>
      <c r="H1800" s="1"/>
    </row>
    <row r="1801" spans="1:8" ht="15" x14ac:dyDescent="0.25">
      <c r="A1801" s="9">
        <v>1799</v>
      </c>
      <c r="B1801" s="9">
        <v>8.543E-5</v>
      </c>
      <c r="C1801" s="9">
        <f t="shared" si="14"/>
        <v>5.5836601307189537E-4</v>
      </c>
      <c r="D1801" s="9">
        <f t="shared" si="15"/>
        <v>2.13575E-5</v>
      </c>
      <c r="E1801" s="1"/>
      <c r="F1801" s="1"/>
      <c r="G1801" s="1"/>
      <c r="H1801" s="1"/>
    </row>
    <row r="1802" spans="1:8" ht="15" x14ac:dyDescent="0.25">
      <c r="A1802" s="9">
        <v>1800</v>
      </c>
      <c r="B1802" s="9">
        <v>7.8430000000000006E-5</v>
      </c>
      <c r="C1802" s="9">
        <f t="shared" si="14"/>
        <v>5.126143790849674E-4</v>
      </c>
      <c r="D1802" s="9">
        <f t="shared" si="15"/>
        <v>1.9607500000000002E-5</v>
      </c>
      <c r="E1802" s="1"/>
      <c r="F1802" s="1"/>
      <c r="G1802" s="1"/>
      <c r="H1802" s="1"/>
    </row>
    <row r="1803" spans="1:8" ht="15" x14ac:dyDescent="0.25">
      <c r="A1803" s="9">
        <v>1801</v>
      </c>
      <c r="B1803" s="9">
        <v>1.122E-4</v>
      </c>
      <c r="C1803" s="9">
        <f t="shared" si="14"/>
        <v>7.3333333333333334E-4</v>
      </c>
      <c r="D1803" s="9">
        <f t="shared" si="15"/>
        <v>2.8050000000000001E-5</v>
      </c>
      <c r="E1803" s="1"/>
      <c r="F1803" s="1"/>
      <c r="G1803" s="1"/>
      <c r="H1803" s="1"/>
    </row>
    <row r="1804" spans="1:8" ht="15" x14ac:dyDescent="0.25">
      <c r="A1804" s="9">
        <v>1802</v>
      </c>
      <c r="B1804" s="9">
        <v>7.7130000000000002E-5</v>
      </c>
      <c r="C1804" s="9">
        <f t="shared" si="14"/>
        <v>5.0411764705882351E-4</v>
      </c>
      <c r="D1804" s="9">
        <f t="shared" si="15"/>
        <v>1.92825E-5</v>
      </c>
      <c r="E1804" s="1"/>
      <c r="F1804" s="1"/>
      <c r="G1804" s="1"/>
      <c r="H1804" s="1"/>
    </row>
    <row r="1805" spans="1:8" ht="15" x14ac:dyDescent="0.25">
      <c r="A1805" s="9">
        <v>1803</v>
      </c>
      <c r="B1805" s="9">
        <v>7.5300000000000001E-5</v>
      </c>
      <c r="C1805" s="9">
        <f t="shared" si="14"/>
        <v>4.9215686274509812E-4</v>
      </c>
      <c r="D1805" s="9">
        <f t="shared" si="15"/>
        <v>1.8825E-5</v>
      </c>
      <c r="E1805" s="1"/>
      <c r="F1805" s="1"/>
      <c r="G1805" s="1"/>
      <c r="H1805" s="1"/>
    </row>
    <row r="1806" spans="1:8" ht="15" x14ac:dyDescent="0.25">
      <c r="A1806" s="9">
        <v>1804</v>
      </c>
      <c r="B1806" s="9">
        <v>1.099E-4</v>
      </c>
      <c r="C1806" s="9">
        <f t="shared" si="14"/>
        <v>7.1830065359477125E-4</v>
      </c>
      <c r="D1806" s="9">
        <f t="shared" si="15"/>
        <v>2.7475E-5</v>
      </c>
      <c r="E1806" s="1"/>
      <c r="F1806" s="1"/>
      <c r="G1806" s="1"/>
      <c r="H1806" s="1"/>
    </row>
    <row r="1807" spans="1:8" ht="15" x14ac:dyDescent="0.25">
      <c r="A1807" s="9">
        <v>1805</v>
      </c>
      <c r="B1807" s="9">
        <v>8.1160000000000002E-5</v>
      </c>
      <c r="C1807" s="9">
        <f t="shared" si="14"/>
        <v>5.3045751633986932E-4</v>
      </c>
      <c r="D1807" s="9">
        <f t="shared" si="15"/>
        <v>2.0290000000000001E-5</v>
      </c>
      <c r="E1807" s="1"/>
      <c r="F1807" s="1"/>
      <c r="G1807" s="1"/>
      <c r="H1807" s="1"/>
    </row>
    <row r="1808" spans="1:8" ht="15" x14ac:dyDescent="0.25">
      <c r="A1808" s="9">
        <v>1806</v>
      </c>
      <c r="B1808" s="9">
        <v>7.9200000000000001E-5</v>
      </c>
      <c r="C1808" s="9">
        <f t="shared" si="14"/>
        <v>5.1764705882352947E-4</v>
      </c>
      <c r="D1808" s="9">
        <f t="shared" si="15"/>
        <v>1.98E-5</v>
      </c>
      <c r="E1808" s="1"/>
      <c r="F1808" s="1"/>
      <c r="G1808" s="1"/>
      <c r="H1808" s="1"/>
    </row>
    <row r="1809" spans="1:8" ht="15" x14ac:dyDescent="0.25">
      <c r="A1809" s="9">
        <v>1807</v>
      </c>
      <c r="B1809" s="9">
        <v>8.1719999999999997E-5</v>
      </c>
      <c r="C1809" s="9">
        <f t="shared" si="14"/>
        <v>5.3411764705882348E-4</v>
      </c>
      <c r="D1809" s="9">
        <f t="shared" si="15"/>
        <v>2.0429999999999999E-5</v>
      </c>
      <c r="E1809" s="1"/>
      <c r="F1809" s="1"/>
      <c r="G1809" s="1"/>
      <c r="H1809" s="1"/>
    </row>
    <row r="1810" spans="1:8" ht="15" x14ac:dyDescent="0.25">
      <c r="A1810" s="9">
        <v>1808</v>
      </c>
      <c r="B1810" s="9">
        <v>8.8010000000000006E-5</v>
      </c>
      <c r="C1810" s="9">
        <f t="shared" si="14"/>
        <v>5.7522875816993461E-4</v>
      </c>
      <c r="D1810" s="9">
        <f t="shared" si="15"/>
        <v>2.2002500000000002E-5</v>
      </c>
      <c r="E1810" s="1"/>
      <c r="F1810" s="1"/>
      <c r="G1810" s="1"/>
      <c r="H1810" s="1"/>
    </row>
    <row r="1811" spans="1:8" ht="15" x14ac:dyDescent="0.25">
      <c r="A1811" s="9">
        <v>1809</v>
      </c>
      <c r="B1811" s="9">
        <v>9.2070000000000004E-5</v>
      </c>
      <c r="C1811" s="9">
        <f t="shared" si="14"/>
        <v>6.0176470588235297E-4</v>
      </c>
      <c r="D1811" s="9">
        <f t="shared" si="15"/>
        <v>2.3017500000000001E-5</v>
      </c>
      <c r="E1811" s="1"/>
      <c r="F1811" s="1"/>
      <c r="G1811" s="1"/>
      <c r="H1811" s="1"/>
    </row>
    <row r="1812" spans="1:8" ht="15" x14ac:dyDescent="0.25">
      <c r="A1812" s="9">
        <v>1810</v>
      </c>
      <c r="B1812" s="9">
        <v>1.236E-4</v>
      </c>
      <c r="C1812" s="9">
        <f t="shared" si="14"/>
        <v>8.0784313725490193E-4</v>
      </c>
      <c r="D1812" s="9">
        <f t="shared" si="15"/>
        <v>3.0899999999999999E-5</v>
      </c>
      <c r="E1812" s="1"/>
      <c r="F1812" s="1"/>
      <c r="G1812" s="1"/>
      <c r="H1812" s="1"/>
    </row>
    <row r="1813" spans="1:8" ht="15" x14ac:dyDescent="0.25">
      <c r="A1813" s="9">
        <v>1811</v>
      </c>
      <c r="B1813" s="9">
        <v>9.6700000000000006E-5</v>
      </c>
      <c r="C1813" s="9">
        <f t="shared" si="14"/>
        <v>6.3202614379084972E-4</v>
      </c>
      <c r="D1813" s="9">
        <f t="shared" si="15"/>
        <v>2.4175000000000001E-5</v>
      </c>
      <c r="E1813" s="1"/>
      <c r="F1813" s="1"/>
      <c r="G1813" s="1"/>
      <c r="H1813" s="1"/>
    </row>
    <row r="1814" spans="1:8" ht="15" x14ac:dyDescent="0.25">
      <c r="A1814" s="9">
        <v>1812</v>
      </c>
      <c r="B1814" s="9">
        <v>8.6710000000000002E-5</v>
      </c>
      <c r="C1814" s="9">
        <f t="shared" si="14"/>
        <v>5.6673202614379082E-4</v>
      </c>
      <c r="D1814" s="9">
        <f t="shared" si="15"/>
        <v>2.16775E-5</v>
      </c>
      <c r="E1814" s="1"/>
      <c r="F1814" s="1"/>
      <c r="G1814" s="1"/>
      <c r="H1814" s="1"/>
    </row>
    <row r="1815" spans="1:8" ht="15" x14ac:dyDescent="0.25">
      <c r="A1815" s="9">
        <v>1813</v>
      </c>
      <c r="B1815" s="9">
        <v>8.3029999999999996E-5</v>
      </c>
      <c r="C1815" s="9">
        <f t="shared" si="14"/>
        <v>5.4267973856209149E-4</v>
      </c>
      <c r="D1815" s="9">
        <f t="shared" si="15"/>
        <v>2.0757499999999999E-5</v>
      </c>
      <c r="E1815" s="1"/>
      <c r="F1815" s="1"/>
      <c r="G1815" s="1"/>
      <c r="H1815" s="1"/>
    </row>
    <row r="1816" spans="1:8" ht="15" x14ac:dyDescent="0.25">
      <c r="A1816" s="9">
        <v>1814</v>
      </c>
      <c r="B1816" s="9">
        <v>1.097E-4</v>
      </c>
      <c r="C1816" s="9">
        <f t="shared" si="14"/>
        <v>7.1699346405228756E-4</v>
      </c>
      <c r="D1816" s="9">
        <f t="shared" si="15"/>
        <v>2.7424999999999999E-5</v>
      </c>
      <c r="E1816" s="1"/>
      <c r="F1816" s="1"/>
      <c r="G1816" s="1"/>
      <c r="H1816" s="1"/>
    </row>
    <row r="1817" spans="1:8" ht="15" x14ac:dyDescent="0.25">
      <c r="A1817" s="9">
        <v>1815</v>
      </c>
      <c r="B1817" s="9">
        <v>8.2960000000000005E-5</v>
      </c>
      <c r="C1817" s="9">
        <f t="shared" si="14"/>
        <v>5.4222222222222226E-4</v>
      </c>
      <c r="D1817" s="9">
        <f t="shared" si="15"/>
        <v>2.0740000000000001E-5</v>
      </c>
      <c r="E1817" s="1"/>
      <c r="F1817" s="1"/>
      <c r="G1817" s="1"/>
      <c r="H1817" s="1"/>
    </row>
    <row r="1818" spans="1:8" ht="15" x14ac:dyDescent="0.25">
      <c r="A1818" s="9">
        <v>1816</v>
      </c>
      <c r="B1818" s="9">
        <v>8.4599999999999996E-5</v>
      </c>
      <c r="C1818" s="9">
        <f t="shared" si="14"/>
        <v>5.5294117647058819E-4</v>
      </c>
      <c r="D1818" s="9">
        <f t="shared" si="15"/>
        <v>2.1149999999999999E-5</v>
      </c>
      <c r="E1818" s="1"/>
      <c r="F1818" s="1"/>
      <c r="G1818" s="1"/>
      <c r="H1818" s="1"/>
    </row>
    <row r="1819" spans="1:8" ht="15" x14ac:dyDescent="0.25">
      <c r="A1819" s="9">
        <v>1817</v>
      </c>
      <c r="B1819" s="9">
        <v>1.086E-4</v>
      </c>
      <c r="C1819" s="9">
        <f t="shared" si="14"/>
        <v>7.0980392156862735E-4</v>
      </c>
      <c r="D1819" s="9">
        <f t="shared" si="15"/>
        <v>2.7149999999999999E-5</v>
      </c>
      <c r="E1819" s="1"/>
      <c r="F1819" s="1"/>
      <c r="G1819" s="1"/>
      <c r="H1819" s="1"/>
    </row>
    <row r="1820" spans="1:8" ht="15" x14ac:dyDescent="0.25">
      <c r="A1820" s="9">
        <v>1818</v>
      </c>
      <c r="B1820" s="9">
        <v>1.159E-4</v>
      </c>
      <c r="C1820" s="9">
        <f t="shared" si="14"/>
        <v>7.5751633986928101E-4</v>
      </c>
      <c r="D1820" s="9">
        <f t="shared" si="15"/>
        <v>2.8975E-5</v>
      </c>
      <c r="E1820" s="1"/>
      <c r="F1820" s="1"/>
      <c r="G1820" s="1"/>
      <c r="H1820" s="1"/>
    </row>
    <row r="1821" spans="1:8" ht="15" x14ac:dyDescent="0.25">
      <c r="A1821" s="9">
        <v>1819</v>
      </c>
      <c r="B1821" s="9">
        <v>1.0069999999999999E-4</v>
      </c>
      <c r="C1821" s="9">
        <f t="shared" si="14"/>
        <v>6.5816993464052286E-4</v>
      </c>
      <c r="D1821" s="9">
        <f t="shared" si="15"/>
        <v>2.5174999999999999E-5</v>
      </c>
      <c r="E1821" s="1"/>
      <c r="F1821" s="1"/>
      <c r="G1821" s="1"/>
      <c r="H1821" s="1"/>
    </row>
    <row r="1822" spans="1:8" ht="15" x14ac:dyDescent="0.25">
      <c r="A1822" s="9">
        <v>1820</v>
      </c>
      <c r="B1822" s="9">
        <v>8.7000000000000001E-5</v>
      </c>
      <c r="C1822" s="9">
        <f t="shared" si="14"/>
        <v>5.6862745098039218E-4</v>
      </c>
      <c r="D1822" s="9">
        <f t="shared" si="15"/>
        <v>2.175E-5</v>
      </c>
      <c r="E1822" s="1"/>
      <c r="F1822" s="1"/>
      <c r="G1822" s="1"/>
      <c r="H1822" s="1"/>
    </row>
    <row r="1823" spans="1:8" ht="15" x14ac:dyDescent="0.25">
      <c r="A1823" s="9">
        <v>1821</v>
      </c>
      <c r="B1823" s="9">
        <v>7.3969999999999998E-5</v>
      </c>
      <c r="C1823" s="9">
        <f t="shared" si="14"/>
        <v>4.8346405228758173E-4</v>
      </c>
      <c r="D1823" s="9">
        <f t="shared" si="15"/>
        <v>1.84925E-5</v>
      </c>
      <c r="E1823" s="1"/>
      <c r="F1823" s="1"/>
      <c r="G1823" s="1"/>
      <c r="H1823" s="1"/>
    </row>
    <row r="1824" spans="1:8" ht="15" x14ac:dyDescent="0.25">
      <c r="A1824" s="9">
        <v>1822</v>
      </c>
      <c r="B1824" s="9">
        <v>9.8800000000000003E-5</v>
      </c>
      <c r="C1824" s="9">
        <f t="shared" si="14"/>
        <v>6.4575163398692802E-4</v>
      </c>
      <c r="D1824" s="9">
        <f t="shared" si="15"/>
        <v>2.4700000000000001E-5</v>
      </c>
      <c r="E1824" s="1"/>
      <c r="F1824" s="1"/>
      <c r="G1824" s="1"/>
      <c r="H1824" s="1"/>
    </row>
    <row r="1825" spans="1:8" ht="15" x14ac:dyDescent="0.25">
      <c r="A1825" s="9">
        <v>1823</v>
      </c>
      <c r="B1825" s="9">
        <v>9.3330000000000003E-5</v>
      </c>
      <c r="C1825" s="9">
        <f t="shared" si="14"/>
        <v>6.0999999999999997E-4</v>
      </c>
      <c r="D1825" s="9">
        <f t="shared" si="15"/>
        <v>2.3332500000000001E-5</v>
      </c>
      <c r="E1825" s="1"/>
      <c r="F1825" s="1"/>
      <c r="G1825" s="1"/>
      <c r="H1825" s="1"/>
    </row>
    <row r="1826" spans="1:8" ht="15" x14ac:dyDescent="0.25">
      <c r="A1826" s="9">
        <v>1824</v>
      </c>
      <c r="B1826" s="9">
        <v>1.0739999999999999E-4</v>
      </c>
      <c r="C1826" s="9">
        <f t="shared" si="14"/>
        <v>7.0196078431372546E-4</v>
      </c>
      <c r="D1826" s="9">
        <f t="shared" si="15"/>
        <v>2.6849999999999999E-5</v>
      </c>
      <c r="E1826" s="1"/>
      <c r="F1826" s="1"/>
      <c r="G1826" s="1"/>
      <c r="H1826" s="1"/>
    </row>
    <row r="1827" spans="1:8" ht="15" x14ac:dyDescent="0.25">
      <c r="A1827" s="9">
        <v>1825</v>
      </c>
      <c r="B1827" s="9">
        <v>8.4330000000000001E-5</v>
      </c>
      <c r="C1827" s="9">
        <f t="shared" si="14"/>
        <v>5.5117647058823527E-4</v>
      </c>
      <c r="D1827" s="9">
        <f t="shared" si="15"/>
        <v>2.10825E-5</v>
      </c>
      <c r="E1827" s="1"/>
      <c r="F1827" s="1"/>
      <c r="G1827" s="1"/>
      <c r="H1827" s="1"/>
    </row>
    <row r="1828" spans="1:8" ht="15" x14ac:dyDescent="0.25">
      <c r="A1828" s="9">
        <v>1826</v>
      </c>
      <c r="B1828" s="9">
        <v>1.066E-4</v>
      </c>
      <c r="C1828" s="9">
        <f t="shared" si="14"/>
        <v>6.9673202614379095E-4</v>
      </c>
      <c r="D1828" s="9">
        <f t="shared" si="15"/>
        <v>2.6650000000000001E-5</v>
      </c>
      <c r="E1828" s="1"/>
      <c r="F1828" s="1"/>
      <c r="G1828" s="1"/>
      <c r="H1828" s="1"/>
    </row>
    <row r="1829" spans="1:8" ht="15" x14ac:dyDescent="0.25">
      <c r="A1829" s="9">
        <v>1827</v>
      </c>
      <c r="B1829" s="9">
        <v>8.25E-5</v>
      </c>
      <c r="C1829" s="9">
        <f t="shared" si="14"/>
        <v>5.3921568627450977E-4</v>
      </c>
      <c r="D1829" s="9">
        <f t="shared" si="15"/>
        <v>2.0625E-5</v>
      </c>
      <c r="E1829" s="1"/>
      <c r="F1829" s="1"/>
      <c r="G1829" s="1"/>
      <c r="H1829" s="1"/>
    </row>
    <row r="1830" spans="1:8" ht="15" x14ac:dyDescent="0.25">
      <c r="A1830" s="9">
        <v>1828</v>
      </c>
      <c r="B1830" s="9">
        <v>9.4580000000000006E-5</v>
      </c>
      <c r="C1830" s="9">
        <f t="shared" si="14"/>
        <v>6.1816993464052286E-4</v>
      </c>
      <c r="D1830" s="9">
        <f t="shared" si="15"/>
        <v>2.3645000000000001E-5</v>
      </c>
      <c r="E1830" s="1"/>
      <c r="F1830" s="1"/>
      <c r="G1830" s="1"/>
      <c r="H1830" s="1"/>
    </row>
    <row r="1831" spans="1:8" ht="15" x14ac:dyDescent="0.25">
      <c r="A1831" s="9">
        <v>1829</v>
      </c>
      <c r="B1831" s="9">
        <v>8.8460000000000003E-5</v>
      </c>
      <c r="C1831" s="9">
        <f t="shared" si="14"/>
        <v>5.7816993464052298E-4</v>
      </c>
      <c r="D1831" s="9">
        <f t="shared" si="15"/>
        <v>2.2115000000000001E-5</v>
      </c>
      <c r="E1831" s="1"/>
      <c r="F1831" s="1"/>
      <c r="G1831" s="1"/>
      <c r="H1831" s="1"/>
    </row>
    <row r="1832" spans="1:8" ht="15" x14ac:dyDescent="0.25">
      <c r="A1832" s="9">
        <v>1830</v>
      </c>
      <c r="B1832" s="9">
        <v>7.7479999999999997E-5</v>
      </c>
      <c r="C1832" s="9">
        <f t="shared" si="14"/>
        <v>5.0640522875816988E-4</v>
      </c>
      <c r="D1832" s="9">
        <f t="shared" si="15"/>
        <v>1.9369999999999999E-5</v>
      </c>
      <c r="E1832" s="1"/>
      <c r="F1832" s="1"/>
      <c r="G1832" s="1"/>
      <c r="H1832" s="1"/>
    </row>
    <row r="1833" spans="1:8" ht="15" x14ac:dyDescent="0.25">
      <c r="A1833" s="9">
        <v>1831</v>
      </c>
      <c r="B1833" s="9">
        <v>8.6520000000000005E-5</v>
      </c>
      <c r="C1833" s="9">
        <f t="shared" si="14"/>
        <v>5.6549019607843136E-4</v>
      </c>
      <c r="D1833" s="9">
        <f t="shared" si="15"/>
        <v>2.1630000000000001E-5</v>
      </c>
      <c r="E1833" s="1"/>
      <c r="F1833" s="1"/>
      <c r="G1833" s="1"/>
      <c r="H1833" s="1"/>
    </row>
    <row r="1834" spans="1:8" ht="15" x14ac:dyDescent="0.25">
      <c r="A1834" s="9">
        <v>1832</v>
      </c>
      <c r="B1834" s="9">
        <v>8.0210000000000006E-5</v>
      </c>
      <c r="C1834" s="9">
        <f t="shared" si="14"/>
        <v>5.242483660130719E-4</v>
      </c>
      <c r="D1834" s="9">
        <f t="shared" si="15"/>
        <v>2.0052500000000002E-5</v>
      </c>
      <c r="E1834" s="1"/>
      <c r="F1834" s="1"/>
      <c r="G1834" s="1"/>
      <c r="H1834" s="1"/>
    </row>
    <row r="1835" spans="1:8" ht="15" x14ac:dyDescent="0.25">
      <c r="A1835" s="9">
        <v>1833</v>
      </c>
      <c r="B1835" s="9">
        <v>7.6019999999999994E-5</v>
      </c>
      <c r="C1835" s="9">
        <f t="shared" si="14"/>
        <v>4.9686274509803919E-4</v>
      </c>
      <c r="D1835" s="9">
        <f t="shared" si="15"/>
        <v>1.9004999999999998E-5</v>
      </c>
      <c r="E1835" s="1"/>
      <c r="F1835" s="1"/>
      <c r="G1835" s="1"/>
      <c r="H1835" s="1"/>
    </row>
    <row r="1836" spans="1:8" ht="15" x14ac:dyDescent="0.25">
      <c r="A1836" s="9">
        <v>1834</v>
      </c>
      <c r="B1836" s="9">
        <v>9.7299999999999993E-5</v>
      </c>
      <c r="C1836" s="9">
        <f t="shared" si="14"/>
        <v>6.3594771241830066E-4</v>
      </c>
      <c r="D1836" s="9">
        <f t="shared" si="15"/>
        <v>2.4324999999999998E-5</v>
      </c>
      <c r="E1836" s="1"/>
      <c r="F1836" s="1"/>
      <c r="G1836" s="1"/>
      <c r="H1836" s="1"/>
    </row>
    <row r="1837" spans="1:8" ht="15" x14ac:dyDescent="0.25">
      <c r="A1837" s="9">
        <v>1835</v>
      </c>
      <c r="B1837" s="9">
        <v>8.5649999999999995E-5</v>
      </c>
      <c r="C1837" s="9">
        <f t="shared" si="14"/>
        <v>5.598039215686275E-4</v>
      </c>
      <c r="D1837" s="9">
        <f t="shared" si="15"/>
        <v>2.1412499999999999E-5</v>
      </c>
      <c r="E1837" s="1"/>
      <c r="F1837" s="1"/>
      <c r="G1837" s="1"/>
      <c r="H1837" s="1"/>
    </row>
    <row r="1838" spans="1:8" ht="15" x14ac:dyDescent="0.25">
      <c r="A1838" s="9">
        <v>1836</v>
      </c>
      <c r="B1838" s="9">
        <v>9.0690000000000001E-5</v>
      </c>
      <c r="C1838" s="9">
        <f t="shared" si="14"/>
        <v>5.9274509803921573E-4</v>
      </c>
      <c r="D1838" s="9">
        <f t="shared" si="15"/>
        <v>2.26725E-5</v>
      </c>
      <c r="E1838" s="1"/>
      <c r="F1838" s="1"/>
      <c r="G1838" s="1"/>
      <c r="H1838" s="1"/>
    </row>
    <row r="1839" spans="1:8" ht="15" x14ac:dyDescent="0.25">
      <c r="A1839" s="9">
        <v>1837</v>
      </c>
      <c r="B1839" s="9">
        <v>9.6700000000000006E-5</v>
      </c>
      <c r="C1839" s="9">
        <f t="shared" si="14"/>
        <v>6.3202614379084972E-4</v>
      </c>
      <c r="D1839" s="9">
        <f t="shared" si="15"/>
        <v>2.4175000000000001E-5</v>
      </c>
      <c r="E1839" s="1"/>
      <c r="F1839" s="1"/>
      <c r="G1839" s="1"/>
      <c r="H1839" s="1"/>
    </row>
    <row r="1840" spans="1:8" ht="15" x14ac:dyDescent="0.25">
      <c r="A1840" s="9">
        <v>1838</v>
      </c>
      <c r="B1840" s="9">
        <v>9.7999999999999997E-5</v>
      </c>
      <c r="C1840" s="9">
        <f t="shared" si="14"/>
        <v>6.405228758169935E-4</v>
      </c>
      <c r="D1840" s="9">
        <f t="shared" si="15"/>
        <v>2.4499999999999999E-5</v>
      </c>
      <c r="E1840" s="1"/>
      <c r="F1840" s="1"/>
      <c r="G1840" s="1"/>
      <c r="H1840" s="1"/>
    </row>
    <row r="1841" spans="1:8" ht="15" x14ac:dyDescent="0.25">
      <c r="A1841" s="9">
        <v>1839</v>
      </c>
      <c r="B1841" s="9">
        <v>1.026E-4</v>
      </c>
      <c r="C1841" s="9">
        <f t="shared" si="14"/>
        <v>6.705882352941177E-4</v>
      </c>
      <c r="D1841" s="9">
        <f t="shared" si="15"/>
        <v>2.565E-5</v>
      </c>
      <c r="E1841" s="1"/>
      <c r="F1841" s="1"/>
      <c r="G1841" s="1"/>
      <c r="H1841" s="1"/>
    </row>
    <row r="1842" spans="1:8" ht="15" x14ac:dyDescent="0.25">
      <c r="A1842" s="9">
        <v>1840</v>
      </c>
      <c r="B1842" s="9">
        <v>1.117E-4</v>
      </c>
      <c r="C1842" s="9">
        <f t="shared" si="14"/>
        <v>7.3006535947712429E-4</v>
      </c>
      <c r="D1842" s="9">
        <f t="shared" si="15"/>
        <v>2.7925000000000001E-5</v>
      </c>
      <c r="E1842" s="1"/>
      <c r="F1842" s="1"/>
      <c r="G1842" s="1"/>
      <c r="H1842" s="1"/>
    </row>
    <row r="1843" spans="1:8" ht="15" x14ac:dyDescent="0.25">
      <c r="A1843" s="9">
        <v>1841</v>
      </c>
      <c r="B1843" s="9">
        <v>9.0489999999999996E-5</v>
      </c>
      <c r="C1843" s="9">
        <f t="shared" si="14"/>
        <v>5.9143790849673205E-4</v>
      </c>
      <c r="D1843" s="9">
        <f t="shared" si="15"/>
        <v>2.2622499999999999E-5</v>
      </c>
      <c r="E1843" s="1"/>
      <c r="F1843" s="1"/>
      <c r="G1843" s="1"/>
      <c r="H1843" s="1"/>
    </row>
    <row r="1844" spans="1:8" ht="15" x14ac:dyDescent="0.25">
      <c r="A1844" s="9">
        <v>1842</v>
      </c>
      <c r="B1844" s="9">
        <v>7.9989999999999998E-5</v>
      </c>
      <c r="C1844" s="9">
        <f t="shared" si="14"/>
        <v>5.2281045751633988E-4</v>
      </c>
      <c r="D1844" s="9">
        <f t="shared" si="15"/>
        <v>1.99975E-5</v>
      </c>
      <c r="E1844" s="1"/>
      <c r="F1844" s="1"/>
      <c r="G1844" s="1"/>
      <c r="H1844" s="1"/>
    </row>
    <row r="1845" spans="1:8" ht="15" x14ac:dyDescent="0.25">
      <c r="A1845" s="9">
        <v>1843</v>
      </c>
      <c r="B1845" s="9">
        <v>8.8729999999999999E-5</v>
      </c>
      <c r="C1845" s="9">
        <f t="shared" si="14"/>
        <v>5.7993464052287578E-4</v>
      </c>
      <c r="D1845" s="9">
        <f t="shared" si="15"/>
        <v>2.21825E-5</v>
      </c>
      <c r="E1845" s="1"/>
      <c r="F1845" s="1"/>
      <c r="G1845" s="1"/>
      <c r="H1845" s="1"/>
    </row>
    <row r="1846" spans="1:8" ht="15" x14ac:dyDescent="0.25">
      <c r="A1846" s="9">
        <v>1844</v>
      </c>
      <c r="B1846" s="9">
        <v>9.0849999999999999E-5</v>
      </c>
      <c r="C1846" s="9">
        <f t="shared" si="14"/>
        <v>5.9379084967320264E-4</v>
      </c>
      <c r="D1846" s="9">
        <f t="shared" si="15"/>
        <v>2.27125E-5</v>
      </c>
      <c r="E1846" s="1"/>
      <c r="F1846" s="1"/>
      <c r="G1846" s="1"/>
      <c r="H1846" s="1"/>
    </row>
    <row r="1847" spans="1:8" ht="15" x14ac:dyDescent="0.25">
      <c r="A1847" s="9">
        <v>1845</v>
      </c>
      <c r="B1847" s="9">
        <v>7.7970000000000001E-5</v>
      </c>
      <c r="C1847" s="9">
        <f t="shared" si="14"/>
        <v>5.0960784313725492E-4</v>
      </c>
      <c r="D1847" s="9">
        <f t="shared" si="15"/>
        <v>1.94925E-5</v>
      </c>
      <c r="E1847" s="1"/>
      <c r="F1847" s="1"/>
      <c r="G1847" s="1"/>
      <c r="H1847" s="1"/>
    </row>
    <row r="1848" spans="1:8" ht="15" x14ac:dyDescent="0.25">
      <c r="A1848" s="9">
        <v>1846</v>
      </c>
      <c r="B1848" s="9">
        <v>7.8300000000000006E-5</v>
      </c>
      <c r="C1848" s="9">
        <f t="shared" si="14"/>
        <v>5.1176470588235295E-4</v>
      </c>
      <c r="D1848" s="9">
        <f t="shared" si="15"/>
        <v>1.9575000000000001E-5</v>
      </c>
      <c r="E1848" s="1"/>
      <c r="F1848" s="1"/>
      <c r="G1848" s="1"/>
      <c r="H1848" s="1"/>
    </row>
    <row r="1849" spans="1:8" ht="15" x14ac:dyDescent="0.25">
      <c r="A1849" s="9">
        <v>1847</v>
      </c>
      <c r="B1849" s="9">
        <v>9.4920000000000006E-5</v>
      </c>
      <c r="C1849" s="9">
        <f t="shared" si="14"/>
        <v>6.2039215686274512E-4</v>
      </c>
      <c r="D1849" s="9">
        <f t="shared" si="15"/>
        <v>2.3730000000000001E-5</v>
      </c>
      <c r="E1849" s="1"/>
      <c r="F1849" s="1"/>
      <c r="G1849" s="1"/>
      <c r="H1849" s="1"/>
    </row>
    <row r="1850" spans="1:8" ht="15" x14ac:dyDescent="0.25">
      <c r="A1850" s="9">
        <v>1848</v>
      </c>
      <c r="B1850" s="9">
        <v>1.091E-4</v>
      </c>
      <c r="C1850" s="9">
        <f t="shared" si="14"/>
        <v>7.1307189542483662E-4</v>
      </c>
      <c r="D1850" s="9">
        <f t="shared" si="15"/>
        <v>2.7274999999999999E-5</v>
      </c>
      <c r="E1850" s="1"/>
      <c r="F1850" s="1"/>
      <c r="G1850" s="1"/>
      <c r="H1850" s="1"/>
    </row>
    <row r="1851" spans="1:8" ht="15" x14ac:dyDescent="0.25">
      <c r="A1851" s="9">
        <v>1849</v>
      </c>
      <c r="B1851" s="9">
        <v>8.9859999999999997E-5</v>
      </c>
      <c r="C1851" s="9">
        <f t="shared" si="14"/>
        <v>5.8732026143790855E-4</v>
      </c>
      <c r="D1851" s="9">
        <f t="shared" si="15"/>
        <v>2.2464999999999999E-5</v>
      </c>
      <c r="E1851" s="1"/>
      <c r="F1851" s="1"/>
      <c r="G1851" s="1"/>
      <c r="H1851" s="1"/>
    </row>
    <row r="1852" spans="1:8" ht="15" x14ac:dyDescent="0.25">
      <c r="A1852" s="9">
        <v>1850</v>
      </c>
      <c r="B1852" s="9">
        <v>7.2429999999999996E-5</v>
      </c>
      <c r="C1852" s="9">
        <f t="shared" si="14"/>
        <v>4.7339869281045748E-4</v>
      </c>
      <c r="D1852" s="9">
        <f t="shared" si="15"/>
        <v>1.8107499999999999E-5</v>
      </c>
      <c r="E1852" s="1"/>
      <c r="F1852" s="1"/>
      <c r="G1852" s="1"/>
      <c r="H1852" s="1"/>
    </row>
    <row r="1853" spans="1:8" ht="15" x14ac:dyDescent="0.25">
      <c r="A1853" s="9">
        <v>1851</v>
      </c>
      <c r="B1853" s="9">
        <v>9.4640000000000002E-5</v>
      </c>
      <c r="C1853" s="9">
        <f t="shared" si="14"/>
        <v>6.1856209150326798E-4</v>
      </c>
      <c r="D1853" s="9">
        <f t="shared" si="15"/>
        <v>2.366E-5</v>
      </c>
      <c r="E1853" s="1"/>
      <c r="F1853" s="1"/>
      <c r="G1853" s="1"/>
      <c r="H1853" s="1"/>
    </row>
    <row r="1854" spans="1:8" ht="15" x14ac:dyDescent="0.25">
      <c r="A1854" s="9">
        <v>1852</v>
      </c>
      <c r="B1854" s="9">
        <v>9.4250000000000001E-5</v>
      </c>
      <c r="C1854" s="9">
        <f t="shared" si="14"/>
        <v>6.1601307189542483E-4</v>
      </c>
      <c r="D1854" s="9">
        <f t="shared" si="15"/>
        <v>2.35625E-5</v>
      </c>
      <c r="E1854" s="1"/>
      <c r="F1854" s="1"/>
      <c r="G1854" s="1"/>
      <c r="H1854" s="1"/>
    </row>
    <row r="1855" spans="1:8" ht="15" x14ac:dyDescent="0.25">
      <c r="A1855" s="9">
        <v>1853</v>
      </c>
      <c r="B1855" s="9">
        <v>7.4469999999999997E-5</v>
      </c>
      <c r="C1855" s="9">
        <f t="shared" si="14"/>
        <v>4.8673202614379077E-4</v>
      </c>
      <c r="D1855" s="9">
        <f t="shared" si="15"/>
        <v>1.8617499999999999E-5</v>
      </c>
      <c r="E1855" s="1"/>
      <c r="F1855" s="1"/>
      <c r="G1855" s="1"/>
      <c r="H1855" s="1"/>
    </row>
    <row r="1856" spans="1:8" ht="15" x14ac:dyDescent="0.25">
      <c r="A1856" s="9">
        <v>1854</v>
      </c>
      <c r="B1856" s="9">
        <v>7.3250000000000005E-5</v>
      </c>
      <c r="C1856" s="9">
        <f t="shared" si="14"/>
        <v>4.7875816993464055E-4</v>
      </c>
      <c r="D1856" s="9">
        <f t="shared" si="15"/>
        <v>1.8312500000000001E-5</v>
      </c>
      <c r="E1856" s="1"/>
      <c r="F1856" s="1"/>
      <c r="G1856" s="1"/>
      <c r="H1856" s="1"/>
    </row>
    <row r="1857" spans="1:8" ht="15" x14ac:dyDescent="0.25">
      <c r="A1857" s="9">
        <v>1855</v>
      </c>
      <c r="B1857" s="9">
        <v>9.1539999999999994E-5</v>
      </c>
      <c r="C1857" s="9">
        <f t="shared" si="14"/>
        <v>5.9830065359477115E-4</v>
      </c>
      <c r="D1857" s="9">
        <f t="shared" si="15"/>
        <v>2.2884999999999999E-5</v>
      </c>
      <c r="E1857" s="1"/>
      <c r="F1857" s="1"/>
      <c r="G1857" s="1"/>
      <c r="H1857" s="1"/>
    </row>
    <row r="1858" spans="1:8" ht="15" x14ac:dyDescent="0.25">
      <c r="A1858" s="9">
        <v>1856</v>
      </c>
      <c r="B1858" s="9">
        <v>8.8709999999999996E-5</v>
      </c>
      <c r="C1858" s="9">
        <f t="shared" si="14"/>
        <v>5.7980392156862734E-4</v>
      </c>
      <c r="D1858" s="9">
        <f t="shared" si="15"/>
        <v>2.2177499999999999E-5</v>
      </c>
      <c r="E1858" s="1"/>
      <c r="F1858" s="1"/>
      <c r="G1858" s="1"/>
      <c r="H1858" s="1"/>
    </row>
    <row r="1859" spans="1:8" ht="15" x14ac:dyDescent="0.25">
      <c r="A1859" s="9">
        <v>1857</v>
      </c>
      <c r="B1859" s="9">
        <v>8.1890000000000004E-5</v>
      </c>
      <c r="C1859" s="9">
        <f t="shared" si="14"/>
        <v>5.3522875816993461E-4</v>
      </c>
      <c r="D1859" s="9">
        <f t="shared" si="15"/>
        <v>2.0472500000000001E-5</v>
      </c>
      <c r="E1859" s="1"/>
      <c r="F1859" s="1"/>
      <c r="G1859" s="1"/>
      <c r="H1859" s="1"/>
    </row>
    <row r="1860" spans="1:8" ht="15" x14ac:dyDescent="0.25">
      <c r="A1860" s="9">
        <v>1858</v>
      </c>
      <c r="B1860" s="9">
        <v>7.1219999999999999E-5</v>
      </c>
      <c r="C1860" s="9">
        <f t="shared" si="14"/>
        <v>4.6549019607843137E-4</v>
      </c>
      <c r="D1860" s="9">
        <f t="shared" si="15"/>
        <v>1.7805E-5</v>
      </c>
      <c r="E1860" s="1"/>
      <c r="F1860" s="1"/>
      <c r="G1860" s="1"/>
      <c r="H1860" s="1"/>
    </row>
    <row r="1861" spans="1:8" ht="15" x14ac:dyDescent="0.25">
      <c r="A1861" s="9">
        <v>1859</v>
      </c>
      <c r="B1861" s="9">
        <v>8.5099999999999995E-5</v>
      </c>
      <c r="C1861" s="9">
        <f t="shared" si="14"/>
        <v>5.5620915032679745E-4</v>
      </c>
      <c r="D1861" s="9">
        <f t="shared" si="15"/>
        <v>2.1274999999999999E-5</v>
      </c>
      <c r="E1861" s="1"/>
      <c r="F1861" s="1"/>
      <c r="G1861" s="1"/>
      <c r="H1861" s="1"/>
    </row>
    <row r="1862" spans="1:8" ht="15" x14ac:dyDescent="0.25">
      <c r="A1862" s="9">
        <v>1860</v>
      </c>
      <c r="B1862" s="9">
        <v>7.4040000000000003E-5</v>
      </c>
      <c r="C1862" s="9">
        <f t="shared" si="14"/>
        <v>4.8392156862745101E-4</v>
      </c>
      <c r="D1862" s="9">
        <f t="shared" si="15"/>
        <v>1.8510000000000001E-5</v>
      </c>
      <c r="E1862" s="1"/>
      <c r="F1862" s="1"/>
      <c r="G1862" s="1"/>
      <c r="H1862" s="1"/>
    </row>
    <row r="1863" spans="1:8" ht="15" x14ac:dyDescent="0.25">
      <c r="A1863" s="9">
        <v>1861</v>
      </c>
      <c r="B1863" s="9">
        <v>9.31E-5</v>
      </c>
      <c r="C1863" s="9">
        <f t="shared" si="14"/>
        <v>6.0849673202614373E-4</v>
      </c>
      <c r="D1863" s="9">
        <f t="shared" si="15"/>
        <v>2.3275E-5</v>
      </c>
      <c r="E1863" s="1"/>
      <c r="F1863" s="1"/>
      <c r="G1863" s="1"/>
      <c r="H1863" s="1"/>
    </row>
    <row r="1864" spans="1:8" ht="15" x14ac:dyDescent="0.25">
      <c r="A1864" s="9">
        <v>1862</v>
      </c>
      <c r="B1864" s="9">
        <v>7.9430000000000004E-5</v>
      </c>
      <c r="C1864" s="9">
        <f t="shared" si="14"/>
        <v>5.1915032679738561E-4</v>
      </c>
      <c r="D1864" s="9">
        <f t="shared" si="15"/>
        <v>1.9857500000000001E-5</v>
      </c>
      <c r="E1864" s="1"/>
      <c r="F1864" s="1"/>
      <c r="G1864" s="1"/>
      <c r="H1864" s="1"/>
    </row>
    <row r="1865" spans="1:8" ht="15" x14ac:dyDescent="0.25">
      <c r="A1865" s="9">
        <v>1863</v>
      </c>
      <c r="B1865" s="9">
        <v>1.0280000000000001E-4</v>
      </c>
      <c r="C1865" s="9">
        <f t="shared" si="14"/>
        <v>6.7189542483660127E-4</v>
      </c>
      <c r="D1865" s="9">
        <f t="shared" si="15"/>
        <v>2.5700000000000001E-5</v>
      </c>
      <c r="E1865" s="1"/>
      <c r="F1865" s="1"/>
      <c r="G1865" s="1"/>
      <c r="H1865" s="1"/>
    </row>
    <row r="1866" spans="1:8" ht="15" x14ac:dyDescent="0.25">
      <c r="A1866" s="9">
        <v>1864</v>
      </c>
      <c r="B1866" s="9">
        <v>7.8949999999999995E-5</v>
      </c>
      <c r="C1866" s="9">
        <f t="shared" si="14"/>
        <v>5.1601307189542479E-4</v>
      </c>
      <c r="D1866" s="9">
        <f t="shared" si="15"/>
        <v>1.9737499999999999E-5</v>
      </c>
      <c r="E1866" s="1"/>
      <c r="F1866" s="1"/>
      <c r="G1866" s="1"/>
      <c r="H1866" s="1"/>
    </row>
    <row r="1867" spans="1:8" ht="15" x14ac:dyDescent="0.25">
      <c r="A1867" s="9">
        <v>1865</v>
      </c>
      <c r="B1867" s="9">
        <v>7.2470000000000002E-5</v>
      </c>
      <c r="C1867" s="9">
        <f t="shared" si="14"/>
        <v>4.7366013071895426E-4</v>
      </c>
      <c r="D1867" s="9">
        <f t="shared" si="15"/>
        <v>1.8117500000000001E-5</v>
      </c>
      <c r="E1867" s="1"/>
      <c r="F1867" s="1"/>
      <c r="G1867" s="1"/>
      <c r="H1867" s="1"/>
    </row>
    <row r="1868" spans="1:8" ht="15" x14ac:dyDescent="0.25">
      <c r="A1868" s="9">
        <v>1866</v>
      </c>
      <c r="B1868" s="9">
        <v>9.7399999999999996E-5</v>
      </c>
      <c r="C1868" s="9">
        <f t="shared" si="14"/>
        <v>6.3660130718954245E-4</v>
      </c>
      <c r="D1868" s="9">
        <f t="shared" si="15"/>
        <v>2.4349999999999999E-5</v>
      </c>
      <c r="E1868" s="1"/>
      <c r="F1868" s="1"/>
      <c r="G1868" s="1"/>
      <c r="H1868" s="1"/>
    </row>
    <row r="1869" spans="1:8" ht="15" x14ac:dyDescent="0.25">
      <c r="A1869" s="9">
        <v>1867</v>
      </c>
      <c r="B1869" s="9">
        <v>7.8009999999999993E-5</v>
      </c>
      <c r="C1869" s="9">
        <f t="shared" si="14"/>
        <v>5.0986928104575159E-4</v>
      </c>
      <c r="D1869" s="9">
        <f t="shared" si="15"/>
        <v>1.9502499999999998E-5</v>
      </c>
      <c r="E1869" s="1"/>
      <c r="F1869" s="1"/>
      <c r="G1869" s="1"/>
      <c r="H1869" s="1"/>
    </row>
    <row r="1870" spans="1:8" ht="15" x14ac:dyDescent="0.25">
      <c r="A1870" s="9">
        <v>1868</v>
      </c>
      <c r="B1870" s="9">
        <v>8.6959999999999994E-5</v>
      </c>
      <c r="C1870" s="9">
        <f t="shared" si="14"/>
        <v>5.683660130718954E-4</v>
      </c>
      <c r="D1870" s="9">
        <f t="shared" si="15"/>
        <v>2.1739999999999999E-5</v>
      </c>
      <c r="E1870" s="1"/>
      <c r="F1870" s="1"/>
      <c r="G1870" s="1"/>
      <c r="H1870" s="1"/>
    </row>
    <row r="1871" spans="1:8" ht="15" x14ac:dyDescent="0.25">
      <c r="A1871" s="9">
        <v>1869</v>
      </c>
      <c r="B1871" s="9">
        <v>9.8900000000000005E-5</v>
      </c>
      <c r="C1871" s="9">
        <f t="shared" si="14"/>
        <v>6.4640522875816992E-4</v>
      </c>
      <c r="D1871" s="9">
        <f t="shared" si="15"/>
        <v>2.4725000000000001E-5</v>
      </c>
      <c r="E1871" s="1"/>
      <c r="F1871" s="1"/>
      <c r="G1871" s="1"/>
      <c r="H1871" s="1"/>
    </row>
    <row r="1872" spans="1:8" ht="15" x14ac:dyDescent="0.25">
      <c r="A1872" s="9">
        <v>1870</v>
      </c>
      <c r="B1872" s="9">
        <v>1.037E-4</v>
      </c>
      <c r="C1872" s="9">
        <f t="shared" si="14"/>
        <v>6.777777777777778E-4</v>
      </c>
      <c r="D1872" s="9">
        <f t="shared" si="15"/>
        <v>2.5925E-5</v>
      </c>
      <c r="E1872" s="1"/>
      <c r="F1872" s="1"/>
      <c r="G1872" s="1"/>
      <c r="H1872" s="1"/>
    </row>
    <row r="1873" spans="1:8" ht="15" x14ac:dyDescent="0.25">
      <c r="A1873" s="9">
        <v>1871</v>
      </c>
      <c r="B1873" s="9">
        <v>7.6509999999999998E-5</v>
      </c>
      <c r="C1873" s="9">
        <f t="shared" si="14"/>
        <v>5.0006535947712412E-4</v>
      </c>
      <c r="D1873" s="9">
        <f t="shared" si="15"/>
        <v>1.9127499999999999E-5</v>
      </c>
      <c r="E1873" s="1"/>
      <c r="F1873" s="1"/>
      <c r="G1873" s="1"/>
      <c r="H1873" s="1"/>
    </row>
    <row r="1874" spans="1:8" ht="15" x14ac:dyDescent="0.25">
      <c r="A1874" s="9">
        <v>1872</v>
      </c>
      <c r="B1874" s="9">
        <v>8.7319999999999997E-5</v>
      </c>
      <c r="C1874" s="9">
        <f t="shared" si="14"/>
        <v>5.7071895424836599E-4</v>
      </c>
      <c r="D1874" s="9">
        <f t="shared" si="15"/>
        <v>2.1829999999999999E-5</v>
      </c>
      <c r="E1874" s="1"/>
      <c r="F1874" s="1"/>
      <c r="G1874" s="1"/>
      <c r="H1874" s="1"/>
    </row>
    <row r="1875" spans="1:8" ht="15" x14ac:dyDescent="0.25">
      <c r="A1875" s="9">
        <v>1873</v>
      </c>
      <c r="B1875" s="9">
        <v>1.0340000000000001E-4</v>
      </c>
      <c r="C1875" s="9">
        <f t="shared" si="14"/>
        <v>6.7581699346405232E-4</v>
      </c>
      <c r="D1875" s="9">
        <f t="shared" si="15"/>
        <v>2.5850000000000002E-5</v>
      </c>
      <c r="E1875" s="1"/>
      <c r="F1875" s="1"/>
      <c r="G1875" s="1"/>
      <c r="H1875" s="1"/>
    </row>
    <row r="1876" spans="1:8" ht="15" x14ac:dyDescent="0.25">
      <c r="A1876" s="9">
        <v>1874</v>
      </c>
      <c r="B1876" s="9">
        <v>7.1870000000000001E-5</v>
      </c>
      <c r="C1876" s="9">
        <f t="shared" si="14"/>
        <v>4.6973856209150326E-4</v>
      </c>
      <c r="D1876" s="9">
        <f t="shared" si="15"/>
        <v>1.79675E-5</v>
      </c>
      <c r="E1876" s="1"/>
      <c r="F1876" s="1"/>
      <c r="G1876" s="1"/>
      <c r="H1876" s="1"/>
    </row>
    <row r="1877" spans="1:8" ht="15" x14ac:dyDescent="0.25">
      <c r="A1877" s="9">
        <v>1875</v>
      </c>
      <c r="B1877" s="9">
        <v>9.87E-5</v>
      </c>
      <c r="C1877" s="9">
        <f t="shared" si="14"/>
        <v>6.4509803921568634E-4</v>
      </c>
      <c r="D1877" s="9">
        <f t="shared" si="15"/>
        <v>2.4675E-5</v>
      </c>
      <c r="E1877" s="1"/>
      <c r="F1877" s="1"/>
      <c r="G1877" s="1"/>
      <c r="H1877" s="1"/>
    </row>
    <row r="1878" spans="1:8" ht="15" x14ac:dyDescent="0.25">
      <c r="A1878" s="9">
        <v>1876</v>
      </c>
      <c r="B1878" s="9">
        <v>8.666E-5</v>
      </c>
      <c r="C1878" s="9">
        <f t="shared" si="14"/>
        <v>5.6640522875817004E-4</v>
      </c>
      <c r="D1878" s="9">
        <f t="shared" si="15"/>
        <v>2.1665E-5</v>
      </c>
      <c r="E1878" s="1"/>
      <c r="F1878" s="1"/>
      <c r="G1878" s="1"/>
      <c r="H1878" s="1"/>
    </row>
    <row r="1879" spans="1:8" ht="15" x14ac:dyDescent="0.25">
      <c r="A1879" s="9">
        <v>1877</v>
      </c>
      <c r="B1879" s="9">
        <v>9.2499999999999999E-5</v>
      </c>
      <c r="C1879" s="9">
        <f t="shared" si="14"/>
        <v>6.0457516339869279E-4</v>
      </c>
      <c r="D1879" s="9">
        <f t="shared" si="15"/>
        <v>2.3125E-5</v>
      </c>
      <c r="E1879" s="1"/>
      <c r="F1879" s="1"/>
      <c r="G1879" s="1"/>
      <c r="H1879" s="1"/>
    </row>
    <row r="1880" spans="1:8" ht="15" x14ac:dyDescent="0.25">
      <c r="A1880" s="9">
        <v>1878</v>
      </c>
      <c r="B1880" s="9">
        <v>7.9660000000000006E-5</v>
      </c>
      <c r="C1880" s="9">
        <f t="shared" si="14"/>
        <v>5.2065359477124185E-4</v>
      </c>
      <c r="D1880" s="9">
        <f t="shared" si="15"/>
        <v>1.9915000000000002E-5</v>
      </c>
      <c r="E1880" s="1"/>
      <c r="F1880" s="1"/>
      <c r="G1880" s="1"/>
      <c r="H1880" s="1"/>
    </row>
    <row r="1881" spans="1:8" ht="15" x14ac:dyDescent="0.25">
      <c r="A1881" s="9">
        <v>1879</v>
      </c>
      <c r="B1881" s="9">
        <v>1.0670000000000001E-4</v>
      </c>
      <c r="C1881" s="9">
        <f t="shared" si="14"/>
        <v>6.9738562091503262E-4</v>
      </c>
      <c r="D1881" s="9">
        <f t="shared" si="15"/>
        <v>2.6675000000000001E-5</v>
      </c>
      <c r="E1881" s="1"/>
      <c r="F1881" s="1"/>
      <c r="G1881" s="1"/>
      <c r="H1881" s="1"/>
    </row>
    <row r="1882" spans="1:8" ht="15" x14ac:dyDescent="0.25">
      <c r="A1882" s="9">
        <v>1880</v>
      </c>
      <c r="B1882" s="9">
        <v>8.7289999999999999E-5</v>
      </c>
      <c r="C1882" s="9">
        <f t="shared" si="14"/>
        <v>5.7052287581699354E-4</v>
      </c>
      <c r="D1882" s="9">
        <f t="shared" si="15"/>
        <v>2.18225E-5</v>
      </c>
      <c r="E1882" s="1"/>
      <c r="F1882" s="1"/>
      <c r="G1882" s="1"/>
      <c r="H1882" s="1"/>
    </row>
    <row r="1883" spans="1:8" ht="15" x14ac:dyDescent="0.25">
      <c r="A1883" s="9">
        <v>1881</v>
      </c>
      <c r="B1883" s="9">
        <v>7.8100000000000001E-5</v>
      </c>
      <c r="C1883" s="9">
        <f t="shared" si="14"/>
        <v>5.1045751633986927E-4</v>
      </c>
      <c r="D1883" s="9">
        <f t="shared" si="15"/>
        <v>1.9525E-5</v>
      </c>
      <c r="E1883" s="1"/>
      <c r="F1883" s="1"/>
      <c r="G1883" s="1"/>
      <c r="H1883" s="1"/>
    </row>
    <row r="1884" spans="1:8" ht="15" x14ac:dyDescent="0.25">
      <c r="A1884" s="9">
        <v>1882</v>
      </c>
      <c r="B1884" s="9">
        <v>9.2730000000000002E-5</v>
      </c>
      <c r="C1884" s="9">
        <f t="shared" si="14"/>
        <v>6.0607843137254903E-4</v>
      </c>
      <c r="D1884" s="9">
        <f t="shared" si="15"/>
        <v>2.31825E-5</v>
      </c>
      <c r="E1884" s="1"/>
      <c r="F1884" s="1"/>
      <c r="G1884" s="1"/>
      <c r="H1884" s="1"/>
    </row>
    <row r="1885" spans="1:8" ht="15" x14ac:dyDescent="0.25">
      <c r="A1885" s="9">
        <v>1883</v>
      </c>
      <c r="B1885" s="9">
        <v>7.1409999999999996E-5</v>
      </c>
      <c r="C1885" s="9">
        <f t="shared" si="14"/>
        <v>4.6673202614379083E-4</v>
      </c>
      <c r="D1885" s="9">
        <f t="shared" si="15"/>
        <v>1.7852499999999999E-5</v>
      </c>
      <c r="E1885" s="1"/>
      <c r="F1885" s="1"/>
      <c r="G1885" s="1"/>
      <c r="H1885" s="1"/>
    </row>
    <row r="1886" spans="1:8" ht="15" x14ac:dyDescent="0.25">
      <c r="A1886" s="9">
        <v>1884</v>
      </c>
      <c r="B1886" s="9">
        <v>7.4599999999999997E-5</v>
      </c>
      <c r="C1886" s="9">
        <f t="shared" si="14"/>
        <v>4.8758169934640523E-4</v>
      </c>
      <c r="D1886" s="9">
        <f t="shared" si="15"/>
        <v>1.8649999999999999E-5</v>
      </c>
      <c r="E1886" s="1"/>
      <c r="F1886" s="1"/>
      <c r="G1886" s="1"/>
      <c r="H1886" s="1"/>
    </row>
    <row r="1887" spans="1:8" ht="15" x14ac:dyDescent="0.25">
      <c r="A1887" s="9">
        <v>1885</v>
      </c>
      <c r="B1887" s="9">
        <v>8.7429999999999995E-5</v>
      </c>
      <c r="C1887" s="9">
        <f t="shared" si="14"/>
        <v>5.71437908496732E-4</v>
      </c>
      <c r="D1887" s="9">
        <f t="shared" si="15"/>
        <v>2.1857499999999999E-5</v>
      </c>
      <c r="E1887" s="1"/>
      <c r="F1887" s="1"/>
      <c r="G1887" s="1"/>
      <c r="H1887" s="1"/>
    </row>
    <row r="1888" spans="1:8" ht="15" x14ac:dyDescent="0.25">
      <c r="A1888" s="9">
        <v>1886</v>
      </c>
      <c r="B1888" s="9">
        <v>8.2000000000000001E-5</v>
      </c>
      <c r="C1888" s="9">
        <f t="shared" si="14"/>
        <v>5.3594771241830062E-4</v>
      </c>
      <c r="D1888" s="9">
        <f t="shared" si="15"/>
        <v>2.05E-5</v>
      </c>
      <c r="E1888" s="1"/>
      <c r="F1888" s="1"/>
      <c r="G1888" s="1"/>
      <c r="H1888" s="1"/>
    </row>
    <row r="1889" spans="1:8" ht="15" x14ac:dyDescent="0.25">
      <c r="A1889" s="9">
        <v>1887</v>
      </c>
      <c r="B1889" s="9">
        <v>1.0349999999999999E-4</v>
      </c>
      <c r="C1889" s="9">
        <f t="shared" si="14"/>
        <v>6.76470588235294E-4</v>
      </c>
      <c r="D1889" s="9">
        <f t="shared" si="15"/>
        <v>2.5874999999999999E-5</v>
      </c>
      <c r="E1889" s="1"/>
      <c r="F1889" s="1"/>
      <c r="G1889" s="1"/>
      <c r="H1889" s="1"/>
    </row>
    <row r="1890" spans="1:8" ht="15" x14ac:dyDescent="0.25">
      <c r="A1890" s="9">
        <v>1888</v>
      </c>
      <c r="B1890" s="9">
        <v>8.8690000000000006E-5</v>
      </c>
      <c r="C1890" s="9">
        <f t="shared" si="14"/>
        <v>5.7967320261437922E-4</v>
      </c>
      <c r="D1890" s="9">
        <f t="shared" si="15"/>
        <v>2.2172500000000002E-5</v>
      </c>
      <c r="E1890" s="1"/>
      <c r="F1890" s="1"/>
      <c r="G1890" s="1"/>
      <c r="H1890" s="1"/>
    </row>
    <row r="1891" spans="1:8" ht="15" x14ac:dyDescent="0.25">
      <c r="A1891" s="9">
        <v>1889</v>
      </c>
      <c r="B1891" s="9">
        <v>1.0009999999999999E-4</v>
      </c>
      <c r="C1891" s="9">
        <f t="shared" si="14"/>
        <v>6.5424836601307192E-4</v>
      </c>
      <c r="D1891" s="9">
        <f t="shared" si="15"/>
        <v>2.5024999999999998E-5</v>
      </c>
      <c r="E1891" s="1"/>
      <c r="F1891" s="1"/>
      <c r="G1891" s="1"/>
      <c r="H1891" s="1"/>
    </row>
    <row r="1892" spans="1:8" ht="15" x14ac:dyDescent="0.25">
      <c r="A1892" s="9">
        <v>1890</v>
      </c>
      <c r="B1892" s="9">
        <v>7.7200000000000006E-5</v>
      </c>
      <c r="C1892" s="9">
        <f t="shared" si="14"/>
        <v>5.0457516339869285E-4</v>
      </c>
      <c r="D1892" s="9">
        <f t="shared" si="15"/>
        <v>1.9300000000000002E-5</v>
      </c>
      <c r="E1892" s="1"/>
      <c r="F1892" s="1"/>
      <c r="G1892" s="1"/>
      <c r="H1892" s="1"/>
    </row>
    <row r="1893" spans="1:8" ht="15" x14ac:dyDescent="0.25">
      <c r="A1893" s="9">
        <v>1891</v>
      </c>
      <c r="B1893" s="9">
        <v>6.8720000000000006E-5</v>
      </c>
      <c r="C1893" s="9">
        <f t="shared" si="14"/>
        <v>4.491503267973857E-4</v>
      </c>
      <c r="D1893" s="9">
        <f t="shared" si="15"/>
        <v>1.7180000000000002E-5</v>
      </c>
      <c r="E1893" s="1"/>
      <c r="F1893" s="1"/>
      <c r="G1893" s="1"/>
      <c r="H1893" s="1"/>
    </row>
    <row r="1894" spans="1:8" ht="15" x14ac:dyDescent="0.25">
      <c r="A1894" s="9">
        <v>1892</v>
      </c>
      <c r="B1894" s="9">
        <v>6.7219999999999997E-5</v>
      </c>
      <c r="C1894" s="9">
        <f t="shared" si="14"/>
        <v>4.3934640522875812E-4</v>
      </c>
      <c r="D1894" s="9">
        <f t="shared" si="15"/>
        <v>1.6804999999999999E-5</v>
      </c>
      <c r="E1894" s="1"/>
      <c r="F1894" s="1"/>
      <c r="G1894" s="1"/>
      <c r="H1894" s="1"/>
    </row>
    <row r="1895" spans="1:8" ht="15" x14ac:dyDescent="0.25">
      <c r="A1895" s="9">
        <v>1893</v>
      </c>
      <c r="B1895" s="9">
        <v>9.7999999999999997E-5</v>
      </c>
      <c r="C1895" s="9">
        <f t="shared" si="14"/>
        <v>6.405228758169935E-4</v>
      </c>
      <c r="D1895" s="9">
        <f t="shared" si="15"/>
        <v>2.4499999999999999E-5</v>
      </c>
      <c r="E1895" s="1"/>
      <c r="F1895" s="1"/>
      <c r="G1895" s="1"/>
      <c r="H1895" s="1"/>
    </row>
    <row r="1896" spans="1:8" ht="15" x14ac:dyDescent="0.25">
      <c r="A1896" s="9">
        <v>1894</v>
      </c>
      <c r="B1896" s="9">
        <v>9.4859999999999996E-5</v>
      </c>
      <c r="C1896" s="9">
        <f t="shared" si="14"/>
        <v>6.2E-4</v>
      </c>
      <c r="D1896" s="9">
        <f t="shared" si="15"/>
        <v>2.3714999999999999E-5</v>
      </c>
      <c r="E1896" s="1"/>
      <c r="F1896" s="1"/>
      <c r="G1896" s="1"/>
      <c r="H1896" s="1"/>
    </row>
    <row r="1897" spans="1:8" ht="15" x14ac:dyDescent="0.25">
      <c r="A1897" s="9">
        <v>1895</v>
      </c>
      <c r="B1897" s="9">
        <v>8.7410000000000005E-5</v>
      </c>
      <c r="C1897" s="9">
        <f t="shared" si="14"/>
        <v>5.7130718954248366E-4</v>
      </c>
      <c r="D1897" s="9">
        <f t="shared" si="15"/>
        <v>2.1852500000000001E-5</v>
      </c>
      <c r="E1897" s="1"/>
      <c r="F1897" s="1"/>
      <c r="G1897" s="1"/>
      <c r="H1897" s="1"/>
    </row>
    <row r="1898" spans="1:8" ht="15" x14ac:dyDescent="0.25">
      <c r="A1898" s="9">
        <v>1896</v>
      </c>
      <c r="B1898" s="9">
        <v>7.6390000000000006E-5</v>
      </c>
      <c r="C1898" s="9">
        <f t="shared" si="14"/>
        <v>4.99281045751634E-4</v>
      </c>
      <c r="D1898" s="9">
        <f t="shared" si="15"/>
        <v>1.9097500000000001E-5</v>
      </c>
      <c r="E1898" s="1"/>
      <c r="F1898" s="1"/>
      <c r="G1898" s="1"/>
      <c r="H1898" s="1"/>
    </row>
    <row r="1899" spans="1:8" ht="15" x14ac:dyDescent="0.25">
      <c r="A1899" s="9">
        <v>1897</v>
      </c>
      <c r="B1899" s="9">
        <v>1.003E-4</v>
      </c>
      <c r="C1899" s="9">
        <f t="shared" si="14"/>
        <v>6.5555555555555549E-4</v>
      </c>
      <c r="D1899" s="9">
        <f t="shared" si="15"/>
        <v>2.5075E-5</v>
      </c>
      <c r="E1899" s="1"/>
      <c r="F1899" s="1"/>
      <c r="G1899" s="1"/>
      <c r="H1899" s="1"/>
    </row>
    <row r="1900" spans="1:8" ht="15" x14ac:dyDescent="0.25">
      <c r="A1900" s="9">
        <v>1898</v>
      </c>
      <c r="B1900" s="9">
        <v>8.7200000000000005E-5</v>
      </c>
      <c r="C1900" s="9">
        <f t="shared" si="14"/>
        <v>5.6993464052287586E-4</v>
      </c>
      <c r="D1900" s="9">
        <f t="shared" si="15"/>
        <v>2.1800000000000001E-5</v>
      </c>
      <c r="E1900" s="1"/>
      <c r="F1900" s="1"/>
      <c r="G1900" s="1"/>
      <c r="H1900" s="1"/>
    </row>
    <row r="1901" spans="1:8" ht="15" x14ac:dyDescent="0.25">
      <c r="A1901" s="9">
        <v>1899</v>
      </c>
      <c r="B1901" s="9">
        <v>7.648E-5</v>
      </c>
      <c r="C1901" s="9">
        <f t="shared" si="14"/>
        <v>4.9986928104575167E-4</v>
      </c>
      <c r="D1901" s="9">
        <f t="shared" si="15"/>
        <v>1.912E-5</v>
      </c>
      <c r="E1901" s="1"/>
      <c r="F1901" s="1"/>
      <c r="G1901" s="1"/>
      <c r="H1901" s="1"/>
    </row>
    <row r="1902" spans="1:8" ht="15" x14ac:dyDescent="0.25">
      <c r="A1902" s="9">
        <v>1900</v>
      </c>
      <c r="B1902" s="9">
        <v>7.5099999999999996E-5</v>
      </c>
      <c r="C1902" s="9">
        <f t="shared" si="14"/>
        <v>4.9084967320261433E-4</v>
      </c>
      <c r="D1902" s="9">
        <f t="shared" si="15"/>
        <v>1.8774999999999999E-5</v>
      </c>
      <c r="E1902" s="1"/>
      <c r="F1902" s="1"/>
      <c r="G1902" s="1"/>
      <c r="H1902" s="1"/>
    </row>
    <row r="1903" spans="1:8" ht="15" x14ac:dyDescent="0.25">
      <c r="A1903" s="9">
        <v>1901</v>
      </c>
      <c r="B1903" s="9">
        <v>7.5760000000000006E-5</v>
      </c>
      <c r="C1903" s="9">
        <f t="shared" si="14"/>
        <v>4.951633986928105E-4</v>
      </c>
      <c r="D1903" s="9">
        <f t="shared" si="15"/>
        <v>1.8940000000000002E-5</v>
      </c>
      <c r="E1903" s="1"/>
      <c r="F1903" s="1"/>
      <c r="G1903" s="1"/>
      <c r="H1903" s="1"/>
    </row>
    <row r="1904" spans="1:8" ht="15" x14ac:dyDescent="0.25">
      <c r="A1904" s="9">
        <v>1902</v>
      </c>
      <c r="B1904" s="9">
        <v>9.5500000000000004E-5</v>
      </c>
      <c r="C1904" s="9">
        <f t="shared" si="14"/>
        <v>6.2418300653594783E-4</v>
      </c>
      <c r="D1904" s="9">
        <f t="shared" si="15"/>
        <v>2.3875000000000001E-5</v>
      </c>
      <c r="E1904" s="1"/>
      <c r="F1904" s="1"/>
      <c r="G1904" s="1"/>
      <c r="H1904" s="1"/>
    </row>
    <row r="1905" spans="1:8" ht="15" x14ac:dyDescent="0.25">
      <c r="A1905" s="9">
        <v>1903</v>
      </c>
      <c r="B1905" s="9">
        <v>1.014E-4</v>
      </c>
      <c r="C1905" s="9">
        <f t="shared" si="14"/>
        <v>6.627450980392157E-4</v>
      </c>
      <c r="D1905" s="9">
        <f t="shared" si="15"/>
        <v>2.535E-5</v>
      </c>
      <c r="E1905" s="1"/>
      <c r="F1905" s="1"/>
      <c r="G1905" s="1"/>
      <c r="H1905" s="1"/>
    </row>
    <row r="1906" spans="1:8" ht="15" x14ac:dyDescent="0.25">
      <c r="A1906" s="9">
        <v>1904</v>
      </c>
      <c r="B1906" s="9">
        <v>7.4460000000000002E-5</v>
      </c>
      <c r="C1906" s="9">
        <f t="shared" si="14"/>
        <v>4.8666666666666661E-4</v>
      </c>
      <c r="D1906" s="9">
        <f t="shared" si="15"/>
        <v>1.8615E-5</v>
      </c>
      <c r="E1906" s="1"/>
      <c r="F1906" s="1"/>
      <c r="G1906" s="1"/>
      <c r="H1906" s="1"/>
    </row>
    <row r="1907" spans="1:8" ht="15" x14ac:dyDescent="0.25">
      <c r="A1907" s="9">
        <v>1905</v>
      </c>
      <c r="B1907" s="9">
        <v>9.7800000000000006E-5</v>
      </c>
      <c r="C1907" s="9">
        <f t="shared" si="14"/>
        <v>6.3921568627450982E-4</v>
      </c>
      <c r="D1907" s="9">
        <f t="shared" si="15"/>
        <v>2.4450000000000001E-5</v>
      </c>
      <c r="E1907" s="1"/>
      <c r="F1907" s="1"/>
      <c r="G1907" s="1"/>
      <c r="H1907" s="1"/>
    </row>
    <row r="1908" spans="1:8" ht="15" x14ac:dyDescent="0.25">
      <c r="A1908" s="9">
        <v>1906</v>
      </c>
      <c r="B1908" s="9">
        <v>8.7000000000000001E-5</v>
      </c>
      <c r="C1908" s="9">
        <f t="shared" si="14"/>
        <v>5.6862745098039218E-4</v>
      </c>
      <c r="D1908" s="9">
        <f t="shared" si="15"/>
        <v>2.175E-5</v>
      </c>
      <c r="E1908" s="1"/>
      <c r="F1908" s="1"/>
      <c r="G1908" s="1"/>
      <c r="H1908" s="1"/>
    </row>
    <row r="1909" spans="1:8" ht="15" x14ac:dyDescent="0.25">
      <c r="A1909" s="9">
        <v>1907</v>
      </c>
      <c r="B1909" s="9">
        <v>8.9649999999999997E-5</v>
      </c>
      <c r="C1909" s="9">
        <f t="shared" si="14"/>
        <v>5.8594771241830064E-4</v>
      </c>
      <c r="D1909" s="9">
        <f t="shared" si="15"/>
        <v>2.2412499999999999E-5</v>
      </c>
      <c r="E1909" s="1"/>
      <c r="F1909" s="1"/>
      <c r="G1909" s="1"/>
      <c r="H1909" s="1"/>
    </row>
    <row r="1910" spans="1:8" ht="15" x14ac:dyDescent="0.25">
      <c r="A1910" s="9">
        <v>1908</v>
      </c>
      <c r="B1910" s="9">
        <v>9.87E-5</v>
      </c>
      <c r="C1910" s="9">
        <f t="shared" si="14"/>
        <v>6.4509803921568634E-4</v>
      </c>
      <c r="D1910" s="9">
        <f t="shared" si="15"/>
        <v>2.4675E-5</v>
      </c>
      <c r="E1910" s="1"/>
      <c r="F1910" s="1"/>
      <c r="G1910" s="1"/>
      <c r="H1910" s="1"/>
    </row>
    <row r="1911" spans="1:8" ht="15" x14ac:dyDescent="0.25">
      <c r="A1911" s="9">
        <v>1909</v>
      </c>
      <c r="B1911" s="9">
        <v>7.8549999999999998E-5</v>
      </c>
      <c r="C1911" s="9">
        <f t="shared" si="14"/>
        <v>5.1339869281045753E-4</v>
      </c>
      <c r="D1911" s="9">
        <f t="shared" si="15"/>
        <v>1.96375E-5</v>
      </c>
      <c r="E1911" s="1"/>
      <c r="F1911" s="1"/>
      <c r="G1911" s="1"/>
      <c r="H1911" s="1"/>
    </row>
    <row r="1912" spans="1:8" ht="15" x14ac:dyDescent="0.25">
      <c r="A1912" s="9">
        <v>1910</v>
      </c>
      <c r="B1912" s="9">
        <v>9.9300000000000001E-5</v>
      </c>
      <c r="C1912" s="9">
        <f t="shared" si="14"/>
        <v>6.4901960784313729E-4</v>
      </c>
      <c r="D1912" s="9">
        <f t="shared" si="15"/>
        <v>2.4825E-5</v>
      </c>
      <c r="E1912" s="1"/>
      <c r="F1912" s="1"/>
      <c r="G1912" s="1"/>
      <c r="H1912" s="1"/>
    </row>
    <row r="1913" spans="1:8" ht="15" x14ac:dyDescent="0.25">
      <c r="A1913" s="9">
        <v>1911</v>
      </c>
      <c r="B1913" s="9">
        <v>7.1420000000000004E-5</v>
      </c>
      <c r="C1913" s="9">
        <f t="shared" si="14"/>
        <v>4.6679738562091511E-4</v>
      </c>
      <c r="D1913" s="9">
        <f t="shared" si="15"/>
        <v>1.7855000000000001E-5</v>
      </c>
      <c r="E1913" s="1"/>
      <c r="F1913" s="1"/>
      <c r="G1913" s="1"/>
      <c r="H1913" s="1"/>
    </row>
    <row r="1914" spans="1:8" ht="15" x14ac:dyDescent="0.25">
      <c r="A1914" s="9">
        <v>1912</v>
      </c>
      <c r="B1914" s="9">
        <v>7.2390000000000003E-5</v>
      </c>
      <c r="C1914" s="9">
        <f t="shared" si="14"/>
        <v>4.7313725490196081E-4</v>
      </c>
      <c r="D1914" s="9">
        <f t="shared" si="15"/>
        <v>1.8097500000000001E-5</v>
      </c>
      <c r="E1914" s="1"/>
      <c r="F1914" s="1"/>
      <c r="G1914" s="1"/>
      <c r="H1914" s="1"/>
    </row>
    <row r="1915" spans="1:8" ht="15" x14ac:dyDescent="0.25">
      <c r="A1915" s="9">
        <v>1913</v>
      </c>
      <c r="B1915" s="9">
        <v>8.2550000000000001E-5</v>
      </c>
      <c r="C1915" s="9">
        <f t="shared" si="14"/>
        <v>5.3954248366013067E-4</v>
      </c>
      <c r="D1915" s="9">
        <f t="shared" si="15"/>
        <v>2.06375E-5</v>
      </c>
      <c r="E1915" s="1"/>
      <c r="F1915" s="1"/>
      <c r="G1915" s="1"/>
      <c r="H1915" s="1"/>
    </row>
    <row r="1916" spans="1:8" ht="15" x14ac:dyDescent="0.25">
      <c r="A1916" s="9">
        <v>1914</v>
      </c>
      <c r="B1916" s="9">
        <v>8.0249999999999999E-5</v>
      </c>
      <c r="C1916" s="9">
        <f t="shared" si="14"/>
        <v>5.2450980392156868E-4</v>
      </c>
      <c r="D1916" s="9">
        <f t="shared" si="15"/>
        <v>2.00625E-5</v>
      </c>
      <c r="E1916" s="1"/>
      <c r="F1916" s="1"/>
      <c r="G1916" s="1"/>
      <c r="H1916" s="1"/>
    </row>
    <row r="1917" spans="1:8" ht="15" x14ac:dyDescent="0.25">
      <c r="A1917" s="9">
        <v>1915</v>
      </c>
      <c r="B1917" s="9">
        <v>9.4629999999999994E-5</v>
      </c>
      <c r="C1917" s="9">
        <f t="shared" si="14"/>
        <v>6.1849673202614376E-4</v>
      </c>
      <c r="D1917" s="9">
        <f t="shared" si="15"/>
        <v>2.3657499999999998E-5</v>
      </c>
      <c r="E1917" s="1"/>
      <c r="F1917" s="1"/>
      <c r="G1917" s="1"/>
      <c r="H1917" s="1"/>
    </row>
    <row r="1918" spans="1:8" ht="15" x14ac:dyDescent="0.25">
      <c r="A1918" s="9">
        <v>1916</v>
      </c>
      <c r="B1918" s="9">
        <v>9.2419999999999999E-5</v>
      </c>
      <c r="C1918" s="9">
        <f t="shared" si="14"/>
        <v>6.0405228758169934E-4</v>
      </c>
      <c r="D1918" s="9">
        <f t="shared" si="15"/>
        <v>2.3105E-5</v>
      </c>
      <c r="E1918" s="1"/>
      <c r="F1918" s="1"/>
      <c r="G1918" s="1"/>
      <c r="H1918" s="1"/>
    </row>
    <row r="1919" spans="1:8" ht="15" x14ac:dyDescent="0.25">
      <c r="A1919" s="9">
        <v>1917</v>
      </c>
      <c r="B1919" s="9">
        <v>7.7280000000000005E-5</v>
      </c>
      <c r="C1919" s="9">
        <f t="shared" si="14"/>
        <v>5.050980392156863E-4</v>
      </c>
      <c r="D1919" s="9">
        <f t="shared" si="15"/>
        <v>1.9320000000000001E-5</v>
      </c>
      <c r="E1919" s="1"/>
      <c r="F1919" s="1"/>
      <c r="G1919" s="1"/>
      <c r="H1919" s="1"/>
    </row>
    <row r="1920" spans="1:8" ht="15" x14ac:dyDescent="0.25">
      <c r="A1920" s="9">
        <v>1918</v>
      </c>
      <c r="B1920" s="9">
        <v>8.5210000000000006E-5</v>
      </c>
      <c r="C1920" s="9">
        <f t="shared" si="14"/>
        <v>5.5692810457516346E-4</v>
      </c>
      <c r="D1920" s="9">
        <f t="shared" si="15"/>
        <v>2.1302500000000001E-5</v>
      </c>
      <c r="E1920" s="1"/>
      <c r="F1920" s="1"/>
      <c r="G1920" s="1"/>
      <c r="H1920" s="1"/>
    </row>
    <row r="1921" spans="1:8" ht="15" x14ac:dyDescent="0.25">
      <c r="A1921" s="9">
        <v>1919</v>
      </c>
      <c r="B1921" s="9">
        <v>8.6790000000000001E-5</v>
      </c>
      <c r="C1921" s="9">
        <f t="shared" si="14"/>
        <v>5.6725490196078438E-4</v>
      </c>
      <c r="D1921" s="9">
        <f t="shared" si="15"/>
        <v>2.16975E-5</v>
      </c>
      <c r="E1921" s="1"/>
      <c r="F1921" s="1"/>
      <c r="G1921" s="1"/>
      <c r="H1921" s="1"/>
    </row>
    <row r="1922" spans="1:8" ht="15" x14ac:dyDescent="0.25">
      <c r="A1922" s="9">
        <v>1920</v>
      </c>
      <c r="B1922" s="9">
        <v>7.1619999999999995E-5</v>
      </c>
      <c r="C1922" s="9">
        <f t="shared" si="14"/>
        <v>4.6810457516339868E-4</v>
      </c>
      <c r="D1922" s="9">
        <f t="shared" si="15"/>
        <v>1.7904999999999999E-5</v>
      </c>
      <c r="E1922" s="1"/>
      <c r="F1922" s="1"/>
      <c r="G1922" s="1"/>
      <c r="H1922" s="1"/>
    </row>
    <row r="1923" spans="1:8" ht="15" x14ac:dyDescent="0.25">
      <c r="A1923" s="9">
        <v>1921</v>
      </c>
      <c r="B1923" s="9">
        <v>7.0909999999999997E-5</v>
      </c>
      <c r="C1923" s="9">
        <f t="shared" si="14"/>
        <v>4.6346405228758167E-4</v>
      </c>
      <c r="D1923" s="9">
        <f t="shared" si="15"/>
        <v>1.7727499999999999E-5</v>
      </c>
      <c r="E1923" s="1"/>
      <c r="F1923" s="1"/>
      <c r="G1923" s="1"/>
      <c r="H1923" s="1"/>
    </row>
    <row r="1924" spans="1:8" ht="15" x14ac:dyDescent="0.25">
      <c r="A1924" s="9">
        <v>1922</v>
      </c>
      <c r="B1924" s="9">
        <v>9.8800000000000003E-5</v>
      </c>
      <c r="C1924" s="9">
        <f t="shared" si="14"/>
        <v>6.4575163398692802E-4</v>
      </c>
      <c r="D1924" s="9">
        <f t="shared" si="15"/>
        <v>2.4700000000000001E-5</v>
      </c>
      <c r="E1924" s="1"/>
      <c r="F1924" s="1"/>
      <c r="G1924" s="1"/>
      <c r="H1924" s="1"/>
    </row>
    <row r="1925" spans="1:8" ht="15" x14ac:dyDescent="0.25">
      <c r="A1925" s="9">
        <v>1923</v>
      </c>
      <c r="B1925" s="9">
        <v>8.7789999999999998E-5</v>
      </c>
      <c r="C1925" s="9">
        <f t="shared" si="14"/>
        <v>5.7379084967320259E-4</v>
      </c>
      <c r="D1925" s="9">
        <f t="shared" si="15"/>
        <v>2.19475E-5</v>
      </c>
      <c r="E1925" s="1"/>
      <c r="F1925" s="1"/>
      <c r="G1925" s="1"/>
      <c r="H1925" s="1"/>
    </row>
    <row r="1926" spans="1:8" ht="15" x14ac:dyDescent="0.25">
      <c r="A1926" s="9">
        <v>1924</v>
      </c>
      <c r="B1926" s="9">
        <v>7.4510000000000003E-5</v>
      </c>
      <c r="C1926" s="9">
        <f t="shared" si="14"/>
        <v>4.8699346405228761E-4</v>
      </c>
      <c r="D1926" s="9">
        <f t="shared" si="15"/>
        <v>1.8627500000000001E-5</v>
      </c>
      <c r="E1926" s="1"/>
      <c r="F1926" s="1"/>
      <c r="G1926" s="1"/>
      <c r="H1926" s="1"/>
    </row>
    <row r="1927" spans="1:8" ht="15" x14ac:dyDescent="0.25">
      <c r="A1927" s="9">
        <v>1925</v>
      </c>
      <c r="B1927" s="9">
        <v>7.5580000000000005E-5</v>
      </c>
      <c r="C1927" s="9">
        <f t="shared" si="14"/>
        <v>4.9398692810457515E-4</v>
      </c>
      <c r="D1927" s="9">
        <f t="shared" si="15"/>
        <v>1.8895000000000001E-5</v>
      </c>
      <c r="E1927" s="1"/>
      <c r="F1927" s="1"/>
      <c r="G1927" s="1"/>
      <c r="H1927" s="1"/>
    </row>
    <row r="1928" spans="1:8" ht="15" x14ac:dyDescent="0.25">
      <c r="A1928" s="9">
        <v>1926</v>
      </c>
      <c r="B1928" s="9">
        <v>8.1589999999999996E-5</v>
      </c>
      <c r="C1928" s="9">
        <f t="shared" si="14"/>
        <v>5.3326797385620903E-4</v>
      </c>
      <c r="D1928" s="9">
        <f t="shared" si="15"/>
        <v>2.0397499999999999E-5</v>
      </c>
      <c r="E1928" s="1"/>
      <c r="F1928" s="1"/>
      <c r="G1928" s="1"/>
      <c r="H1928" s="1"/>
    </row>
    <row r="1929" spans="1:8" ht="15" x14ac:dyDescent="0.25">
      <c r="A1929" s="9">
        <v>1927</v>
      </c>
      <c r="B1929" s="9">
        <v>6.6890000000000005E-5</v>
      </c>
      <c r="C1929" s="9">
        <f t="shared" si="14"/>
        <v>4.3718954248366014E-4</v>
      </c>
      <c r="D1929" s="9">
        <f t="shared" si="15"/>
        <v>1.6722500000000001E-5</v>
      </c>
      <c r="E1929" s="1"/>
      <c r="F1929" s="1"/>
      <c r="G1929" s="1"/>
      <c r="H1929" s="1"/>
    </row>
    <row r="1930" spans="1:8" ht="15" x14ac:dyDescent="0.25">
      <c r="A1930" s="9">
        <v>1928</v>
      </c>
      <c r="B1930" s="9">
        <v>6.8490000000000003E-5</v>
      </c>
      <c r="C1930" s="9">
        <f t="shared" si="14"/>
        <v>4.476470588235294E-4</v>
      </c>
      <c r="D1930" s="9">
        <f t="shared" si="15"/>
        <v>1.7122500000000001E-5</v>
      </c>
      <c r="E1930" s="1"/>
      <c r="F1930" s="1"/>
      <c r="G1930" s="1"/>
      <c r="H1930" s="1"/>
    </row>
    <row r="1931" spans="1:8" ht="15" x14ac:dyDescent="0.25">
      <c r="A1931" s="9">
        <v>1929</v>
      </c>
      <c r="B1931" s="9">
        <v>6.6580000000000003E-5</v>
      </c>
      <c r="C1931" s="9">
        <f t="shared" si="14"/>
        <v>4.3516339869281045E-4</v>
      </c>
      <c r="D1931" s="9">
        <f t="shared" si="15"/>
        <v>1.6645000000000001E-5</v>
      </c>
      <c r="E1931" s="1"/>
      <c r="F1931" s="1"/>
      <c r="G1931" s="1"/>
      <c r="H1931" s="1"/>
    </row>
    <row r="1932" spans="1:8" ht="15" x14ac:dyDescent="0.25">
      <c r="A1932" s="9">
        <v>1930</v>
      </c>
      <c r="B1932" s="9">
        <v>8.852E-5</v>
      </c>
      <c r="C1932" s="9">
        <f t="shared" si="14"/>
        <v>5.7856209150326798E-4</v>
      </c>
      <c r="D1932" s="9">
        <f t="shared" si="15"/>
        <v>2.213E-5</v>
      </c>
      <c r="E1932" s="1"/>
      <c r="F1932" s="1"/>
      <c r="G1932" s="1"/>
      <c r="H1932" s="1"/>
    </row>
    <row r="1933" spans="1:8" ht="15" x14ac:dyDescent="0.25">
      <c r="A1933" s="9">
        <v>1931</v>
      </c>
      <c r="B1933" s="9">
        <v>7.5450000000000004E-5</v>
      </c>
      <c r="C1933" s="9">
        <f t="shared" si="14"/>
        <v>4.931372549019608E-4</v>
      </c>
      <c r="D1933" s="9">
        <f t="shared" si="15"/>
        <v>1.8862500000000001E-5</v>
      </c>
      <c r="E1933" s="1"/>
      <c r="F1933" s="1"/>
      <c r="G1933" s="1"/>
      <c r="H1933" s="1"/>
    </row>
    <row r="1934" spans="1:8" ht="15" x14ac:dyDescent="0.25">
      <c r="A1934" s="9">
        <v>1932</v>
      </c>
      <c r="B1934" s="9">
        <v>1.0069999999999999E-4</v>
      </c>
      <c r="C1934" s="9">
        <f t="shared" si="14"/>
        <v>6.5816993464052286E-4</v>
      </c>
      <c r="D1934" s="9">
        <f t="shared" si="15"/>
        <v>2.5174999999999999E-5</v>
      </c>
      <c r="E1934" s="1"/>
      <c r="F1934" s="1"/>
      <c r="G1934" s="1"/>
      <c r="H1934" s="1"/>
    </row>
    <row r="1935" spans="1:8" ht="15" x14ac:dyDescent="0.25">
      <c r="A1935" s="9">
        <v>1933</v>
      </c>
      <c r="B1935" s="9">
        <v>9.7299999999999993E-5</v>
      </c>
      <c r="C1935" s="9">
        <f t="shared" si="14"/>
        <v>6.3594771241830066E-4</v>
      </c>
      <c r="D1935" s="9">
        <f t="shared" si="15"/>
        <v>2.4324999999999998E-5</v>
      </c>
      <c r="E1935" s="1"/>
      <c r="F1935" s="1"/>
      <c r="G1935" s="1"/>
      <c r="H1935" s="1"/>
    </row>
    <row r="1936" spans="1:8" ht="15" x14ac:dyDescent="0.25">
      <c r="A1936" s="9">
        <v>1934</v>
      </c>
      <c r="B1936" s="9">
        <v>1.0450000000000001E-4</v>
      </c>
      <c r="C1936" s="9">
        <f t="shared" si="14"/>
        <v>6.8300653594771253E-4</v>
      </c>
      <c r="D1936" s="9">
        <f t="shared" si="15"/>
        <v>2.6125000000000001E-5</v>
      </c>
      <c r="E1936" s="1"/>
      <c r="F1936" s="1"/>
      <c r="G1936" s="1"/>
      <c r="H1936" s="1"/>
    </row>
    <row r="1937" spans="1:8" ht="15" x14ac:dyDescent="0.25">
      <c r="A1937" s="9">
        <v>1935</v>
      </c>
      <c r="B1937" s="9">
        <v>7.737E-5</v>
      </c>
      <c r="C1937" s="9">
        <f t="shared" si="14"/>
        <v>5.0568627450980387E-4</v>
      </c>
      <c r="D1937" s="9">
        <f t="shared" si="15"/>
        <v>1.93425E-5</v>
      </c>
      <c r="E1937" s="1"/>
      <c r="F1937" s="1"/>
      <c r="G1937" s="1"/>
      <c r="H1937" s="1"/>
    </row>
    <row r="1938" spans="1:8" ht="15" x14ac:dyDescent="0.25">
      <c r="A1938" s="9">
        <v>1936</v>
      </c>
      <c r="B1938" s="9">
        <v>8.7520000000000002E-5</v>
      </c>
      <c r="C1938" s="9">
        <f t="shared" si="14"/>
        <v>5.7202614379084978E-4</v>
      </c>
      <c r="D1938" s="9">
        <f t="shared" si="15"/>
        <v>2.1880000000000001E-5</v>
      </c>
      <c r="E1938" s="1"/>
      <c r="F1938" s="1"/>
      <c r="G1938" s="1"/>
      <c r="H1938" s="1"/>
    </row>
    <row r="1939" spans="1:8" ht="15" x14ac:dyDescent="0.25">
      <c r="A1939" s="9">
        <v>1937</v>
      </c>
      <c r="B1939" s="9">
        <v>8.5409999999999997E-5</v>
      </c>
      <c r="C1939" s="9">
        <f t="shared" si="14"/>
        <v>5.5823529411764704E-4</v>
      </c>
      <c r="D1939" s="9">
        <f t="shared" si="15"/>
        <v>2.1352499999999999E-5</v>
      </c>
      <c r="E1939" s="1"/>
      <c r="F1939" s="1"/>
      <c r="G1939" s="1"/>
      <c r="H1939" s="1"/>
    </row>
    <row r="1940" spans="1:8" ht="15" x14ac:dyDescent="0.25">
      <c r="A1940" s="9">
        <v>1938</v>
      </c>
      <c r="B1940" s="9">
        <v>7.9699999999999999E-5</v>
      </c>
      <c r="C1940" s="9">
        <f t="shared" si="14"/>
        <v>5.2091503267973863E-4</v>
      </c>
      <c r="D1940" s="9">
        <f t="shared" si="15"/>
        <v>1.9925E-5</v>
      </c>
      <c r="E1940" s="1"/>
      <c r="F1940" s="1"/>
      <c r="G1940" s="1"/>
      <c r="H1940" s="1"/>
    </row>
    <row r="1941" spans="1:8" ht="15" x14ac:dyDescent="0.25">
      <c r="A1941" s="9">
        <v>1939</v>
      </c>
      <c r="B1941" s="9">
        <v>1.0349999999999999E-4</v>
      </c>
      <c r="C1941" s="9">
        <f t="shared" si="14"/>
        <v>6.76470588235294E-4</v>
      </c>
      <c r="D1941" s="9">
        <f t="shared" si="15"/>
        <v>2.5874999999999999E-5</v>
      </c>
      <c r="E1941" s="1"/>
      <c r="F1941" s="1"/>
      <c r="G1941" s="1"/>
      <c r="H1941" s="1"/>
    </row>
    <row r="1942" spans="1:8" ht="15" x14ac:dyDescent="0.25">
      <c r="A1942" s="9">
        <v>1940</v>
      </c>
      <c r="B1942" s="9">
        <v>8.1130000000000004E-5</v>
      </c>
      <c r="C1942" s="9">
        <f t="shared" si="14"/>
        <v>5.3026143790849676E-4</v>
      </c>
      <c r="D1942" s="9">
        <f t="shared" si="15"/>
        <v>2.0282500000000001E-5</v>
      </c>
      <c r="E1942" s="1"/>
      <c r="F1942" s="1"/>
      <c r="G1942" s="1"/>
      <c r="H1942" s="1"/>
    </row>
    <row r="1943" spans="1:8" ht="15" x14ac:dyDescent="0.25">
      <c r="A1943" s="9">
        <v>1941</v>
      </c>
      <c r="B1943" s="9">
        <v>9.1630000000000002E-5</v>
      </c>
      <c r="C1943" s="9">
        <f t="shared" si="14"/>
        <v>5.9888888888888893E-4</v>
      </c>
      <c r="D1943" s="9">
        <f t="shared" si="15"/>
        <v>2.29075E-5</v>
      </c>
      <c r="E1943" s="1"/>
      <c r="F1943" s="1"/>
      <c r="G1943" s="1"/>
      <c r="H1943" s="1"/>
    </row>
    <row r="1944" spans="1:8" ht="15" x14ac:dyDescent="0.25">
      <c r="A1944" s="9">
        <v>1942</v>
      </c>
      <c r="B1944" s="9">
        <v>9.1769999999999997E-5</v>
      </c>
      <c r="C1944" s="9">
        <f t="shared" si="14"/>
        <v>5.9980392156862739E-4</v>
      </c>
      <c r="D1944" s="9">
        <f t="shared" si="15"/>
        <v>2.2942499999999999E-5</v>
      </c>
      <c r="E1944" s="1"/>
      <c r="F1944" s="1"/>
      <c r="G1944" s="1"/>
      <c r="H1944" s="1"/>
    </row>
    <row r="1945" spans="1:8" ht="15" x14ac:dyDescent="0.25">
      <c r="A1945" s="9">
        <v>1943</v>
      </c>
      <c r="B1945" s="9">
        <v>9.7100000000000002E-5</v>
      </c>
      <c r="C1945" s="9">
        <f t="shared" si="14"/>
        <v>6.3464052287581698E-4</v>
      </c>
      <c r="D1945" s="9">
        <f t="shared" si="15"/>
        <v>2.4275000000000001E-5</v>
      </c>
      <c r="E1945" s="1"/>
      <c r="F1945" s="1"/>
      <c r="G1945" s="1"/>
      <c r="H1945" s="1"/>
    </row>
    <row r="1946" spans="1:8" ht="15" x14ac:dyDescent="0.25">
      <c r="A1946" s="9">
        <v>1944</v>
      </c>
      <c r="B1946" s="9">
        <v>7.7550000000000001E-5</v>
      </c>
      <c r="C1946" s="9">
        <f t="shared" si="14"/>
        <v>5.0686274509803922E-4</v>
      </c>
      <c r="D1946" s="9">
        <f t="shared" si="15"/>
        <v>1.93875E-5</v>
      </c>
      <c r="E1946" s="1"/>
      <c r="F1946" s="1"/>
      <c r="G1946" s="1"/>
      <c r="H1946" s="1"/>
    </row>
    <row r="1947" spans="1:8" ht="15" x14ac:dyDescent="0.25">
      <c r="A1947" s="9">
        <v>1945</v>
      </c>
      <c r="B1947" s="9">
        <v>9.0320000000000003E-5</v>
      </c>
      <c r="C1947" s="9">
        <f t="shared" si="14"/>
        <v>5.9032679738562092E-4</v>
      </c>
      <c r="D1947" s="9">
        <f t="shared" si="15"/>
        <v>2.2580000000000001E-5</v>
      </c>
      <c r="E1947" s="1"/>
      <c r="F1947" s="1"/>
      <c r="G1947" s="1"/>
      <c r="H1947" s="1"/>
    </row>
    <row r="1948" spans="1:8" ht="15" x14ac:dyDescent="0.25">
      <c r="A1948" s="9">
        <v>1946</v>
      </c>
      <c r="B1948" s="9">
        <v>9.2659999999999997E-5</v>
      </c>
      <c r="C1948" s="9">
        <f t="shared" si="14"/>
        <v>6.0562091503267969E-4</v>
      </c>
      <c r="D1948" s="9">
        <f t="shared" si="15"/>
        <v>2.3164999999999999E-5</v>
      </c>
      <c r="E1948" s="1"/>
      <c r="F1948" s="1"/>
      <c r="G1948" s="1"/>
      <c r="H1948" s="1"/>
    </row>
    <row r="1949" spans="1:8" ht="15" x14ac:dyDescent="0.25">
      <c r="A1949" s="9">
        <v>1947</v>
      </c>
      <c r="B1949" s="9">
        <v>9.1379999999999996E-5</v>
      </c>
      <c r="C1949" s="9">
        <f t="shared" si="14"/>
        <v>5.9725490196078424E-4</v>
      </c>
      <c r="D1949" s="9">
        <f t="shared" si="15"/>
        <v>2.2844999999999999E-5</v>
      </c>
      <c r="E1949" s="1"/>
      <c r="F1949" s="1"/>
      <c r="G1949" s="1"/>
      <c r="H1949" s="1"/>
    </row>
    <row r="1950" spans="1:8" ht="15" x14ac:dyDescent="0.25">
      <c r="A1950" s="9">
        <v>1948</v>
      </c>
      <c r="B1950" s="9">
        <v>8.7340000000000001E-5</v>
      </c>
      <c r="C1950" s="9">
        <f t="shared" si="14"/>
        <v>5.7084967320261443E-4</v>
      </c>
      <c r="D1950" s="9">
        <f t="shared" si="15"/>
        <v>2.1835E-5</v>
      </c>
      <c r="E1950" s="1"/>
      <c r="F1950" s="1"/>
      <c r="G1950" s="1"/>
      <c r="H1950" s="1"/>
    </row>
    <row r="1951" spans="1:8" ht="15" x14ac:dyDescent="0.25">
      <c r="A1951" s="9">
        <v>1949</v>
      </c>
      <c r="B1951" s="9">
        <v>9.7399999999999996E-5</v>
      </c>
      <c r="C1951" s="9">
        <f t="shared" si="14"/>
        <v>6.3660130718954245E-4</v>
      </c>
      <c r="D1951" s="9">
        <f t="shared" si="15"/>
        <v>2.4349999999999999E-5</v>
      </c>
      <c r="E1951" s="1"/>
      <c r="F1951" s="1"/>
      <c r="G1951" s="1"/>
      <c r="H1951" s="1"/>
    </row>
    <row r="1952" spans="1:8" ht="15" x14ac:dyDescent="0.25">
      <c r="A1952" s="9">
        <v>1950</v>
      </c>
      <c r="B1952" s="9">
        <v>1.0900000000000001E-4</v>
      </c>
      <c r="C1952" s="9">
        <f t="shared" si="14"/>
        <v>7.1241830065359483E-4</v>
      </c>
      <c r="D1952" s="9">
        <f t="shared" si="15"/>
        <v>2.7250000000000002E-5</v>
      </c>
      <c r="E1952" s="1"/>
      <c r="F1952" s="1"/>
      <c r="G1952" s="1"/>
      <c r="H1952" s="1"/>
    </row>
    <row r="1953" spans="1:8" ht="15" x14ac:dyDescent="0.25">
      <c r="A1953" s="9">
        <v>1951</v>
      </c>
      <c r="B1953" s="9">
        <v>7.2509999999999995E-5</v>
      </c>
      <c r="C1953" s="9">
        <f t="shared" si="14"/>
        <v>4.7392156862745093E-4</v>
      </c>
      <c r="D1953" s="9">
        <f t="shared" si="15"/>
        <v>1.8127499999999999E-5</v>
      </c>
      <c r="E1953" s="1"/>
      <c r="F1953" s="1"/>
      <c r="G1953" s="1"/>
      <c r="H1953" s="1"/>
    </row>
    <row r="1954" spans="1:8" ht="15" x14ac:dyDescent="0.25">
      <c r="A1954" s="9">
        <v>1952</v>
      </c>
      <c r="B1954" s="9">
        <v>1.098E-4</v>
      </c>
      <c r="C1954" s="9">
        <f t="shared" si="14"/>
        <v>7.1764705882352946E-4</v>
      </c>
      <c r="D1954" s="9">
        <f t="shared" si="15"/>
        <v>2.745E-5</v>
      </c>
      <c r="E1954" s="1"/>
      <c r="F1954" s="1"/>
      <c r="G1954" s="1"/>
      <c r="H1954" s="1"/>
    </row>
    <row r="1955" spans="1:8" ht="15" x14ac:dyDescent="0.25">
      <c r="A1955" s="9">
        <v>1953</v>
      </c>
      <c r="B1955" s="9">
        <v>8.53E-5</v>
      </c>
      <c r="C1955" s="9">
        <f t="shared" si="14"/>
        <v>5.5751633986928103E-4</v>
      </c>
      <c r="D1955" s="9">
        <f t="shared" si="15"/>
        <v>2.1325E-5</v>
      </c>
      <c r="E1955" s="1"/>
      <c r="F1955" s="1"/>
      <c r="G1955" s="1"/>
      <c r="H1955" s="1"/>
    </row>
    <row r="1956" spans="1:8" ht="15" x14ac:dyDescent="0.25">
      <c r="A1956" s="9">
        <v>1954</v>
      </c>
      <c r="B1956" s="9">
        <v>7.3960000000000003E-5</v>
      </c>
      <c r="C1956" s="9">
        <f t="shared" si="14"/>
        <v>4.8339869281045756E-4</v>
      </c>
      <c r="D1956" s="9">
        <f t="shared" si="15"/>
        <v>1.8490000000000001E-5</v>
      </c>
      <c r="E1956" s="1"/>
      <c r="F1956" s="1"/>
      <c r="G1956" s="1"/>
      <c r="H1956" s="1"/>
    </row>
    <row r="1957" spans="1:8" ht="15" x14ac:dyDescent="0.25">
      <c r="A1957" s="9">
        <v>1955</v>
      </c>
      <c r="B1957" s="9">
        <v>1.083E-4</v>
      </c>
      <c r="C1957" s="9">
        <f t="shared" si="14"/>
        <v>7.0784313725490199E-4</v>
      </c>
      <c r="D1957" s="9">
        <f t="shared" si="15"/>
        <v>2.7075000000000001E-5</v>
      </c>
      <c r="E1957" s="1"/>
      <c r="F1957" s="1"/>
      <c r="G1957" s="1"/>
      <c r="H1957" s="1"/>
    </row>
    <row r="1958" spans="1:8" ht="15" x14ac:dyDescent="0.25">
      <c r="A1958" s="9">
        <v>1956</v>
      </c>
      <c r="B1958" s="9">
        <v>7.4049999999999997E-5</v>
      </c>
      <c r="C1958" s="9">
        <f t="shared" si="14"/>
        <v>4.8398692810457518E-4</v>
      </c>
      <c r="D1958" s="9">
        <f t="shared" si="15"/>
        <v>1.8512499999999999E-5</v>
      </c>
      <c r="E1958" s="1"/>
      <c r="F1958" s="1"/>
      <c r="G1958" s="1"/>
      <c r="H1958" s="1"/>
    </row>
    <row r="1959" spans="1:8" ht="15" x14ac:dyDescent="0.25">
      <c r="A1959" s="9">
        <v>1957</v>
      </c>
      <c r="B1959" s="9">
        <v>9.2109999999999997E-5</v>
      </c>
      <c r="C1959" s="9">
        <f t="shared" si="14"/>
        <v>6.0202614379084964E-4</v>
      </c>
      <c r="D1959" s="9">
        <f t="shared" si="15"/>
        <v>2.3027499999999999E-5</v>
      </c>
      <c r="E1959" s="1"/>
      <c r="F1959" s="1"/>
      <c r="G1959" s="1"/>
      <c r="H1959" s="1"/>
    </row>
    <row r="1960" spans="1:8" ht="15" x14ac:dyDescent="0.25">
      <c r="A1960" s="9">
        <v>1958</v>
      </c>
      <c r="B1960" s="9">
        <v>7.5630000000000006E-5</v>
      </c>
      <c r="C1960" s="9">
        <f t="shared" si="14"/>
        <v>4.9431372549019604E-4</v>
      </c>
      <c r="D1960" s="9">
        <f t="shared" si="15"/>
        <v>1.8907500000000002E-5</v>
      </c>
      <c r="E1960" s="1"/>
      <c r="F1960" s="1"/>
      <c r="G1960" s="1"/>
      <c r="H1960" s="1"/>
    </row>
    <row r="1961" spans="1:8" ht="15" x14ac:dyDescent="0.25">
      <c r="A1961" s="9">
        <v>1959</v>
      </c>
      <c r="B1961" s="9">
        <v>8.7230000000000003E-5</v>
      </c>
      <c r="C1961" s="9">
        <f t="shared" si="14"/>
        <v>5.7013071895424831E-4</v>
      </c>
      <c r="D1961" s="9">
        <f t="shared" si="15"/>
        <v>2.1807500000000001E-5</v>
      </c>
      <c r="E1961" s="1"/>
      <c r="F1961" s="1"/>
      <c r="G1961" s="1"/>
      <c r="H1961" s="1"/>
    </row>
    <row r="1962" spans="1:8" ht="15" x14ac:dyDescent="0.25">
      <c r="A1962" s="9">
        <v>1960</v>
      </c>
      <c r="B1962" s="9">
        <v>9.3250000000000003E-5</v>
      </c>
      <c r="C1962" s="9">
        <f t="shared" si="14"/>
        <v>6.0947712418300652E-4</v>
      </c>
      <c r="D1962" s="9">
        <f t="shared" si="15"/>
        <v>2.3312500000000001E-5</v>
      </c>
      <c r="E1962" s="1"/>
      <c r="F1962" s="1"/>
      <c r="G1962" s="1"/>
      <c r="H1962" s="1"/>
    </row>
    <row r="1963" spans="1:8" ht="15" x14ac:dyDescent="0.25">
      <c r="A1963" s="9">
        <v>1961</v>
      </c>
      <c r="B1963" s="9">
        <v>8.6769999999999998E-5</v>
      </c>
      <c r="C1963" s="9">
        <f t="shared" si="14"/>
        <v>5.6712418300653594E-4</v>
      </c>
      <c r="D1963" s="9">
        <f t="shared" si="15"/>
        <v>2.1692499999999999E-5</v>
      </c>
      <c r="E1963" s="1"/>
      <c r="F1963" s="1"/>
      <c r="G1963" s="1"/>
      <c r="H1963" s="1"/>
    </row>
    <row r="1964" spans="1:8" ht="15" x14ac:dyDescent="0.25">
      <c r="A1964" s="9">
        <v>1962</v>
      </c>
      <c r="B1964" s="9">
        <v>1.0340000000000001E-4</v>
      </c>
      <c r="C1964" s="9">
        <f t="shared" si="14"/>
        <v>6.7581699346405232E-4</v>
      </c>
      <c r="D1964" s="9">
        <f t="shared" si="15"/>
        <v>2.5850000000000002E-5</v>
      </c>
      <c r="E1964" s="1"/>
      <c r="F1964" s="1"/>
      <c r="G1964" s="1"/>
      <c r="H1964" s="1"/>
    </row>
    <row r="1965" spans="1:8" ht="15" x14ac:dyDescent="0.25">
      <c r="A1965" s="9">
        <v>1963</v>
      </c>
      <c r="B1965" s="9">
        <v>1.1400000000000001E-4</v>
      </c>
      <c r="C1965" s="9">
        <f t="shared" si="14"/>
        <v>7.4509803921568628E-4</v>
      </c>
      <c r="D1965" s="9">
        <f t="shared" si="15"/>
        <v>2.8500000000000002E-5</v>
      </c>
      <c r="E1965" s="1"/>
      <c r="F1965" s="1"/>
      <c r="G1965" s="1"/>
      <c r="H1965" s="1"/>
    </row>
    <row r="1966" spans="1:8" ht="15" x14ac:dyDescent="0.25">
      <c r="A1966" s="9">
        <v>1964</v>
      </c>
      <c r="B1966" s="9">
        <v>1.066E-4</v>
      </c>
      <c r="C1966" s="9">
        <f t="shared" si="14"/>
        <v>6.9673202614379095E-4</v>
      </c>
      <c r="D1966" s="9">
        <f t="shared" si="15"/>
        <v>2.6650000000000001E-5</v>
      </c>
      <c r="E1966" s="1"/>
      <c r="F1966" s="1"/>
      <c r="G1966" s="1"/>
      <c r="H1966" s="1"/>
    </row>
    <row r="1967" spans="1:8" ht="15" x14ac:dyDescent="0.25">
      <c r="A1967" s="9">
        <v>1965</v>
      </c>
      <c r="B1967" s="9">
        <v>9.6899999999999997E-5</v>
      </c>
      <c r="C1967" s="9">
        <f t="shared" si="14"/>
        <v>6.333333333333333E-4</v>
      </c>
      <c r="D1967" s="9">
        <f t="shared" si="15"/>
        <v>2.4224999999999999E-5</v>
      </c>
      <c r="E1967" s="1"/>
      <c r="F1967" s="1"/>
      <c r="G1967" s="1"/>
      <c r="H1967" s="1"/>
    </row>
    <row r="1968" spans="1:8" ht="15" x14ac:dyDescent="0.25">
      <c r="A1968" s="9">
        <v>1966</v>
      </c>
      <c r="B1968" s="9">
        <v>7.237E-5</v>
      </c>
      <c r="C1968" s="9">
        <f t="shared" si="14"/>
        <v>4.7300653594771242E-4</v>
      </c>
      <c r="D1968" s="9">
        <f t="shared" si="15"/>
        <v>1.80925E-5</v>
      </c>
      <c r="E1968" s="1"/>
      <c r="F1968" s="1"/>
      <c r="G1968" s="1"/>
      <c r="H1968" s="1"/>
    </row>
    <row r="1969" spans="1:8" ht="15" x14ac:dyDescent="0.25">
      <c r="A1969" s="9">
        <v>1967</v>
      </c>
      <c r="B1969" s="9">
        <v>7.8109999999999996E-5</v>
      </c>
      <c r="C1969" s="9">
        <f t="shared" si="14"/>
        <v>5.1052287581699349E-4</v>
      </c>
      <c r="D1969" s="9">
        <f t="shared" si="15"/>
        <v>1.9527499999999999E-5</v>
      </c>
      <c r="E1969" s="1"/>
      <c r="F1969" s="1"/>
      <c r="G1969" s="1"/>
      <c r="H1969" s="1"/>
    </row>
    <row r="1970" spans="1:8" ht="15" x14ac:dyDescent="0.25">
      <c r="A1970" s="9">
        <v>1968</v>
      </c>
      <c r="B1970" s="9">
        <v>9.6100000000000005E-5</v>
      </c>
      <c r="C1970" s="9">
        <f t="shared" si="14"/>
        <v>6.2810457516339878E-4</v>
      </c>
      <c r="D1970" s="9">
        <f t="shared" si="15"/>
        <v>2.4025000000000001E-5</v>
      </c>
      <c r="E1970" s="1"/>
      <c r="F1970" s="1"/>
      <c r="G1970" s="1"/>
      <c r="H1970" s="1"/>
    </row>
    <row r="1971" spans="1:8" ht="15" x14ac:dyDescent="0.25">
      <c r="A1971" s="9">
        <v>1969</v>
      </c>
      <c r="B1971" s="9">
        <v>1.042E-4</v>
      </c>
      <c r="C1971" s="9">
        <f t="shared" si="14"/>
        <v>6.8104575163398684E-4</v>
      </c>
      <c r="D1971" s="9">
        <f t="shared" si="15"/>
        <v>2.605E-5</v>
      </c>
      <c r="E1971" s="1"/>
      <c r="F1971" s="1"/>
      <c r="G1971" s="1"/>
      <c r="H1971" s="1"/>
    </row>
    <row r="1972" spans="1:8" ht="15" x14ac:dyDescent="0.25">
      <c r="A1972" s="9">
        <v>1970</v>
      </c>
      <c r="B1972" s="9">
        <v>7.9110000000000007E-5</v>
      </c>
      <c r="C1972" s="9">
        <f t="shared" si="14"/>
        <v>5.170588235294118E-4</v>
      </c>
      <c r="D1972" s="9">
        <f t="shared" si="15"/>
        <v>1.9777500000000002E-5</v>
      </c>
      <c r="E1972" s="1"/>
      <c r="F1972" s="1"/>
      <c r="G1972" s="1"/>
      <c r="H1972" s="1"/>
    </row>
    <row r="1973" spans="1:8" ht="15" x14ac:dyDescent="0.25">
      <c r="A1973" s="9">
        <v>1971</v>
      </c>
      <c r="B1973" s="9">
        <v>1.013E-4</v>
      </c>
      <c r="C1973" s="9">
        <f t="shared" si="14"/>
        <v>6.6209150326797391E-4</v>
      </c>
      <c r="D1973" s="9">
        <f t="shared" si="15"/>
        <v>2.5324999999999999E-5</v>
      </c>
      <c r="E1973" s="1"/>
      <c r="F1973" s="1"/>
      <c r="G1973" s="1"/>
      <c r="H1973" s="1"/>
    </row>
    <row r="1974" spans="1:8" ht="15" x14ac:dyDescent="0.25">
      <c r="A1974" s="9">
        <v>1972</v>
      </c>
      <c r="B1974" s="9">
        <v>9.4209999999999994E-5</v>
      </c>
      <c r="C1974" s="9">
        <f t="shared" si="14"/>
        <v>6.1575163398692805E-4</v>
      </c>
      <c r="D1974" s="9">
        <f t="shared" si="15"/>
        <v>2.3552499999999999E-5</v>
      </c>
      <c r="E1974" s="1"/>
      <c r="F1974" s="1"/>
      <c r="G1974" s="1"/>
      <c r="H1974" s="1"/>
    </row>
    <row r="1975" spans="1:8" ht="15" x14ac:dyDescent="0.25">
      <c r="A1975" s="9">
        <v>1973</v>
      </c>
      <c r="B1975" s="9">
        <v>8.1559999999999998E-5</v>
      </c>
      <c r="C1975" s="9">
        <f t="shared" si="14"/>
        <v>5.3307189542483658E-4</v>
      </c>
      <c r="D1975" s="9">
        <f t="shared" si="15"/>
        <v>2.039E-5</v>
      </c>
      <c r="E1975" s="1"/>
      <c r="F1975" s="1"/>
      <c r="G1975" s="1"/>
      <c r="H1975" s="1"/>
    </row>
    <row r="1976" spans="1:8" ht="15" x14ac:dyDescent="0.25">
      <c r="A1976" s="9">
        <v>1974</v>
      </c>
      <c r="B1976" s="9">
        <v>8.2639999999999995E-5</v>
      </c>
      <c r="C1976" s="9">
        <f t="shared" si="14"/>
        <v>5.4013071895424834E-4</v>
      </c>
      <c r="D1976" s="9">
        <f t="shared" si="15"/>
        <v>2.0659999999999999E-5</v>
      </c>
      <c r="E1976" s="1"/>
      <c r="F1976" s="1"/>
      <c r="G1976" s="1"/>
      <c r="H1976" s="1"/>
    </row>
    <row r="1977" spans="1:8" ht="15" x14ac:dyDescent="0.25">
      <c r="A1977" s="9">
        <v>1975</v>
      </c>
      <c r="B1977" s="9">
        <v>8.3239999999999996E-5</v>
      </c>
      <c r="C1977" s="9">
        <f t="shared" si="14"/>
        <v>5.4405228758169929E-4</v>
      </c>
      <c r="D1977" s="9">
        <f t="shared" si="15"/>
        <v>2.0809999999999999E-5</v>
      </c>
      <c r="E1977" s="1"/>
      <c r="F1977" s="1"/>
      <c r="G1977" s="1"/>
      <c r="H1977" s="1"/>
    </row>
    <row r="1978" spans="1:8" ht="15" x14ac:dyDescent="0.25">
      <c r="A1978" s="9">
        <v>1976</v>
      </c>
      <c r="B1978" s="9">
        <v>8.0840000000000005E-5</v>
      </c>
      <c r="C1978" s="9">
        <f t="shared" si="14"/>
        <v>5.2836601307189551E-4</v>
      </c>
      <c r="D1978" s="9">
        <f t="shared" si="15"/>
        <v>2.0210000000000001E-5</v>
      </c>
      <c r="E1978" s="1"/>
      <c r="F1978" s="1"/>
      <c r="G1978" s="1"/>
      <c r="H1978" s="1"/>
    </row>
    <row r="1979" spans="1:8" ht="15" x14ac:dyDescent="0.25">
      <c r="A1979" s="9">
        <v>1977</v>
      </c>
      <c r="B1979" s="9">
        <v>1.0170000000000001E-4</v>
      </c>
      <c r="C1979" s="9">
        <f t="shared" si="14"/>
        <v>6.6470588235294117E-4</v>
      </c>
      <c r="D1979" s="9">
        <f t="shared" si="15"/>
        <v>2.5425000000000001E-5</v>
      </c>
      <c r="E1979" s="1"/>
      <c r="F1979" s="1"/>
      <c r="G1979" s="1"/>
      <c r="H1979" s="1"/>
    </row>
    <row r="1980" spans="1:8" ht="15" x14ac:dyDescent="0.25">
      <c r="A1980" s="9">
        <v>1978</v>
      </c>
      <c r="B1980" s="9">
        <v>9.6500000000000001E-5</v>
      </c>
      <c r="C1980" s="9">
        <f t="shared" si="14"/>
        <v>6.3071895424836604E-4</v>
      </c>
      <c r="D1980" s="9">
        <f t="shared" si="15"/>
        <v>2.4125E-5</v>
      </c>
      <c r="E1980" s="1"/>
      <c r="F1980" s="1"/>
      <c r="G1980" s="1"/>
      <c r="H1980" s="1"/>
    </row>
    <row r="1981" spans="1:8" ht="15" x14ac:dyDescent="0.25">
      <c r="A1981" s="9">
        <v>1979</v>
      </c>
      <c r="B1981" s="9">
        <v>1.0670000000000001E-4</v>
      </c>
      <c r="C1981" s="9">
        <f t="shared" si="14"/>
        <v>6.9738562091503262E-4</v>
      </c>
      <c r="D1981" s="9">
        <f t="shared" si="15"/>
        <v>2.6675000000000001E-5</v>
      </c>
      <c r="E1981" s="1"/>
      <c r="F1981" s="1"/>
      <c r="G1981" s="1"/>
      <c r="H1981" s="1"/>
    </row>
    <row r="1982" spans="1:8" ht="15" x14ac:dyDescent="0.25">
      <c r="A1982" s="9">
        <v>1980</v>
      </c>
      <c r="B1982" s="9">
        <v>8.6559999999999998E-5</v>
      </c>
      <c r="C1982" s="9">
        <f t="shared" si="14"/>
        <v>5.6575163398692814E-4</v>
      </c>
      <c r="D1982" s="9">
        <f t="shared" si="15"/>
        <v>2.1639999999999999E-5</v>
      </c>
      <c r="E1982" s="1"/>
      <c r="F1982" s="1"/>
      <c r="G1982" s="1"/>
      <c r="H1982" s="1"/>
    </row>
    <row r="1983" spans="1:8" ht="15" x14ac:dyDescent="0.25">
      <c r="A1983" s="9">
        <v>1981</v>
      </c>
      <c r="B1983" s="9">
        <v>1.0399999999999999E-4</v>
      </c>
      <c r="C1983" s="9">
        <f t="shared" si="14"/>
        <v>6.7973856209150327E-4</v>
      </c>
      <c r="D1983" s="9">
        <f t="shared" si="15"/>
        <v>2.5999999999999998E-5</v>
      </c>
      <c r="E1983" s="1"/>
      <c r="F1983" s="1"/>
      <c r="G1983" s="1"/>
      <c r="H1983" s="1"/>
    </row>
    <row r="1984" spans="1:8" ht="15" x14ac:dyDescent="0.25">
      <c r="A1984" s="9">
        <v>1982</v>
      </c>
      <c r="B1984" s="9">
        <v>8.4400000000000005E-5</v>
      </c>
      <c r="C1984" s="9">
        <f t="shared" si="14"/>
        <v>5.5163398692810461E-4</v>
      </c>
      <c r="D1984" s="9">
        <f t="shared" si="15"/>
        <v>2.1100000000000001E-5</v>
      </c>
      <c r="E1984" s="1"/>
      <c r="F1984" s="1"/>
      <c r="G1984" s="1"/>
      <c r="H1984" s="1"/>
    </row>
    <row r="1985" spans="1:8" ht="15" x14ac:dyDescent="0.25">
      <c r="A1985" s="9">
        <v>1983</v>
      </c>
      <c r="B1985" s="9">
        <v>9.1680000000000003E-5</v>
      </c>
      <c r="C1985" s="9">
        <f t="shared" si="14"/>
        <v>5.9921568627450982E-4</v>
      </c>
      <c r="D1985" s="9">
        <f t="shared" si="15"/>
        <v>2.2920000000000001E-5</v>
      </c>
      <c r="E1985" s="1"/>
      <c r="F1985" s="1"/>
      <c r="G1985" s="1"/>
      <c r="H1985" s="1"/>
    </row>
    <row r="1986" spans="1:8" ht="15" x14ac:dyDescent="0.25">
      <c r="A1986" s="9">
        <v>1984</v>
      </c>
      <c r="B1986" s="9">
        <v>9.6799999999999995E-5</v>
      </c>
      <c r="C1986" s="9">
        <f t="shared" si="14"/>
        <v>6.3267973856209151E-4</v>
      </c>
      <c r="D1986" s="9">
        <f t="shared" si="15"/>
        <v>2.4199999999999999E-5</v>
      </c>
      <c r="E1986" s="1"/>
      <c r="F1986" s="1"/>
      <c r="G1986" s="1"/>
      <c r="H1986" s="1"/>
    </row>
    <row r="1987" spans="1:8" ht="15" x14ac:dyDescent="0.25">
      <c r="A1987" s="9">
        <v>1985</v>
      </c>
      <c r="B1987" s="9">
        <v>7.6959999999999995E-5</v>
      </c>
      <c r="C1987" s="9">
        <f t="shared" si="14"/>
        <v>5.0300653594771239E-4</v>
      </c>
      <c r="D1987" s="9">
        <f t="shared" si="15"/>
        <v>1.9239999999999999E-5</v>
      </c>
      <c r="E1987" s="1"/>
      <c r="F1987" s="1"/>
      <c r="G1987" s="1"/>
      <c r="H1987" s="1"/>
    </row>
    <row r="1988" spans="1:8" ht="15" x14ac:dyDescent="0.25">
      <c r="A1988" s="9">
        <v>1986</v>
      </c>
      <c r="B1988" s="9">
        <v>8.8280000000000002E-5</v>
      </c>
      <c r="C1988" s="9">
        <f t="shared" si="14"/>
        <v>5.7699346405228763E-4</v>
      </c>
      <c r="D1988" s="9">
        <f t="shared" si="15"/>
        <v>2.207E-5</v>
      </c>
      <c r="E1988" s="1"/>
      <c r="F1988" s="1"/>
      <c r="G1988" s="1"/>
      <c r="H1988" s="1"/>
    </row>
    <row r="1989" spans="1:8" ht="15" x14ac:dyDescent="0.25">
      <c r="A1989" s="9">
        <v>1987</v>
      </c>
      <c r="B1989" s="9">
        <v>1.0069999999999999E-4</v>
      </c>
      <c r="C1989" s="9">
        <f t="shared" si="14"/>
        <v>6.5816993464052286E-4</v>
      </c>
      <c r="D1989" s="9">
        <f t="shared" si="15"/>
        <v>2.5174999999999999E-5</v>
      </c>
      <c r="E1989" s="1"/>
      <c r="F1989" s="1"/>
      <c r="G1989" s="1"/>
      <c r="H1989" s="1"/>
    </row>
    <row r="1990" spans="1:8" ht="15" x14ac:dyDescent="0.25">
      <c r="A1990" s="9">
        <v>1988</v>
      </c>
      <c r="B1990" s="9">
        <v>8.4359999999999999E-5</v>
      </c>
      <c r="C1990" s="9">
        <f t="shared" si="14"/>
        <v>5.5137254901960783E-4</v>
      </c>
      <c r="D1990" s="9">
        <f t="shared" si="15"/>
        <v>2.109E-5</v>
      </c>
      <c r="E1990" s="1"/>
      <c r="F1990" s="1"/>
      <c r="G1990" s="1"/>
      <c r="H1990" s="1"/>
    </row>
    <row r="1991" spans="1:8" ht="15" x14ac:dyDescent="0.25">
      <c r="A1991" s="9">
        <v>1989</v>
      </c>
      <c r="B1991" s="9">
        <v>9.4989999999999997E-5</v>
      </c>
      <c r="C1991" s="9">
        <f t="shared" si="14"/>
        <v>6.2084967320261435E-4</v>
      </c>
      <c r="D1991" s="9">
        <f t="shared" si="15"/>
        <v>2.3747499999999999E-5</v>
      </c>
      <c r="E1991" s="1"/>
      <c r="F1991" s="1"/>
      <c r="G1991" s="1"/>
      <c r="H1991" s="1"/>
    </row>
    <row r="1992" spans="1:8" ht="15" x14ac:dyDescent="0.25">
      <c r="A1992" s="9">
        <v>1990</v>
      </c>
      <c r="B1992" s="9">
        <v>9.6899999999999997E-5</v>
      </c>
      <c r="C1992" s="9">
        <f t="shared" si="14"/>
        <v>6.333333333333333E-4</v>
      </c>
      <c r="D1992" s="9">
        <f t="shared" si="15"/>
        <v>2.4224999999999999E-5</v>
      </c>
      <c r="E1992" s="1"/>
      <c r="F1992" s="1"/>
      <c r="G1992" s="1"/>
      <c r="H1992" s="1"/>
    </row>
    <row r="1993" spans="1:8" ht="15" x14ac:dyDescent="0.25">
      <c r="A1993" s="9">
        <v>1991</v>
      </c>
      <c r="B1993" s="9">
        <v>7.5500000000000006E-5</v>
      </c>
      <c r="C1993" s="9">
        <f t="shared" si="14"/>
        <v>4.934640522875817E-4</v>
      </c>
      <c r="D1993" s="9">
        <f t="shared" si="15"/>
        <v>1.8875000000000001E-5</v>
      </c>
      <c r="E1993" s="1"/>
      <c r="F1993" s="1"/>
      <c r="G1993" s="1"/>
      <c r="H1993" s="1"/>
    </row>
    <row r="1994" spans="1:8" ht="15" x14ac:dyDescent="0.25">
      <c r="A1994" s="9">
        <v>1992</v>
      </c>
      <c r="B1994" s="9">
        <v>9.3960000000000002E-5</v>
      </c>
      <c r="C1994" s="9">
        <f t="shared" si="14"/>
        <v>6.1411764705882348E-4</v>
      </c>
      <c r="D1994" s="9">
        <f t="shared" si="15"/>
        <v>2.349E-5</v>
      </c>
      <c r="E1994" s="1"/>
      <c r="F1994" s="1"/>
      <c r="G1994" s="1"/>
      <c r="H1994" s="1"/>
    </row>
    <row r="1995" spans="1:8" ht="15" x14ac:dyDescent="0.25">
      <c r="A1995" s="9">
        <v>1993</v>
      </c>
      <c r="B1995" s="9">
        <v>7.9850000000000003E-5</v>
      </c>
      <c r="C1995" s="9">
        <f t="shared" si="14"/>
        <v>5.2189542483660142E-4</v>
      </c>
      <c r="D1995" s="9">
        <f t="shared" si="15"/>
        <v>1.9962500000000001E-5</v>
      </c>
      <c r="E1995" s="1"/>
      <c r="F1995" s="1"/>
      <c r="G1995" s="1"/>
      <c r="H1995" s="1"/>
    </row>
    <row r="1996" spans="1:8" ht="15" x14ac:dyDescent="0.25">
      <c r="A1996" s="9">
        <v>1994</v>
      </c>
      <c r="B1996" s="9">
        <v>8.9359999999999998E-5</v>
      </c>
      <c r="C1996" s="9">
        <f t="shared" si="14"/>
        <v>5.8405228758169928E-4</v>
      </c>
      <c r="D1996" s="9">
        <f t="shared" si="15"/>
        <v>2.234E-5</v>
      </c>
      <c r="E1996" s="1"/>
      <c r="F1996" s="1"/>
      <c r="G1996" s="1"/>
      <c r="H1996" s="1"/>
    </row>
    <row r="1997" spans="1:8" ht="15" x14ac:dyDescent="0.25">
      <c r="A1997" s="9">
        <v>1995</v>
      </c>
      <c r="B1997" s="9">
        <v>1.01E-4</v>
      </c>
      <c r="C1997" s="9">
        <f t="shared" si="14"/>
        <v>6.6013071895424833E-4</v>
      </c>
      <c r="D1997" s="9">
        <f t="shared" si="15"/>
        <v>2.525E-5</v>
      </c>
      <c r="E1997" s="1"/>
      <c r="F1997" s="1"/>
      <c r="G1997" s="1"/>
      <c r="H1997" s="1"/>
    </row>
    <row r="1998" spans="1:8" ht="15" x14ac:dyDescent="0.25">
      <c r="A1998" s="9">
        <v>1996</v>
      </c>
      <c r="B1998" s="9">
        <v>7.9099999999999998E-5</v>
      </c>
      <c r="C1998" s="9">
        <f t="shared" si="14"/>
        <v>5.1699346405228758E-4</v>
      </c>
      <c r="D1998" s="9">
        <f t="shared" si="15"/>
        <v>1.9775E-5</v>
      </c>
      <c r="E1998" s="1"/>
      <c r="F1998" s="1"/>
      <c r="G1998" s="1"/>
      <c r="H1998" s="1"/>
    </row>
    <row r="1999" spans="1:8" ht="15" x14ac:dyDescent="0.25">
      <c r="A1999" s="9">
        <v>1997</v>
      </c>
      <c r="B1999" s="9">
        <v>9.4430000000000002E-5</v>
      </c>
      <c r="C1999" s="9">
        <f t="shared" si="14"/>
        <v>6.1718954248366007E-4</v>
      </c>
      <c r="D1999" s="9">
        <f t="shared" si="15"/>
        <v>2.3607500000000001E-5</v>
      </c>
      <c r="E1999" s="1"/>
      <c r="F1999" s="1"/>
      <c r="G1999" s="1"/>
      <c r="H1999" s="1"/>
    </row>
    <row r="2000" spans="1:8" ht="15" x14ac:dyDescent="0.25">
      <c r="A2000" s="9">
        <v>1998</v>
      </c>
      <c r="B2000" s="9">
        <v>1.027E-4</v>
      </c>
      <c r="C2000" s="9">
        <f t="shared" si="14"/>
        <v>6.7124183006535948E-4</v>
      </c>
      <c r="D2000" s="9">
        <f t="shared" si="15"/>
        <v>2.5675000000000001E-5</v>
      </c>
      <c r="E2000" s="1"/>
      <c r="F2000" s="1"/>
      <c r="G2000" s="1"/>
      <c r="H2000" s="1"/>
    </row>
    <row r="2001" spans="1:8" ht="15" x14ac:dyDescent="0.25">
      <c r="A2001" s="9">
        <v>1999</v>
      </c>
      <c r="B2001" s="9">
        <v>9.8200000000000002E-5</v>
      </c>
      <c r="C2001" s="9">
        <f t="shared" si="14"/>
        <v>6.4183006535947708E-4</v>
      </c>
      <c r="D2001" s="9">
        <f t="shared" si="15"/>
        <v>2.455E-5</v>
      </c>
      <c r="E2001" s="1"/>
      <c r="F2001" s="1"/>
      <c r="G2001" s="1"/>
      <c r="H2001" s="1"/>
    </row>
    <row r="2002" spans="1:8" ht="15" x14ac:dyDescent="0.25">
      <c r="A2002" s="9">
        <v>2000</v>
      </c>
      <c r="B2002" s="9">
        <v>8.8679999999999998E-5</v>
      </c>
      <c r="C2002" s="9">
        <f t="shared" si="14"/>
        <v>5.7960784313725489E-4</v>
      </c>
      <c r="D2002" s="9">
        <f t="shared" si="15"/>
        <v>2.2169999999999999E-5</v>
      </c>
      <c r="E2002" s="1"/>
      <c r="F2002" s="1"/>
      <c r="G2002" s="1"/>
      <c r="H2002" s="1"/>
    </row>
    <row r="2003" spans="1:8" ht="15" x14ac:dyDescent="0.25">
      <c r="A2003" s="9"/>
      <c r="B2003" s="9"/>
      <c r="C2003" s="9"/>
      <c r="D2003" s="9"/>
      <c r="E2003" s="1"/>
      <c r="F2003" s="1"/>
      <c r="G2003" s="1"/>
      <c r="H2003" s="1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2003"/>
  <sheetViews>
    <sheetView workbookViewId="0">
      <selection activeCell="F27" sqref="F27"/>
    </sheetView>
  </sheetViews>
  <sheetFormatPr defaultColWidth="14.42578125" defaultRowHeight="15.75" customHeight="1" x14ac:dyDescent="0.2"/>
  <sheetData>
    <row r="1" spans="1:8" ht="15.75" customHeight="1" x14ac:dyDescent="0.25">
      <c r="A1" s="1" t="s">
        <v>18</v>
      </c>
      <c r="B1" s="1" t="s">
        <v>1</v>
      </c>
      <c r="C1" s="1" t="s">
        <v>15</v>
      </c>
      <c r="D1" s="1" t="s">
        <v>16</v>
      </c>
      <c r="E1" s="1"/>
      <c r="F1" s="5" t="s">
        <v>6</v>
      </c>
      <c r="G1" s="4" t="s">
        <v>7</v>
      </c>
      <c r="H1" s="4" t="s">
        <v>8</v>
      </c>
    </row>
    <row r="2" spans="1:8" ht="15.75" customHeight="1" x14ac:dyDescent="0.25">
      <c r="A2" s="1"/>
      <c r="B2" s="1"/>
      <c r="C2" s="1"/>
      <c r="D2" s="1"/>
      <c r="E2" s="1"/>
      <c r="F2" s="5" t="s">
        <v>17</v>
      </c>
      <c r="G2" s="4">
        <v>153</v>
      </c>
      <c r="H2" s="4">
        <v>4</v>
      </c>
    </row>
    <row r="3" spans="1:8" ht="15.75" customHeight="1" x14ac:dyDescent="0.25">
      <c r="A3" s="4">
        <v>1</v>
      </c>
      <c r="B3" s="4">
        <v>7.9710000000000007E-3</v>
      </c>
      <c r="C3" s="4">
        <f t="shared" ref="C3:C257" si="0">(B3/$G$2)*1000</f>
        <v>5.2098039215686273E-2</v>
      </c>
      <c r="D3" s="4">
        <f t="shared" ref="D3:D257" si="1">(B3/$H$2)</f>
        <v>1.9927500000000002E-3</v>
      </c>
      <c r="E3" s="1"/>
      <c r="F3" s="1"/>
      <c r="G3" s="1"/>
      <c r="H3" s="1"/>
    </row>
    <row r="4" spans="1:8" ht="15.75" customHeight="1" x14ac:dyDescent="0.25">
      <c r="A4" s="4">
        <v>2</v>
      </c>
      <c r="B4" s="4">
        <v>6.1409999999999998E-3</v>
      </c>
      <c r="C4" s="4">
        <f t="shared" si="0"/>
        <v>4.0137254901960781E-2</v>
      </c>
      <c r="D4" s="4">
        <f t="shared" si="1"/>
        <v>1.5352499999999999E-3</v>
      </c>
      <c r="E4" s="1"/>
      <c r="F4" s="1"/>
      <c r="G4" s="1"/>
      <c r="H4" s="1"/>
    </row>
    <row r="5" spans="1:8" ht="15.75" customHeight="1" x14ac:dyDescent="0.25">
      <c r="A5" s="4">
        <v>3</v>
      </c>
      <c r="B5" s="4">
        <v>5.7609999999999996E-3</v>
      </c>
      <c r="C5" s="4">
        <f t="shared" si="0"/>
        <v>3.7653594771241826E-2</v>
      </c>
      <c r="D5" s="4">
        <f t="shared" si="1"/>
        <v>1.4402499999999999E-3</v>
      </c>
      <c r="E5" s="1"/>
      <c r="F5" s="1"/>
      <c r="G5" s="1"/>
      <c r="H5" s="1"/>
    </row>
    <row r="6" spans="1:8" ht="15.75" customHeight="1" x14ac:dyDescent="0.25">
      <c r="A6" s="4">
        <v>4</v>
      </c>
      <c r="B6" s="4">
        <v>5.6649999999999999E-3</v>
      </c>
      <c r="C6" s="4">
        <f t="shared" si="0"/>
        <v>3.7026143790849668E-2</v>
      </c>
      <c r="D6" s="4">
        <f t="shared" si="1"/>
        <v>1.41625E-3</v>
      </c>
      <c r="E6" s="1"/>
      <c r="F6" s="1"/>
      <c r="G6" s="1"/>
      <c r="H6" s="1"/>
    </row>
    <row r="7" spans="1:8" ht="15.75" customHeight="1" x14ac:dyDescent="0.25">
      <c r="A7" s="4">
        <v>5</v>
      </c>
      <c r="B7" s="4">
        <v>6.3239999999999998E-3</v>
      </c>
      <c r="C7" s="4">
        <f t="shared" si="0"/>
        <v>4.1333333333333333E-2</v>
      </c>
      <c r="D7" s="4">
        <f t="shared" si="1"/>
        <v>1.5809999999999999E-3</v>
      </c>
      <c r="E7" s="1"/>
      <c r="F7" s="1"/>
      <c r="G7" s="1"/>
      <c r="H7" s="1"/>
    </row>
    <row r="8" spans="1:8" ht="15.75" customHeight="1" x14ac:dyDescent="0.25">
      <c r="A8" s="4">
        <v>6</v>
      </c>
      <c r="B8" s="4">
        <v>7.1739999999999998E-3</v>
      </c>
      <c r="C8" s="4">
        <f t="shared" si="0"/>
        <v>4.688888888888889E-2</v>
      </c>
      <c r="D8" s="4">
        <f t="shared" si="1"/>
        <v>1.7935E-3</v>
      </c>
      <c r="E8" s="1"/>
      <c r="F8" s="1"/>
      <c r="G8" s="1"/>
      <c r="H8" s="1"/>
    </row>
    <row r="9" spans="1:8" ht="15.75" customHeight="1" x14ac:dyDescent="0.25">
      <c r="A9" s="4">
        <v>7</v>
      </c>
      <c r="B9" s="4">
        <v>8.1589999999999996E-3</v>
      </c>
      <c r="C9" s="4">
        <f t="shared" si="0"/>
        <v>5.3326797385620912E-2</v>
      </c>
      <c r="D9" s="4">
        <f t="shared" si="1"/>
        <v>2.0397499999999999E-3</v>
      </c>
      <c r="E9" s="1"/>
      <c r="F9" s="1"/>
      <c r="G9" s="1"/>
      <c r="H9" s="1"/>
    </row>
    <row r="10" spans="1:8" ht="15.75" customHeight="1" x14ac:dyDescent="0.25">
      <c r="A10" s="4">
        <v>8</v>
      </c>
      <c r="B10" s="4">
        <v>8.9119999999999998E-3</v>
      </c>
      <c r="C10" s="4">
        <f t="shared" si="0"/>
        <v>5.8248366013071894E-2</v>
      </c>
      <c r="D10" s="4">
        <f t="shared" si="1"/>
        <v>2.2279999999999999E-3</v>
      </c>
      <c r="E10" s="1"/>
      <c r="F10" s="1"/>
      <c r="G10" s="1"/>
      <c r="H10" s="1"/>
    </row>
    <row r="11" spans="1:8" ht="15.75" customHeight="1" x14ac:dyDescent="0.25">
      <c r="A11" s="4">
        <v>9</v>
      </c>
      <c r="B11" s="4">
        <v>8.8059999999999996E-3</v>
      </c>
      <c r="C11" s="4">
        <f t="shared" si="0"/>
        <v>5.7555555555555554E-2</v>
      </c>
      <c r="D11" s="4">
        <f t="shared" si="1"/>
        <v>2.2014999999999999E-3</v>
      </c>
      <c r="E11" s="1"/>
      <c r="F11" s="1"/>
      <c r="G11" s="1"/>
      <c r="H11" s="1"/>
    </row>
    <row r="12" spans="1:8" ht="15.75" customHeight="1" x14ac:dyDescent="0.25">
      <c r="A12" s="4">
        <v>10</v>
      </c>
      <c r="B12" s="4">
        <v>1.017E-2</v>
      </c>
      <c r="C12" s="4">
        <f t="shared" si="0"/>
        <v>6.6470588235294129E-2</v>
      </c>
      <c r="D12" s="4">
        <f t="shared" si="1"/>
        <v>2.5425000000000001E-3</v>
      </c>
      <c r="E12" s="1"/>
      <c r="F12" s="1"/>
      <c r="G12" s="1"/>
      <c r="H12" s="1"/>
    </row>
    <row r="13" spans="1:8" ht="15.75" customHeight="1" x14ac:dyDescent="0.25">
      <c r="A13" s="4">
        <v>11</v>
      </c>
      <c r="B13" s="4">
        <v>1.035E-2</v>
      </c>
      <c r="C13" s="4">
        <f t="shared" si="0"/>
        <v>6.7647058823529407E-2</v>
      </c>
      <c r="D13" s="4">
        <f t="shared" si="1"/>
        <v>2.5875E-3</v>
      </c>
      <c r="E13" s="1"/>
      <c r="F13" s="1"/>
      <c r="G13" s="1"/>
      <c r="H13" s="1"/>
    </row>
    <row r="14" spans="1:8" ht="15.75" customHeight="1" x14ac:dyDescent="0.25">
      <c r="A14" s="4">
        <v>12</v>
      </c>
      <c r="B14" s="4">
        <v>1.0670000000000001E-2</v>
      </c>
      <c r="C14" s="4">
        <f t="shared" si="0"/>
        <v>6.9738562091503267E-2</v>
      </c>
      <c r="D14" s="4">
        <f t="shared" si="1"/>
        <v>2.6675000000000002E-3</v>
      </c>
      <c r="E14" s="1"/>
      <c r="F14" s="1"/>
      <c r="G14" s="1"/>
      <c r="H14" s="1"/>
    </row>
    <row r="15" spans="1:8" ht="15.75" customHeight="1" x14ac:dyDescent="0.25">
      <c r="A15" s="4">
        <v>13</v>
      </c>
      <c r="B15" s="4">
        <v>1.078E-2</v>
      </c>
      <c r="C15" s="4">
        <f t="shared" si="0"/>
        <v>7.0457516339869283E-2</v>
      </c>
      <c r="D15" s="4">
        <f t="shared" si="1"/>
        <v>2.6949999999999999E-3</v>
      </c>
      <c r="E15" s="1"/>
      <c r="F15" s="1"/>
      <c r="G15" s="1"/>
      <c r="H15" s="1"/>
    </row>
    <row r="16" spans="1:8" ht="15.75" customHeight="1" x14ac:dyDescent="0.25">
      <c r="A16" s="4">
        <v>14</v>
      </c>
      <c r="B16" s="4">
        <v>1.1650000000000001E-2</v>
      </c>
      <c r="C16" s="4">
        <f t="shared" si="0"/>
        <v>7.614379084967321E-2</v>
      </c>
      <c r="D16" s="4">
        <f t="shared" si="1"/>
        <v>2.9125000000000002E-3</v>
      </c>
      <c r="E16" s="1"/>
      <c r="F16" s="1"/>
      <c r="G16" s="1"/>
      <c r="H16" s="1"/>
    </row>
    <row r="17" spans="1:8" ht="15.75" customHeight="1" x14ac:dyDescent="0.25">
      <c r="A17" s="4">
        <v>15</v>
      </c>
      <c r="B17" s="4">
        <v>1.2E-2</v>
      </c>
      <c r="C17" s="4">
        <f t="shared" si="0"/>
        <v>7.8431372549019607E-2</v>
      </c>
      <c r="D17" s="4">
        <f t="shared" si="1"/>
        <v>3.0000000000000001E-3</v>
      </c>
      <c r="E17" s="1"/>
      <c r="F17" s="1"/>
      <c r="G17" s="1"/>
      <c r="H17" s="1"/>
    </row>
    <row r="18" spans="1:8" ht="15.75" customHeight="1" x14ac:dyDescent="0.25">
      <c r="A18" s="4">
        <v>16</v>
      </c>
      <c r="B18" s="4">
        <v>1.316E-2</v>
      </c>
      <c r="C18" s="4">
        <f t="shared" si="0"/>
        <v>8.6013071895424842E-2</v>
      </c>
      <c r="D18" s="4">
        <f t="shared" si="1"/>
        <v>3.29E-3</v>
      </c>
      <c r="E18" s="1"/>
      <c r="F18" s="1"/>
      <c r="G18" s="1"/>
      <c r="H18" s="1"/>
    </row>
    <row r="19" spans="1:8" ht="15.75" customHeight="1" x14ac:dyDescent="0.25">
      <c r="A19" s="4">
        <v>17</v>
      </c>
      <c r="B19" s="4">
        <v>1.333E-2</v>
      </c>
      <c r="C19" s="4">
        <f t="shared" si="0"/>
        <v>8.7124183006535946E-2</v>
      </c>
      <c r="D19" s="4">
        <f t="shared" si="1"/>
        <v>3.3325E-3</v>
      </c>
      <c r="E19" s="1"/>
      <c r="F19" s="1"/>
      <c r="G19" s="1"/>
      <c r="H19" s="1"/>
    </row>
    <row r="20" spans="1:8" ht="15.75" customHeight="1" x14ac:dyDescent="0.25">
      <c r="A20" s="4">
        <v>18</v>
      </c>
      <c r="B20" s="4">
        <v>1.362E-2</v>
      </c>
      <c r="C20" s="4">
        <f t="shared" si="0"/>
        <v>8.9019607843137255E-2</v>
      </c>
      <c r="D20" s="4">
        <f t="shared" si="1"/>
        <v>3.405E-3</v>
      </c>
      <c r="E20" s="1"/>
      <c r="F20" s="1"/>
      <c r="G20" s="1"/>
      <c r="H20" s="1"/>
    </row>
    <row r="21" spans="1:8" ht="15.75" customHeight="1" x14ac:dyDescent="0.25">
      <c r="A21" s="4">
        <v>19</v>
      </c>
      <c r="B21" s="4">
        <v>1.4160000000000001E-2</v>
      </c>
      <c r="C21" s="4">
        <f t="shared" si="0"/>
        <v>9.2549019607843133E-2</v>
      </c>
      <c r="D21" s="4">
        <f t="shared" si="1"/>
        <v>3.5400000000000002E-3</v>
      </c>
      <c r="E21" s="1"/>
      <c r="F21" s="1"/>
      <c r="G21" s="1"/>
      <c r="H21" s="1"/>
    </row>
    <row r="22" spans="1:8" ht="15.75" customHeight="1" x14ac:dyDescent="0.25">
      <c r="A22" s="4">
        <v>20</v>
      </c>
      <c r="B22" s="4">
        <v>1.435E-2</v>
      </c>
      <c r="C22" s="4">
        <f t="shared" si="0"/>
        <v>9.3790849673202614E-2</v>
      </c>
      <c r="D22" s="4">
        <f t="shared" si="1"/>
        <v>3.5875E-3</v>
      </c>
      <c r="E22" s="1"/>
      <c r="F22" s="1"/>
      <c r="G22" s="1"/>
      <c r="H22" s="1"/>
    </row>
    <row r="23" spans="1:8" ht="15.75" customHeight="1" x14ac:dyDescent="0.25">
      <c r="A23" s="4">
        <v>21</v>
      </c>
      <c r="B23" s="4">
        <v>1.2409999999999999E-2</v>
      </c>
      <c r="C23" s="4">
        <f t="shared" si="0"/>
        <v>8.1111111111111106E-2</v>
      </c>
      <c r="D23" s="4">
        <f t="shared" si="1"/>
        <v>3.1024999999999998E-3</v>
      </c>
      <c r="E23" s="1"/>
      <c r="F23" s="1"/>
      <c r="G23" s="1"/>
      <c r="H23" s="1"/>
    </row>
    <row r="24" spans="1:8" ht="15.75" customHeight="1" x14ac:dyDescent="0.25">
      <c r="A24" s="4">
        <v>22</v>
      </c>
      <c r="B24" s="4">
        <v>1.2279999999999999E-2</v>
      </c>
      <c r="C24" s="4">
        <f t="shared" si="0"/>
        <v>8.0261437908496727E-2</v>
      </c>
      <c r="D24" s="4">
        <f t="shared" si="1"/>
        <v>3.0699999999999998E-3</v>
      </c>
      <c r="E24" s="1"/>
      <c r="F24" s="1"/>
      <c r="G24" s="1"/>
      <c r="H24" s="1"/>
    </row>
    <row r="25" spans="1:8" ht="15.75" customHeight="1" x14ac:dyDescent="0.25">
      <c r="A25" s="4">
        <v>23</v>
      </c>
      <c r="B25" s="4">
        <v>1.1140000000000001E-2</v>
      </c>
      <c r="C25" s="4">
        <f t="shared" si="0"/>
        <v>7.2810457516339883E-2</v>
      </c>
      <c r="D25" s="4">
        <f t="shared" si="1"/>
        <v>2.7850000000000001E-3</v>
      </c>
      <c r="E25" s="1"/>
      <c r="F25" s="1"/>
      <c r="G25" s="1"/>
      <c r="H25" s="1"/>
    </row>
    <row r="26" spans="1:8" ht="15.75" customHeight="1" x14ac:dyDescent="0.25">
      <c r="A26" s="4">
        <v>24</v>
      </c>
      <c r="B26" s="4">
        <v>1.017E-2</v>
      </c>
      <c r="C26" s="4">
        <f t="shared" si="0"/>
        <v>6.6470588235294129E-2</v>
      </c>
      <c r="D26" s="4">
        <f t="shared" si="1"/>
        <v>2.5425000000000001E-3</v>
      </c>
      <c r="E26" s="1"/>
      <c r="F26" s="1"/>
      <c r="G26" s="1"/>
      <c r="H26" s="1"/>
    </row>
    <row r="27" spans="1:8" ht="15.75" customHeight="1" x14ac:dyDescent="0.25">
      <c r="A27" s="4">
        <v>25</v>
      </c>
      <c r="B27" s="4">
        <v>9.6839999999999999E-3</v>
      </c>
      <c r="C27" s="4">
        <f t="shared" si="0"/>
        <v>6.329411764705882E-2</v>
      </c>
      <c r="D27" s="4">
        <f t="shared" si="1"/>
        <v>2.421E-3</v>
      </c>
      <c r="E27" s="1"/>
      <c r="F27" s="1"/>
      <c r="G27" s="1"/>
      <c r="H27" s="1"/>
    </row>
    <row r="28" spans="1:8" ht="15" x14ac:dyDescent="0.25">
      <c r="A28" s="4">
        <v>26</v>
      </c>
      <c r="B28" s="4">
        <v>7.6169999999999996E-3</v>
      </c>
      <c r="C28" s="4">
        <f t="shared" si="0"/>
        <v>4.9784313725490199E-2</v>
      </c>
      <c r="D28" s="4">
        <f t="shared" si="1"/>
        <v>1.9042499999999999E-3</v>
      </c>
      <c r="E28" s="1"/>
      <c r="F28" s="1"/>
      <c r="G28" s="1"/>
      <c r="H28" s="1"/>
    </row>
    <row r="29" spans="1:8" ht="15" x14ac:dyDescent="0.25">
      <c r="A29" s="4">
        <v>27</v>
      </c>
      <c r="B29" s="4">
        <v>7.8180000000000003E-3</v>
      </c>
      <c r="C29" s="4">
        <f t="shared" si="0"/>
        <v>5.1098039215686279E-2</v>
      </c>
      <c r="D29" s="4">
        <f t="shared" si="1"/>
        <v>1.9545000000000001E-3</v>
      </c>
      <c r="E29" s="1"/>
      <c r="F29" s="1"/>
      <c r="G29" s="1"/>
      <c r="H29" s="1"/>
    </row>
    <row r="30" spans="1:8" ht="15" x14ac:dyDescent="0.25">
      <c r="A30" s="4">
        <v>28</v>
      </c>
      <c r="B30" s="4">
        <v>7.2960000000000004E-3</v>
      </c>
      <c r="C30" s="4">
        <f t="shared" si="0"/>
        <v>4.7686274509803922E-2</v>
      </c>
      <c r="D30" s="4">
        <f t="shared" si="1"/>
        <v>1.8240000000000001E-3</v>
      </c>
      <c r="E30" s="1"/>
      <c r="F30" s="1"/>
      <c r="G30" s="1"/>
      <c r="H30" s="1"/>
    </row>
    <row r="31" spans="1:8" ht="15" x14ac:dyDescent="0.25">
      <c r="A31" s="4">
        <v>29</v>
      </c>
      <c r="B31" s="4">
        <v>7.2379999999999996E-3</v>
      </c>
      <c r="C31" s="4">
        <f t="shared" si="0"/>
        <v>4.7307189542483655E-2</v>
      </c>
      <c r="D31" s="4">
        <f t="shared" si="1"/>
        <v>1.8094999999999999E-3</v>
      </c>
      <c r="E31" s="1"/>
      <c r="F31" s="1"/>
      <c r="G31" s="1"/>
      <c r="H31" s="1"/>
    </row>
    <row r="32" spans="1:8" ht="15" x14ac:dyDescent="0.25">
      <c r="A32" s="4">
        <v>30</v>
      </c>
      <c r="B32" s="4">
        <v>6.8079999999999998E-3</v>
      </c>
      <c r="C32" s="4">
        <f t="shared" si="0"/>
        <v>4.4496732026143793E-2</v>
      </c>
      <c r="D32" s="4">
        <f t="shared" si="1"/>
        <v>1.702E-3</v>
      </c>
      <c r="E32" s="1"/>
      <c r="F32" s="1"/>
      <c r="G32" s="1"/>
      <c r="H32" s="1"/>
    </row>
    <row r="33" spans="1:8" ht="15" x14ac:dyDescent="0.25">
      <c r="A33" s="4">
        <v>31</v>
      </c>
      <c r="B33" s="4">
        <v>6.2519999999999997E-3</v>
      </c>
      <c r="C33" s="4">
        <f t="shared" si="0"/>
        <v>4.0862745098039215E-2</v>
      </c>
      <c r="D33" s="4">
        <f t="shared" si="1"/>
        <v>1.5629999999999999E-3</v>
      </c>
      <c r="E33" s="1"/>
      <c r="F33" s="1"/>
      <c r="G33" s="1"/>
      <c r="H33" s="1"/>
    </row>
    <row r="34" spans="1:8" ht="15" x14ac:dyDescent="0.25">
      <c r="A34" s="4">
        <v>32</v>
      </c>
      <c r="B34" s="4">
        <v>6.1310000000000002E-3</v>
      </c>
      <c r="C34" s="4">
        <f t="shared" si="0"/>
        <v>4.00718954248366E-2</v>
      </c>
      <c r="D34" s="4">
        <f t="shared" si="1"/>
        <v>1.53275E-3</v>
      </c>
      <c r="E34" s="1"/>
      <c r="F34" s="1"/>
      <c r="G34" s="1"/>
      <c r="H34" s="1"/>
    </row>
    <row r="35" spans="1:8" ht="15" x14ac:dyDescent="0.25">
      <c r="A35" s="4">
        <v>33</v>
      </c>
      <c r="B35" s="4">
        <v>5.5880000000000001E-3</v>
      </c>
      <c r="C35" s="4">
        <f t="shared" si="0"/>
        <v>3.6522875816993469E-2</v>
      </c>
      <c r="D35" s="4">
        <f t="shared" si="1"/>
        <v>1.397E-3</v>
      </c>
      <c r="E35" s="1"/>
      <c r="F35" s="1"/>
      <c r="G35" s="1"/>
      <c r="H35" s="1"/>
    </row>
    <row r="36" spans="1:8" ht="15" x14ac:dyDescent="0.25">
      <c r="A36" s="4">
        <v>34</v>
      </c>
      <c r="B36" s="4">
        <v>5.1609999999999998E-3</v>
      </c>
      <c r="C36" s="4">
        <f t="shared" si="0"/>
        <v>3.3732026143790846E-2</v>
      </c>
      <c r="D36" s="4">
        <f t="shared" si="1"/>
        <v>1.2902499999999999E-3</v>
      </c>
      <c r="E36" s="1"/>
      <c r="F36" s="1"/>
      <c r="G36" s="1"/>
      <c r="H36" s="1"/>
    </row>
    <row r="37" spans="1:8" ht="15" x14ac:dyDescent="0.25">
      <c r="A37" s="4">
        <v>35</v>
      </c>
      <c r="B37" s="4">
        <v>4.9290000000000002E-3</v>
      </c>
      <c r="C37" s="4">
        <f t="shared" si="0"/>
        <v>3.2215686274509804E-2</v>
      </c>
      <c r="D37" s="4">
        <f t="shared" si="1"/>
        <v>1.2322500000000001E-3</v>
      </c>
      <c r="E37" s="1"/>
      <c r="F37" s="1"/>
      <c r="G37" s="1"/>
      <c r="H37" s="1"/>
    </row>
    <row r="38" spans="1:8" ht="15" x14ac:dyDescent="0.25">
      <c r="A38" s="4">
        <v>36</v>
      </c>
      <c r="B38" s="4">
        <v>4.3899999999999998E-3</v>
      </c>
      <c r="C38" s="4">
        <f t="shared" si="0"/>
        <v>2.8692810457516336E-2</v>
      </c>
      <c r="D38" s="4">
        <f t="shared" si="1"/>
        <v>1.0975E-3</v>
      </c>
      <c r="E38" s="1"/>
      <c r="F38" s="1"/>
      <c r="G38" s="1"/>
      <c r="H38" s="1"/>
    </row>
    <row r="39" spans="1:8" ht="15" x14ac:dyDescent="0.25">
      <c r="A39" s="4">
        <v>37</v>
      </c>
      <c r="B39" s="4">
        <v>4.0549999999999996E-3</v>
      </c>
      <c r="C39" s="4">
        <f t="shared" si="0"/>
        <v>2.6503267973856205E-2</v>
      </c>
      <c r="D39" s="4">
        <f t="shared" si="1"/>
        <v>1.0137499999999999E-3</v>
      </c>
      <c r="E39" s="1"/>
      <c r="F39" s="1"/>
      <c r="G39" s="1"/>
      <c r="H39" s="1"/>
    </row>
    <row r="40" spans="1:8" ht="15" x14ac:dyDescent="0.25">
      <c r="A40" s="4">
        <v>38</v>
      </c>
      <c r="B40" s="4">
        <v>4.0419999999999996E-3</v>
      </c>
      <c r="C40" s="4">
        <f t="shared" si="0"/>
        <v>2.6418300653594771E-2</v>
      </c>
      <c r="D40" s="4">
        <f t="shared" si="1"/>
        <v>1.0104999999999999E-3</v>
      </c>
      <c r="E40" s="1"/>
      <c r="F40" s="1"/>
      <c r="G40" s="1"/>
      <c r="H40" s="1"/>
    </row>
    <row r="41" spans="1:8" ht="15" x14ac:dyDescent="0.25">
      <c r="A41" s="4">
        <v>39</v>
      </c>
      <c r="B41" s="4">
        <v>3.7420000000000001E-3</v>
      </c>
      <c r="C41" s="4">
        <f t="shared" si="0"/>
        <v>2.4457516339869281E-2</v>
      </c>
      <c r="D41" s="4">
        <f t="shared" si="1"/>
        <v>9.3550000000000003E-4</v>
      </c>
      <c r="E41" s="1"/>
      <c r="F41" s="1"/>
      <c r="G41" s="1"/>
      <c r="H41" s="1"/>
    </row>
    <row r="42" spans="1:8" ht="15" x14ac:dyDescent="0.25">
      <c r="A42" s="4">
        <v>40</v>
      </c>
      <c r="B42" s="4">
        <v>3.29E-3</v>
      </c>
      <c r="C42" s="4">
        <f t="shared" si="0"/>
        <v>2.150326797385621E-2</v>
      </c>
      <c r="D42" s="4">
        <f t="shared" si="1"/>
        <v>8.2249999999999999E-4</v>
      </c>
      <c r="E42" s="1"/>
      <c r="F42" s="1"/>
      <c r="G42" s="1"/>
      <c r="H42" s="1"/>
    </row>
    <row r="43" spans="1:8" ht="15" x14ac:dyDescent="0.25">
      <c r="A43" s="4">
        <v>41</v>
      </c>
      <c r="B43" s="4">
        <v>3.202E-3</v>
      </c>
      <c r="C43" s="4">
        <f t="shared" si="0"/>
        <v>2.0928104575163399E-2</v>
      </c>
      <c r="D43" s="4">
        <f t="shared" si="1"/>
        <v>8.005E-4</v>
      </c>
      <c r="E43" s="1"/>
      <c r="F43" s="1"/>
      <c r="G43" s="1"/>
      <c r="H43" s="1"/>
    </row>
    <row r="44" spans="1:8" ht="15" x14ac:dyDescent="0.25">
      <c r="A44" s="4">
        <v>42</v>
      </c>
      <c r="B44" s="4">
        <v>3.0660000000000001E-3</v>
      </c>
      <c r="C44" s="4">
        <f t="shared" si="0"/>
        <v>2.0039215686274512E-2</v>
      </c>
      <c r="D44" s="4">
        <f t="shared" si="1"/>
        <v>7.6650000000000004E-4</v>
      </c>
      <c r="E44" s="1"/>
      <c r="F44" s="1"/>
      <c r="G44" s="1"/>
      <c r="H44" s="1"/>
    </row>
    <row r="45" spans="1:8" ht="15" x14ac:dyDescent="0.25">
      <c r="A45" s="4">
        <v>43</v>
      </c>
      <c r="B45" s="4">
        <v>2.9499999999999999E-3</v>
      </c>
      <c r="C45" s="4">
        <f t="shared" si="0"/>
        <v>1.9281045751633984E-2</v>
      </c>
      <c r="D45" s="4">
        <f t="shared" si="1"/>
        <v>7.3749999999999998E-4</v>
      </c>
      <c r="E45" s="1"/>
      <c r="F45" s="1"/>
      <c r="G45" s="1"/>
      <c r="H45" s="1"/>
    </row>
    <row r="46" spans="1:8" ht="15" x14ac:dyDescent="0.25">
      <c r="A46" s="4">
        <v>44</v>
      </c>
      <c r="B46" s="4">
        <v>2.8310000000000002E-3</v>
      </c>
      <c r="C46" s="4">
        <f t="shared" si="0"/>
        <v>1.8503267973856211E-2</v>
      </c>
      <c r="D46" s="4">
        <f t="shared" si="1"/>
        <v>7.0775000000000005E-4</v>
      </c>
      <c r="E46" s="1"/>
      <c r="F46" s="1"/>
      <c r="G46" s="1"/>
      <c r="H46" s="1"/>
    </row>
    <row r="47" spans="1:8" ht="15" x14ac:dyDescent="0.25">
      <c r="A47" s="4">
        <v>45</v>
      </c>
      <c r="B47" s="4">
        <v>2.6770000000000001E-3</v>
      </c>
      <c r="C47" s="4">
        <f t="shared" si="0"/>
        <v>1.7496732026143793E-2</v>
      </c>
      <c r="D47" s="4">
        <f t="shared" si="1"/>
        <v>6.6925000000000003E-4</v>
      </c>
      <c r="E47" s="1"/>
      <c r="F47" s="1"/>
      <c r="G47" s="1"/>
      <c r="H47" s="1"/>
    </row>
    <row r="48" spans="1:8" ht="15" x14ac:dyDescent="0.25">
      <c r="A48" s="4">
        <v>46</v>
      </c>
      <c r="B48" s="4">
        <v>2.774E-3</v>
      </c>
      <c r="C48" s="4">
        <f t="shared" si="0"/>
        <v>1.8130718954248368E-2</v>
      </c>
      <c r="D48" s="4">
        <f t="shared" si="1"/>
        <v>6.935E-4</v>
      </c>
      <c r="E48" s="1"/>
      <c r="F48" s="1"/>
      <c r="G48" s="1"/>
      <c r="H48" s="1"/>
    </row>
    <row r="49" spans="1:8" ht="15" x14ac:dyDescent="0.25">
      <c r="A49" s="4">
        <v>47</v>
      </c>
      <c r="B49" s="4">
        <v>2.467E-3</v>
      </c>
      <c r="C49" s="4">
        <f t="shared" si="0"/>
        <v>1.6124183006535949E-2</v>
      </c>
      <c r="D49" s="4">
        <f t="shared" si="1"/>
        <v>6.1675E-4</v>
      </c>
      <c r="E49" s="1"/>
      <c r="F49" s="1"/>
      <c r="G49" s="1"/>
      <c r="H49" s="1"/>
    </row>
    <row r="50" spans="1:8" ht="15" x14ac:dyDescent="0.25">
      <c r="A50" s="4">
        <v>48</v>
      </c>
      <c r="B50" s="4">
        <v>2.2820000000000002E-3</v>
      </c>
      <c r="C50" s="4">
        <f t="shared" si="0"/>
        <v>1.4915032679738562E-2</v>
      </c>
      <c r="D50" s="4">
        <f t="shared" si="1"/>
        <v>5.7050000000000004E-4</v>
      </c>
      <c r="E50" s="1"/>
      <c r="F50" s="1"/>
      <c r="G50" s="1"/>
      <c r="H50" s="1"/>
    </row>
    <row r="51" spans="1:8" ht="15" x14ac:dyDescent="0.25">
      <c r="A51" s="4">
        <v>49</v>
      </c>
      <c r="B51" s="4">
        <v>2.2829999999999999E-3</v>
      </c>
      <c r="C51" s="4">
        <f t="shared" si="0"/>
        <v>1.492156862745098E-2</v>
      </c>
      <c r="D51" s="4">
        <f t="shared" si="1"/>
        <v>5.7074999999999997E-4</v>
      </c>
      <c r="E51" s="1"/>
      <c r="F51" s="1"/>
      <c r="G51" s="1"/>
      <c r="H51" s="1"/>
    </row>
    <row r="52" spans="1:8" ht="15" x14ac:dyDescent="0.25">
      <c r="A52" s="4">
        <v>50</v>
      </c>
      <c r="B52" s="4">
        <v>2.1740000000000002E-3</v>
      </c>
      <c r="C52" s="4">
        <f t="shared" si="0"/>
        <v>1.4209150326797388E-2</v>
      </c>
      <c r="D52" s="4">
        <f t="shared" si="1"/>
        <v>5.4350000000000004E-4</v>
      </c>
      <c r="E52" s="1"/>
      <c r="F52" s="1"/>
      <c r="G52" s="1"/>
      <c r="H52" s="1"/>
    </row>
    <row r="53" spans="1:8" ht="15" x14ac:dyDescent="0.25">
      <c r="A53" s="4">
        <v>51</v>
      </c>
      <c r="B53" s="4">
        <v>2.0379999999999999E-3</v>
      </c>
      <c r="C53" s="4">
        <f t="shared" si="0"/>
        <v>1.3320261437908496E-2</v>
      </c>
      <c r="D53" s="4">
        <f t="shared" si="1"/>
        <v>5.0949999999999997E-4</v>
      </c>
      <c r="E53" s="1"/>
      <c r="F53" s="1"/>
      <c r="G53" s="1"/>
      <c r="H53" s="1"/>
    </row>
    <row r="54" spans="1:8" ht="15" x14ac:dyDescent="0.25">
      <c r="A54" s="4">
        <v>52</v>
      </c>
      <c r="B54" s="4">
        <v>1.9789999999999999E-3</v>
      </c>
      <c r="C54" s="4">
        <f t="shared" si="0"/>
        <v>1.2934640522875816E-2</v>
      </c>
      <c r="D54" s="4">
        <f t="shared" si="1"/>
        <v>4.9474999999999996E-4</v>
      </c>
      <c r="E54" s="1"/>
      <c r="F54" s="1"/>
      <c r="G54" s="1"/>
      <c r="H54" s="1"/>
    </row>
    <row r="55" spans="1:8" ht="15" x14ac:dyDescent="0.25">
      <c r="A55" s="4">
        <v>53</v>
      </c>
      <c r="B55" s="4">
        <v>1.9120000000000001E-3</v>
      </c>
      <c r="C55" s="4">
        <f t="shared" si="0"/>
        <v>1.2496732026143792E-2</v>
      </c>
      <c r="D55" s="4">
        <f t="shared" si="1"/>
        <v>4.7800000000000002E-4</v>
      </c>
      <c r="E55" s="1"/>
      <c r="F55" s="1"/>
      <c r="G55" s="1"/>
      <c r="H55" s="1"/>
    </row>
    <row r="56" spans="1:8" ht="15" x14ac:dyDescent="0.25">
      <c r="A56" s="4">
        <v>54</v>
      </c>
      <c r="B56" s="4">
        <v>1.8370000000000001E-3</v>
      </c>
      <c r="C56" s="4">
        <f t="shared" si="0"/>
        <v>1.2006535947712418E-2</v>
      </c>
      <c r="D56" s="4">
        <f t="shared" si="1"/>
        <v>4.5925000000000002E-4</v>
      </c>
      <c r="E56" s="1"/>
      <c r="F56" s="1"/>
      <c r="G56" s="1"/>
      <c r="H56" s="1"/>
    </row>
    <row r="57" spans="1:8" ht="15" x14ac:dyDescent="0.25">
      <c r="A57" s="4">
        <v>55</v>
      </c>
      <c r="B57" s="4">
        <v>1.769E-3</v>
      </c>
      <c r="C57" s="4">
        <f t="shared" si="0"/>
        <v>1.1562091503267974E-2</v>
      </c>
      <c r="D57" s="4">
        <f t="shared" si="1"/>
        <v>4.4224999999999999E-4</v>
      </c>
      <c r="E57" s="1"/>
      <c r="F57" s="1"/>
      <c r="G57" s="1"/>
      <c r="H57" s="1"/>
    </row>
    <row r="58" spans="1:8" ht="15" x14ac:dyDescent="0.25">
      <c r="A58" s="4">
        <v>56</v>
      </c>
      <c r="B58" s="4">
        <v>1.7669999999999999E-3</v>
      </c>
      <c r="C58" s="4">
        <f t="shared" si="0"/>
        <v>1.1549019607843136E-2</v>
      </c>
      <c r="D58" s="4">
        <f t="shared" si="1"/>
        <v>4.4174999999999998E-4</v>
      </c>
      <c r="E58" s="1"/>
      <c r="F58" s="1"/>
      <c r="G58" s="1"/>
      <c r="H58" s="1"/>
    </row>
    <row r="59" spans="1:8" ht="15" x14ac:dyDescent="0.25">
      <c r="A59" s="4">
        <v>57</v>
      </c>
      <c r="B59" s="4">
        <v>1.6429999999999999E-3</v>
      </c>
      <c r="C59" s="4">
        <f t="shared" si="0"/>
        <v>1.0738562091503267E-2</v>
      </c>
      <c r="D59" s="4">
        <f t="shared" si="1"/>
        <v>4.1074999999999998E-4</v>
      </c>
      <c r="E59" s="1"/>
      <c r="F59" s="1"/>
      <c r="G59" s="1"/>
      <c r="H59" s="1"/>
    </row>
    <row r="60" spans="1:8" ht="15" x14ac:dyDescent="0.25">
      <c r="A60" s="4">
        <v>58</v>
      </c>
      <c r="B60" s="4">
        <v>1.5610000000000001E-3</v>
      </c>
      <c r="C60" s="4">
        <f t="shared" si="0"/>
        <v>1.0202614379084969E-2</v>
      </c>
      <c r="D60" s="4">
        <f t="shared" si="1"/>
        <v>3.9025000000000003E-4</v>
      </c>
      <c r="E60" s="1"/>
      <c r="F60" s="1"/>
      <c r="G60" s="1"/>
      <c r="H60" s="1"/>
    </row>
    <row r="61" spans="1:8" ht="15" x14ac:dyDescent="0.25">
      <c r="A61" s="4">
        <v>59</v>
      </c>
      <c r="B61" s="4">
        <v>1.4580000000000001E-3</v>
      </c>
      <c r="C61" s="4">
        <f t="shared" si="0"/>
        <v>9.5294117647058817E-3</v>
      </c>
      <c r="D61" s="4">
        <f t="shared" si="1"/>
        <v>3.6450000000000002E-4</v>
      </c>
      <c r="E61" s="1"/>
      <c r="F61" s="1"/>
      <c r="G61" s="1"/>
      <c r="H61" s="1"/>
    </row>
    <row r="62" spans="1:8" ht="15" x14ac:dyDescent="0.25">
      <c r="A62" s="4">
        <v>60</v>
      </c>
      <c r="B62" s="4">
        <v>1.3669999999999999E-3</v>
      </c>
      <c r="C62" s="4">
        <f t="shared" si="0"/>
        <v>8.9346405228758162E-3</v>
      </c>
      <c r="D62" s="4">
        <f t="shared" si="1"/>
        <v>3.4174999999999999E-4</v>
      </c>
      <c r="E62" s="1"/>
      <c r="F62" s="1"/>
      <c r="G62" s="1"/>
      <c r="H62" s="1"/>
    </row>
    <row r="63" spans="1:8" ht="15" x14ac:dyDescent="0.25">
      <c r="A63" s="4">
        <v>61</v>
      </c>
      <c r="B63" s="4">
        <v>1.3209999999999999E-3</v>
      </c>
      <c r="C63" s="4">
        <f t="shared" si="0"/>
        <v>8.6339869281045756E-3</v>
      </c>
      <c r="D63" s="4">
        <f t="shared" si="1"/>
        <v>3.3024999999999998E-4</v>
      </c>
      <c r="E63" s="1"/>
      <c r="F63" s="1"/>
      <c r="G63" s="1"/>
      <c r="H63" s="1"/>
    </row>
    <row r="64" spans="1:8" ht="15" x14ac:dyDescent="0.25">
      <c r="A64" s="4">
        <v>62</v>
      </c>
      <c r="B64" s="4">
        <v>1.2769999999999999E-3</v>
      </c>
      <c r="C64" s="4">
        <f t="shared" si="0"/>
        <v>8.3464052287581698E-3</v>
      </c>
      <c r="D64" s="4">
        <f t="shared" si="1"/>
        <v>3.1924999999999998E-4</v>
      </c>
      <c r="E64" s="1"/>
      <c r="F64" s="1"/>
      <c r="G64" s="1"/>
      <c r="H64" s="1"/>
    </row>
    <row r="65" spans="1:8" ht="15" x14ac:dyDescent="0.25">
      <c r="A65" s="4">
        <v>63</v>
      </c>
      <c r="B65" s="4">
        <v>1.225E-3</v>
      </c>
      <c r="C65" s="4">
        <f t="shared" si="0"/>
        <v>8.0065359477124176E-3</v>
      </c>
      <c r="D65" s="4">
        <f t="shared" si="1"/>
        <v>3.0624999999999999E-4</v>
      </c>
      <c r="E65" s="1"/>
      <c r="F65" s="1"/>
      <c r="G65" s="1"/>
      <c r="H65" s="1"/>
    </row>
    <row r="66" spans="1:8" ht="15" x14ac:dyDescent="0.25">
      <c r="A66" s="4">
        <v>64</v>
      </c>
      <c r="B66" s="4">
        <v>1.176E-3</v>
      </c>
      <c r="C66" s="4">
        <f t="shared" si="0"/>
        <v>7.6862745098039221E-3</v>
      </c>
      <c r="D66" s="4">
        <f t="shared" si="1"/>
        <v>2.9399999999999999E-4</v>
      </c>
      <c r="E66" s="1"/>
      <c r="F66" s="1"/>
      <c r="G66" s="1"/>
      <c r="H66" s="1"/>
    </row>
    <row r="67" spans="1:8" ht="15" x14ac:dyDescent="0.25">
      <c r="A67" s="4">
        <v>65</v>
      </c>
      <c r="B67" s="4">
        <v>1.1440000000000001E-3</v>
      </c>
      <c r="C67" s="4">
        <f t="shared" si="0"/>
        <v>7.4771241830065369E-3</v>
      </c>
      <c r="D67" s="4">
        <f t="shared" si="1"/>
        <v>2.8600000000000001E-4</v>
      </c>
      <c r="E67" s="1"/>
      <c r="F67" s="1"/>
      <c r="G67" s="1"/>
      <c r="H67" s="1"/>
    </row>
    <row r="68" spans="1:8" ht="15" x14ac:dyDescent="0.25">
      <c r="A68" s="4">
        <v>66</v>
      </c>
      <c r="B68" s="4">
        <v>1.0970000000000001E-3</v>
      </c>
      <c r="C68" s="4">
        <f t="shared" si="0"/>
        <v>7.1699346405228771E-3</v>
      </c>
      <c r="D68" s="4">
        <f t="shared" si="1"/>
        <v>2.7425000000000003E-4</v>
      </c>
      <c r="E68" s="1"/>
      <c r="F68" s="1"/>
      <c r="G68" s="1"/>
      <c r="H68" s="1"/>
    </row>
    <row r="69" spans="1:8" ht="15" x14ac:dyDescent="0.25">
      <c r="A69" s="4">
        <v>67</v>
      </c>
      <c r="B69" s="4">
        <v>1.0679999999999999E-3</v>
      </c>
      <c r="C69" s="4">
        <f t="shared" si="0"/>
        <v>6.9803921568627443E-3</v>
      </c>
      <c r="D69" s="4">
        <f t="shared" si="1"/>
        <v>2.6699999999999998E-4</v>
      </c>
      <c r="E69" s="1"/>
      <c r="F69" s="1"/>
      <c r="G69" s="1"/>
      <c r="H69" s="1"/>
    </row>
    <row r="70" spans="1:8" ht="15" x14ac:dyDescent="0.25">
      <c r="A70" s="4">
        <v>68</v>
      </c>
      <c r="B70" s="4">
        <v>1.0039999999999999E-3</v>
      </c>
      <c r="C70" s="4">
        <f t="shared" si="0"/>
        <v>6.5620915032679732E-3</v>
      </c>
      <c r="D70" s="4">
        <f t="shared" si="1"/>
        <v>2.5099999999999998E-4</v>
      </c>
      <c r="E70" s="1"/>
      <c r="F70" s="1"/>
      <c r="G70" s="1"/>
      <c r="H70" s="1"/>
    </row>
    <row r="71" spans="1:8" ht="15" x14ac:dyDescent="0.25">
      <c r="A71" s="4">
        <v>69</v>
      </c>
      <c r="B71" s="4">
        <v>9.5830000000000004E-4</v>
      </c>
      <c r="C71" s="4">
        <f t="shared" si="0"/>
        <v>6.2633986928104582E-3</v>
      </c>
      <c r="D71" s="4">
        <f t="shared" si="1"/>
        <v>2.3957500000000001E-4</v>
      </c>
      <c r="E71" s="1"/>
      <c r="F71" s="1"/>
      <c r="G71" s="1"/>
      <c r="H71" s="1"/>
    </row>
    <row r="72" spans="1:8" ht="15" x14ac:dyDescent="0.25">
      <c r="A72" s="4">
        <v>70</v>
      </c>
      <c r="B72" s="4">
        <v>9.5180000000000004E-4</v>
      </c>
      <c r="C72" s="4">
        <f t="shared" si="0"/>
        <v>6.2209150326797396E-3</v>
      </c>
      <c r="D72" s="4">
        <f t="shared" si="1"/>
        <v>2.3795000000000001E-4</v>
      </c>
      <c r="E72" s="1"/>
      <c r="F72" s="1"/>
      <c r="G72" s="1"/>
      <c r="H72" s="1"/>
    </row>
    <row r="73" spans="1:8" ht="15" x14ac:dyDescent="0.25">
      <c r="A73" s="4">
        <v>71</v>
      </c>
      <c r="B73" s="4">
        <v>9.0939999999999999E-4</v>
      </c>
      <c r="C73" s="4">
        <f t="shared" si="0"/>
        <v>5.9437908496732025E-3</v>
      </c>
      <c r="D73" s="4">
        <f t="shared" si="1"/>
        <v>2.2735E-4</v>
      </c>
      <c r="E73" s="1"/>
      <c r="F73" s="1"/>
      <c r="G73" s="1"/>
      <c r="H73" s="1"/>
    </row>
    <row r="74" spans="1:8" ht="15" x14ac:dyDescent="0.25">
      <c r="A74" s="4">
        <v>72</v>
      </c>
      <c r="B74" s="4">
        <v>8.6470000000000004E-4</v>
      </c>
      <c r="C74" s="4">
        <f t="shared" si="0"/>
        <v>5.6516339869281049E-3</v>
      </c>
      <c r="D74" s="4">
        <f t="shared" si="1"/>
        <v>2.1617500000000001E-4</v>
      </c>
      <c r="E74" s="1"/>
      <c r="F74" s="1"/>
      <c r="G74" s="1"/>
      <c r="H74" s="1"/>
    </row>
    <row r="75" spans="1:8" ht="15" x14ac:dyDescent="0.25">
      <c r="A75" s="4">
        <v>73</v>
      </c>
      <c r="B75" s="4">
        <v>8.2370000000000002E-4</v>
      </c>
      <c r="C75" s="4">
        <f t="shared" si="0"/>
        <v>5.3836601307189549E-3</v>
      </c>
      <c r="D75" s="4">
        <f t="shared" si="1"/>
        <v>2.05925E-4</v>
      </c>
      <c r="E75" s="1"/>
      <c r="F75" s="1"/>
      <c r="G75" s="1"/>
      <c r="H75" s="1"/>
    </row>
    <row r="76" spans="1:8" ht="15" x14ac:dyDescent="0.25">
      <c r="A76" s="4">
        <v>74</v>
      </c>
      <c r="B76" s="4">
        <v>8.0929999999999999E-4</v>
      </c>
      <c r="C76" s="4">
        <f t="shared" si="0"/>
        <v>5.2895424836601306E-3</v>
      </c>
      <c r="D76" s="4">
        <f t="shared" si="1"/>
        <v>2.02325E-4</v>
      </c>
      <c r="E76" s="1"/>
      <c r="F76" s="1"/>
      <c r="G76" s="1"/>
      <c r="H76" s="1"/>
    </row>
    <row r="77" spans="1:8" ht="15" x14ac:dyDescent="0.25">
      <c r="A77" s="4">
        <v>75</v>
      </c>
      <c r="B77" s="4">
        <v>7.9719999999999997E-4</v>
      </c>
      <c r="C77" s="4">
        <f t="shared" si="0"/>
        <v>5.2104575163398692E-3</v>
      </c>
      <c r="D77" s="4">
        <f t="shared" si="1"/>
        <v>1.9929999999999999E-4</v>
      </c>
      <c r="E77" s="1"/>
      <c r="F77" s="1"/>
      <c r="G77" s="1"/>
      <c r="H77" s="1"/>
    </row>
    <row r="78" spans="1:8" ht="15" x14ac:dyDescent="0.25">
      <c r="A78" s="4">
        <v>76</v>
      </c>
      <c r="B78" s="4">
        <v>7.6979999999999995E-4</v>
      </c>
      <c r="C78" s="4">
        <f t="shared" si="0"/>
        <v>5.0313725490196068E-3</v>
      </c>
      <c r="D78" s="4">
        <f t="shared" si="1"/>
        <v>1.9244999999999999E-4</v>
      </c>
      <c r="E78" s="1"/>
      <c r="F78" s="1"/>
      <c r="G78" s="1"/>
      <c r="H78" s="1"/>
    </row>
    <row r="79" spans="1:8" ht="15" x14ac:dyDescent="0.25">
      <c r="A79" s="4">
        <v>77</v>
      </c>
      <c r="B79" s="4">
        <v>7.6139999999999997E-4</v>
      </c>
      <c r="C79" s="4">
        <f t="shared" si="0"/>
        <v>4.976470588235294E-3</v>
      </c>
      <c r="D79" s="4">
        <f t="shared" si="1"/>
        <v>1.9034999999999999E-4</v>
      </c>
      <c r="E79" s="1"/>
      <c r="F79" s="1"/>
      <c r="G79" s="1"/>
      <c r="H79" s="1"/>
    </row>
    <row r="80" spans="1:8" ht="15" x14ac:dyDescent="0.25">
      <c r="A80" s="4">
        <v>78</v>
      </c>
      <c r="B80" s="4">
        <v>7.4819999999999997E-4</v>
      </c>
      <c r="C80" s="4">
        <f t="shared" si="0"/>
        <v>4.8901960784313728E-3</v>
      </c>
      <c r="D80" s="4">
        <f t="shared" si="1"/>
        <v>1.8704999999999999E-4</v>
      </c>
      <c r="E80" s="1"/>
      <c r="F80" s="1"/>
      <c r="G80" s="1"/>
      <c r="H80" s="1"/>
    </row>
    <row r="81" spans="1:8" ht="15" x14ac:dyDescent="0.25">
      <c r="A81" s="4">
        <v>79</v>
      </c>
      <c r="B81" s="4">
        <v>7.2110000000000002E-4</v>
      </c>
      <c r="C81" s="4">
        <f t="shared" si="0"/>
        <v>4.7130718954248368E-3</v>
      </c>
      <c r="D81" s="4">
        <f t="shared" si="1"/>
        <v>1.80275E-4</v>
      </c>
      <c r="E81" s="1"/>
      <c r="F81" s="1"/>
      <c r="G81" s="1"/>
      <c r="H81" s="1"/>
    </row>
    <row r="82" spans="1:8" ht="15" x14ac:dyDescent="0.25">
      <c r="A82" s="4">
        <v>80</v>
      </c>
      <c r="B82" s="4">
        <v>7.094E-4</v>
      </c>
      <c r="C82" s="4">
        <f t="shared" si="0"/>
        <v>4.6366013071895426E-3</v>
      </c>
      <c r="D82" s="4">
        <f t="shared" si="1"/>
        <v>1.7735E-4</v>
      </c>
      <c r="E82" s="1"/>
      <c r="F82" s="1"/>
      <c r="G82" s="1"/>
      <c r="H82" s="1"/>
    </row>
    <row r="83" spans="1:8" ht="15" x14ac:dyDescent="0.25">
      <c r="A83" s="4">
        <v>81</v>
      </c>
      <c r="B83" s="4">
        <v>6.979E-4</v>
      </c>
      <c r="C83" s="4">
        <f t="shared" si="0"/>
        <v>4.5614379084967325E-3</v>
      </c>
      <c r="D83" s="4">
        <f t="shared" si="1"/>
        <v>1.74475E-4</v>
      </c>
      <c r="E83" s="1"/>
      <c r="F83" s="1"/>
      <c r="G83" s="1"/>
      <c r="H83" s="1"/>
    </row>
    <row r="84" spans="1:8" ht="15" x14ac:dyDescent="0.25">
      <c r="A84" s="4">
        <v>82</v>
      </c>
      <c r="B84" s="4">
        <v>7.004E-4</v>
      </c>
      <c r="C84" s="4">
        <f t="shared" si="0"/>
        <v>4.5777777777777778E-3</v>
      </c>
      <c r="D84" s="4">
        <f t="shared" si="1"/>
        <v>1.751E-4</v>
      </c>
      <c r="E84" s="1"/>
      <c r="F84" s="1"/>
      <c r="G84" s="1"/>
      <c r="H84" s="1"/>
    </row>
    <row r="85" spans="1:8" ht="15" x14ac:dyDescent="0.25">
      <c r="A85" s="4">
        <v>83</v>
      </c>
      <c r="B85" s="4">
        <v>6.845E-4</v>
      </c>
      <c r="C85" s="4">
        <f t="shared" si="0"/>
        <v>4.4738562091503264E-3</v>
      </c>
      <c r="D85" s="4">
        <f t="shared" si="1"/>
        <v>1.71125E-4</v>
      </c>
      <c r="E85" s="1"/>
      <c r="F85" s="1"/>
      <c r="G85" s="1"/>
      <c r="H85" s="1"/>
    </row>
    <row r="86" spans="1:8" ht="15" x14ac:dyDescent="0.25">
      <c r="A86" s="4">
        <v>84</v>
      </c>
      <c r="B86" s="4">
        <v>6.6609999999999998E-4</v>
      </c>
      <c r="C86" s="4">
        <f t="shared" si="0"/>
        <v>4.3535947712418305E-3</v>
      </c>
      <c r="D86" s="4">
        <f t="shared" si="1"/>
        <v>1.66525E-4</v>
      </c>
      <c r="E86" s="1"/>
      <c r="F86" s="1"/>
      <c r="G86" s="1"/>
      <c r="H86" s="1"/>
    </row>
    <row r="87" spans="1:8" ht="15" x14ac:dyDescent="0.25">
      <c r="A87" s="4">
        <v>85</v>
      </c>
      <c r="B87" s="4">
        <v>6.2830000000000004E-4</v>
      </c>
      <c r="C87" s="4">
        <f t="shared" si="0"/>
        <v>4.1065359477124187E-3</v>
      </c>
      <c r="D87" s="4">
        <f t="shared" si="1"/>
        <v>1.5707500000000001E-4</v>
      </c>
      <c r="E87" s="1"/>
      <c r="F87" s="1"/>
      <c r="G87" s="1"/>
      <c r="H87" s="1"/>
    </row>
    <row r="88" spans="1:8" ht="15" x14ac:dyDescent="0.25">
      <c r="A88" s="4">
        <v>86</v>
      </c>
      <c r="B88" s="4">
        <v>6.135E-4</v>
      </c>
      <c r="C88" s="4">
        <f t="shared" si="0"/>
        <v>4.009803921568628E-3</v>
      </c>
      <c r="D88" s="4">
        <f t="shared" si="1"/>
        <v>1.53375E-4</v>
      </c>
      <c r="E88" s="1"/>
      <c r="F88" s="1"/>
      <c r="G88" s="1"/>
      <c r="H88" s="1"/>
    </row>
    <row r="89" spans="1:8" ht="15" x14ac:dyDescent="0.25">
      <c r="A89" s="4">
        <v>87</v>
      </c>
      <c r="B89" s="4">
        <v>6.2609999999999999E-4</v>
      </c>
      <c r="C89" s="4">
        <f t="shared" si="0"/>
        <v>4.0921568627450972E-3</v>
      </c>
      <c r="D89" s="4">
        <f t="shared" si="1"/>
        <v>1.56525E-4</v>
      </c>
      <c r="E89" s="1"/>
      <c r="F89" s="1"/>
      <c r="G89" s="1"/>
      <c r="H89" s="1"/>
    </row>
    <row r="90" spans="1:8" ht="15" x14ac:dyDescent="0.25">
      <c r="A90" s="4">
        <v>88</v>
      </c>
      <c r="B90" s="4">
        <v>5.9650000000000002E-4</v>
      </c>
      <c r="C90" s="4">
        <f t="shared" si="0"/>
        <v>3.8986928104575167E-3</v>
      </c>
      <c r="D90" s="4">
        <f t="shared" si="1"/>
        <v>1.4912500000000001E-4</v>
      </c>
      <c r="E90" s="1"/>
      <c r="F90" s="1"/>
      <c r="G90" s="1"/>
      <c r="H90" s="1"/>
    </row>
    <row r="91" spans="1:8" ht="15" x14ac:dyDescent="0.25">
      <c r="A91" s="4">
        <v>89</v>
      </c>
      <c r="B91" s="4">
        <v>5.7549999999999995E-4</v>
      </c>
      <c r="C91" s="4">
        <f t="shared" si="0"/>
        <v>3.7614379084967317E-3</v>
      </c>
      <c r="D91" s="4">
        <f t="shared" si="1"/>
        <v>1.4387499999999999E-4</v>
      </c>
      <c r="E91" s="1"/>
      <c r="F91" s="1"/>
      <c r="G91" s="1"/>
      <c r="H91" s="1"/>
    </row>
    <row r="92" spans="1:8" ht="15" x14ac:dyDescent="0.25">
      <c r="A92" s="4">
        <v>90</v>
      </c>
      <c r="B92" s="4">
        <v>5.6159999999999999E-4</v>
      </c>
      <c r="C92" s="4">
        <f t="shared" si="0"/>
        <v>3.6705882352941178E-3</v>
      </c>
      <c r="D92" s="4">
        <f t="shared" si="1"/>
        <v>1.404E-4</v>
      </c>
      <c r="E92" s="1"/>
      <c r="F92" s="1"/>
      <c r="G92" s="1"/>
      <c r="H92" s="1"/>
    </row>
    <row r="93" spans="1:8" ht="15" x14ac:dyDescent="0.25">
      <c r="A93" s="4">
        <v>91</v>
      </c>
      <c r="B93" s="4">
        <v>5.5929999999999999E-4</v>
      </c>
      <c r="C93" s="4">
        <f t="shared" si="0"/>
        <v>3.6555555555555556E-3</v>
      </c>
      <c r="D93" s="4">
        <f t="shared" si="1"/>
        <v>1.39825E-4</v>
      </c>
      <c r="E93" s="1"/>
      <c r="F93" s="1"/>
      <c r="G93" s="1"/>
      <c r="H93" s="1"/>
    </row>
    <row r="94" spans="1:8" ht="15" x14ac:dyDescent="0.25">
      <c r="A94" s="4">
        <v>92</v>
      </c>
      <c r="B94" s="4">
        <v>5.3010000000000004E-4</v>
      </c>
      <c r="C94" s="4">
        <f t="shared" si="0"/>
        <v>3.4647058823529414E-3</v>
      </c>
      <c r="D94" s="4">
        <f t="shared" si="1"/>
        <v>1.3252500000000001E-4</v>
      </c>
      <c r="E94" s="1"/>
      <c r="F94" s="1"/>
      <c r="G94" s="1"/>
      <c r="H94" s="1"/>
    </row>
    <row r="95" spans="1:8" ht="15" x14ac:dyDescent="0.25">
      <c r="A95" s="4">
        <v>93</v>
      </c>
      <c r="B95" s="4">
        <v>5.1389999999999997E-4</v>
      </c>
      <c r="C95" s="4">
        <f t="shared" si="0"/>
        <v>3.3588235294117644E-3</v>
      </c>
      <c r="D95" s="4">
        <f t="shared" si="1"/>
        <v>1.2847499999999999E-4</v>
      </c>
      <c r="E95" s="1"/>
      <c r="F95" s="1"/>
      <c r="G95" s="1"/>
      <c r="H95" s="1"/>
    </row>
    <row r="96" spans="1:8" ht="15" x14ac:dyDescent="0.25">
      <c r="A96" s="4">
        <v>94</v>
      </c>
      <c r="B96" s="4">
        <v>5.0409999999999995E-4</v>
      </c>
      <c r="C96" s="4">
        <f t="shared" si="0"/>
        <v>3.2947712418300652E-3</v>
      </c>
      <c r="D96" s="4">
        <f t="shared" si="1"/>
        <v>1.2602499999999999E-4</v>
      </c>
      <c r="E96" s="1"/>
      <c r="F96" s="1"/>
      <c r="G96" s="1"/>
      <c r="H96" s="1"/>
    </row>
    <row r="97" spans="1:8" ht="15" x14ac:dyDescent="0.25">
      <c r="A97" s="4">
        <v>95</v>
      </c>
      <c r="B97" s="4">
        <v>4.9739999999999995E-4</v>
      </c>
      <c r="C97" s="4">
        <f t="shared" si="0"/>
        <v>3.2509803921568622E-3</v>
      </c>
      <c r="D97" s="4">
        <f t="shared" si="1"/>
        <v>1.2434999999999999E-4</v>
      </c>
      <c r="E97" s="1"/>
      <c r="F97" s="1"/>
      <c r="G97" s="1"/>
      <c r="H97" s="1"/>
    </row>
    <row r="98" spans="1:8" ht="15" x14ac:dyDescent="0.25">
      <c r="A98" s="4">
        <v>96</v>
      </c>
      <c r="B98" s="4">
        <v>4.64E-4</v>
      </c>
      <c r="C98" s="4">
        <f t="shared" si="0"/>
        <v>3.0326797385620916E-3</v>
      </c>
      <c r="D98" s="4">
        <f t="shared" si="1"/>
        <v>1.16E-4</v>
      </c>
      <c r="E98" s="1"/>
      <c r="F98" s="1"/>
      <c r="G98" s="1"/>
      <c r="H98" s="1"/>
    </row>
    <row r="99" spans="1:8" ht="15" x14ac:dyDescent="0.25">
      <c r="A99" s="4">
        <v>97</v>
      </c>
      <c r="B99" s="4">
        <v>4.6680000000000002E-4</v>
      </c>
      <c r="C99" s="4">
        <f t="shared" si="0"/>
        <v>3.050980392156863E-3</v>
      </c>
      <c r="D99" s="4">
        <f t="shared" si="1"/>
        <v>1.167E-4</v>
      </c>
      <c r="E99" s="1"/>
      <c r="F99" s="1"/>
      <c r="G99" s="1"/>
      <c r="H99" s="1"/>
    </row>
    <row r="100" spans="1:8" ht="15" x14ac:dyDescent="0.25">
      <c r="A100" s="4">
        <v>98</v>
      </c>
      <c r="B100" s="4">
        <v>4.4579999999999999E-4</v>
      </c>
      <c r="C100" s="4">
        <f t="shared" si="0"/>
        <v>2.9137254901960784E-3</v>
      </c>
      <c r="D100" s="4">
        <f t="shared" si="1"/>
        <v>1.1145E-4</v>
      </c>
      <c r="E100" s="1"/>
      <c r="F100" s="1"/>
      <c r="G100" s="1"/>
      <c r="H100" s="1"/>
    </row>
    <row r="101" spans="1:8" ht="15" x14ac:dyDescent="0.25">
      <c r="A101" s="4">
        <v>99</v>
      </c>
      <c r="B101" s="4">
        <v>4.4739999999999998E-4</v>
      </c>
      <c r="C101" s="4">
        <f t="shared" si="0"/>
        <v>2.9241830065359475E-3</v>
      </c>
      <c r="D101" s="4">
        <f t="shared" si="1"/>
        <v>1.1184999999999999E-4</v>
      </c>
      <c r="E101" s="1"/>
      <c r="F101" s="1"/>
      <c r="G101" s="1"/>
      <c r="H101" s="1"/>
    </row>
    <row r="102" spans="1:8" ht="15" x14ac:dyDescent="0.25">
      <c r="A102" s="4">
        <v>100</v>
      </c>
      <c r="B102" s="4">
        <v>4.2930000000000003E-4</v>
      </c>
      <c r="C102" s="4">
        <f t="shared" si="0"/>
        <v>2.8058823529411763E-3</v>
      </c>
      <c r="D102" s="4">
        <f t="shared" si="1"/>
        <v>1.0732500000000001E-4</v>
      </c>
      <c r="E102" s="1"/>
      <c r="F102" s="1"/>
      <c r="G102" s="1"/>
      <c r="H102" s="1"/>
    </row>
    <row r="103" spans="1:8" ht="15" x14ac:dyDescent="0.25">
      <c r="A103" s="4">
        <v>101</v>
      </c>
      <c r="B103" s="4">
        <v>4.1009999999999999E-4</v>
      </c>
      <c r="C103" s="4">
        <f t="shared" si="0"/>
        <v>2.6803921568627452E-3</v>
      </c>
      <c r="D103" s="4">
        <f t="shared" si="1"/>
        <v>1.02525E-4</v>
      </c>
      <c r="E103" s="1"/>
      <c r="F103" s="1"/>
      <c r="G103" s="1"/>
      <c r="H103" s="1"/>
    </row>
    <row r="104" spans="1:8" ht="15" x14ac:dyDescent="0.25">
      <c r="A104" s="4">
        <v>102</v>
      </c>
      <c r="B104" s="4">
        <v>4.1639999999999998E-4</v>
      </c>
      <c r="C104" s="4">
        <f t="shared" si="0"/>
        <v>2.7215686274509802E-3</v>
      </c>
      <c r="D104" s="4">
        <f t="shared" si="1"/>
        <v>1.041E-4</v>
      </c>
      <c r="E104" s="1"/>
      <c r="F104" s="1"/>
      <c r="G104" s="1"/>
      <c r="H104" s="1"/>
    </row>
    <row r="105" spans="1:8" ht="15" x14ac:dyDescent="0.25">
      <c r="A105" s="4">
        <v>103</v>
      </c>
      <c r="B105" s="4">
        <v>4.015E-4</v>
      </c>
      <c r="C105" s="4">
        <f t="shared" si="0"/>
        <v>2.6241830065359475E-3</v>
      </c>
      <c r="D105" s="4">
        <f t="shared" si="1"/>
        <v>1.00375E-4</v>
      </c>
      <c r="E105" s="1"/>
      <c r="F105" s="1"/>
      <c r="G105" s="1"/>
      <c r="H105" s="1"/>
    </row>
    <row r="106" spans="1:8" ht="15" x14ac:dyDescent="0.25">
      <c r="A106" s="4">
        <v>104</v>
      </c>
      <c r="B106" s="4">
        <v>3.9110000000000002E-4</v>
      </c>
      <c r="C106" s="4">
        <f t="shared" si="0"/>
        <v>2.5562091503267973E-3</v>
      </c>
      <c r="D106" s="4">
        <f t="shared" si="1"/>
        <v>9.7775000000000005E-5</v>
      </c>
      <c r="E106" s="1"/>
      <c r="F106" s="1"/>
      <c r="G106" s="1"/>
      <c r="H106" s="1"/>
    </row>
    <row r="107" spans="1:8" ht="15" x14ac:dyDescent="0.25">
      <c r="A107" s="4">
        <v>105</v>
      </c>
      <c r="B107" s="4">
        <v>3.6519999999999999E-4</v>
      </c>
      <c r="C107" s="4">
        <f t="shared" si="0"/>
        <v>2.3869281045751632E-3</v>
      </c>
      <c r="D107" s="4">
        <f t="shared" si="1"/>
        <v>9.1299999999999997E-5</v>
      </c>
      <c r="E107" s="1"/>
      <c r="F107" s="1"/>
      <c r="G107" s="1"/>
      <c r="H107" s="1"/>
    </row>
    <row r="108" spans="1:8" ht="15" x14ac:dyDescent="0.25">
      <c r="A108" s="4">
        <v>106</v>
      </c>
      <c r="B108" s="4">
        <v>3.8440000000000002E-4</v>
      </c>
      <c r="C108" s="4">
        <f t="shared" si="0"/>
        <v>2.5124183006535951E-3</v>
      </c>
      <c r="D108" s="4">
        <f t="shared" si="1"/>
        <v>9.6100000000000005E-5</v>
      </c>
      <c r="E108" s="1"/>
      <c r="F108" s="1"/>
      <c r="G108" s="1"/>
      <c r="H108" s="1"/>
    </row>
    <row r="109" spans="1:8" ht="15" x14ac:dyDescent="0.25">
      <c r="A109" s="4">
        <v>107</v>
      </c>
      <c r="B109" s="4">
        <v>3.5530000000000002E-4</v>
      </c>
      <c r="C109" s="4">
        <f t="shared" si="0"/>
        <v>2.3222222222222225E-3</v>
      </c>
      <c r="D109" s="4">
        <f t="shared" si="1"/>
        <v>8.8825000000000004E-5</v>
      </c>
      <c r="E109" s="1"/>
      <c r="F109" s="1"/>
      <c r="G109" s="1"/>
      <c r="H109" s="1"/>
    </row>
    <row r="110" spans="1:8" ht="15" x14ac:dyDescent="0.25">
      <c r="A110" s="4">
        <v>108</v>
      </c>
      <c r="B110" s="4">
        <v>3.4870000000000002E-4</v>
      </c>
      <c r="C110" s="4">
        <f t="shared" si="0"/>
        <v>2.2790849673202614E-3</v>
      </c>
      <c r="D110" s="4">
        <f t="shared" si="1"/>
        <v>8.7175000000000005E-5</v>
      </c>
      <c r="E110" s="1"/>
      <c r="F110" s="1"/>
      <c r="G110" s="1"/>
      <c r="H110" s="1"/>
    </row>
    <row r="111" spans="1:8" ht="15" x14ac:dyDescent="0.25">
      <c r="A111" s="4">
        <v>109</v>
      </c>
      <c r="B111" s="4">
        <v>3.345E-4</v>
      </c>
      <c r="C111" s="4">
        <f t="shared" si="0"/>
        <v>2.1862745098039215E-3</v>
      </c>
      <c r="D111" s="4">
        <f t="shared" si="1"/>
        <v>8.3625E-5</v>
      </c>
      <c r="E111" s="1"/>
      <c r="F111" s="1"/>
      <c r="G111" s="1"/>
      <c r="H111" s="1"/>
    </row>
    <row r="112" spans="1:8" ht="15" x14ac:dyDescent="0.25">
      <c r="A112" s="4">
        <v>110</v>
      </c>
      <c r="B112" s="4">
        <v>3.2830000000000001E-4</v>
      </c>
      <c r="C112" s="4">
        <f t="shared" si="0"/>
        <v>2.1457516339869281E-3</v>
      </c>
      <c r="D112" s="4">
        <f t="shared" si="1"/>
        <v>8.2075000000000003E-5</v>
      </c>
      <c r="E112" s="1"/>
      <c r="F112" s="1"/>
      <c r="G112" s="1"/>
      <c r="H112" s="1"/>
    </row>
    <row r="113" spans="1:8" ht="15" x14ac:dyDescent="0.25">
      <c r="A113" s="4">
        <v>111</v>
      </c>
      <c r="B113" s="4">
        <v>3.1599999999999998E-4</v>
      </c>
      <c r="C113" s="4">
        <f t="shared" si="0"/>
        <v>2.0653594771241832E-3</v>
      </c>
      <c r="D113" s="4">
        <f t="shared" si="1"/>
        <v>7.8999999999999996E-5</v>
      </c>
      <c r="E113" s="1"/>
      <c r="F113" s="1"/>
      <c r="G113" s="1"/>
      <c r="H113" s="1"/>
    </row>
    <row r="114" spans="1:8" ht="15" x14ac:dyDescent="0.25">
      <c r="A114" s="4">
        <v>112</v>
      </c>
      <c r="B114" s="4">
        <v>3.211E-4</v>
      </c>
      <c r="C114" s="4">
        <f t="shared" si="0"/>
        <v>2.0986928104575163E-3</v>
      </c>
      <c r="D114" s="4">
        <f t="shared" si="1"/>
        <v>8.0275E-5</v>
      </c>
      <c r="E114" s="1"/>
      <c r="F114" s="1"/>
      <c r="G114" s="1"/>
      <c r="H114" s="1"/>
    </row>
    <row r="115" spans="1:8" ht="15" x14ac:dyDescent="0.25">
      <c r="A115" s="4">
        <v>113</v>
      </c>
      <c r="B115" s="4">
        <v>3.0219999999999997E-4</v>
      </c>
      <c r="C115" s="4">
        <f t="shared" si="0"/>
        <v>1.9751633986928104E-3</v>
      </c>
      <c r="D115" s="4">
        <f t="shared" si="1"/>
        <v>7.5549999999999993E-5</v>
      </c>
      <c r="E115" s="1"/>
      <c r="F115" s="1"/>
      <c r="G115" s="1"/>
      <c r="H115" s="1"/>
    </row>
    <row r="116" spans="1:8" ht="15" x14ac:dyDescent="0.25">
      <c r="A116" s="4">
        <v>114</v>
      </c>
      <c r="B116" s="4">
        <v>3.0190000000000002E-4</v>
      </c>
      <c r="C116" s="4">
        <f t="shared" si="0"/>
        <v>1.9732026143790848E-3</v>
      </c>
      <c r="D116" s="4">
        <f t="shared" si="1"/>
        <v>7.5475000000000005E-5</v>
      </c>
      <c r="E116" s="1"/>
      <c r="F116" s="1"/>
      <c r="G116" s="1"/>
      <c r="H116" s="1"/>
    </row>
    <row r="117" spans="1:8" ht="15" x14ac:dyDescent="0.25">
      <c r="A117" s="4">
        <v>115</v>
      </c>
      <c r="B117" s="4">
        <v>3.0299999999999999E-4</v>
      </c>
      <c r="C117" s="4">
        <f t="shared" si="0"/>
        <v>1.9803921568627451E-3</v>
      </c>
      <c r="D117" s="4">
        <f t="shared" si="1"/>
        <v>7.5749999999999998E-5</v>
      </c>
      <c r="E117" s="1"/>
      <c r="F117" s="1"/>
      <c r="G117" s="1"/>
      <c r="H117" s="1"/>
    </row>
    <row r="118" spans="1:8" ht="15" x14ac:dyDescent="0.25">
      <c r="A118" s="4">
        <v>116</v>
      </c>
      <c r="B118" s="4">
        <v>2.8279999999999999E-4</v>
      </c>
      <c r="C118" s="4">
        <f t="shared" si="0"/>
        <v>1.8483660130718953E-3</v>
      </c>
      <c r="D118" s="4">
        <f t="shared" si="1"/>
        <v>7.0699999999999997E-5</v>
      </c>
      <c r="E118" s="1"/>
      <c r="F118" s="1"/>
      <c r="G118" s="1"/>
      <c r="H118" s="1"/>
    </row>
    <row r="119" spans="1:8" ht="15" x14ac:dyDescent="0.25">
      <c r="A119" s="4">
        <v>117</v>
      </c>
      <c r="B119" s="4">
        <v>2.833E-4</v>
      </c>
      <c r="C119" s="4">
        <f t="shared" si="0"/>
        <v>1.8516339869281047E-3</v>
      </c>
      <c r="D119" s="4">
        <f t="shared" si="1"/>
        <v>7.0825E-5</v>
      </c>
      <c r="E119" s="1"/>
      <c r="F119" s="1"/>
      <c r="G119" s="1"/>
      <c r="H119" s="1"/>
    </row>
    <row r="120" spans="1:8" ht="15" x14ac:dyDescent="0.25">
      <c r="A120" s="4">
        <v>118</v>
      </c>
      <c r="B120" s="4">
        <v>2.7839999999999999E-4</v>
      </c>
      <c r="C120" s="4">
        <f t="shared" si="0"/>
        <v>1.8196078431372549E-3</v>
      </c>
      <c r="D120" s="4">
        <f t="shared" si="1"/>
        <v>6.9599999999999998E-5</v>
      </c>
      <c r="E120" s="1"/>
      <c r="F120" s="1"/>
      <c r="G120" s="1"/>
      <c r="H120" s="1"/>
    </row>
    <row r="121" spans="1:8" ht="15" x14ac:dyDescent="0.25">
      <c r="A121" s="4">
        <v>119</v>
      </c>
      <c r="B121" s="4">
        <v>2.7460000000000001E-4</v>
      </c>
      <c r="C121" s="4">
        <f t="shared" si="0"/>
        <v>1.7947712418300652E-3</v>
      </c>
      <c r="D121" s="4">
        <f t="shared" si="1"/>
        <v>6.8650000000000002E-5</v>
      </c>
      <c r="E121" s="1"/>
      <c r="F121" s="1"/>
      <c r="G121" s="1"/>
      <c r="H121" s="1"/>
    </row>
    <row r="122" spans="1:8" ht="15" x14ac:dyDescent="0.25">
      <c r="A122" s="4">
        <v>120</v>
      </c>
      <c r="B122" s="4">
        <v>2.8600000000000001E-4</v>
      </c>
      <c r="C122" s="4">
        <f t="shared" si="0"/>
        <v>1.8692810457516342E-3</v>
      </c>
      <c r="D122" s="4">
        <f t="shared" si="1"/>
        <v>7.1500000000000003E-5</v>
      </c>
      <c r="E122" s="1"/>
      <c r="F122" s="1"/>
      <c r="G122" s="1"/>
      <c r="H122" s="1"/>
    </row>
    <row r="123" spans="1:8" ht="15" x14ac:dyDescent="0.25">
      <c r="A123" s="4">
        <v>121</v>
      </c>
      <c r="B123" s="4">
        <v>2.6180000000000002E-4</v>
      </c>
      <c r="C123" s="4">
        <f t="shared" si="0"/>
        <v>1.7111111111111112E-3</v>
      </c>
      <c r="D123" s="4">
        <f t="shared" si="1"/>
        <v>6.5450000000000005E-5</v>
      </c>
      <c r="E123" s="1"/>
      <c r="F123" s="1"/>
      <c r="G123" s="1"/>
      <c r="H123" s="1"/>
    </row>
    <row r="124" spans="1:8" ht="15" x14ac:dyDescent="0.25">
      <c r="A124" s="4">
        <v>122</v>
      </c>
      <c r="B124" s="4">
        <v>2.5379999999999999E-4</v>
      </c>
      <c r="C124" s="4">
        <f t="shared" si="0"/>
        <v>1.6588235294117645E-3</v>
      </c>
      <c r="D124" s="4">
        <f t="shared" si="1"/>
        <v>6.3449999999999997E-5</v>
      </c>
      <c r="E124" s="1"/>
      <c r="F124" s="1"/>
      <c r="G124" s="1"/>
      <c r="H124" s="1"/>
    </row>
    <row r="125" spans="1:8" ht="15" x14ac:dyDescent="0.25">
      <c r="A125" s="4">
        <v>123</v>
      </c>
      <c r="B125" s="4">
        <v>2.364E-4</v>
      </c>
      <c r="C125" s="4">
        <f t="shared" si="0"/>
        <v>1.5450980392156864E-3</v>
      </c>
      <c r="D125" s="4">
        <f t="shared" si="1"/>
        <v>5.91E-5</v>
      </c>
      <c r="E125" s="1"/>
      <c r="F125" s="1"/>
      <c r="G125" s="1"/>
      <c r="H125" s="1"/>
    </row>
    <row r="126" spans="1:8" ht="15" x14ac:dyDescent="0.25">
      <c r="A126" s="4">
        <v>124</v>
      </c>
      <c r="B126" s="4">
        <v>2.4429999999999998E-4</v>
      </c>
      <c r="C126" s="4">
        <f t="shared" si="0"/>
        <v>1.5967320261437907E-3</v>
      </c>
      <c r="D126" s="4">
        <f t="shared" si="1"/>
        <v>6.1074999999999994E-5</v>
      </c>
      <c r="E126" s="1"/>
      <c r="F126" s="1"/>
      <c r="G126" s="1"/>
      <c r="H126" s="1"/>
    </row>
    <row r="127" spans="1:8" ht="15" x14ac:dyDescent="0.25">
      <c r="A127" s="4">
        <v>125</v>
      </c>
      <c r="B127" s="4">
        <v>2.4429999999999998E-4</v>
      </c>
      <c r="C127" s="4">
        <f t="shared" si="0"/>
        <v>1.5967320261437907E-3</v>
      </c>
      <c r="D127" s="4">
        <f t="shared" si="1"/>
        <v>6.1074999999999994E-5</v>
      </c>
      <c r="E127" s="1"/>
      <c r="F127" s="1"/>
      <c r="G127" s="1"/>
      <c r="H127" s="1"/>
    </row>
    <row r="128" spans="1:8" ht="15" x14ac:dyDescent="0.25">
      <c r="A128" s="4">
        <v>126</v>
      </c>
      <c r="B128" s="4">
        <v>2.3819999999999999E-4</v>
      </c>
      <c r="C128" s="4">
        <f t="shared" si="0"/>
        <v>1.556862745098039E-3</v>
      </c>
      <c r="D128" s="4">
        <f t="shared" si="1"/>
        <v>5.9549999999999997E-5</v>
      </c>
      <c r="E128" s="1"/>
      <c r="F128" s="1"/>
      <c r="G128" s="1"/>
      <c r="H128" s="1"/>
    </row>
    <row r="129" spans="1:8" ht="15" x14ac:dyDescent="0.25">
      <c r="A129" s="4">
        <v>127</v>
      </c>
      <c r="B129" s="4">
        <v>2.2910000000000001E-4</v>
      </c>
      <c r="C129" s="4">
        <f t="shared" si="0"/>
        <v>1.4973856209150327E-3</v>
      </c>
      <c r="D129" s="4">
        <f t="shared" si="1"/>
        <v>5.7275000000000003E-5</v>
      </c>
      <c r="E129" s="1"/>
      <c r="F129" s="1"/>
      <c r="G129" s="1"/>
      <c r="H129" s="1"/>
    </row>
    <row r="130" spans="1:8" ht="15" x14ac:dyDescent="0.25">
      <c r="A130" s="4">
        <v>128</v>
      </c>
      <c r="B130" s="4">
        <v>2.1110000000000001E-4</v>
      </c>
      <c r="C130" s="4">
        <f t="shared" si="0"/>
        <v>1.3797385620915033E-3</v>
      </c>
      <c r="D130" s="4">
        <f t="shared" si="1"/>
        <v>5.2775000000000002E-5</v>
      </c>
      <c r="E130" s="1"/>
      <c r="F130" s="1"/>
      <c r="G130" s="1"/>
      <c r="H130" s="1"/>
    </row>
    <row r="131" spans="1:8" ht="15" x14ac:dyDescent="0.25">
      <c r="A131" s="4">
        <v>129</v>
      </c>
      <c r="B131" s="4">
        <v>2.1929999999999999E-4</v>
      </c>
      <c r="C131" s="4">
        <f t="shared" si="0"/>
        <v>1.4333333333333333E-3</v>
      </c>
      <c r="D131" s="4">
        <f t="shared" si="1"/>
        <v>5.4824999999999998E-5</v>
      </c>
      <c r="E131" s="1"/>
      <c r="F131" s="1"/>
      <c r="G131" s="1"/>
      <c r="H131" s="1"/>
    </row>
    <row r="132" spans="1:8" ht="15" x14ac:dyDescent="0.25">
      <c r="A132" s="4">
        <v>130</v>
      </c>
      <c r="B132" s="4">
        <v>2.1340000000000001E-4</v>
      </c>
      <c r="C132" s="4">
        <f t="shared" si="0"/>
        <v>1.3947712418300652E-3</v>
      </c>
      <c r="D132" s="4">
        <f t="shared" si="1"/>
        <v>5.3350000000000003E-5</v>
      </c>
      <c r="E132" s="1"/>
      <c r="F132" s="1"/>
      <c r="G132" s="1"/>
      <c r="H132" s="1"/>
    </row>
    <row r="133" spans="1:8" ht="15" x14ac:dyDescent="0.25">
      <c r="A133" s="4">
        <v>131</v>
      </c>
      <c r="B133" s="4">
        <v>2.0430000000000001E-4</v>
      </c>
      <c r="C133" s="4">
        <f t="shared" si="0"/>
        <v>1.3352941176470589E-3</v>
      </c>
      <c r="D133" s="4">
        <f t="shared" si="1"/>
        <v>5.1075000000000001E-5</v>
      </c>
      <c r="E133" s="1"/>
      <c r="F133" s="1"/>
      <c r="G133" s="1"/>
      <c r="H133" s="1"/>
    </row>
    <row r="134" spans="1:8" ht="15" x14ac:dyDescent="0.25">
      <c r="A134" s="4">
        <v>132</v>
      </c>
      <c r="B134" s="4">
        <v>1.9330000000000001E-4</v>
      </c>
      <c r="C134" s="4">
        <f t="shared" si="0"/>
        <v>1.2633986928104577E-3</v>
      </c>
      <c r="D134" s="4">
        <f t="shared" si="1"/>
        <v>4.8325000000000002E-5</v>
      </c>
      <c r="E134" s="1"/>
      <c r="F134" s="1"/>
      <c r="G134" s="1"/>
      <c r="H134" s="1"/>
    </row>
    <row r="135" spans="1:8" ht="15" x14ac:dyDescent="0.25">
      <c r="A135" s="4">
        <v>133</v>
      </c>
      <c r="B135" s="4">
        <v>1.9269999999999999E-4</v>
      </c>
      <c r="C135" s="4">
        <f t="shared" si="0"/>
        <v>1.2594771241830065E-3</v>
      </c>
      <c r="D135" s="4">
        <f t="shared" si="1"/>
        <v>4.8174999999999999E-5</v>
      </c>
      <c r="E135" s="1"/>
      <c r="F135" s="1"/>
      <c r="G135" s="1"/>
      <c r="H135" s="1"/>
    </row>
    <row r="136" spans="1:8" ht="15" x14ac:dyDescent="0.25">
      <c r="A136" s="4">
        <v>134</v>
      </c>
      <c r="B136" s="4">
        <v>2.0460000000000001E-4</v>
      </c>
      <c r="C136" s="4">
        <f t="shared" si="0"/>
        <v>1.3372549019607844E-3</v>
      </c>
      <c r="D136" s="4">
        <f t="shared" si="1"/>
        <v>5.1150000000000003E-5</v>
      </c>
      <c r="E136" s="1"/>
      <c r="F136" s="1"/>
      <c r="G136" s="1"/>
      <c r="H136" s="1"/>
    </row>
    <row r="137" spans="1:8" ht="15" x14ac:dyDescent="0.25">
      <c r="A137" s="4">
        <v>135</v>
      </c>
      <c r="B137" s="4">
        <v>1.7870000000000001E-4</v>
      </c>
      <c r="C137" s="4">
        <f t="shared" si="0"/>
        <v>1.1679738562091503E-3</v>
      </c>
      <c r="D137" s="4">
        <f t="shared" si="1"/>
        <v>4.4675000000000002E-5</v>
      </c>
      <c r="E137" s="1"/>
      <c r="F137" s="1"/>
      <c r="G137" s="1"/>
      <c r="H137" s="1"/>
    </row>
    <row r="138" spans="1:8" ht="15" x14ac:dyDescent="0.25">
      <c r="A138" s="4">
        <v>136</v>
      </c>
      <c r="B138" s="4">
        <v>1.8890000000000001E-4</v>
      </c>
      <c r="C138" s="4">
        <f t="shared" si="0"/>
        <v>1.234640522875817E-3</v>
      </c>
      <c r="D138" s="4">
        <f t="shared" si="1"/>
        <v>4.7225000000000003E-5</v>
      </c>
      <c r="E138" s="1"/>
      <c r="F138" s="1"/>
      <c r="G138" s="1"/>
      <c r="H138" s="1"/>
    </row>
    <row r="139" spans="1:8" ht="15" x14ac:dyDescent="0.25">
      <c r="A139" s="4">
        <v>137</v>
      </c>
      <c r="B139" s="4">
        <v>1.7009999999999999E-4</v>
      </c>
      <c r="C139" s="4">
        <f t="shared" si="0"/>
        <v>1.1117647058823529E-3</v>
      </c>
      <c r="D139" s="4">
        <f t="shared" si="1"/>
        <v>4.2524999999999997E-5</v>
      </c>
      <c r="E139" s="1"/>
      <c r="F139" s="1"/>
      <c r="G139" s="1"/>
      <c r="H139" s="1"/>
    </row>
    <row r="140" spans="1:8" ht="15" x14ac:dyDescent="0.25">
      <c r="A140" s="4">
        <v>138</v>
      </c>
      <c r="B140" s="4">
        <v>1.6359999999999999E-4</v>
      </c>
      <c r="C140" s="4">
        <f t="shared" si="0"/>
        <v>1.0692810457516341E-3</v>
      </c>
      <c r="D140" s="4">
        <f t="shared" si="1"/>
        <v>4.0899999999999998E-5</v>
      </c>
      <c r="E140" s="1"/>
      <c r="F140" s="1"/>
      <c r="G140" s="1"/>
      <c r="H140" s="1"/>
    </row>
    <row r="141" spans="1:8" ht="15" x14ac:dyDescent="0.25">
      <c r="A141" s="4">
        <v>139</v>
      </c>
      <c r="B141" s="4">
        <v>1.6689999999999999E-4</v>
      </c>
      <c r="C141" s="4">
        <f t="shared" si="0"/>
        <v>1.0908496732026144E-3</v>
      </c>
      <c r="D141" s="4">
        <f t="shared" si="1"/>
        <v>4.1724999999999998E-5</v>
      </c>
      <c r="E141" s="1"/>
      <c r="F141" s="1"/>
      <c r="G141" s="1"/>
      <c r="H141" s="1"/>
    </row>
    <row r="142" spans="1:8" ht="15" x14ac:dyDescent="0.25">
      <c r="A142" s="4">
        <v>140</v>
      </c>
      <c r="B142" s="4">
        <v>1.6080000000000001E-4</v>
      </c>
      <c r="C142" s="4">
        <f t="shared" si="0"/>
        <v>1.0509803921568629E-3</v>
      </c>
      <c r="D142" s="4">
        <f t="shared" si="1"/>
        <v>4.0200000000000001E-5</v>
      </c>
      <c r="E142" s="1"/>
      <c r="F142" s="1"/>
      <c r="G142" s="1"/>
      <c r="H142" s="1"/>
    </row>
    <row r="143" spans="1:8" ht="15" x14ac:dyDescent="0.25">
      <c r="A143" s="4">
        <v>141</v>
      </c>
      <c r="B143" s="4">
        <v>1.5349999999999999E-4</v>
      </c>
      <c r="C143" s="4">
        <f t="shared" si="0"/>
        <v>1.003267973856209E-3</v>
      </c>
      <c r="D143" s="4">
        <f t="shared" si="1"/>
        <v>3.8374999999999998E-5</v>
      </c>
      <c r="E143" s="1"/>
      <c r="F143" s="1"/>
      <c r="G143" s="1"/>
      <c r="H143" s="1"/>
    </row>
    <row r="144" spans="1:8" ht="15" x14ac:dyDescent="0.25">
      <c r="A144" s="4">
        <v>142</v>
      </c>
      <c r="B144" s="4">
        <v>1.537E-4</v>
      </c>
      <c r="C144" s="4">
        <f t="shared" si="0"/>
        <v>1.0045751633986928E-3</v>
      </c>
      <c r="D144" s="4">
        <f t="shared" si="1"/>
        <v>3.8424999999999999E-5</v>
      </c>
      <c r="E144" s="1"/>
      <c r="F144" s="1"/>
      <c r="G144" s="1"/>
      <c r="H144" s="1"/>
    </row>
    <row r="145" spans="1:8" ht="15" x14ac:dyDescent="0.25">
      <c r="A145" s="4">
        <v>143</v>
      </c>
      <c r="B145" s="4">
        <v>1.5420000000000001E-4</v>
      </c>
      <c r="C145" s="4">
        <f t="shared" si="0"/>
        <v>1.0078431372549021E-3</v>
      </c>
      <c r="D145" s="4">
        <f t="shared" si="1"/>
        <v>3.8550000000000002E-5</v>
      </c>
      <c r="E145" s="1"/>
      <c r="F145" s="1"/>
      <c r="G145" s="1"/>
      <c r="H145" s="1"/>
    </row>
    <row r="146" spans="1:8" ht="15" x14ac:dyDescent="0.25">
      <c r="A146" s="4">
        <v>144</v>
      </c>
      <c r="B146" s="4">
        <v>1.4889999999999999E-4</v>
      </c>
      <c r="C146" s="4">
        <f t="shared" si="0"/>
        <v>9.7320261437908498E-4</v>
      </c>
      <c r="D146" s="4">
        <f t="shared" si="1"/>
        <v>3.7224999999999997E-5</v>
      </c>
      <c r="E146" s="1"/>
      <c r="F146" s="1"/>
      <c r="G146" s="1"/>
      <c r="H146" s="1"/>
    </row>
    <row r="147" spans="1:8" ht="15" x14ac:dyDescent="0.25">
      <c r="A147" s="4">
        <v>145</v>
      </c>
      <c r="B147" s="4">
        <v>1.595E-4</v>
      </c>
      <c r="C147" s="4">
        <f t="shared" si="0"/>
        <v>1.042483660130719E-3</v>
      </c>
      <c r="D147" s="4">
        <f t="shared" si="1"/>
        <v>3.9875E-5</v>
      </c>
      <c r="E147" s="1"/>
      <c r="F147" s="1"/>
      <c r="G147" s="1"/>
      <c r="H147" s="1"/>
    </row>
    <row r="148" spans="1:8" ht="15" x14ac:dyDescent="0.25">
      <c r="A148" s="4">
        <v>146</v>
      </c>
      <c r="B148" s="4">
        <v>1.539E-4</v>
      </c>
      <c r="C148" s="4">
        <f t="shared" si="0"/>
        <v>1.0058823529411765E-3</v>
      </c>
      <c r="D148" s="4">
        <f t="shared" si="1"/>
        <v>3.8475E-5</v>
      </c>
      <c r="E148" s="1"/>
      <c r="F148" s="1"/>
      <c r="G148" s="1"/>
      <c r="H148" s="1"/>
    </row>
    <row r="149" spans="1:8" ht="15" x14ac:dyDescent="0.25">
      <c r="A149" s="4">
        <v>147</v>
      </c>
      <c r="B149" s="4">
        <v>1.484E-4</v>
      </c>
      <c r="C149" s="4">
        <f t="shared" si="0"/>
        <v>9.6993464052287583E-4</v>
      </c>
      <c r="D149" s="4">
        <f t="shared" si="1"/>
        <v>3.7100000000000001E-5</v>
      </c>
      <c r="E149" s="1"/>
      <c r="F149" s="1"/>
      <c r="G149" s="1"/>
      <c r="H149" s="1"/>
    </row>
    <row r="150" spans="1:8" ht="15" x14ac:dyDescent="0.25">
      <c r="A150" s="4">
        <v>148</v>
      </c>
      <c r="B150" s="4">
        <v>1.494E-4</v>
      </c>
      <c r="C150" s="4">
        <f t="shared" si="0"/>
        <v>9.7647058823529403E-4</v>
      </c>
      <c r="D150" s="4">
        <f t="shared" si="1"/>
        <v>3.735E-5</v>
      </c>
      <c r="E150" s="1"/>
      <c r="F150" s="1"/>
      <c r="G150" s="1"/>
      <c r="H150" s="1"/>
    </row>
    <row r="151" spans="1:8" ht="15" x14ac:dyDescent="0.25">
      <c r="A151" s="4">
        <v>149</v>
      </c>
      <c r="B151" s="4">
        <v>1.6670000000000001E-4</v>
      </c>
      <c r="C151" s="4">
        <f t="shared" si="0"/>
        <v>1.0895424836601308E-3</v>
      </c>
      <c r="D151" s="4">
        <f t="shared" si="1"/>
        <v>4.1675000000000003E-5</v>
      </c>
      <c r="E151" s="1"/>
      <c r="F151" s="1"/>
      <c r="G151" s="1"/>
      <c r="H151" s="1"/>
    </row>
    <row r="152" spans="1:8" ht="15" x14ac:dyDescent="0.25">
      <c r="A152" s="4">
        <v>150</v>
      </c>
      <c r="B152" s="4">
        <v>1.6259999999999999E-4</v>
      </c>
      <c r="C152" s="4">
        <f t="shared" si="0"/>
        <v>1.0627450980392156E-3</v>
      </c>
      <c r="D152" s="4">
        <f t="shared" si="1"/>
        <v>4.0649999999999999E-5</v>
      </c>
      <c r="E152" s="1"/>
      <c r="F152" s="1"/>
      <c r="G152" s="1"/>
      <c r="H152" s="1"/>
    </row>
    <row r="153" spans="1:8" ht="15" x14ac:dyDescent="0.25">
      <c r="A153" s="4">
        <v>151</v>
      </c>
      <c r="B153" s="4">
        <v>1.5569999999999999E-4</v>
      </c>
      <c r="C153" s="4">
        <f t="shared" si="0"/>
        <v>1.0176470588235294E-3</v>
      </c>
      <c r="D153" s="4">
        <f t="shared" si="1"/>
        <v>3.8924999999999997E-5</v>
      </c>
      <c r="E153" s="1"/>
      <c r="F153" s="1"/>
      <c r="G153" s="1"/>
      <c r="H153" s="1"/>
    </row>
    <row r="154" spans="1:8" ht="15" x14ac:dyDescent="0.25">
      <c r="A154" s="4">
        <v>152</v>
      </c>
      <c r="B154" s="4">
        <v>1.708E-4</v>
      </c>
      <c r="C154" s="4">
        <f t="shared" si="0"/>
        <v>1.1163398692810458E-3</v>
      </c>
      <c r="D154" s="4">
        <f t="shared" si="1"/>
        <v>4.2700000000000001E-5</v>
      </c>
      <c r="E154" s="1"/>
      <c r="F154" s="1"/>
      <c r="G154" s="1"/>
      <c r="H154" s="1"/>
    </row>
    <row r="155" spans="1:8" ht="15" x14ac:dyDescent="0.25">
      <c r="A155" s="4">
        <v>153</v>
      </c>
      <c r="B155" s="4">
        <v>1.649E-4</v>
      </c>
      <c r="C155" s="4">
        <f t="shared" si="0"/>
        <v>1.0777777777777778E-3</v>
      </c>
      <c r="D155" s="4">
        <f t="shared" si="1"/>
        <v>4.1224999999999999E-5</v>
      </c>
      <c r="E155" s="1"/>
      <c r="F155" s="1"/>
      <c r="G155" s="1"/>
      <c r="H155" s="1"/>
    </row>
    <row r="156" spans="1:8" ht="15" x14ac:dyDescent="0.25">
      <c r="A156" s="4">
        <v>154</v>
      </c>
      <c r="B156" s="4">
        <v>1.472E-4</v>
      </c>
      <c r="C156" s="4">
        <f t="shared" si="0"/>
        <v>9.6209150326797372E-4</v>
      </c>
      <c r="D156" s="4">
        <f t="shared" si="1"/>
        <v>3.68E-5</v>
      </c>
      <c r="E156" s="1"/>
      <c r="F156" s="1"/>
      <c r="G156" s="1"/>
      <c r="H156" s="1"/>
    </row>
    <row r="157" spans="1:8" ht="15" x14ac:dyDescent="0.25">
      <c r="A157" s="4">
        <v>155</v>
      </c>
      <c r="B157" s="4">
        <v>1.448E-4</v>
      </c>
      <c r="C157" s="4">
        <f t="shared" si="0"/>
        <v>9.4640522875816995E-4</v>
      </c>
      <c r="D157" s="4">
        <f t="shared" si="1"/>
        <v>3.6199999999999999E-5</v>
      </c>
      <c r="E157" s="1"/>
      <c r="F157" s="1"/>
      <c r="G157" s="1"/>
      <c r="H157" s="1"/>
    </row>
    <row r="158" spans="1:8" ht="15" x14ac:dyDescent="0.25">
      <c r="A158" s="4">
        <v>156</v>
      </c>
      <c r="B158" s="4">
        <v>1.6890000000000001E-4</v>
      </c>
      <c r="C158" s="4">
        <f t="shared" si="0"/>
        <v>1.103921568627451E-3</v>
      </c>
      <c r="D158" s="4">
        <f t="shared" si="1"/>
        <v>4.2225000000000003E-5</v>
      </c>
      <c r="E158" s="1"/>
      <c r="F158" s="1"/>
      <c r="G158" s="1"/>
      <c r="H158" s="1"/>
    </row>
    <row r="159" spans="1:8" ht="15" x14ac:dyDescent="0.25">
      <c r="A159" s="4">
        <v>157</v>
      </c>
      <c r="B159" s="4">
        <v>1.482E-4</v>
      </c>
      <c r="C159" s="4">
        <f t="shared" si="0"/>
        <v>9.6862745098039214E-4</v>
      </c>
      <c r="D159" s="4">
        <f t="shared" si="1"/>
        <v>3.7049999999999999E-5</v>
      </c>
      <c r="E159" s="1"/>
      <c r="F159" s="1"/>
      <c r="G159" s="1"/>
      <c r="H159" s="1"/>
    </row>
    <row r="160" spans="1:8" ht="15" x14ac:dyDescent="0.25">
      <c r="A160" s="4">
        <v>158</v>
      </c>
      <c r="B160" s="4">
        <v>1.3889999999999999E-4</v>
      </c>
      <c r="C160" s="4">
        <f t="shared" si="0"/>
        <v>9.0784313725490186E-4</v>
      </c>
      <c r="D160" s="4">
        <f t="shared" si="1"/>
        <v>3.4724999999999997E-5</v>
      </c>
      <c r="E160" s="1"/>
      <c r="F160" s="1"/>
      <c r="G160" s="1"/>
      <c r="H160" s="1"/>
    </row>
    <row r="161" spans="1:8" ht="15" x14ac:dyDescent="0.25">
      <c r="A161" s="4">
        <v>159</v>
      </c>
      <c r="B161" s="4">
        <v>1.606E-4</v>
      </c>
      <c r="C161" s="4">
        <f t="shared" si="0"/>
        <v>1.0496732026143791E-3</v>
      </c>
      <c r="D161" s="4">
        <f t="shared" si="1"/>
        <v>4.015E-5</v>
      </c>
      <c r="E161" s="1"/>
      <c r="F161" s="1"/>
      <c r="G161" s="1"/>
      <c r="H161" s="1"/>
    </row>
    <row r="162" spans="1:8" ht="15" x14ac:dyDescent="0.25">
      <c r="A162" s="4">
        <v>160</v>
      </c>
      <c r="B162" s="4">
        <v>1.515E-4</v>
      </c>
      <c r="C162" s="4">
        <f t="shared" si="0"/>
        <v>9.9019607843137255E-4</v>
      </c>
      <c r="D162" s="4">
        <f t="shared" si="1"/>
        <v>3.7874999999999999E-5</v>
      </c>
      <c r="E162" s="1"/>
      <c r="F162" s="1"/>
      <c r="G162" s="1"/>
      <c r="H162" s="1"/>
    </row>
    <row r="163" spans="1:8" ht="15" x14ac:dyDescent="0.25">
      <c r="A163" s="4">
        <v>161</v>
      </c>
      <c r="B163" s="4">
        <v>1.5809999999999999E-4</v>
      </c>
      <c r="C163" s="4">
        <f t="shared" si="0"/>
        <v>1.0333333333333334E-3</v>
      </c>
      <c r="D163" s="4">
        <f t="shared" si="1"/>
        <v>3.9524999999999999E-5</v>
      </c>
      <c r="E163" s="1"/>
      <c r="F163" s="1"/>
      <c r="G163" s="1"/>
      <c r="H163" s="1"/>
    </row>
    <row r="164" spans="1:8" ht="15" x14ac:dyDescent="0.25">
      <c r="A164" s="4">
        <v>162</v>
      </c>
      <c r="B164" s="4">
        <v>1.7689999999999999E-4</v>
      </c>
      <c r="C164" s="4">
        <f t="shared" si="0"/>
        <v>1.1562091503267973E-3</v>
      </c>
      <c r="D164" s="4">
        <f t="shared" si="1"/>
        <v>4.4224999999999998E-5</v>
      </c>
      <c r="E164" s="1"/>
      <c r="F164" s="1"/>
      <c r="G164" s="1"/>
      <c r="H164" s="1"/>
    </row>
    <row r="165" spans="1:8" ht="15" x14ac:dyDescent="0.25">
      <c r="A165" s="4">
        <v>163</v>
      </c>
      <c r="B165" s="4">
        <v>1.972E-4</v>
      </c>
      <c r="C165" s="4">
        <f t="shared" si="0"/>
        <v>1.2888888888888889E-3</v>
      </c>
      <c r="D165" s="4">
        <f t="shared" si="1"/>
        <v>4.9299999999999999E-5</v>
      </c>
      <c r="E165" s="1"/>
      <c r="F165" s="1"/>
      <c r="G165" s="1"/>
      <c r="H165" s="1"/>
    </row>
    <row r="166" spans="1:8" ht="15" x14ac:dyDescent="0.25">
      <c r="A166" s="4">
        <v>164</v>
      </c>
      <c r="B166" s="4">
        <v>1.6469999999999999E-4</v>
      </c>
      <c r="C166" s="4">
        <f t="shared" si="0"/>
        <v>1.0764705882352942E-3</v>
      </c>
      <c r="D166" s="4">
        <f t="shared" si="1"/>
        <v>4.1174999999999998E-5</v>
      </c>
      <c r="E166" s="1"/>
      <c r="F166" s="1"/>
      <c r="G166" s="1"/>
      <c r="H166" s="1"/>
    </row>
    <row r="167" spans="1:8" ht="15" x14ac:dyDescent="0.25">
      <c r="A167" s="4">
        <v>165</v>
      </c>
      <c r="B167" s="4">
        <v>1.706E-4</v>
      </c>
      <c r="C167" s="4">
        <f t="shared" si="0"/>
        <v>1.1150326797385621E-3</v>
      </c>
      <c r="D167" s="4">
        <f t="shared" si="1"/>
        <v>4.265E-5</v>
      </c>
      <c r="E167" s="1"/>
      <c r="F167" s="1"/>
      <c r="G167" s="1"/>
      <c r="H167" s="1"/>
    </row>
    <row r="168" spans="1:8" ht="15" x14ac:dyDescent="0.25">
      <c r="A168" s="4">
        <v>166</v>
      </c>
      <c r="B168" s="4">
        <v>1.73E-4</v>
      </c>
      <c r="C168" s="4">
        <f t="shared" si="0"/>
        <v>1.130718954248366E-3</v>
      </c>
      <c r="D168" s="4">
        <f t="shared" si="1"/>
        <v>4.3250000000000001E-5</v>
      </c>
      <c r="E168" s="1"/>
      <c r="F168" s="1"/>
      <c r="G168" s="1"/>
      <c r="H168" s="1"/>
    </row>
    <row r="169" spans="1:8" ht="15" x14ac:dyDescent="0.25">
      <c r="A169" s="4">
        <v>167</v>
      </c>
      <c r="B169" s="4">
        <v>1.4999999999999999E-4</v>
      </c>
      <c r="C169" s="4">
        <f t="shared" si="0"/>
        <v>9.8039215686274508E-4</v>
      </c>
      <c r="D169" s="4">
        <f t="shared" si="1"/>
        <v>3.7499999999999997E-5</v>
      </c>
      <c r="E169" s="1"/>
      <c r="F169" s="1"/>
      <c r="G169" s="1"/>
      <c r="H169" s="1"/>
    </row>
    <row r="170" spans="1:8" ht="15" x14ac:dyDescent="0.25">
      <c r="A170" s="4">
        <v>168</v>
      </c>
      <c r="B170" s="4">
        <v>2.143E-4</v>
      </c>
      <c r="C170" s="4">
        <f t="shared" si="0"/>
        <v>1.400653594771242E-3</v>
      </c>
      <c r="D170" s="4">
        <f t="shared" si="1"/>
        <v>5.3575000000000001E-5</v>
      </c>
      <c r="E170" s="1"/>
      <c r="F170" s="1"/>
      <c r="G170" s="1"/>
      <c r="H170" s="1"/>
    </row>
    <row r="171" spans="1:8" ht="15" x14ac:dyDescent="0.25">
      <c r="A171" s="4">
        <v>169</v>
      </c>
      <c r="B171" s="4">
        <v>1.685E-4</v>
      </c>
      <c r="C171" s="4">
        <f t="shared" si="0"/>
        <v>1.1013071895424836E-3</v>
      </c>
      <c r="D171" s="4">
        <f t="shared" si="1"/>
        <v>4.2125000000000001E-5</v>
      </c>
      <c r="E171" s="1"/>
      <c r="F171" s="1"/>
      <c r="G171" s="1"/>
      <c r="H171" s="1"/>
    </row>
    <row r="172" spans="1:8" ht="15" x14ac:dyDescent="0.25">
      <c r="A172" s="4">
        <v>170</v>
      </c>
      <c r="B172" s="4">
        <v>1.7689999999999999E-4</v>
      </c>
      <c r="C172" s="4">
        <f t="shared" si="0"/>
        <v>1.1562091503267973E-3</v>
      </c>
      <c r="D172" s="4">
        <f t="shared" si="1"/>
        <v>4.4224999999999998E-5</v>
      </c>
      <c r="E172" s="1"/>
      <c r="F172" s="1"/>
      <c r="G172" s="1"/>
      <c r="H172" s="1"/>
    </row>
    <row r="173" spans="1:8" ht="15" x14ac:dyDescent="0.25">
      <c r="A173" s="4">
        <v>171</v>
      </c>
      <c r="B173" s="4">
        <v>1.9090000000000001E-4</v>
      </c>
      <c r="C173" s="4">
        <f t="shared" si="0"/>
        <v>1.2477124183006537E-3</v>
      </c>
      <c r="D173" s="4">
        <f t="shared" si="1"/>
        <v>4.7725000000000001E-5</v>
      </c>
      <c r="E173" s="1"/>
      <c r="F173" s="1"/>
      <c r="G173" s="1"/>
      <c r="H173" s="1"/>
    </row>
    <row r="174" spans="1:8" ht="15" x14ac:dyDescent="0.25">
      <c r="A174" s="4">
        <v>172</v>
      </c>
      <c r="B174" s="4">
        <v>2.0039999999999999E-4</v>
      </c>
      <c r="C174" s="4">
        <f t="shared" si="0"/>
        <v>1.3098039215686274E-3</v>
      </c>
      <c r="D174" s="4">
        <f t="shared" si="1"/>
        <v>5.0099999999999998E-5</v>
      </c>
      <c r="E174" s="1"/>
      <c r="F174" s="1"/>
      <c r="G174" s="1"/>
      <c r="H174" s="1"/>
    </row>
    <row r="175" spans="1:8" ht="15" x14ac:dyDescent="0.25">
      <c r="A175" s="4">
        <v>173</v>
      </c>
      <c r="B175" s="4">
        <v>2.0159999999999999E-4</v>
      </c>
      <c r="C175" s="4">
        <f t="shared" si="0"/>
        <v>1.3176470588235293E-3</v>
      </c>
      <c r="D175" s="4">
        <f t="shared" si="1"/>
        <v>5.0399999999999999E-5</v>
      </c>
      <c r="E175" s="1"/>
      <c r="F175" s="1"/>
      <c r="G175" s="1"/>
      <c r="H175" s="1"/>
    </row>
    <row r="176" spans="1:8" ht="15" x14ac:dyDescent="0.25">
      <c r="A176" s="4">
        <v>174</v>
      </c>
      <c r="B176" s="4">
        <v>2.0019999999999999E-4</v>
      </c>
      <c r="C176" s="4">
        <f t="shared" si="0"/>
        <v>1.3084967320261438E-3</v>
      </c>
      <c r="D176" s="4">
        <f t="shared" si="1"/>
        <v>5.0049999999999997E-5</v>
      </c>
      <c r="E176" s="1"/>
      <c r="F176" s="1"/>
      <c r="G176" s="1"/>
      <c r="H176" s="1"/>
    </row>
    <row r="177" spans="1:8" ht="15" x14ac:dyDescent="0.25">
      <c r="A177" s="4">
        <v>175</v>
      </c>
      <c r="B177" s="4">
        <v>2.2919999999999999E-4</v>
      </c>
      <c r="C177" s="4">
        <f t="shared" si="0"/>
        <v>1.4980392156862745E-3</v>
      </c>
      <c r="D177" s="4">
        <f t="shared" si="1"/>
        <v>5.7299999999999997E-5</v>
      </c>
      <c r="E177" s="1"/>
      <c r="F177" s="1"/>
      <c r="G177" s="1"/>
      <c r="H177" s="1"/>
    </row>
    <row r="178" spans="1:8" ht="15" x14ac:dyDescent="0.25">
      <c r="A178" s="4">
        <v>176</v>
      </c>
      <c r="B178" s="4">
        <v>2.129E-4</v>
      </c>
      <c r="C178" s="4">
        <f t="shared" si="0"/>
        <v>1.3915032679738563E-3</v>
      </c>
      <c r="D178" s="4">
        <f t="shared" si="1"/>
        <v>5.3224999999999999E-5</v>
      </c>
      <c r="E178" s="1"/>
      <c r="F178" s="1"/>
      <c r="G178" s="1"/>
      <c r="H178" s="1"/>
    </row>
    <row r="179" spans="1:8" ht="15" x14ac:dyDescent="0.25">
      <c r="A179" s="4">
        <v>177</v>
      </c>
      <c r="B179" s="4">
        <v>2.4620000000000002E-4</v>
      </c>
      <c r="C179" s="4">
        <f t="shared" si="0"/>
        <v>1.6091503267973858E-3</v>
      </c>
      <c r="D179" s="4">
        <f t="shared" si="1"/>
        <v>6.1550000000000005E-5</v>
      </c>
      <c r="E179" s="1"/>
      <c r="F179" s="1"/>
      <c r="G179" s="1"/>
      <c r="H179" s="1"/>
    </row>
    <row r="180" spans="1:8" ht="15" x14ac:dyDescent="0.25">
      <c r="A180" s="4">
        <v>178</v>
      </c>
      <c r="B180" s="4">
        <v>2.9300000000000002E-4</v>
      </c>
      <c r="C180" s="4">
        <f t="shared" si="0"/>
        <v>1.9150326797385622E-3</v>
      </c>
      <c r="D180" s="4">
        <f t="shared" si="1"/>
        <v>7.3250000000000005E-5</v>
      </c>
      <c r="E180" s="1"/>
      <c r="F180" s="1"/>
      <c r="G180" s="1"/>
      <c r="H180" s="1"/>
    </row>
    <row r="181" spans="1:8" ht="15" x14ac:dyDescent="0.25">
      <c r="A181" s="4">
        <v>179</v>
      </c>
      <c r="B181" s="4">
        <v>2.5999999999999998E-4</v>
      </c>
      <c r="C181" s="4">
        <f t="shared" si="0"/>
        <v>1.6993464052287581E-3</v>
      </c>
      <c r="D181" s="4">
        <f t="shared" si="1"/>
        <v>6.4999999999999994E-5</v>
      </c>
      <c r="E181" s="1"/>
      <c r="F181" s="1"/>
      <c r="G181" s="1"/>
      <c r="H181" s="1"/>
    </row>
    <row r="182" spans="1:8" ht="15" x14ac:dyDescent="0.25">
      <c r="A182" s="4">
        <v>180</v>
      </c>
      <c r="B182" s="4">
        <v>2.286E-4</v>
      </c>
      <c r="C182" s="4">
        <f t="shared" si="0"/>
        <v>1.4941176470588235E-3</v>
      </c>
      <c r="D182" s="4">
        <f t="shared" si="1"/>
        <v>5.715E-5</v>
      </c>
      <c r="E182" s="1"/>
      <c r="F182" s="1"/>
      <c r="G182" s="1"/>
      <c r="H182" s="1"/>
    </row>
    <row r="183" spans="1:8" ht="15" x14ac:dyDescent="0.25">
      <c r="A183" s="4">
        <v>181</v>
      </c>
      <c r="B183" s="4">
        <v>2.6390000000000002E-4</v>
      </c>
      <c r="C183" s="4">
        <f t="shared" si="0"/>
        <v>1.7248366013071898E-3</v>
      </c>
      <c r="D183" s="4">
        <f t="shared" si="1"/>
        <v>6.5975000000000004E-5</v>
      </c>
      <c r="E183" s="1"/>
      <c r="F183" s="1"/>
      <c r="G183" s="1"/>
      <c r="H183" s="1"/>
    </row>
    <row r="184" spans="1:8" ht="15" x14ac:dyDescent="0.25">
      <c r="A184" s="4">
        <v>182</v>
      </c>
      <c r="B184" s="4">
        <v>2.4030000000000001E-4</v>
      </c>
      <c r="C184" s="4">
        <f t="shared" si="0"/>
        <v>1.5705882352941179E-3</v>
      </c>
      <c r="D184" s="4">
        <f t="shared" si="1"/>
        <v>6.0075000000000003E-5</v>
      </c>
      <c r="E184" s="1"/>
      <c r="F184" s="1"/>
      <c r="G184" s="1"/>
      <c r="H184" s="1"/>
    </row>
    <row r="185" spans="1:8" ht="15" x14ac:dyDescent="0.25">
      <c r="A185" s="4">
        <v>183</v>
      </c>
      <c r="B185" s="4">
        <v>3.4539999999999999E-4</v>
      </c>
      <c r="C185" s="4">
        <f t="shared" si="0"/>
        <v>2.2575163398692814E-3</v>
      </c>
      <c r="D185" s="4">
        <f t="shared" si="1"/>
        <v>8.6349999999999998E-5</v>
      </c>
      <c r="E185" s="1"/>
      <c r="F185" s="1"/>
      <c r="G185" s="1"/>
      <c r="H185" s="1"/>
    </row>
    <row r="186" spans="1:8" ht="15" x14ac:dyDescent="0.25">
      <c r="A186" s="4">
        <v>184</v>
      </c>
      <c r="B186" s="4">
        <v>2.6229999999999998E-4</v>
      </c>
      <c r="C186" s="4">
        <f t="shared" si="0"/>
        <v>1.7143790849673201E-3</v>
      </c>
      <c r="D186" s="4">
        <f t="shared" si="1"/>
        <v>6.5574999999999995E-5</v>
      </c>
      <c r="E186" s="1"/>
      <c r="F186" s="1"/>
      <c r="G186" s="1"/>
      <c r="H186" s="1"/>
    </row>
    <row r="187" spans="1:8" ht="15" x14ac:dyDescent="0.25">
      <c r="A187" s="4">
        <v>185</v>
      </c>
      <c r="B187" s="4">
        <v>3.101E-4</v>
      </c>
      <c r="C187" s="4">
        <f t="shared" si="0"/>
        <v>2.0267973856209149E-3</v>
      </c>
      <c r="D187" s="4">
        <f t="shared" si="1"/>
        <v>7.7525000000000001E-5</v>
      </c>
      <c r="E187" s="1"/>
      <c r="F187" s="1"/>
      <c r="G187" s="1"/>
      <c r="H187" s="1"/>
    </row>
    <row r="188" spans="1:8" ht="15" x14ac:dyDescent="0.25">
      <c r="A188" s="4">
        <v>186</v>
      </c>
      <c r="B188" s="4">
        <v>2.8439999999999997E-4</v>
      </c>
      <c r="C188" s="4">
        <f t="shared" si="0"/>
        <v>1.8588235294117645E-3</v>
      </c>
      <c r="D188" s="4">
        <f t="shared" si="1"/>
        <v>7.1099999999999994E-5</v>
      </c>
      <c r="E188" s="1"/>
      <c r="F188" s="1"/>
      <c r="G188" s="1"/>
      <c r="H188" s="1"/>
    </row>
    <row r="189" spans="1:8" ht="15" x14ac:dyDescent="0.25">
      <c r="A189" s="4">
        <v>187</v>
      </c>
      <c r="B189" s="4">
        <v>3.994E-4</v>
      </c>
      <c r="C189" s="4">
        <f t="shared" si="0"/>
        <v>2.6104575163398694E-3</v>
      </c>
      <c r="D189" s="4">
        <f t="shared" si="1"/>
        <v>9.9850000000000001E-5</v>
      </c>
      <c r="E189" s="1"/>
      <c r="F189" s="1"/>
      <c r="G189" s="1"/>
      <c r="H189" s="1"/>
    </row>
    <row r="190" spans="1:8" ht="15" x14ac:dyDescent="0.25">
      <c r="A190" s="4">
        <v>188</v>
      </c>
      <c r="B190" s="4">
        <v>3.0660000000000003E-4</v>
      </c>
      <c r="C190" s="4">
        <f t="shared" si="0"/>
        <v>2.0039215686274508E-3</v>
      </c>
      <c r="D190" s="4">
        <f t="shared" si="1"/>
        <v>7.6650000000000006E-5</v>
      </c>
      <c r="E190" s="1"/>
      <c r="F190" s="1"/>
      <c r="G190" s="1"/>
      <c r="H190" s="1"/>
    </row>
    <row r="191" spans="1:8" ht="15" x14ac:dyDescent="0.25">
      <c r="A191" s="4">
        <v>189</v>
      </c>
      <c r="B191" s="4">
        <v>5.4109999999999998E-4</v>
      </c>
      <c r="C191" s="4">
        <f t="shared" si="0"/>
        <v>3.5366013071895424E-3</v>
      </c>
      <c r="D191" s="4">
        <f t="shared" si="1"/>
        <v>1.3527499999999999E-4</v>
      </c>
      <c r="E191" s="1"/>
      <c r="F191" s="1"/>
      <c r="G191" s="1"/>
      <c r="H191" s="1"/>
    </row>
    <row r="192" spans="1:8" ht="15" x14ac:dyDescent="0.25">
      <c r="A192" s="4">
        <v>190</v>
      </c>
      <c r="B192" s="4">
        <v>5.7910000000000004E-4</v>
      </c>
      <c r="C192" s="4">
        <f t="shared" si="0"/>
        <v>3.7849673202614382E-3</v>
      </c>
      <c r="D192" s="4">
        <f t="shared" si="1"/>
        <v>1.4477500000000001E-4</v>
      </c>
      <c r="E192" s="1"/>
      <c r="F192" s="1"/>
      <c r="G192" s="1"/>
      <c r="H192" s="1"/>
    </row>
    <row r="193" spans="1:8" ht="15" x14ac:dyDescent="0.25">
      <c r="A193" s="4">
        <v>191</v>
      </c>
      <c r="B193" s="4">
        <v>4.5310000000000001E-4</v>
      </c>
      <c r="C193" s="4">
        <f t="shared" si="0"/>
        <v>2.9614379084967318E-3</v>
      </c>
      <c r="D193" s="4">
        <f t="shared" si="1"/>
        <v>1.13275E-4</v>
      </c>
      <c r="E193" s="1"/>
      <c r="F193" s="1"/>
      <c r="G193" s="1"/>
      <c r="H193" s="1"/>
    </row>
    <row r="194" spans="1:8" ht="15" x14ac:dyDescent="0.25">
      <c r="A194" s="4">
        <v>192</v>
      </c>
      <c r="B194" s="4">
        <v>5.0160000000000005E-4</v>
      </c>
      <c r="C194" s="4">
        <f t="shared" si="0"/>
        <v>3.2784313725490199E-3</v>
      </c>
      <c r="D194" s="4">
        <f t="shared" si="1"/>
        <v>1.2540000000000001E-4</v>
      </c>
      <c r="E194" s="1"/>
      <c r="F194" s="1"/>
      <c r="G194" s="1"/>
      <c r="H194" s="1"/>
    </row>
    <row r="195" spans="1:8" ht="15" x14ac:dyDescent="0.25">
      <c r="A195" s="4">
        <v>193</v>
      </c>
      <c r="B195" s="4">
        <v>7.8560000000000001E-4</v>
      </c>
      <c r="C195" s="4">
        <f t="shared" si="0"/>
        <v>5.1346405228758166E-3</v>
      </c>
      <c r="D195" s="4">
        <f t="shared" si="1"/>
        <v>1.964E-4</v>
      </c>
      <c r="E195" s="1"/>
      <c r="F195" s="1"/>
      <c r="G195" s="1"/>
      <c r="H195" s="1"/>
    </row>
    <row r="196" spans="1:8" ht="15" x14ac:dyDescent="0.25">
      <c r="A196" s="4">
        <v>194</v>
      </c>
      <c r="B196" s="4">
        <v>6.1249999999999998E-4</v>
      </c>
      <c r="C196" s="4">
        <f t="shared" si="0"/>
        <v>4.0032679738562088E-3</v>
      </c>
      <c r="D196" s="4">
        <f t="shared" si="1"/>
        <v>1.53125E-4</v>
      </c>
      <c r="E196" s="1"/>
      <c r="F196" s="1"/>
      <c r="G196" s="1"/>
      <c r="H196" s="1"/>
    </row>
    <row r="197" spans="1:8" ht="15" x14ac:dyDescent="0.25">
      <c r="A197" s="4">
        <v>195</v>
      </c>
      <c r="B197" s="4">
        <v>5.5679999999999998E-4</v>
      </c>
      <c r="C197" s="4">
        <f t="shared" si="0"/>
        <v>3.6392156862745098E-3</v>
      </c>
      <c r="D197" s="4">
        <f t="shared" si="1"/>
        <v>1.392E-4</v>
      </c>
      <c r="E197" s="1"/>
      <c r="F197" s="1"/>
      <c r="G197" s="1"/>
      <c r="H197" s="1"/>
    </row>
    <row r="198" spans="1:8" ht="15" x14ac:dyDescent="0.25">
      <c r="A198" s="4">
        <v>196</v>
      </c>
      <c r="B198" s="4">
        <v>8.0170000000000003E-4</v>
      </c>
      <c r="C198" s="4">
        <f t="shared" si="0"/>
        <v>5.2398692810457521E-3</v>
      </c>
      <c r="D198" s="4">
        <f t="shared" si="1"/>
        <v>2.0042500000000001E-4</v>
      </c>
      <c r="E198" s="1"/>
      <c r="F198" s="1"/>
      <c r="G198" s="1"/>
      <c r="H198" s="1"/>
    </row>
    <row r="199" spans="1:8" ht="15" x14ac:dyDescent="0.25">
      <c r="A199" s="4">
        <v>197</v>
      </c>
      <c r="B199" s="4">
        <v>1.189E-3</v>
      </c>
      <c r="C199" s="4">
        <f t="shared" si="0"/>
        <v>7.7712418300653592E-3</v>
      </c>
      <c r="D199" s="4">
        <f t="shared" si="1"/>
        <v>2.9724999999999999E-4</v>
      </c>
      <c r="E199" s="1"/>
      <c r="F199" s="1"/>
      <c r="G199" s="1"/>
      <c r="H199" s="1"/>
    </row>
    <row r="200" spans="1:8" ht="15" x14ac:dyDescent="0.25">
      <c r="A200" s="4">
        <v>198</v>
      </c>
      <c r="B200" s="4">
        <v>2.2780000000000001E-3</v>
      </c>
      <c r="C200" s="4">
        <f t="shared" si="0"/>
        <v>1.4888888888888891E-2</v>
      </c>
      <c r="D200" s="4">
        <f t="shared" si="1"/>
        <v>5.6950000000000002E-4</v>
      </c>
      <c r="E200" s="1"/>
      <c r="F200" s="1"/>
      <c r="G200" s="1"/>
      <c r="H200" s="1"/>
    </row>
    <row r="201" spans="1:8" ht="15" x14ac:dyDescent="0.25">
      <c r="A201" s="4">
        <v>199</v>
      </c>
      <c r="B201" s="4">
        <v>2.6700000000000001E-3</v>
      </c>
      <c r="C201" s="4">
        <f t="shared" si="0"/>
        <v>1.7450980392156864E-2</v>
      </c>
      <c r="D201" s="4">
        <f t="shared" si="1"/>
        <v>6.6750000000000002E-4</v>
      </c>
      <c r="E201" s="1"/>
      <c r="F201" s="1"/>
      <c r="G201" s="1"/>
      <c r="H201" s="1"/>
    </row>
    <row r="202" spans="1:8" ht="15" x14ac:dyDescent="0.25">
      <c r="A202" s="4">
        <v>200</v>
      </c>
      <c r="B202" s="4">
        <v>1.06E-3</v>
      </c>
      <c r="C202" s="4">
        <f t="shared" si="0"/>
        <v>6.9281045751633987E-3</v>
      </c>
      <c r="D202" s="4">
        <f t="shared" si="1"/>
        <v>2.6499999999999999E-4</v>
      </c>
      <c r="E202" s="1"/>
      <c r="F202" s="1"/>
      <c r="G202" s="1"/>
      <c r="H202" s="1"/>
    </row>
    <row r="203" spans="1:8" ht="15" x14ac:dyDescent="0.25">
      <c r="A203" s="4">
        <v>201</v>
      </c>
      <c r="B203" s="4">
        <v>5.9020000000000001E-3</v>
      </c>
      <c r="C203" s="4">
        <f t="shared" si="0"/>
        <v>3.8575163398692811E-2</v>
      </c>
      <c r="D203" s="4">
        <f t="shared" si="1"/>
        <v>1.4755E-3</v>
      </c>
      <c r="E203" s="1"/>
      <c r="F203" s="1"/>
      <c r="G203" s="1"/>
      <c r="H203" s="1"/>
    </row>
    <row r="204" spans="1:8" ht="15" x14ac:dyDescent="0.25">
      <c r="A204" s="4">
        <v>202</v>
      </c>
      <c r="B204" s="4">
        <v>3.0400000000000002E-3</v>
      </c>
      <c r="C204" s="4">
        <f t="shared" si="0"/>
        <v>1.9869281045751634E-2</v>
      </c>
      <c r="D204" s="4">
        <f t="shared" si="1"/>
        <v>7.6000000000000004E-4</v>
      </c>
      <c r="E204" s="1"/>
      <c r="F204" s="1"/>
      <c r="G204" s="1"/>
      <c r="H204" s="1"/>
    </row>
    <row r="205" spans="1:8" ht="15" x14ac:dyDescent="0.25">
      <c r="A205" s="4">
        <v>203</v>
      </c>
      <c r="B205" s="4">
        <v>1.537E-3</v>
      </c>
      <c r="C205" s="4">
        <f t="shared" si="0"/>
        <v>1.0045751633986928E-2</v>
      </c>
      <c r="D205" s="4">
        <f t="shared" si="1"/>
        <v>3.8424999999999999E-4</v>
      </c>
      <c r="E205" s="1"/>
      <c r="F205" s="1"/>
      <c r="G205" s="1"/>
      <c r="H205" s="1"/>
    </row>
    <row r="206" spans="1:8" ht="15" x14ac:dyDescent="0.25">
      <c r="A206" s="4">
        <v>204</v>
      </c>
      <c r="B206" s="4">
        <v>1.2329999999999999E-3</v>
      </c>
      <c r="C206" s="4">
        <f t="shared" si="0"/>
        <v>8.0588235294117641E-3</v>
      </c>
      <c r="D206" s="4">
        <f t="shared" si="1"/>
        <v>3.0824999999999998E-4</v>
      </c>
      <c r="E206" s="1"/>
      <c r="F206" s="1"/>
      <c r="G206" s="1"/>
      <c r="H206" s="1"/>
    </row>
    <row r="207" spans="1:8" ht="15" x14ac:dyDescent="0.25">
      <c r="A207" s="4">
        <v>205</v>
      </c>
      <c r="B207" s="4">
        <v>8.2919999999999999E-4</v>
      </c>
      <c r="C207" s="4">
        <f t="shared" si="0"/>
        <v>5.4196078431372544E-3</v>
      </c>
      <c r="D207" s="4">
        <f t="shared" si="1"/>
        <v>2.073E-4</v>
      </c>
      <c r="E207" s="1"/>
      <c r="F207" s="1"/>
      <c r="G207" s="1"/>
      <c r="H207" s="1"/>
    </row>
    <row r="208" spans="1:8" ht="15" x14ac:dyDescent="0.25">
      <c r="A208" s="4">
        <v>206</v>
      </c>
      <c r="B208" s="4">
        <v>8.5190000000000005E-4</v>
      </c>
      <c r="C208" s="4">
        <f t="shared" si="0"/>
        <v>5.5679738562091508E-3</v>
      </c>
      <c r="D208" s="4">
        <f t="shared" si="1"/>
        <v>2.1297500000000001E-4</v>
      </c>
      <c r="E208" s="1"/>
      <c r="F208" s="1"/>
      <c r="G208" s="1"/>
      <c r="H208" s="1"/>
    </row>
    <row r="209" spans="1:8" ht="15" x14ac:dyDescent="0.25">
      <c r="A209" s="4">
        <v>207</v>
      </c>
      <c r="B209" s="4">
        <v>1.805E-3</v>
      </c>
      <c r="C209" s="4">
        <f t="shared" si="0"/>
        <v>1.1797385620915033E-2</v>
      </c>
      <c r="D209" s="4">
        <f t="shared" si="1"/>
        <v>4.5124999999999999E-4</v>
      </c>
      <c r="E209" s="1"/>
      <c r="F209" s="1"/>
      <c r="G209" s="1"/>
      <c r="H209" s="1"/>
    </row>
    <row r="210" spans="1:8" ht="15" x14ac:dyDescent="0.25">
      <c r="A210" s="4">
        <v>208</v>
      </c>
      <c r="B210" s="4">
        <v>1.663E-3</v>
      </c>
      <c r="C210" s="4">
        <f t="shared" si="0"/>
        <v>1.0869281045751633E-2</v>
      </c>
      <c r="D210" s="4">
        <f t="shared" si="1"/>
        <v>4.1575E-4</v>
      </c>
      <c r="E210" s="1"/>
      <c r="F210" s="1"/>
      <c r="G210" s="1"/>
      <c r="H210" s="1"/>
    </row>
    <row r="211" spans="1:8" ht="15" x14ac:dyDescent="0.25">
      <c r="A211" s="4">
        <v>209</v>
      </c>
      <c r="B211" s="4">
        <v>7.5520000000000003E-4</v>
      </c>
      <c r="C211" s="4">
        <f t="shared" si="0"/>
        <v>4.935947712418301E-3</v>
      </c>
      <c r="D211" s="4">
        <f t="shared" si="1"/>
        <v>1.8880000000000001E-4</v>
      </c>
      <c r="E211" s="1"/>
      <c r="F211" s="1"/>
      <c r="G211" s="1"/>
      <c r="H211" s="1"/>
    </row>
    <row r="212" spans="1:8" ht="15" x14ac:dyDescent="0.25">
      <c r="A212" s="4">
        <v>210</v>
      </c>
      <c r="B212" s="4">
        <v>1.2639999999999999E-3</v>
      </c>
      <c r="C212" s="4">
        <f t="shared" si="0"/>
        <v>8.2614379084967327E-3</v>
      </c>
      <c r="D212" s="4">
        <f t="shared" si="1"/>
        <v>3.1599999999999998E-4</v>
      </c>
      <c r="E212" s="1"/>
      <c r="F212" s="1"/>
      <c r="G212" s="1"/>
      <c r="H212" s="1"/>
    </row>
    <row r="213" spans="1:8" ht="15" x14ac:dyDescent="0.25">
      <c r="A213" s="4">
        <v>211</v>
      </c>
      <c r="B213" s="4">
        <v>1.222E-3</v>
      </c>
      <c r="C213" s="4">
        <f t="shared" si="0"/>
        <v>7.9869281045751635E-3</v>
      </c>
      <c r="D213" s="4">
        <f t="shared" si="1"/>
        <v>3.055E-4</v>
      </c>
      <c r="E213" s="1"/>
      <c r="F213" s="1"/>
      <c r="G213" s="1"/>
      <c r="H213" s="1"/>
    </row>
    <row r="214" spans="1:8" ht="15" x14ac:dyDescent="0.25">
      <c r="A214" s="4">
        <v>212</v>
      </c>
      <c r="B214" s="4">
        <v>9.1299999999999997E-4</v>
      </c>
      <c r="C214" s="4">
        <f t="shared" si="0"/>
        <v>5.9673202614379086E-3</v>
      </c>
      <c r="D214" s="4">
        <f t="shared" si="1"/>
        <v>2.2824999999999999E-4</v>
      </c>
      <c r="E214" s="1"/>
      <c r="F214" s="1"/>
      <c r="G214" s="1"/>
      <c r="H214" s="1"/>
    </row>
    <row r="215" spans="1:8" ht="15" x14ac:dyDescent="0.25">
      <c r="A215" s="4">
        <v>213</v>
      </c>
      <c r="B215" s="4">
        <v>7.5929999999999997E-4</v>
      </c>
      <c r="C215" s="4">
        <f t="shared" si="0"/>
        <v>4.9627450980392158E-3</v>
      </c>
      <c r="D215" s="4">
        <f t="shared" si="1"/>
        <v>1.8982499999999999E-4</v>
      </c>
      <c r="E215" s="1"/>
      <c r="F215" s="1"/>
      <c r="G215" s="1"/>
      <c r="H215" s="1"/>
    </row>
    <row r="216" spans="1:8" ht="15" x14ac:dyDescent="0.25">
      <c r="A216" s="4">
        <v>214</v>
      </c>
      <c r="B216" s="4">
        <v>1.1670000000000001E-3</v>
      </c>
      <c r="C216" s="4">
        <f t="shared" si="0"/>
        <v>7.6274509803921572E-3</v>
      </c>
      <c r="D216" s="4">
        <f t="shared" si="1"/>
        <v>2.9175000000000002E-4</v>
      </c>
      <c r="E216" s="1"/>
      <c r="F216" s="1"/>
      <c r="G216" s="1"/>
      <c r="H216" s="1"/>
    </row>
    <row r="217" spans="1:8" ht="15" x14ac:dyDescent="0.25">
      <c r="A217" s="4">
        <v>215</v>
      </c>
      <c r="B217" s="4">
        <v>2.7060000000000001E-3</v>
      </c>
      <c r="C217" s="4">
        <f t="shared" si="0"/>
        <v>1.7686274509803923E-2</v>
      </c>
      <c r="D217" s="4">
        <f t="shared" si="1"/>
        <v>6.7650000000000002E-4</v>
      </c>
      <c r="E217" s="1"/>
      <c r="F217" s="1"/>
      <c r="G217" s="1"/>
      <c r="H217" s="1"/>
    </row>
    <row r="218" spans="1:8" ht="15" x14ac:dyDescent="0.25">
      <c r="A218" s="4">
        <v>216</v>
      </c>
      <c r="B218" s="4">
        <v>2.9060000000000002E-3</v>
      </c>
      <c r="C218" s="4">
        <f t="shared" si="0"/>
        <v>1.8993464052287582E-2</v>
      </c>
      <c r="D218" s="4">
        <f t="shared" si="1"/>
        <v>7.2650000000000004E-4</v>
      </c>
      <c r="E218" s="1"/>
      <c r="F218" s="1"/>
      <c r="G218" s="1"/>
      <c r="H218" s="1"/>
    </row>
    <row r="219" spans="1:8" ht="15" x14ac:dyDescent="0.25">
      <c r="A219" s="4">
        <v>217</v>
      </c>
      <c r="B219" s="4">
        <v>9.0689999999999998E-4</v>
      </c>
      <c r="C219" s="4">
        <f t="shared" si="0"/>
        <v>5.9274509803921571E-3</v>
      </c>
      <c r="D219" s="4">
        <f t="shared" si="1"/>
        <v>2.26725E-4</v>
      </c>
      <c r="E219" s="1"/>
      <c r="F219" s="1"/>
      <c r="G219" s="1"/>
      <c r="H219" s="1"/>
    </row>
    <row r="220" spans="1:8" ht="15" x14ac:dyDescent="0.25">
      <c r="A220" s="4">
        <v>218</v>
      </c>
      <c r="B220" s="4">
        <v>8.7319999999999997E-4</v>
      </c>
      <c r="C220" s="4">
        <f t="shared" si="0"/>
        <v>5.7071895424836601E-3</v>
      </c>
      <c r="D220" s="4">
        <f t="shared" si="1"/>
        <v>2.1829999999999999E-4</v>
      </c>
      <c r="E220" s="1"/>
      <c r="F220" s="1"/>
      <c r="G220" s="1"/>
      <c r="H220" s="1"/>
    </row>
    <row r="221" spans="1:8" ht="15" x14ac:dyDescent="0.25">
      <c r="A221" s="4">
        <v>219</v>
      </c>
      <c r="B221" s="4">
        <v>1.0430000000000001E-3</v>
      </c>
      <c r="C221" s="4">
        <f t="shared" si="0"/>
        <v>6.8169934640522883E-3</v>
      </c>
      <c r="D221" s="4">
        <f t="shared" si="1"/>
        <v>2.6075000000000002E-4</v>
      </c>
      <c r="E221" s="1"/>
      <c r="F221" s="1"/>
      <c r="G221" s="1"/>
      <c r="H221" s="1"/>
    </row>
    <row r="222" spans="1:8" ht="15" x14ac:dyDescent="0.25">
      <c r="A222" s="4">
        <v>220</v>
      </c>
      <c r="B222" s="4">
        <v>1.158E-3</v>
      </c>
      <c r="C222" s="4">
        <f t="shared" si="0"/>
        <v>7.5686274509803916E-3</v>
      </c>
      <c r="D222" s="4">
        <f t="shared" si="1"/>
        <v>2.8949999999999999E-4</v>
      </c>
      <c r="E222" s="1"/>
      <c r="F222" s="1"/>
      <c r="G222" s="1"/>
      <c r="H222" s="1"/>
    </row>
    <row r="223" spans="1:8" ht="15" x14ac:dyDescent="0.25">
      <c r="A223" s="4">
        <v>221</v>
      </c>
      <c r="B223" s="4">
        <v>1.165E-3</v>
      </c>
      <c r="C223" s="4">
        <f t="shared" si="0"/>
        <v>7.6143790849673206E-3</v>
      </c>
      <c r="D223" s="4">
        <f t="shared" si="1"/>
        <v>2.9125E-4</v>
      </c>
      <c r="E223" s="1"/>
      <c r="F223" s="1"/>
      <c r="G223" s="1"/>
      <c r="H223" s="1"/>
    </row>
    <row r="224" spans="1:8" ht="15" x14ac:dyDescent="0.25">
      <c r="A224" s="4">
        <v>222</v>
      </c>
      <c r="B224" s="4">
        <v>1.052E-3</v>
      </c>
      <c r="C224" s="4">
        <f t="shared" si="0"/>
        <v>6.8758169934640522E-3</v>
      </c>
      <c r="D224" s="4">
        <f t="shared" si="1"/>
        <v>2.63E-4</v>
      </c>
      <c r="E224" s="1"/>
      <c r="F224" s="1"/>
      <c r="G224" s="1"/>
      <c r="H224" s="1"/>
    </row>
    <row r="225" spans="1:8" ht="15" x14ac:dyDescent="0.25">
      <c r="A225" s="4">
        <v>223</v>
      </c>
      <c r="B225" s="4">
        <v>1.895E-3</v>
      </c>
      <c r="C225" s="4">
        <f t="shared" si="0"/>
        <v>1.238562091503268E-2</v>
      </c>
      <c r="D225" s="4">
        <f t="shared" si="1"/>
        <v>4.7375E-4</v>
      </c>
      <c r="E225" s="1"/>
      <c r="F225" s="1"/>
      <c r="G225" s="1"/>
      <c r="H225" s="1"/>
    </row>
    <row r="226" spans="1:8" ht="15" x14ac:dyDescent="0.25">
      <c r="A226" s="4">
        <v>224</v>
      </c>
      <c r="B226" s="4">
        <v>8.7009999999999995E-4</v>
      </c>
      <c r="C226" s="4">
        <f t="shared" si="0"/>
        <v>5.6869281045751636E-3</v>
      </c>
      <c r="D226" s="4">
        <f t="shared" si="1"/>
        <v>2.1752499999999999E-4</v>
      </c>
      <c r="E226" s="1"/>
      <c r="F226" s="1"/>
      <c r="G226" s="1"/>
      <c r="H226" s="1"/>
    </row>
    <row r="227" spans="1:8" ht="15" x14ac:dyDescent="0.25">
      <c r="A227" s="4">
        <v>225</v>
      </c>
      <c r="B227" s="4">
        <v>1.122E-3</v>
      </c>
      <c r="C227" s="4">
        <f t="shared" si="0"/>
        <v>7.3333333333333332E-3</v>
      </c>
      <c r="D227" s="4">
        <f t="shared" si="1"/>
        <v>2.8049999999999999E-4</v>
      </c>
      <c r="E227" s="1"/>
      <c r="F227" s="1"/>
      <c r="G227" s="1"/>
      <c r="H227" s="1"/>
    </row>
    <row r="228" spans="1:8" ht="15" x14ac:dyDescent="0.25">
      <c r="A228" s="4">
        <v>226</v>
      </c>
      <c r="B228" s="4">
        <v>1.717E-3</v>
      </c>
      <c r="C228" s="4">
        <f t="shared" si="0"/>
        <v>1.1222222222222222E-2</v>
      </c>
      <c r="D228" s="4">
        <f t="shared" si="1"/>
        <v>4.2925E-4</v>
      </c>
      <c r="E228" s="1"/>
      <c r="F228" s="1"/>
      <c r="G228" s="1"/>
      <c r="H228" s="1"/>
    </row>
    <row r="229" spans="1:8" ht="15" x14ac:dyDescent="0.25">
      <c r="A229" s="4">
        <v>227</v>
      </c>
      <c r="B229" s="4">
        <v>2.581E-3</v>
      </c>
      <c r="C229" s="4">
        <f t="shared" si="0"/>
        <v>1.6869281045751635E-2</v>
      </c>
      <c r="D229" s="4">
        <f t="shared" si="1"/>
        <v>6.4524999999999999E-4</v>
      </c>
      <c r="E229" s="1"/>
      <c r="F229" s="1"/>
      <c r="G229" s="1"/>
      <c r="H229" s="1"/>
    </row>
    <row r="230" spans="1:8" ht="15" x14ac:dyDescent="0.25">
      <c r="A230" s="4">
        <v>228</v>
      </c>
      <c r="B230" s="4">
        <v>7.2530000000000001E-4</v>
      </c>
      <c r="C230" s="4">
        <f t="shared" si="0"/>
        <v>4.7405228758169932E-3</v>
      </c>
      <c r="D230" s="4">
        <f t="shared" si="1"/>
        <v>1.81325E-4</v>
      </c>
      <c r="E230" s="1"/>
      <c r="F230" s="1"/>
      <c r="G230" s="1"/>
      <c r="H230" s="1"/>
    </row>
    <row r="231" spans="1:8" ht="15" x14ac:dyDescent="0.25">
      <c r="A231" s="4">
        <v>229</v>
      </c>
      <c r="B231" s="4">
        <v>6.8880000000000005E-4</v>
      </c>
      <c r="C231" s="4">
        <f t="shared" si="0"/>
        <v>4.5019607843137261E-3</v>
      </c>
      <c r="D231" s="4">
        <f t="shared" si="1"/>
        <v>1.7220000000000001E-4</v>
      </c>
      <c r="E231" s="1"/>
      <c r="F231" s="1"/>
      <c r="G231" s="1"/>
      <c r="H231" s="1"/>
    </row>
    <row r="232" spans="1:8" ht="15" x14ac:dyDescent="0.25">
      <c r="A232" s="4">
        <v>230</v>
      </c>
      <c r="B232" s="4">
        <v>8.6209999999999998E-4</v>
      </c>
      <c r="C232" s="4">
        <f t="shared" si="0"/>
        <v>5.6346405228758162E-3</v>
      </c>
      <c r="D232" s="4">
        <f t="shared" si="1"/>
        <v>2.1552499999999999E-4</v>
      </c>
      <c r="E232" s="1"/>
      <c r="F232" s="1"/>
      <c r="G232" s="1"/>
      <c r="H232" s="1"/>
    </row>
    <row r="233" spans="1:8" ht="15" x14ac:dyDescent="0.25">
      <c r="A233" s="4">
        <v>231</v>
      </c>
      <c r="B233" s="4">
        <v>6.7949999999999998E-4</v>
      </c>
      <c r="C233" s="4">
        <f t="shared" si="0"/>
        <v>4.4411764705882349E-3</v>
      </c>
      <c r="D233" s="4">
        <f t="shared" si="1"/>
        <v>1.69875E-4</v>
      </c>
      <c r="E233" s="1"/>
      <c r="F233" s="1"/>
      <c r="G233" s="1"/>
      <c r="H233" s="1"/>
    </row>
    <row r="234" spans="1:8" ht="15" x14ac:dyDescent="0.25">
      <c r="A234" s="4">
        <v>232</v>
      </c>
      <c r="B234" s="4">
        <v>1.9319999999999999E-3</v>
      </c>
      <c r="C234" s="4">
        <f t="shared" si="0"/>
        <v>1.2627450980392156E-2</v>
      </c>
      <c r="D234" s="4">
        <f t="shared" si="1"/>
        <v>4.8299999999999998E-4</v>
      </c>
      <c r="E234" s="1"/>
      <c r="F234" s="1"/>
      <c r="G234" s="1"/>
      <c r="H234" s="1"/>
    </row>
    <row r="235" spans="1:8" ht="15" x14ac:dyDescent="0.25">
      <c r="A235" s="4">
        <v>233</v>
      </c>
      <c r="B235" s="4">
        <v>4.7760000000000001E-4</v>
      </c>
      <c r="C235" s="4">
        <f t="shared" si="0"/>
        <v>3.1215686274509804E-3</v>
      </c>
      <c r="D235" s="4">
        <f t="shared" si="1"/>
        <v>1.194E-4</v>
      </c>
      <c r="E235" s="1"/>
      <c r="F235" s="1"/>
      <c r="G235" s="1"/>
      <c r="H235" s="1"/>
    </row>
    <row r="236" spans="1:8" ht="15" x14ac:dyDescent="0.25">
      <c r="A236" s="4">
        <v>234</v>
      </c>
      <c r="B236" s="4">
        <v>1.637E-3</v>
      </c>
      <c r="C236" s="4">
        <f t="shared" si="0"/>
        <v>1.0699346405228759E-2</v>
      </c>
      <c r="D236" s="4">
        <f t="shared" si="1"/>
        <v>4.0925E-4</v>
      </c>
      <c r="E236" s="1"/>
      <c r="F236" s="1"/>
      <c r="G236" s="1"/>
      <c r="H236" s="1"/>
    </row>
    <row r="237" spans="1:8" ht="15" x14ac:dyDescent="0.25">
      <c r="A237" s="4">
        <v>235</v>
      </c>
      <c r="B237" s="4">
        <v>1.4449999999999999E-4</v>
      </c>
      <c r="C237" s="4">
        <f t="shared" si="0"/>
        <v>9.4444444444444437E-4</v>
      </c>
      <c r="D237" s="4">
        <f t="shared" si="1"/>
        <v>3.6124999999999997E-5</v>
      </c>
      <c r="E237" s="1"/>
      <c r="F237" s="1"/>
      <c r="G237" s="1"/>
      <c r="H237" s="1"/>
    </row>
    <row r="238" spans="1:8" ht="15" x14ac:dyDescent="0.25">
      <c r="A238" s="4">
        <v>236</v>
      </c>
      <c r="B238" s="4">
        <v>1.3159999999999999E-3</v>
      </c>
      <c r="C238" s="4">
        <f t="shared" si="0"/>
        <v>8.6013071895424831E-3</v>
      </c>
      <c r="D238" s="4">
        <f t="shared" si="1"/>
        <v>3.2899999999999997E-4</v>
      </c>
      <c r="E238" s="1"/>
      <c r="F238" s="1"/>
      <c r="G238" s="1"/>
      <c r="H238" s="1"/>
    </row>
    <row r="239" spans="1:8" ht="15" x14ac:dyDescent="0.25">
      <c r="A239" s="4">
        <v>237</v>
      </c>
      <c r="B239" s="4">
        <v>1.0070000000000001E-2</v>
      </c>
      <c r="C239" s="4">
        <f t="shared" si="0"/>
        <v>6.5816993464052301E-2</v>
      </c>
      <c r="D239" s="4">
        <f t="shared" si="1"/>
        <v>2.5175000000000002E-3</v>
      </c>
      <c r="E239" s="1"/>
      <c r="F239" s="1"/>
      <c r="G239" s="1"/>
      <c r="H239" s="1"/>
    </row>
    <row r="240" spans="1:8" ht="15" x14ac:dyDescent="0.25">
      <c r="A240" s="4">
        <v>238</v>
      </c>
      <c r="B240" s="4">
        <v>1.661E-4</v>
      </c>
      <c r="C240" s="4">
        <f t="shared" si="0"/>
        <v>1.0856209150326799E-3</v>
      </c>
      <c r="D240" s="4">
        <f t="shared" si="1"/>
        <v>4.1525E-5</v>
      </c>
      <c r="E240" s="1"/>
      <c r="F240" s="1"/>
      <c r="G240" s="1"/>
      <c r="H240" s="1"/>
    </row>
    <row r="241" spans="1:8" ht="15" x14ac:dyDescent="0.25">
      <c r="A241" s="4">
        <v>239</v>
      </c>
      <c r="B241" s="4">
        <v>5.2130000000000004E-4</v>
      </c>
      <c r="C241" s="4">
        <f t="shared" si="0"/>
        <v>3.4071895424836601E-3</v>
      </c>
      <c r="D241" s="4">
        <f t="shared" si="1"/>
        <v>1.3032500000000001E-4</v>
      </c>
      <c r="E241" s="1"/>
      <c r="F241" s="1"/>
      <c r="G241" s="1"/>
      <c r="H241" s="1"/>
    </row>
    <row r="242" spans="1:8" ht="15" x14ac:dyDescent="0.25">
      <c r="A242" s="4">
        <v>240</v>
      </c>
      <c r="B242" s="4">
        <v>1.9239999999999999E-3</v>
      </c>
      <c r="C242" s="4">
        <f t="shared" si="0"/>
        <v>1.257516339869281E-2</v>
      </c>
      <c r="D242" s="4">
        <f t="shared" si="1"/>
        <v>4.8099999999999998E-4</v>
      </c>
      <c r="E242" s="1"/>
      <c r="F242" s="1"/>
      <c r="G242" s="1"/>
      <c r="H242" s="1"/>
    </row>
    <row r="243" spans="1:8" ht="15" x14ac:dyDescent="0.25">
      <c r="A243" s="4">
        <v>241</v>
      </c>
      <c r="B243" s="4">
        <v>9.789E-4</v>
      </c>
      <c r="C243" s="4">
        <f t="shared" si="0"/>
        <v>6.3980392156862747E-3</v>
      </c>
      <c r="D243" s="4">
        <f t="shared" si="1"/>
        <v>2.44725E-4</v>
      </c>
      <c r="E243" s="1"/>
      <c r="F243" s="1"/>
      <c r="G243" s="1"/>
      <c r="H243" s="1"/>
    </row>
    <row r="244" spans="1:8" ht="15" x14ac:dyDescent="0.25">
      <c r="A244" s="4">
        <v>242</v>
      </c>
      <c r="B244" s="4">
        <v>9.9400000000000004E-5</v>
      </c>
      <c r="C244" s="4">
        <f t="shared" si="0"/>
        <v>6.4967320261437918E-4</v>
      </c>
      <c r="D244" s="4">
        <f t="shared" si="1"/>
        <v>2.4850000000000001E-5</v>
      </c>
      <c r="E244" s="1"/>
      <c r="F244" s="1"/>
      <c r="G244" s="1"/>
      <c r="H244" s="1"/>
    </row>
    <row r="245" spans="1:8" ht="15" x14ac:dyDescent="0.25">
      <c r="A245" s="4">
        <v>243</v>
      </c>
      <c r="B245" s="4">
        <v>3.6279999999999998E-4</v>
      </c>
      <c r="C245" s="4">
        <f t="shared" si="0"/>
        <v>2.3712418300653594E-3</v>
      </c>
      <c r="D245" s="4">
        <f t="shared" si="1"/>
        <v>9.0699999999999996E-5</v>
      </c>
      <c r="E245" s="1"/>
      <c r="F245" s="1"/>
      <c r="G245" s="1"/>
      <c r="H245" s="1"/>
    </row>
    <row r="246" spans="1:8" ht="15" x14ac:dyDescent="0.25">
      <c r="A246" s="4">
        <v>244</v>
      </c>
      <c r="B246" s="4">
        <v>1.3600000000000001E-3</v>
      </c>
      <c r="C246" s="4">
        <f t="shared" si="0"/>
        <v>8.8888888888888906E-3</v>
      </c>
      <c r="D246" s="4">
        <f t="shared" si="1"/>
        <v>3.4000000000000002E-4</v>
      </c>
      <c r="E246" s="1"/>
      <c r="F246" s="1"/>
      <c r="G246" s="1"/>
      <c r="H246" s="1"/>
    </row>
    <row r="247" spans="1:8" ht="15" x14ac:dyDescent="0.25">
      <c r="A247" s="4">
        <v>245</v>
      </c>
      <c r="B247" s="4">
        <v>1.8440000000000001E-4</v>
      </c>
      <c r="C247" s="4">
        <f t="shared" si="0"/>
        <v>1.2052287581699348E-3</v>
      </c>
      <c r="D247" s="4">
        <f t="shared" si="1"/>
        <v>4.6100000000000002E-5</v>
      </c>
      <c r="E247" s="1"/>
      <c r="F247" s="1"/>
      <c r="G247" s="1"/>
      <c r="H247" s="1"/>
    </row>
    <row r="248" spans="1:8" ht="15" x14ac:dyDescent="0.25">
      <c r="A248" s="4">
        <v>246</v>
      </c>
      <c r="B248" s="4">
        <v>2.1540000000000001E-3</v>
      </c>
      <c r="C248" s="4">
        <f t="shared" si="0"/>
        <v>1.4078431372549022E-2</v>
      </c>
      <c r="D248" s="4">
        <f t="shared" si="1"/>
        <v>5.3850000000000002E-4</v>
      </c>
      <c r="E248" s="1"/>
      <c r="F248" s="1"/>
      <c r="G248" s="1"/>
      <c r="H248" s="1"/>
    </row>
    <row r="249" spans="1:8" ht="15" x14ac:dyDescent="0.25">
      <c r="A249" s="4">
        <v>247</v>
      </c>
      <c r="B249" s="4">
        <v>7.1440000000000002E-4</v>
      </c>
      <c r="C249" s="4">
        <f t="shared" si="0"/>
        <v>4.6692810457516342E-3</v>
      </c>
      <c r="D249" s="4">
        <f t="shared" si="1"/>
        <v>1.786E-4</v>
      </c>
      <c r="E249" s="1"/>
      <c r="F249" s="1"/>
      <c r="G249" s="1"/>
      <c r="H249" s="1"/>
    </row>
    <row r="250" spans="1:8" ht="15" x14ac:dyDescent="0.25">
      <c r="A250" s="4">
        <v>248</v>
      </c>
      <c r="B250" s="4">
        <v>3.1409999999999999E-4</v>
      </c>
      <c r="C250" s="4">
        <f t="shared" si="0"/>
        <v>2.0529411764705885E-3</v>
      </c>
      <c r="D250" s="4">
        <f t="shared" si="1"/>
        <v>7.8524999999999998E-5</v>
      </c>
      <c r="E250" s="1"/>
      <c r="F250" s="1"/>
      <c r="G250" s="1"/>
      <c r="H250" s="1"/>
    </row>
    <row r="251" spans="1:8" ht="15" x14ac:dyDescent="0.25">
      <c r="A251" s="4">
        <v>249</v>
      </c>
      <c r="B251" s="4">
        <v>1.0529999999999999E-3</v>
      </c>
      <c r="C251" s="4">
        <f t="shared" si="0"/>
        <v>6.8823529411764697E-3</v>
      </c>
      <c r="D251" s="4">
        <f t="shared" si="1"/>
        <v>2.6324999999999997E-4</v>
      </c>
      <c r="E251" s="1"/>
      <c r="F251" s="1"/>
      <c r="G251" s="1"/>
      <c r="H251" s="1"/>
    </row>
    <row r="252" spans="1:8" ht="15" x14ac:dyDescent="0.25">
      <c r="A252" s="4">
        <v>250</v>
      </c>
      <c r="B252" s="4">
        <v>2.4069999999999999E-3</v>
      </c>
      <c r="C252" s="4">
        <f t="shared" si="0"/>
        <v>1.5732026143790847E-2</v>
      </c>
      <c r="D252" s="4">
        <f t="shared" si="1"/>
        <v>6.0174999999999996E-4</v>
      </c>
      <c r="E252" s="1"/>
      <c r="F252" s="1"/>
      <c r="G252" s="1"/>
      <c r="H252" s="1"/>
    </row>
    <row r="253" spans="1:8" ht="15" x14ac:dyDescent="0.25">
      <c r="A253" s="4">
        <v>251</v>
      </c>
      <c r="B253" s="4">
        <v>3.1289999999999998E-3</v>
      </c>
      <c r="C253" s="4">
        <f t="shared" si="0"/>
        <v>2.045098039215686E-2</v>
      </c>
      <c r="D253" s="4">
        <f t="shared" si="1"/>
        <v>7.8224999999999996E-4</v>
      </c>
      <c r="E253" s="1"/>
      <c r="F253" s="1"/>
      <c r="G253" s="1"/>
      <c r="H253" s="1"/>
    </row>
    <row r="254" spans="1:8" ht="15" x14ac:dyDescent="0.25">
      <c r="A254" s="4">
        <v>252</v>
      </c>
      <c r="B254" s="4">
        <v>2.1549999999999998E-3</v>
      </c>
      <c r="C254" s="4">
        <f t="shared" si="0"/>
        <v>1.4084967320261437E-2</v>
      </c>
      <c r="D254" s="4">
        <f t="shared" si="1"/>
        <v>5.3874999999999995E-4</v>
      </c>
      <c r="E254" s="1"/>
      <c r="F254" s="1"/>
      <c r="G254" s="1"/>
      <c r="H254" s="1"/>
    </row>
    <row r="255" spans="1:8" ht="15" x14ac:dyDescent="0.25">
      <c r="A255" s="4">
        <v>253</v>
      </c>
      <c r="B255" s="4">
        <v>9.5569999999999997E-4</v>
      </c>
      <c r="C255" s="4">
        <f t="shared" si="0"/>
        <v>6.2464052287581695E-3</v>
      </c>
      <c r="D255" s="4">
        <f t="shared" si="1"/>
        <v>2.3892499999999999E-4</v>
      </c>
      <c r="E255" s="1"/>
      <c r="F255" s="1"/>
      <c r="G255" s="1"/>
      <c r="H255" s="1"/>
    </row>
    <row r="256" spans="1:8" ht="15" x14ac:dyDescent="0.25">
      <c r="A256" s="4">
        <v>254</v>
      </c>
      <c r="B256" s="4">
        <v>1.431E-3</v>
      </c>
      <c r="C256" s="4">
        <f t="shared" si="0"/>
        <v>9.3529411764705882E-3</v>
      </c>
      <c r="D256" s="4">
        <f t="shared" si="1"/>
        <v>3.5775E-4</v>
      </c>
      <c r="E256" s="1"/>
      <c r="F256" s="1"/>
      <c r="G256" s="1"/>
      <c r="H256" s="1"/>
    </row>
    <row r="257" spans="1:8" ht="15" x14ac:dyDescent="0.25">
      <c r="A257" s="4">
        <v>255</v>
      </c>
      <c r="B257" s="4">
        <v>2.9009999999999999E-3</v>
      </c>
      <c r="C257" s="4">
        <f t="shared" si="0"/>
        <v>1.8960784313725488E-2</v>
      </c>
      <c r="D257" s="4">
        <f t="shared" si="1"/>
        <v>7.2524999999999998E-4</v>
      </c>
      <c r="E257" s="1"/>
      <c r="F257" s="1"/>
      <c r="G257" s="1"/>
      <c r="H257" s="1"/>
    </row>
    <row r="258" spans="1:8" ht="15" x14ac:dyDescent="0.25">
      <c r="A258" s="4">
        <v>256</v>
      </c>
      <c r="B258" s="4">
        <v>7.7320000000000004E-4</v>
      </c>
      <c r="C258" s="4">
        <f t="shared" ref="C258:C512" si="2">(B258/$G$2)*1000</f>
        <v>5.0535947712418306E-3</v>
      </c>
      <c r="D258" s="4">
        <f t="shared" ref="D258:D512" si="3">(B258/$H$2)</f>
        <v>1.9330000000000001E-4</v>
      </c>
      <c r="E258" s="1"/>
      <c r="F258" s="1"/>
      <c r="G258" s="1"/>
      <c r="H258" s="1"/>
    </row>
    <row r="259" spans="1:8" ht="15" x14ac:dyDescent="0.25">
      <c r="A259" s="4">
        <v>257</v>
      </c>
      <c r="B259" s="4">
        <v>2.503E-3</v>
      </c>
      <c r="C259" s="4">
        <f t="shared" si="2"/>
        <v>1.6359477124183008E-2</v>
      </c>
      <c r="D259" s="4">
        <f t="shared" si="3"/>
        <v>6.2575E-4</v>
      </c>
      <c r="E259" s="1"/>
      <c r="F259" s="1"/>
      <c r="G259" s="1"/>
      <c r="H259" s="1"/>
    </row>
    <row r="260" spans="1:8" ht="15" x14ac:dyDescent="0.25">
      <c r="A260" s="4">
        <v>258</v>
      </c>
      <c r="B260" s="4">
        <v>2.4919999999999999E-3</v>
      </c>
      <c r="C260" s="4">
        <f t="shared" si="2"/>
        <v>1.6287581699346406E-2</v>
      </c>
      <c r="D260" s="4">
        <f t="shared" si="3"/>
        <v>6.2299999999999996E-4</v>
      </c>
      <c r="E260" s="1"/>
      <c r="F260" s="1"/>
      <c r="G260" s="1"/>
      <c r="H260" s="1"/>
    </row>
    <row r="261" spans="1:8" ht="15" x14ac:dyDescent="0.25">
      <c r="A261" s="4">
        <v>259</v>
      </c>
      <c r="B261" s="4">
        <v>2.3230000000000001E-4</v>
      </c>
      <c r="C261" s="4">
        <f t="shared" si="2"/>
        <v>1.5183006535947714E-3</v>
      </c>
      <c r="D261" s="4">
        <f t="shared" si="3"/>
        <v>5.8075000000000002E-5</v>
      </c>
      <c r="E261" s="1"/>
      <c r="F261" s="1"/>
      <c r="G261" s="1"/>
      <c r="H261" s="1"/>
    </row>
    <row r="262" spans="1:8" ht="15" x14ac:dyDescent="0.25">
      <c r="A262" s="4">
        <v>260</v>
      </c>
      <c r="B262" s="4">
        <v>1.7979999999999999E-3</v>
      </c>
      <c r="C262" s="4">
        <f t="shared" si="2"/>
        <v>1.1751633986928104E-2</v>
      </c>
      <c r="D262" s="4">
        <f t="shared" si="3"/>
        <v>4.4949999999999998E-4</v>
      </c>
      <c r="E262" s="1"/>
      <c r="F262" s="1"/>
      <c r="G262" s="1"/>
      <c r="H262" s="1"/>
    </row>
    <row r="263" spans="1:8" ht="15" x14ac:dyDescent="0.25">
      <c r="A263" s="4">
        <v>261</v>
      </c>
      <c r="B263" s="4">
        <v>2.5320000000000002E-5</v>
      </c>
      <c r="C263" s="4">
        <f t="shared" si="2"/>
        <v>1.6549019607843139E-4</v>
      </c>
      <c r="D263" s="4">
        <f t="shared" si="3"/>
        <v>6.3300000000000004E-6</v>
      </c>
      <c r="E263" s="1"/>
      <c r="F263" s="1"/>
      <c r="G263" s="1"/>
      <c r="H263" s="1"/>
    </row>
    <row r="264" spans="1:8" ht="15" x14ac:dyDescent="0.25">
      <c r="A264" s="4">
        <v>262</v>
      </c>
      <c r="B264" s="4">
        <v>1.286E-3</v>
      </c>
      <c r="C264" s="4">
        <f t="shared" si="2"/>
        <v>8.4052287581699355E-3</v>
      </c>
      <c r="D264" s="4">
        <f t="shared" si="3"/>
        <v>3.2150000000000001E-4</v>
      </c>
      <c r="E264" s="1"/>
      <c r="F264" s="1"/>
      <c r="G264" s="1"/>
      <c r="H264" s="1"/>
    </row>
    <row r="265" spans="1:8" ht="15" x14ac:dyDescent="0.25">
      <c r="A265" s="4">
        <v>263</v>
      </c>
      <c r="B265" s="4">
        <v>1.951E-4</v>
      </c>
      <c r="C265" s="4">
        <f t="shared" si="2"/>
        <v>1.2751633986928103E-3</v>
      </c>
      <c r="D265" s="4">
        <f t="shared" si="3"/>
        <v>4.8775E-5</v>
      </c>
      <c r="E265" s="1"/>
      <c r="F265" s="1"/>
      <c r="G265" s="1"/>
      <c r="H265" s="1"/>
    </row>
    <row r="266" spans="1:8" ht="15" x14ac:dyDescent="0.25">
      <c r="A266" s="4">
        <v>264</v>
      </c>
      <c r="B266" s="4">
        <v>1.329E-4</v>
      </c>
      <c r="C266" s="4">
        <f t="shared" si="2"/>
        <v>8.6862745098039221E-4</v>
      </c>
      <c r="D266" s="4">
        <f t="shared" si="3"/>
        <v>3.3225000000000001E-5</v>
      </c>
      <c r="E266" s="1"/>
      <c r="F266" s="1"/>
      <c r="G266" s="1"/>
      <c r="H266" s="1"/>
    </row>
    <row r="267" spans="1:8" ht="15" x14ac:dyDescent="0.25">
      <c r="A267" s="4">
        <v>265</v>
      </c>
      <c r="B267" s="4">
        <v>9.6670000000000002E-4</v>
      </c>
      <c r="C267" s="4">
        <f t="shared" si="2"/>
        <v>6.318300653594771E-3</v>
      </c>
      <c r="D267" s="4">
        <f t="shared" si="3"/>
        <v>2.4167500000000001E-4</v>
      </c>
      <c r="E267" s="1"/>
      <c r="F267" s="1"/>
      <c r="G267" s="1"/>
      <c r="H267" s="1"/>
    </row>
    <row r="268" spans="1:8" ht="15" x14ac:dyDescent="0.25">
      <c r="A268" s="4">
        <v>266</v>
      </c>
      <c r="B268" s="4">
        <v>1.132E-3</v>
      </c>
      <c r="C268" s="4">
        <f t="shared" si="2"/>
        <v>7.3986928104575163E-3</v>
      </c>
      <c r="D268" s="4">
        <f t="shared" si="3"/>
        <v>2.8299999999999999E-4</v>
      </c>
      <c r="E268" s="1"/>
      <c r="F268" s="1"/>
      <c r="G268" s="1"/>
      <c r="H268" s="1"/>
    </row>
    <row r="269" spans="1:8" ht="15" x14ac:dyDescent="0.25">
      <c r="A269" s="4">
        <v>267</v>
      </c>
      <c r="B269" s="4">
        <v>8.881E-3</v>
      </c>
      <c r="C269" s="4">
        <f t="shared" si="2"/>
        <v>5.8045751633986925E-2</v>
      </c>
      <c r="D269" s="4">
        <f t="shared" si="3"/>
        <v>2.22025E-3</v>
      </c>
      <c r="E269" s="1"/>
      <c r="F269" s="1"/>
      <c r="G269" s="1"/>
      <c r="H269" s="1"/>
    </row>
    <row r="270" spans="1:8" ht="15" x14ac:dyDescent="0.25">
      <c r="A270" s="4">
        <v>268</v>
      </c>
      <c r="B270" s="4">
        <v>1.5150000000000001E-3</v>
      </c>
      <c r="C270" s="4">
        <f t="shared" si="2"/>
        <v>9.9019607843137247E-3</v>
      </c>
      <c r="D270" s="4">
        <f t="shared" si="3"/>
        <v>3.7875000000000002E-4</v>
      </c>
      <c r="E270" s="1"/>
      <c r="F270" s="1"/>
      <c r="G270" s="1"/>
      <c r="H270" s="1"/>
    </row>
    <row r="271" spans="1:8" ht="15" x14ac:dyDescent="0.25">
      <c r="A271" s="4">
        <v>269</v>
      </c>
      <c r="B271" s="4">
        <v>6.5180000000000001E-4</v>
      </c>
      <c r="C271" s="4">
        <f t="shared" si="2"/>
        <v>4.2601307189542486E-3</v>
      </c>
      <c r="D271" s="4">
        <f t="shared" si="3"/>
        <v>1.6295E-4</v>
      </c>
      <c r="E271" s="1"/>
      <c r="F271" s="1"/>
      <c r="G271" s="1"/>
      <c r="H271" s="1"/>
    </row>
    <row r="272" spans="1:8" ht="15" x14ac:dyDescent="0.25">
      <c r="A272" s="4">
        <v>270</v>
      </c>
      <c r="B272" s="4">
        <v>8.6200000000000003E-4</v>
      </c>
      <c r="C272" s="4">
        <f t="shared" si="2"/>
        <v>5.6339869281045755E-3</v>
      </c>
      <c r="D272" s="4">
        <f t="shared" si="3"/>
        <v>2.1550000000000001E-4</v>
      </c>
      <c r="E272" s="1"/>
      <c r="F272" s="1"/>
      <c r="G272" s="1"/>
      <c r="H272" s="1"/>
    </row>
    <row r="273" spans="1:8" ht="15" x14ac:dyDescent="0.25">
      <c r="A273" s="4">
        <v>271</v>
      </c>
      <c r="B273" s="4">
        <v>2.1250000000000002E-5</v>
      </c>
      <c r="C273" s="4">
        <f t="shared" si="2"/>
        <v>1.3888888888888892E-4</v>
      </c>
      <c r="D273" s="4">
        <f t="shared" si="3"/>
        <v>5.3125000000000004E-6</v>
      </c>
      <c r="E273" s="1"/>
      <c r="F273" s="1"/>
      <c r="G273" s="1"/>
      <c r="H273" s="1"/>
    </row>
    <row r="274" spans="1:8" ht="15" x14ac:dyDescent="0.25">
      <c r="A274" s="4">
        <v>272</v>
      </c>
      <c r="B274" s="4">
        <v>7.2099999999999996E-4</v>
      </c>
      <c r="C274" s="4">
        <f t="shared" si="2"/>
        <v>4.7124183006535944E-3</v>
      </c>
      <c r="D274" s="4">
        <f t="shared" si="3"/>
        <v>1.8024999999999999E-4</v>
      </c>
      <c r="E274" s="1"/>
      <c r="F274" s="1"/>
      <c r="G274" s="1"/>
      <c r="H274" s="1"/>
    </row>
    <row r="275" spans="1:8" ht="15" x14ac:dyDescent="0.25">
      <c r="A275" s="4">
        <v>273</v>
      </c>
      <c r="B275" s="4">
        <v>2.2160000000000001E-3</v>
      </c>
      <c r="C275" s="4">
        <f t="shared" si="2"/>
        <v>1.4483660130718955E-2</v>
      </c>
      <c r="D275" s="4">
        <f t="shared" si="3"/>
        <v>5.5400000000000002E-4</v>
      </c>
      <c r="E275" s="1"/>
      <c r="F275" s="1"/>
      <c r="G275" s="1"/>
      <c r="H275" s="1"/>
    </row>
    <row r="276" spans="1:8" ht="15" x14ac:dyDescent="0.25">
      <c r="A276" s="4">
        <v>274</v>
      </c>
      <c r="B276" s="4">
        <v>2.0559999999999998E-2</v>
      </c>
      <c r="C276" s="4">
        <f t="shared" si="2"/>
        <v>0.13437908496732023</v>
      </c>
      <c r="D276" s="4">
        <f t="shared" si="3"/>
        <v>5.1399999999999996E-3</v>
      </c>
      <c r="E276" s="1"/>
      <c r="F276" s="1"/>
      <c r="G276" s="1"/>
      <c r="H276" s="1"/>
    </row>
    <row r="277" spans="1:8" ht="15" x14ac:dyDescent="0.25">
      <c r="A277" s="4">
        <v>275</v>
      </c>
      <c r="B277" s="4">
        <v>5.2809999999999998E-5</v>
      </c>
      <c r="C277" s="4">
        <f t="shared" si="2"/>
        <v>3.4516339869281043E-4</v>
      </c>
      <c r="D277" s="4">
        <f t="shared" si="3"/>
        <v>1.3202499999999999E-5</v>
      </c>
      <c r="E277" s="1"/>
      <c r="F277" s="1"/>
      <c r="G277" s="1"/>
      <c r="H277" s="1"/>
    </row>
    <row r="278" spans="1:8" ht="15" x14ac:dyDescent="0.25">
      <c r="A278" s="4">
        <v>276</v>
      </c>
      <c r="B278" s="4">
        <v>1.103E-4</v>
      </c>
      <c r="C278" s="4">
        <f t="shared" si="2"/>
        <v>7.2091503267973861E-4</v>
      </c>
      <c r="D278" s="4">
        <f t="shared" si="3"/>
        <v>2.7574999999999999E-5</v>
      </c>
      <c r="E278" s="1"/>
      <c r="F278" s="1"/>
      <c r="G278" s="1"/>
      <c r="H278" s="1"/>
    </row>
    <row r="279" spans="1:8" ht="15" x14ac:dyDescent="0.25">
      <c r="A279" s="4">
        <v>277</v>
      </c>
      <c r="B279" s="4">
        <v>2.218E-4</v>
      </c>
      <c r="C279" s="4">
        <f t="shared" si="2"/>
        <v>1.4496732026143791E-3</v>
      </c>
      <c r="D279" s="4">
        <f t="shared" si="3"/>
        <v>5.5449999999999999E-5</v>
      </c>
      <c r="E279" s="1"/>
      <c r="F279" s="1"/>
      <c r="G279" s="1"/>
      <c r="H279" s="1"/>
    </row>
    <row r="280" spans="1:8" ht="15" x14ac:dyDescent="0.25">
      <c r="A280" s="4">
        <v>278</v>
      </c>
      <c r="B280" s="4">
        <v>4.795E-4</v>
      </c>
      <c r="C280" s="4">
        <f t="shared" si="2"/>
        <v>3.133986928104575E-3</v>
      </c>
      <c r="D280" s="4">
        <f t="shared" si="3"/>
        <v>1.19875E-4</v>
      </c>
      <c r="E280" s="1"/>
      <c r="F280" s="1"/>
      <c r="G280" s="1"/>
      <c r="H280" s="1"/>
    </row>
    <row r="281" spans="1:8" ht="15" x14ac:dyDescent="0.25">
      <c r="A281" s="4">
        <v>279</v>
      </c>
      <c r="B281" s="4">
        <v>4.1839999999999999E-5</v>
      </c>
      <c r="C281" s="4">
        <f t="shared" si="2"/>
        <v>2.7346405228758172E-4</v>
      </c>
      <c r="D281" s="4">
        <f t="shared" si="3"/>
        <v>1.046E-5</v>
      </c>
      <c r="E281" s="1"/>
      <c r="F281" s="1"/>
      <c r="G281" s="1"/>
      <c r="H281" s="1"/>
    </row>
    <row r="282" spans="1:8" ht="15" x14ac:dyDescent="0.25">
      <c r="A282" s="4">
        <v>280</v>
      </c>
      <c r="B282" s="4">
        <v>4.3740000000000003E-3</v>
      </c>
      <c r="C282" s="4">
        <f t="shared" si="2"/>
        <v>2.858823529411765E-2</v>
      </c>
      <c r="D282" s="4">
        <f t="shared" si="3"/>
        <v>1.0935000000000001E-3</v>
      </c>
      <c r="E282" s="1"/>
      <c r="F282" s="1"/>
      <c r="G282" s="1"/>
      <c r="H282" s="1"/>
    </row>
    <row r="283" spans="1:8" ht="15" x14ac:dyDescent="0.25">
      <c r="A283" s="4">
        <v>281</v>
      </c>
      <c r="B283" s="4">
        <v>8.0390000000000003E-2</v>
      </c>
      <c r="C283" s="4">
        <f t="shared" si="2"/>
        <v>0.52542483660130723</v>
      </c>
      <c r="D283" s="4">
        <f t="shared" si="3"/>
        <v>2.0097500000000001E-2</v>
      </c>
      <c r="E283" s="1"/>
      <c r="F283" s="1"/>
      <c r="G283" s="1"/>
      <c r="H283" s="1"/>
    </row>
    <row r="284" spans="1:8" ht="15" x14ac:dyDescent="0.25">
      <c r="A284" s="4">
        <v>282</v>
      </c>
      <c r="B284" s="4">
        <v>1.5629999999999999E-3</v>
      </c>
      <c r="C284" s="4">
        <f t="shared" si="2"/>
        <v>1.0215686274509804E-2</v>
      </c>
      <c r="D284" s="4">
        <f t="shared" si="3"/>
        <v>3.9074999999999998E-4</v>
      </c>
      <c r="E284" s="1"/>
      <c r="F284" s="1"/>
      <c r="G284" s="1"/>
      <c r="H284" s="1"/>
    </row>
    <row r="285" spans="1:8" ht="15" x14ac:dyDescent="0.25">
      <c r="A285" s="4">
        <v>283</v>
      </c>
      <c r="B285" s="4">
        <v>8.2439999999999996E-3</v>
      </c>
      <c r="C285" s="4">
        <f t="shared" si="2"/>
        <v>5.3882352941176472E-2</v>
      </c>
      <c r="D285" s="4">
        <f t="shared" si="3"/>
        <v>2.0609999999999999E-3</v>
      </c>
      <c r="E285" s="1"/>
      <c r="F285" s="1"/>
      <c r="G285" s="1"/>
      <c r="H285" s="1"/>
    </row>
    <row r="286" spans="1:8" ht="15" x14ac:dyDescent="0.25">
      <c r="A286" s="4">
        <v>284</v>
      </c>
      <c r="B286" s="4">
        <v>1.5809999999999999E-4</v>
      </c>
      <c r="C286" s="4">
        <f t="shared" si="2"/>
        <v>1.0333333333333334E-3</v>
      </c>
      <c r="D286" s="4">
        <f t="shared" si="3"/>
        <v>3.9524999999999999E-5</v>
      </c>
      <c r="E286" s="1"/>
      <c r="F286" s="1"/>
      <c r="G286" s="1"/>
      <c r="H286" s="1"/>
    </row>
    <row r="287" spans="1:8" ht="15" x14ac:dyDescent="0.25">
      <c r="A287" s="4">
        <v>285</v>
      </c>
      <c r="B287" s="4">
        <v>1.9040000000000001E-3</v>
      </c>
      <c r="C287" s="4">
        <f t="shared" si="2"/>
        <v>1.2444444444444445E-2</v>
      </c>
      <c r="D287" s="4">
        <f t="shared" si="3"/>
        <v>4.7600000000000002E-4</v>
      </c>
      <c r="E287" s="1"/>
      <c r="F287" s="1"/>
      <c r="G287" s="1"/>
      <c r="H287" s="1"/>
    </row>
    <row r="288" spans="1:8" ht="15" x14ac:dyDescent="0.25">
      <c r="A288" s="4">
        <v>286</v>
      </c>
      <c r="B288" s="4">
        <v>3.973E-3</v>
      </c>
      <c r="C288" s="4">
        <f t="shared" si="2"/>
        <v>2.5967320261437908E-2</v>
      </c>
      <c r="D288" s="4">
        <f t="shared" si="3"/>
        <v>9.9324999999999999E-4</v>
      </c>
      <c r="E288" s="1"/>
      <c r="F288" s="1"/>
      <c r="G288" s="1"/>
      <c r="H288" s="1"/>
    </row>
    <row r="289" spans="1:8" ht="15" x14ac:dyDescent="0.25">
      <c r="A289" s="4">
        <v>287</v>
      </c>
      <c r="B289" s="4">
        <v>1.1939999999999999E-2</v>
      </c>
      <c r="C289" s="4">
        <f t="shared" si="2"/>
        <v>7.8039215686274505E-2</v>
      </c>
      <c r="D289" s="4">
        <f t="shared" si="3"/>
        <v>2.9849999999999998E-3</v>
      </c>
      <c r="E289" s="1"/>
      <c r="F289" s="1"/>
      <c r="G289" s="1"/>
      <c r="H289" s="1"/>
    </row>
    <row r="290" spans="1:8" ht="15" x14ac:dyDescent="0.25">
      <c r="A290" s="4">
        <v>288</v>
      </c>
      <c r="B290" s="4">
        <v>8.2419999999999998E-4</v>
      </c>
      <c r="C290" s="4">
        <f t="shared" si="2"/>
        <v>5.3869281045751628E-3</v>
      </c>
      <c r="D290" s="4">
        <f t="shared" si="3"/>
        <v>2.0604999999999999E-4</v>
      </c>
      <c r="E290" s="1"/>
      <c r="F290" s="1"/>
      <c r="G290" s="1"/>
      <c r="H290" s="1"/>
    </row>
    <row r="291" spans="1:8" ht="15" x14ac:dyDescent="0.25">
      <c r="A291" s="4">
        <v>289</v>
      </c>
      <c r="B291" s="4">
        <v>2.4620000000000002E-3</v>
      </c>
      <c r="C291" s="4">
        <f t="shared" si="2"/>
        <v>1.6091503267973858E-2</v>
      </c>
      <c r="D291" s="4">
        <f t="shared" si="3"/>
        <v>6.1550000000000005E-4</v>
      </c>
      <c r="E291" s="1"/>
      <c r="F291" s="1"/>
      <c r="G291" s="1"/>
      <c r="H291" s="1"/>
    </row>
    <row r="292" spans="1:8" ht="15" x14ac:dyDescent="0.25">
      <c r="A292" s="4">
        <v>290</v>
      </c>
      <c r="B292" s="4">
        <v>4.0099999999999999E-4</v>
      </c>
      <c r="C292" s="4">
        <f t="shared" si="2"/>
        <v>2.6209150326797384E-3</v>
      </c>
      <c r="D292" s="4">
        <f t="shared" si="3"/>
        <v>1.0025E-4</v>
      </c>
      <c r="E292" s="1"/>
      <c r="F292" s="1"/>
      <c r="G292" s="1"/>
      <c r="H292" s="1"/>
    </row>
    <row r="293" spans="1:8" ht="15" x14ac:dyDescent="0.25">
      <c r="A293" s="4">
        <v>291</v>
      </c>
      <c r="B293" s="4">
        <v>6.2789999999999999E-3</v>
      </c>
      <c r="C293" s="4">
        <f t="shared" si="2"/>
        <v>4.1039215686274506E-2</v>
      </c>
      <c r="D293" s="4">
        <f t="shared" si="3"/>
        <v>1.56975E-3</v>
      </c>
      <c r="E293" s="1"/>
      <c r="F293" s="1"/>
      <c r="G293" s="1"/>
      <c r="H293" s="1"/>
    </row>
    <row r="294" spans="1:8" ht="15" x14ac:dyDescent="0.25">
      <c r="A294" s="4">
        <v>292</v>
      </c>
      <c r="B294" s="4">
        <v>1.9009999999999999E-3</v>
      </c>
      <c r="C294" s="4">
        <f t="shared" si="2"/>
        <v>1.2424836601307188E-2</v>
      </c>
      <c r="D294" s="4">
        <f t="shared" si="3"/>
        <v>4.7524999999999998E-4</v>
      </c>
      <c r="E294" s="1"/>
      <c r="F294" s="1"/>
      <c r="G294" s="1"/>
      <c r="H294" s="1"/>
    </row>
    <row r="295" spans="1:8" ht="15" x14ac:dyDescent="0.25">
      <c r="A295" s="4">
        <v>293</v>
      </c>
      <c r="B295" s="4">
        <v>4.0000000000000001E-3</v>
      </c>
      <c r="C295" s="4">
        <f t="shared" si="2"/>
        <v>2.6143790849673203E-2</v>
      </c>
      <c r="D295" s="4">
        <f t="shared" si="3"/>
        <v>1E-3</v>
      </c>
      <c r="E295" s="1"/>
      <c r="F295" s="1"/>
      <c r="G295" s="1"/>
      <c r="H295" s="1"/>
    </row>
    <row r="296" spans="1:8" ht="15" x14ac:dyDescent="0.25">
      <c r="A296" s="4">
        <v>294</v>
      </c>
      <c r="B296" s="4">
        <v>1.8890000000000001E-3</v>
      </c>
      <c r="C296" s="4">
        <f t="shared" si="2"/>
        <v>1.234640522875817E-2</v>
      </c>
      <c r="D296" s="4">
        <f t="shared" si="3"/>
        <v>4.7225000000000001E-4</v>
      </c>
      <c r="E296" s="1"/>
      <c r="F296" s="1"/>
      <c r="G296" s="1"/>
      <c r="H296" s="1"/>
    </row>
    <row r="297" spans="1:8" ht="15" x14ac:dyDescent="0.25">
      <c r="A297" s="4">
        <v>295</v>
      </c>
      <c r="B297" s="4">
        <v>6.9170000000000004E-3</v>
      </c>
      <c r="C297" s="4">
        <f t="shared" si="2"/>
        <v>4.5209150326797391E-2</v>
      </c>
      <c r="D297" s="4">
        <f t="shared" si="3"/>
        <v>1.7292500000000001E-3</v>
      </c>
      <c r="E297" s="1"/>
      <c r="F297" s="1"/>
      <c r="G297" s="1"/>
      <c r="H297" s="1"/>
    </row>
    <row r="298" spans="1:8" ht="15" x14ac:dyDescent="0.25">
      <c r="A298" s="4">
        <v>296</v>
      </c>
      <c r="B298" s="4">
        <v>4.2460000000000002E-4</v>
      </c>
      <c r="C298" s="4">
        <f t="shared" si="2"/>
        <v>2.7751633986928103E-3</v>
      </c>
      <c r="D298" s="4">
        <f t="shared" si="3"/>
        <v>1.0615000000000001E-4</v>
      </c>
      <c r="E298" s="1"/>
      <c r="F298" s="1"/>
      <c r="G298" s="1"/>
      <c r="H298" s="1"/>
    </row>
    <row r="299" spans="1:8" ht="15" x14ac:dyDescent="0.25">
      <c r="A299" s="4">
        <v>297</v>
      </c>
      <c r="B299" s="4">
        <v>3.5690000000000001E-3</v>
      </c>
      <c r="C299" s="4">
        <f t="shared" si="2"/>
        <v>2.3326797385620913E-2</v>
      </c>
      <c r="D299" s="4">
        <f t="shared" si="3"/>
        <v>8.9225000000000003E-4</v>
      </c>
      <c r="E299" s="1"/>
      <c r="F299" s="1"/>
      <c r="G299" s="1"/>
      <c r="H299" s="1"/>
    </row>
    <row r="300" spans="1:8" ht="15" x14ac:dyDescent="0.25">
      <c r="A300" s="4">
        <v>298</v>
      </c>
      <c r="B300" s="4">
        <v>1.342E-2</v>
      </c>
      <c r="C300" s="4">
        <f t="shared" si="2"/>
        <v>8.77124183006536E-2</v>
      </c>
      <c r="D300" s="4">
        <f t="shared" si="3"/>
        <v>3.3549999999999999E-3</v>
      </c>
      <c r="E300" s="1"/>
      <c r="F300" s="1"/>
      <c r="G300" s="1"/>
      <c r="H300" s="1"/>
    </row>
    <row r="301" spans="1:8" ht="15" x14ac:dyDescent="0.25">
      <c r="A301" s="4">
        <v>299</v>
      </c>
      <c r="B301" s="4">
        <v>1.1720000000000001E-3</v>
      </c>
      <c r="C301" s="4">
        <f t="shared" si="2"/>
        <v>7.6601307189542488E-3</v>
      </c>
      <c r="D301" s="4">
        <f t="shared" si="3"/>
        <v>2.9300000000000002E-4</v>
      </c>
      <c r="E301" s="1"/>
      <c r="F301" s="1"/>
      <c r="G301" s="1"/>
      <c r="H301" s="1"/>
    </row>
    <row r="302" spans="1:8" ht="15" x14ac:dyDescent="0.25">
      <c r="A302" s="4">
        <v>300</v>
      </c>
      <c r="B302" s="4">
        <v>5.2399999999999999E-3</v>
      </c>
      <c r="C302" s="4">
        <f t="shared" si="2"/>
        <v>3.4248366013071893E-2</v>
      </c>
      <c r="D302" s="4">
        <f t="shared" si="3"/>
        <v>1.31E-3</v>
      </c>
      <c r="E302" s="1"/>
      <c r="F302" s="1"/>
      <c r="G302" s="1"/>
      <c r="H302" s="1"/>
    </row>
    <row r="303" spans="1:8" ht="15" x14ac:dyDescent="0.25">
      <c r="A303" s="4">
        <v>301</v>
      </c>
      <c r="B303" s="4">
        <v>3.4029999999999998E-5</v>
      </c>
      <c r="C303" s="4">
        <f t="shared" si="2"/>
        <v>2.2241830065359476E-4</v>
      </c>
      <c r="D303" s="4">
        <f t="shared" si="3"/>
        <v>8.5074999999999994E-6</v>
      </c>
      <c r="E303" s="1"/>
      <c r="F303" s="1"/>
      <c r="G303" s="1"/>
      <c r="H303" s="1"/>
    </row>
    <row r="304" spans="1:8" ht="15" x14ac:dyDescent="0.25">
      <c r="A304" s="4">
        <v>302</v>
      </c>
      <c r="B304" s="4">
        <v>2.8310000000000002E-3</v>
      </c>
      <c r="C304" s="4">
        <f t="shared" si="2"/>
        <v>1.8503267973856211E-2</v>
      </c>
      <c r="D304" s="4">
        <f t="shared" si="3"/>
        <v>7.0775000000000005E-4</v>
      </c>
      <c r="E304" s="1"/>
      <c r="F304" s="1"/>
      <c r="G304" s="1"/>
      <c r="H304" s="1"/>
    </row>
    <row r="305" spans="1:8" ht="15" x14ac:dyDescent="0.25">
      <c r="A305" s="4">
        <v>303</v>
      </c>
      <c r="B305" s="4">
        <v>3.6649999999999999E-3</v>
      </c>
      <c r="C305" s="4">
        <f t="shared" si="2"/>
        <v>2.3954248366013071E-2</v>
      </c>
      <c r="D305" s="4">
        <f t="shared" si="3"/>
        <v>9.1624999999999996E-4</v>
      </c>
      <c r="E305" s="1"/>
      <c r="F305" s="1"/>
      <c r="G305" s="1"/>
      <c r="H305" s="1"/>
    </row>
    <row r="306" spans="1:8" ht="15" x14ac:dyDescent="0.25">
      <c r="A306" s="4">
        <v>304</v>
      </c>
      <c r="B306" s="4">
        <v>7.9699999999999997E-3</v>
      </c>
      <c r="C306" s="4">
        <f t="shared" si="2"/>
        <v>5.2091503267973849E-2</v>
      </c>
      <c r="D306" s="4">
        <f t="shared" si="3"/>
        <v>1.9924999999999999E-3</v>
      </c>
      <c r="E306" s="1"/>
      <c r="F306" s="1"/>
      <c r="G306" s="1"/>
      <c r="H306" s="1"/>
    </row>
    <row r="307" spans="1:8" ht="15" x14ac:dyDescent="0.25">
      <c r="A307" s="4">
        <v>305</v>
      </c>
      <c r="B307" s="4">
        <v>7.7479999999999997E-4</v>
      </c>
      <c r="C307" s="4">
        <f t="shared" si="2"/>
        <v>5.0640522875816992E-3</v>
      </c>
      <c r="D307" s="4">
        <f t="shared" si="3"/>
        <v>1.9369999999999999E-4</v>
      </c>
      <c r="E307" s="1"/>
      <c r="F307" s="1"/>
      <c r="G307" s="1"/>
      <c r="H307" s="1"/>
    </row>
    <row r="308" spans="1:8" ht="15" x14ac:dyDescent="0.25">
      <c r="A308" s="4">
        <v>306</v>
      </c>
      <c r="B308" s="4">
        <v>4.3880000000000004E-3</v>
      </c>
      <c r="C308" s="4">
        <f t="shared" si="2"/>
        <v>2.8679738562091509E-2</v>
      </c>
      <c r="D308" s="4">
        <f t="shared" si="3"/>
        <v>1.0970000000000001E-3</v>
      </c>
      <c r="E308" s="1"/>
      <c r="F308" s="1"/>
      <c r="G308" s="1"/>
      <c r="H308" s="1"/>
    </row>
    <row r="309" spans="1:8" ht="15" x14ac:dyDescent="0.25">
      <c r="A309" s="4">
        <v>307</v>
      </c>
      <c r="B309" s="4">
        <v>1.379E-2</v>
      </c>
      <c r="C309" s="4">
        <f t="shared" si="2"/>
        <v>9.0130718954248373E-2</v>
      </c>
      <c r="D309" s="4">
        <f t="shared" si="3"/>
        <v>3.4475E-3</v>
      </c>
      <c r="E309" s="1"/>
      <c r="F309" s="1"/>
      <c r="G309" s="1"/>
      <c r="H309" s="1"/>
    </row>
    <row r="310" spans="1:8" ht="15" x14ac:dyDescent="0.25">
      <c r="A310" s="4">
        <v>308</v>
      </c>
      <c r="B310" s="4">
        <v>3.3660000000000001E-3</v>
      </c>
      <c r="C310" s="4">
        <f t="shared" si="2"/>
        <v>2.1999999999999999E-2</v>
      </c>
      <c r="D310" s="4">
        <f t="shared" si="3"/>
        <v>8.4150000000000002E-4</v>
      </c>
      <c r="E310" s="1"/>
      <c r="F310" s="1"/>
      <c r="G310" s="1"/>
      <c r="H310" s="1"/>
    </row>
    <row r="311" spans="1:8" ht="15" x14ac:dyDescent="0.25">
      <c r="A311" s="4">
        <v>309</v>
      </c>
      <c r="B311" s="4">
        <v>4.3480000000000003E-3</v>
      </c>
      <c r="C311" s="4">
        <f t="shared" si="2"/>
        <v>2.8418300653594776E-2</v>
      </c>
      <c r="D311" s="4">
        <f t="shared" si="3"/>
        <v>1.0870000000000001E-3</v>
      </c>
      <c r="E311" s="1"/>
      <c r="F311" s="1"/>
      <c r="G311" s="1"/>
      <c r="H311" s="1"/>
    </row>
    <row r="312" spans="1:8" ht="15" x14ac:dyDescent="0.25">
      <c r="A312" s="4">
        <v>310</v>
      </c>
      <c r="B312" s="4">
        <v>3.2759999999999997E-2</v>
      </c>
      <c r="C312" s="4">
        <f t="shared" si="2"/>
        <v>0.21411764705882352</v>
      </c>
      <c r="D312" s="4">
        <f t="shared" si="3"/>
        <v>8.1899999999999994E-3</v>
      </c>
      <c r="E312" s="1"/>
      <c r="F312" s="1"/>
      <c r="G312" s="1"/>
      <c r="H312" s="1"/>
    </row>
    <row r="313" spans="1:8" ht="15" x14ac:dyDescent="0.25">
      <c r="A313" s="4">
        <v>311</v>
      </c>
      <c r="B313" s="4">
        <v>0.83760000000000001</v>
      </c>
      <c r="C313" s="4">
        <f t="shared" si="2"/>
        <v>5.4745098039215687</v>
      </c>
      <c r="D313" s="4">
        <f t="shared" si="3"/>
        <v>0.2094</v>
      </c>
      <c r="E313" s="1"/>
      <c r="F313" s="1"/>
      <c r="G313" s="1"/>
      <c r="H313" s="1"/>
    </row>
    <row r="314" spans="1:8" ht="15" x14ac:dyDescent="0.25">
      <c r="A314" s="4">
        <v>312</v>
      </c>
      <c r="B314" s="4">
        <v>2.571E-2</v>
      </c>
      <c r="C314" s="4">
        <f t="shared" si="2"/>
        <v>0.1680392156862745</v>
      </c>
      <c r="D314" s="4">
        <f t="shared" si="3"/>
        <v>6.4275000000000001E-3</v>
      </c>
      <c r="E314" s="1"/>
      <c r="F314" s="1"/>
      <c r="G314" s="1"/>
      <c r="H314" s="1"/>
    </row>
    <row r="315" spans="1:8" ht="15" x14ac:dyDescent="0.25">
      <c r="A315" s="4">
        <v>313</v>
      </c>
      <c r="B315" s="4">
        <v>7.5989999999999999E-3</v>
      </c>
      <c r="C315" s="4">
        <f t="shared" si="2"/>
        <v>4.9666666666666665E-2</v>
      </c>
      <c r="D315" s="4">
        <f t="shared" si="3"/>
        <v>1.89975E-3</v>
      </c>
      <c r="E315" s="1"/>
      <c r="F315" s="1"/>
      <c r="G315" s="1"/>
      <c r="H315" s="1"/>
    </row>
    <row r="316" spans="1:8" ht="15" x14ac:dyDescent="0.25">
      <c r="A316" s="4">
        <v>314</v>
      </c>
      <c r="B316" s="4">
        <v>2.5240000000000002E-3</v>
      </c>
      <c r="C316" s="4">
        <f t="shared" si="2"/>
        <v>1.6496732026143792E-2</v>
      </c>
      <c r="D316" s="4">
        <f t="shared" si="3"/>
        <v>6.3100000000000005E-4</v>
      </c>
      <c r="E316" s="1"/>
      <c r="F316" s="1"/>
      <c r="G316" s="1"/>
      <c r="H316" s="1"/>
    </row>
    <row r="317" spans="1:8" ht="15" x14ac:dyDescent="0.25">
      <c r="A317" s="4">
        <v>315</v>
      </c>
      <c r="B317" s="4">
        <v>3.1340000000000001E-3</v>
      </c>
      <c r="C317" s="4">
        <f t="shared" si="2"/>
        <v>2.0483660130718954E-2</v>
      </c>
      <c r="D317" s="4">
        <f t="shared" si="3"/>
        <v>7.8350000000000002E-4</v>
      </c>
      <c r="E317" s="1"/>
      <c r="F317" s="1"/>
      <c r="G317" s="1"/>
      <c r="H317" s="1"/>
    </row>
    <row r="318" spans="1:8" ht="15" x14ac:dyDescent="0.25">
      <c r="A318" s="4">
        <v>316</v>
      </c>
      <c r="B318" s="4">
        <v>1.848E-3</v>
      </c>
      <c r="C318" s="4">
        <f t="shared" si="2"/>
        <v>1.207843137254902E-2</v>
      </c>
      <c r="D318" s="4">
        <f t="shared" si="3"/>
        <v>4.6200000000000001E-4</v>
      </c>
      <c r="E318" s="1"/>
      <c r="F318" s="1"/>
      <c r="G318" s="1"/>
      <c r="H318" s="1"/>
    </row>
    <row r="319" spans="1:8" ht="15" x14ac:dyDescent="0.25">
      <c r="A319" s="4">
        <v>317</v>
      </c>
      <c r="B319" s="4">
        <v>5.483E-3</v>
      </c>
      <c r="C319" s="4">
        <f t="shared" si="2"/>
        <v>3.583660130718954E-2</v>
      </c>
      <c r="D319" s="4">
        <f t="shared" si="3"/>
        <v>1.37075E-3</v>
      </c>
      <c r="E319" s="1"/>
      <c r="F319" s="1"/>
      <c r="G319" s="1"/>
      <c r="H319" s="1"/>
    </row>
    <row r="320" spans="1:8" ht="15" x14ac:dyDescent="0.25">
      <c r="A320" s="4">
        <v>318</v>
      </c>
      <c r="B320" s="4">
        <v>0.104</v>
      </c>
      <c r="C320" s="4">
        <f t="shared" si="2"/>
        <v>0.6797385620915033</v>
      </c>
      <c r="D320" s="4">
        <f t="shared" si="3"/>
        <v>2.5999999999999999E-2</v>
      </c>
      <c r="E320" s="1"/>
      <c r="F320" s="1"/>
      <c r="G320" s="1"/>
      <c r="H320" s="1"/>
    </row>
    <row r="321" spans="1:8" ht="15" x14ac:dyDescent="0.25">
      <c r="A321" s="4">
        <v>319</v>
      </c>
      <c r="B321" s="4">
        <v>1.823E-3</v>
      </c>
      <c r="C321" s="4">
        <f t="shared" si="2"/>
        <v>1.1915032679738563E-2</v>
      </c>
      <c r="D321" s="4">
        <f t="shared" si="3"/>
        <v>4.5574999999999999E-4</v>
      </c>
      <c r="E321" s="1"/>
      <c r="F321" s="1"/>
      <c r="G321" s="1"/>
      <c r="H321" s="1"/>
    </row>
    <row r="322" spans="1:8" ht="15" x14ac:dyDescent="0.25">
      <c r="A322" s="4">
        <v>320</v>
      </c>
      <c r="B322" s="4">
        <v>1.494E-2</v>
      </c>
      <c r="C322" s="4">
        <f t="shared" si="2"/>
        <v>9.764705882352942E-2</v>
      </c>
      <c r="D322" s="4">
        <f t="shared" si="3"/>
        <v>3.735E-3</v>
      </c>
      <c r="E322" s="1"/>
      <c r="F322" s="1"/>
      <c r="G322" s="1"/>
      <c r="H322" s="1"/>
    </row>
    <row r="323" spans="1:8" ht="15" x14ac:dyDescent="0.25">
      <c r="A323" s="4">
        <v>321</v>
      </c>
      <c r="B323" s="4">
        <v>4.2420000000000001E-3</v>
      </c>
      <c r="C323" s="4">
        <f t="shared" si="2"/>
        <v>2.772549019607843E-2</v>
      </c>
      <c r="D323" s="4">
        <f t="shared" si="3"/>
        <v>1.0605E-3</v>
      </c>
      <c r="E323" s="1"/>
      <c r="F323" s="1"/>
      <c r="G323" s="1"/>
      <c r="H323" s="1"/>
    </row>
    <row r="324" spans="1:8" ht="15" x14ac:dyDescent="0.25">
      <c r="A324" s="4">
        <v>322</v>
      </c>
      <c r="B324" s="4">
        <v>8.7390000000000002E-3</v>
      </c>
      <c r="C324" s="4">
        <f t="shared" si="2"/>
        <v>5.711764705882353E-2</v>
      </c>
      <c r="D324" s="4">
        <f t="shared" si="3"/>
        <v>2.1847500000000001E-3</v>
      </c>
      <c r="E324" s="1"/>
      <c r="F324" s="1"/>
      <c r="G324" s="1"/>
      <c r="H324" s="1"/>
    </row>
    <row r="325" spans="1:8" ht="15" x14ac:dyDescent="0.25">
      <c r="A325" s="4">
        <v>323</v>
      </c>
      <c r="B325" s="4">
        <v>5.3099999999999996E-3</v>
      </c>
      <c r="C325" s="4">
        <f t="shared" si="2"/>
        <v>3.4705882352941177E-2</v>
      </c>
      <c r="D325" s="4">
        <f t="shared" si="3"/>
        <v>1.3274999999999999E-3</v>
      </c>
      <c r="E325" s="1"/>
      <c r="F325" s="1"/>
      <c r="G325" s="1"/>
      <c r="H325" s="1"/>
    </row>
    <row r="326" spans="1:8" ht="15" x14ac:dyDescent="0.25">
      <c r="A326" s="4">
        <v>324</v>
      </c>
      <c r="B326" s="4">
        <v>1.8849999999999999E-2</v>
      </c>
      <c r="C326" s="4">
        <f t="shared" si="2"/>
        <v>0.12320261437908495</v>
      </c>
      <c r="D326" s="4">
        <f t="shared" si="3"/>
        <v>4.7124999999999997E-3</v>
      </c>
      <c r="E326" s="1"/>
      <c r="F326" s="1"/>
      <c r="G326" s="1"/>
      <c r="H326" s="1"/>
    </row>
    <row r="327" spans="1:8" ht="15" x14ac:dyDescent="0.25">
      <c r="A327" s="4">
        <v>325</v>
      </c>
      <c r="B327" s="4">
        <v>6.2690000000000003E-3</v>
      </c>
      <c r="C327" s="4">
        <f t="shared" si="2"/>
        <v>4.0973856209150325E-2</v>
      </c>
      <c r="D327" s="4">
        <f t="shared" si="3"/>
        <v>1.5672500000000001E-3</v>
      </c>
      <c r="E327" s="1"/>
      <c r="F327" s="1"/>
      <c r="G327" s="1"/>
      <c r="H327" s="1"/>
    </row>
    <row r="328" spans="1:8" ht="15" x14ac:dyDescent="0.25">
      <c r="A328" s="4">
        <v>326</v>
      </c>
      <c r="B328" s="4">
        <v>2.6429999999999997E-4</v>
      </c>
      <c r="C328" s="4">
        <f t="shared" si="2"/>
        <v>1.7274509803921565E-3</v>
      </c>
      <c r="D328" s="4">
        <f t="shared" si="3"/>
        <v>6.6074999999999993E-5</v>
      </c>
      <c r="E328" s="1"/>
      <c r="F328" s="1"/>
      <c r="G328" s="1"/>
      <c r="H328" s="1"/>
    </row>
    <row r="329" spans="1:8" ht="15" x14ac:dyDescent="0.25">
      <c r="A329" s="4">
        <v>327</v>
      </c>
      <c r="B329" s="4">
        <v>3.9149999999999998E-4</v>
      </c>
      <c r="C329" s="4">
        <f t="shared" si="2"/>
        <v>2.5588235294117644E-3</v>
      </c>
      <c r="D329" s="4">
        <f t="shared" si="3"/>
        <v>9.7874999999999994E-5</v>
      </c>
      <c r="E329" s="1"/>
      <c r="F329" s="1"/>
      <c r="G329" s="1"/>
      <c r="H329" s="1"/>
    </row>
    <row r="330" spans="1:8" ht="15" x14ac:dyDescent="0.25">
      <c r="A330" s="4">
        <v>328</v>
      </c>
      <c r="B330" s="4">
        <v>6.4330000000000003E-3</v>
      </c>
      <c r="C330" s="4">
        <f t="shared" si="2"/>
        <v>4.2045751633986932E-2</v>
      </c>
      <c r="D330" s="4">
        <f t="shared" si="3"/>
        <v>1.6082500000000001E-3</v>
      </c>
      <c r="E330" s="1"/>
      <c r="F330" s="1"/>
      <c r="G330" s="1"/>
      <c r="H330" s="1"/>
    </row>
    <row r="331" spans="1:8" ht="15" x14ac:dyDescent="0.25">
      <c r="A331" s="4">
        <v>329</v>
      </c>
      <c r="B331" s="4">
        <v>8.9950000000000002E-4</v>
      </c>
      <c r="C331" s="4">
        <f t="shared" si="2"/>
        <v>5.8790849673202618E-3</v>
      </c>
      <c r="D331" s="4">
        <f t="shared" si="3"/>
        <v>2.24875E-4</v>
      </c>
      <c r="E331" s="1"/>
      <c r="F331" s="1"/>
      <c r="G331" s="1"/>
      <c r="H331" s="1"/>
    </row>
    <row r="332" spans="1:8" ht="15" x14ac:dyDescent="0.25">
      <c r="A332" s="4">
        <v>330</v>
      </c>
      <c r="B332" s="4">
        <v>1.285E-2</v>
      </c>
      <c r="C332" s="4">
        <f t="shared" si="2"/>
        <v>8.3986928104575156E-2</v>
      </c>
      <c r="D332" s="4">
        <f t="shared" si="3"/>
        <v>3.2125000000000001E-3</v>
      </c>
      <c r="E332" s="1"/>
      <c r="F332" s="1"/>
      <c r="G332" s="1"/>
      <c r="H332" s="1"/>
    </row>
    <row r="333" spans="1:8" ht="15" x14ac:dyDescent="0.25">
      <c r="A333" s="4">
        <v>331</v>
      </c>
      <c r="B333" s="4">
        <v>4.9410000000000001E-3</v>
      </c>
      <c r="C333" s="4">
        <f t="shared" si="2"/>
        <v>3.229411764705882E-2</v>
      </c>
      <c r="D333" s="4">
        <f t="shared" si="3"/>
        <v>1.23525E-3</v>
      </c>
      <c r="E333" s="1"/>
      <c r="F333" s="1"/>
      <c r="G333" s="1"/>
      <c r="H333" s="1"/>
    </row>
    <row r="334" spans="1:8" ht="15" x14ac:dyDescent="0.25">
      <c r="A334" s="4">
        <v>332</v>
      </c>
      <c r="B334" s="4">
        <v>5.0949999999999997E-3</v>
      </c>
      <c r="C334" s="4">
        <f t="shared" si="2"/>
        <v>3.3300653594771239E-2</v>
      </c>
      <c r="D334" s="4">
        <f t="shared" si="3"/>
        <v>1.2737499999999999E-3</v>
      </c>
      <c r="E334" s="1"/>
      <c r="F334" s="1"/>
      <c r="G334" s="1"/>
      <c r="H334" s="1"/>
    </row>
    <row r="335" spans="1:8" ht="15" x14ac:dyDescent="0.25">
      <c r="A335" s="4">
        <v>333</v>
      </c>
      <c r="B335" s="4">
        <v>9.2200000000000008E-3</v>
      </c>
      <c r="C335" s="4">
        <f t="shared" si="2"/>
        <v>6.0261437908496737E-2</v>
      </c>
      <c r="D335" s="4">
        <f t="shared" si="3"/>
        <v>2.3050000000000002E-3</v>
      </c>
      <c r="E335" s="1"/>
      <c r="F335" s="1"/>
      <c r="G335" s="1"/>
      <c r="H335" s="1"/>
    </row>
    <row r="336" spans="1:8" ht="15" x14ac:dyDescent="0.25">
      <c r="A336" s="4">
        <v>334</v>
      </c>
      <c r="B336" s="4">
        <v>2.8670000000000001E-2</v>
      </c>
      <c r="C336" s="4">
        <f t="shared" si="2"/>
        <v>0.18738562091503269</v>
      </c>
      <c r="D336" s="4">
        <f t="shared" si="3"/>
        <v>7.1675000000000003E-3</v>
      </c>
      <c r="E336" s="1"/>
      <c r="F336" s="1"/>
      <c r="G336" s="1"/>
      <c r="H336" s="1"/>
    </row>
    <row r="337" spans="1:8" ht="15" x14ac:dyDescent="0.25">
      <c r="A337" s="4">
        <v>335</v>
      </c>
      <c r="B337" s="4">
        <v>3.1640000000000001E-3</v>
      </c>
      <c r="C337" s="4">
        <f t="shared" si="2"/>
        <v>2.0679738562091501E-2</v>
      </c>
      <c r="D337" s="4">
        <f t="shared" si="3"/>
        <v>7.9100000000000004E-4</v>
      </c>
      <c r="E337" s="1"/>
      <c r="F337" s="1"/>
      <c r="G337" s="1"/>
      <c r="H337" s="1"/>
    </row>
    <row r="338" spans="1:8" ht="15" x14ac:dyDescent="0.25">
      <c r="A338" s="4">
        <v>336</v>
      </c>
      <c r="B338" s="4">
        <v>5.4469999999999996E-3</v>
      </c>
      <c r="C338" s="4">
        <f t="shared" si="2"/>
        <v>3.5601307189542478E-2</v>
      </c>
      <c r="D338" s="4">
        <f t="shared" si="3"/>
        <v>1.3617499999999999E-3</v>
      </c>
      <c r="E338" s="1"/>
      <c r="F338" s="1"/>
      <c r="G338" s="1"/>
      <c r="H338" s="1"/>
    </row>
    <row r="339" spans="1:8" ht="15" x14ac:dyDescent="0.25">
      <c r="A339" s="4">
        <v>337</v>
      </c>
      <c r="B339" s="4">
        <v>5.7860000000000002E-2</v>
      </c>
      <c r="C339" s="4">
        <f t="shared" si="2"/>
        <v>0.3781699346405229</v>
      </c>
      <c r="D339" s="4">
        <f t="shared" si="3"/>
        <v>1.4465E-2</v>
      </c>
      <c r="E339" s="1"/>
      <c r="F339" s="1"/>
      <c r="G339" s="1"/>
      <c r="H339" s="1"/>
    </row>
    <row r="340" spans="1:8" ht="15" x14ac:dyDescent="0.25">
      <c r="A340" s="4">
        <v>338</v>
      </c>
      <c r="B340" s="4">
        <v>2.8050000000000002E-3</v>
      </c>
      <c r="C340" s="4">
        <f t="shared" si="2"/>
        <v>1.8333333333333337E-2</v>
      </c>
      <c r="D340" s="4">
        <f t="shared" si="3"/>
        <v>7.0125000000000005E-4</v>
      </c>
      <c r="E340" s="1"/>
      <c r="F340" s="1"/>
      <c r="G340" s="1"/>
      <c r="H340" s="1"/>
    </row>
    <row r="341" spans="1:8" ht="15" x14ac:dyDescent="0.25">
      <c r="A341" s="4">
        <v>339</v>
      </c>
      <c r="B341" s="4">
        <v>6.1380000000000002E-3</v>
      </c>
      <c r="C341" s="4">
        <f t="shared" si="2"/>
        <v>4.0117647058823529E-2</v>
      </c>
      <c r="D341" s="4">
        <f t="shared" si="3"/>
        <v>1.5345000000000001E-3</v>
      </c>
      <c r="E341" s="1"/>
      <c r="F341" s="1"/>
      <c r="G341" s="1"/>
      <c r="H341" s="1"/>
    </row>
    <row r="342" spans="1:8" ht="15" x14ac:dyDescent="0.25">
      <c r="A342" s="4">
        <v>340</v>
      </c>
      <c r="B342" s="4">
        <v>1.789E-3</v>
      </c>
      <c r="C342" s="4">
        <f t="shared" si="2"/>
        <v>1.169281045751634E-2</v>
      </c>
      <c r="D342" s="4">
        <f t="shared" si="3"/>
        <v>4.4725E-4</v>
      </c>
      <c r="E342" s="1"/>
      <c r="F342" s="1"/>
      <c r="G342" s="1"/>
      <c r="H342" s="1"/>
    </row>
    <row r="343" spans="1:8" ht="15" x14ac:dyDescent="0.25">
      <c r="A343" s="4">
        <v>341</v>
      </c>
      <c r="B343" s="4">
        <v>2.2519999999999998E-2</v>
      </c>
      <c r="C343" s="4">
        <f t="shared" si="2"/>
        <v>0.14718954248366012</v>
      </c>
      <c r="D343" s="4">
        <f t="shared" si="3"/>
        <v>5.6299999999999996E-3</v>
      </c>
      <c r="E343" s="1"/>
      <c r="F343" s="1"/>
      <c r="G343" s="1"/>
      <c r="H343" s="1"/>
    </row>
    <row r="344" spans="1:8" ht="15" x14ac:dyDescent="0.25">
      <c r="A344" s="4">
        <v>342</v>
      </c>
      <c r="B344" s="4">
        <v>6.1220000000000003E-4</v>
      </c>
      <c r="C344" s="4">
        <f t="shared" si="2"/>
        <v>4.0013071895424841E-3</v>
      </c>
      <c r="D344" s="4">
        <f t="shared" si="3"/>
        <v>1.5305000000000001E-4</v>
      </c>
      <c r="E344" s="1"/>
      <c r="F344" s="1"/>
      <c r="G344" s="1"/>
      <c r="H344" s="1"/>
    </row>
    <row r="345" spans="1:8" ht="15" x14ac:dyDescent="0.25">
      <c r="A345" s="4">
        <v>343</v>
      </c>
      <c r="B345" s="4">
        <v>4.3779999999999999E-3</v>
      </c>
      <c r="C345" s="4">
        <f t="shared" si="2"/>
        <v>2.861437908496732E-2</v>
      </c>
      <c r="D345" s="4">
        <f t="shared" si="3"/>
        <v>1.0945E-3</v>
      </c>
      <c r="E345" s="1"/>
      <c r="F345" s="1"/>
      <c r="G345" s="1"/>
      <c r="H345" s="1"/>
    </row>
    <row r="346" spans="1:8" ht="15" x14ac:dyDescent="0.25">
      <c r="A346" s="4">
        <v>344</v>
      </c>
      <c r="B346" s="4">
        <v>5.8799999999999998E-4</v>
      </c>
      <c r="C346" s="4">
        <f t="shared" si="2"/>
        <v>3.843137254901961E-3</v>
      </c>
      <c r="D346" s="4">
        <f t="shared" si="3"/>
        <v>1.47E-4</v>
      </c>
      <c r="E346" s="1"/>
      <c r="F346" s="1"/>
      <c r="G346" s="1"/>
      <c r="H346" s="1"/>
    </row>
    <row r="347" spans="1:8" ht="15" x14ac:dyDescent="0.25">
      <c r="A347" s="4">
        <v>345</v>
      </c>
      <c r="B347" s="4">
        <v>1.7670000000000001E-4</v>
      </c>
      <c r="C347" s="4">
        <f t="shared" si="2"/>
        <v>1.1549019607843139E-3</v>
      </c>
      <c r="D347" s="4">
        <f t="shared" si="3"/>
        <v>4.4175000000000003E-5</v>
      </c>
      <c r="E347" s="1"/>
      <c r="F347" s="1"/>
      <c r="G347" s="1"/>
      <c r="H347" s="1"/>
    </row>
    <row r="348" spans="1:8" ht="15" x14ac:dyDescent="0.25">
      <c r="A348" s="4">
        <v>346</v>
      </c>
      <c r="B348" s="4">
        <v>7.6630000000000003E-5</v>
      </c>
      <c r="C348" s="4">
        <f t="shared" si="2"/>
        <v>5.0084967320261446E-4</v>
      </c>
      <c r="D348" s="4">
        <f t="shared" si="3"/>
        <v>1.9157500000000001E-5</v>
      </c>
      <c r="E348" s="1"/>
      <c r="F348" s="1"/>
      <c r="G348" s="1"/>
      <c r="H348" s="1"/>
    </row>
    <row r="349" spans="1:8" ht="15" x14ac:dyDescent="0.25">
      <c r="A349" s="4">
        <v>347</v>
      </c>
      <c r="B349" s="4">
        <v>1.6559999999999999E-3</v>
      </c>
      <c r="C349" s="4">
        <f t="shared" si="2"/>
        <v>1.0823529411764704E-2</v>
      </c>
      <c r="D349" s="4">
        <f t="shared" si="3"/>
        <v>4.1399999999999998E-4</v>
      </c>
      <c r="E349" s="1"/>
      <c r="F349" s="1"/>
      <c r="G349" s="1"/>
      <c r="H349" s="1"/>
    </row>
    <row r="350" spans="1:8" ht="15" x14ac:dyDescent="0.25">
      <c r="A350" s="4">
        <v>348</v>
      </c>
      <c r="B350" s="4">
        <v>1.3680000000000001E-3</v>
      </c>
      <c r="C350" s="4">
        <f t="shared" si="2"/>
        <v>8.9411764705882354E-3</v>
      </c>
      <c r="D350" s="4">
        <f t="shared" si="3"/>
        <v>3.4200000000000002E-4</v>
      </c>
      <c r="E350" s="1"/>
      <c r="F350" s="1"/>
      <c r="G350" s="1"/>
      <c r="H350" s="1"/>
    </row>
    <row r="351" spans="1:8" ht="15" x14ac:dyDescent="0.25">
      <c r="A351" s="4">
        <v>349</v>
      </c>
      <c r="B351" s="4">
        <v>1.4499999999999999E-3</v>
      </c>
      <c r="C351" s="4">
        <f t="shared" si="2"/>
        <v>9.4771241830065352E-3</v>
      </c>
      <c r="D351" s="4">
        <f t="shared" si="3"/>
        <v>3.6249999999999998E-4</v>
      </c>
      <c r="E351" s="1"/>
      <c r="F351" s="1"/>
      <c r="G351" s="1"/>
      <c r="H351" s="1"/>
    </row>
    <row r="352" spans="1:8" ht="15" x14ac:dyDescent="0.25">
      <c r="A352" s="4">
        <v>350</v>
      </c>
      <c r="B352" s="4">
        <v>3.6930000000000001E-3</v>
      </c>
      <c r="C352" s="4">
        <f t="shared" si="2"/>
        <v>2.4137254901960784E-2</v>
      </c>
      <c r="D352" s="4">
        <f t="shared" si="3"/>
        <v>9.2325000000000003E-4</v>
      </c>
      <c r="E352" s="1"/>
      <c r="F352" s="1"/>
      <c r="G352" s="1"/>
      <c r="H352" s="1"/>
    </row>
    <row r="353" spans="1:8" ht="15" x14ac:dyDescent="0.25">
      <c r="A353" s="4">
        <v>351</v>
      </c>
      <c r="B353" s="4">
        <v>2.9809999999999998E-4</v>
      </c>
      <c r="C353" s="4">
        <f t="shared" si="2"/>
        <v>1.9483660130718953E-3</v>
      </c>
      <c r="D353" s="4">
        <f t="shared" si="3"/>
        <v>7.4524999999999995E-5</v>
      </c>
      <c r="E353" s="1"/>
      <c r="F353" s="1"/>
      <c r="G353" s="1"/>
      <c r="H353" s="1"/>
    </row>
    <row r="354" spans="1:8" ht="15" x14ac:dyDescent="0.25">
      <c r="A354" s="4">
        <v>352</v>
      </c>
      <c r="B354" s="4">
        <v>6.6439999999999999E-4</v>
      </c>
      <c r="C354" s="4">
        <f t="shared" si="2"/>
        <v>4.3424836601307195E-3</v>
      </c>
      <c r="D354" s="4">
        <f t="shared" si="3"/>
        <v>1.661E-4</v>
      </c>
      <c r="E354" s="1"/>
      <c r="F354" s="1"/>
      <c r="G354" s="1"/>
      <c r="H354" s="1"/>
    </row>
    <row r="355" spans="1:8" ht="15" x14ac:dyDescent="0.25">
      <c r="A355" s="4">
        <v>353</v>
      </c>
      <c r="B355" s="4">
        <v>2.4979999999999998E-3</v>
      </c>
      <c r="C355" s="4">
        <f t="shared" si="2"/>
        <v>1.6326797385620914E-2</v>
      </c>
      <c r="D355" s="4">
        <f t="shared" si="3"/>
        <v>6.2449999999999995E-4</v>
      </c>
      <c r="E355" s="1"/>
      <c r="F355" s="1"/>
      <c r="G355" s="1"/>
      <c r="H355" s="1"/>
    </row>
    <row r="356" spans="1:8" ht="15" x14ac:dyDescent="0.25">
      <c r="A356" s="4">
        <v>354</v>
      </c>
      <c r="B356" s="4">
        <v>2.9139999999999999E-5</v>
      </c>
      <c r="C356" s="4">
        <f t="shared" si="2"/>
        <v>1.9045751633986929E-4</v>
      </c>
      <c r="D356" s="4">
        <f t="shared" si="3"/>
        <v>7.2849999999999997E-6</v>
      </c>
      <c r="E356" s="1"/>
      <c r="F356" s="1"/>
      <c r="G356" s="1"/>
      <c r="H356" s="1"/>
    </row>
    <row r="357" spans="1:8" ht="15" x14ac:dyDescent="0.25">
      <c r="A357" s="4">
        <v>355</v>
      </c>
      <c r="B357" s="4">
        <v>5.6030000000000003E-3</v>
      </c>
      <c r="C357" s="4">
        <f t="shared" si="2"/>
        <v>3.6620915032679738E-2</v>
      </c>
      <c r="D357" s="4">
        <f t="shared" si="3"/>
        <v>1.4007500000000001E-3</v>
      </c>
      <c r="E357" s="1"/>
      <c r="F357" s="1"/>
      <c r="G357" s="1"/>
      <c r="H357" s="1"/>
    </row>
    <row r="358" spans="1:8" ht="15" x14ac:dyDescent="0.25">
      <c r="A358" s="4">
        <v>356</v>
      </c>
      <c r="B358" s="4">
        <v>1.539E-3</v>
      </c>
      <c r="C358" s="4">
        <f t="shared" si="2"/>
        <v>1.0058823529411764E-2</v>
      </c>
      <c r="D358" s="4">
        <f t="shared" si="3"/>
        <v>3.8475E-4</v>
      </c>
      <c r="E358" s="1"/>
      <c r="F358" s="1"/>
      <c r="G358" s="1"/>
      <c r="H358" s="1"/>
    </row>
    <row r="359" spans="1:8" ht="15" x14ac:dyDescent="0.25">
      <c r="A359" s="4">
        <v>357</v>
      </c>
      <c r="B359" s="4">
        <v>3.9140000000000003E-4</v>
      </c>
      <c r="C359" s="4">
        <f t="shared" si="2"/>
        <v>2.5581699346405233E-3</v>
      </c>
      <c r="D359" s="4">
        <f t="shared" si="3"/>
        <v>9.7850000000000007E-5</v>
      </c>
      <c r="E359" s="1"/>
      <c r="F359" s="1"/>
      <c r="G359" s="1"/>
      <c r="H359" s="1"/>
    </row>
    <row r="360" spans="1:8" ht="15" x14ac:dyDescent="0.25">
      <c r="A360" s="4">
        <v>358</v>
      </c>
      <c r="B360" s="4">
        <v>4.398E-3</v>
      </c>
      <c r="C360" s="4">
        <f t="shared" si="2"/>
        <v>2.8745098039215686E-2</v>
      </c>
      <c r="D360" s="4">
        <f t="shared" si="3"/>
        <v>1.0995E-3</v>
      </c>
      <c r="E360" s="1"/>
      <c r="F360" s="1"/>
      <c r="G360" s="1"/>
      <c r="H360" s="1"/>
    </row>
    <row r="361" spans="1:8" ht="15" x14ac:dyDescent="0.25">
      <c r="A361" s="4">
        <v>359</v>
      </c>
      <c r="B361" s="4">
        <v>5.2040000000000003E-3</v>
      </c>
      <c r="C361" s="4">
        <f t="shared" si="2"/>
        <v>3.4013071895424837E-2</v>
      </c>
      <c r="D361" s="4">
        <f t="shared" si="3"/>
        <v>1.3010000000000001E-3</v>
      </c>
      <c r="E361" s="1"/>
      <c r="F361" s="1"/>
      <c r="G361" s="1"/>
      <c r="H361" s="1"/>
    </row>
    <row r="362" spans="1:8" ht="15" x14ac:dyDescent="0.25">
      <c r="A362" s="4">
        <v>360</v>
      </c>
      <c r="B362" s="4">
        <v>4.6739999999999998E-4</v>
      </c>
      <c r="C362" s="4">
        <f t="shared" si="2"/>
        <v>3.0549019607843137E-3</v>
      </c>
      <c r="D362" s="4">
        <f t="shared" si="3"/>
        <v>1.1684999999999999E-4</v>
      </c>
      <c r="E362" s="1"/>
      <c r="F362" s="1"/>
      <c r="G362" s="1"/>
      <c r="H362" s="1"/>
    </row>
    <row r="363" spans="1:8" ht="15" x14ac:dyDescent="0.25">
      <c r="A363" s="4">
        <v>361</v>
      </c>
      <c r="B363" s="4">
        <v>4.4520000000000002E-3</v>
      </c>
      <c r="C363" s="4">
        <f t="shared" si="2"/>
        <v>2.9098039215686277E-2</v>
      </c>
      <c r="D363" s="4">
        <f t="shared" si="3"/>
        <v>1.1130000000000001E-3</v>
      </c>
      <c r="E363" s="1"/>
      <c r="F363" s="1"/>
      <c r="G363" s="1"/>
      <c r="H363" s="1"/>
    </row>
    <row r="364" spans="1:8" ht="15" x14ac:dyDescent="0.25">
      <c r="A364" s="4">
        <v>362</v>
      </c>
      <c r="B364" s="4">
        <v>8.7679999999999998E-3</v>
      </c>
      <c r="C364" s="4">
        <f t="shared" si="2"/>
        <v>5.7307189542483657E-2</v>
      </c>
      <c r="D364" s="4">
        <f t="shared" si="3"/>
        <v>2.1919999999999999E-3</v>
      </c>
      <c r="E364" s="1"/>
      <c r="F364" s="1"/>
      <c r="G364" s="1"/>
      <c r="H364" s="1"/>
    </row>
    <row r="365" spans="1:8" ht="15" x14ac:dyDescent="0.25">
      <c r="A365" s="4">
        <v>363</v>
      </c>
      <c r="B365" s="4">
        <v>4.3399999999999998E-4</v>
      </c>
      <c r="C365" s="4">
        <f t="shared" si="2"/>
        <v>2.8366013071895427E-3</v>
      </c>
      <c r="D365" s="4">
        <f t="shared" si="3"/>
        <v>1.0849999999999999E-4</v>
      </c>
      <c r="E365" s="1"/>
      <c r="F365" s="1"/>
      <c r="G365" s="1"/>
      <c r="H365" s="1"/>
    </row>
    <row r="366" spans="1:8" ht="15" x14ac:dyDescent="0.25">
      <c r="A366" s="4">
        <v>364</v>
      </c>
      <c r="B366" s="4">
        <v>1.064E-4</v>
      </c>
      <c r="C366" s="4">
        <f t="shared" si="2"/>
        <v>6.9542483660130715E-4</v>
      </c>
      <c r="D366" s="4">
        <f t="shared" si="3"/>
        <v>2.6599999999999999E-5</v>
      </c>
      <c r="E366" s="1"/>
      <c r="F366" s="1"/>
      <c r="G366" s="1"/>
      <c r="H366" s="1"/>
    </row>
    <row r="367" spans="1:8" ht="15" x14ac:dyDescent="0.25">
      <c r="A367" s="4">
        <v>365</v>
      </c>
      <c r="B367" s="4">
        <v>1.0549999999999999E-3</v>
      </c>
      <c r="C367" s="4">
        <f t="shared" si="2"/>
        <v>6.8954248366013072E-3</v>
      </c>
      <c r="D367" s="4">
        <f t="shared" si="3"/>
        <v>2.6374999999999999E-4</v>
      </c>
      <c r="E367" s="1"/>
      <c r="F367" s="1"/>
      <c r="G367" s="1"/>
      <c r="H367" s="1"/>
    </row>
    <row r="368" spans="1:8" ht="15" x14ac:dyDescent="0.25">
      <c r="A368" s="4">
        <v>366</v>
      </c>
      <c r="B368" s="4">
        <v>4.4190000000000002E-3</v>
      </c>
      <c r="C368" s="4">
        <f t="shared" si="2"/>
        <v>2.8882352941176474E-2</v>
      </c>
      <c r="D368" s="4">
        <f t="shared" si="3"/>
        <v>1.10475E-3</v>
      </c>
      <c r="E368" s="1"/>
      <c r="F368" s="1"/>
      <c r="G368" s="1"/>
      <c r="H368" s="1"/>
    </row>
    <row r="369" spans="1:8" ht="15" x14ac:dyDescent="0.25">
      <c r="A369" s="4">
        <v>367</v>
      </c>
      <c r="B369" s="4">
        <v>4.2719999999999998E-3</v>
      </c>
      <c r="C369" s="4">
        <f t="shared" si="2"/>
        <v>2.7921568627450977E-2</v>
      </c>
      <c r="D369" s="4">
        <f t="shared" si="3"/>
        <v>1.0679999999999999E-3</v>
      </c>
      <c r="E369" s="1"/>
      <c r="F369" s="1"/>
      <c r="G369" s="1"/>
      <c r="H369" s="1"/>
    </row>
    <row r="370" spans="1:8" ht="15" x14ac:dyDescent="0.25">
      <c r="A370" s="4">
        <v>368</v>
      </c>
      <c r="B370" s="4">
        <v>3.9899999999999996E-3</v>
      </c>
      <c r="C370" s="4">
        <f t="shared" si="2"/>
        <v>2.6078431372549015E-2</v>
      </c>
      <c r="D370" s="4">
        <f t="shared" si="3"/>
        <v>9.9749999999999991E-4</v>
      </c>
      <c r="E370" s="1"/>
      <c r="F370" s="1"/>
      <c r="G370" s="1"/>
      <c r="H370" s="1"/>
    </row>
    <row r="371" spans="1:8" ht="15" x14ac:dyDescent="0.25">
      <c r="A371" s="4">
        <v>369</v>
      </c>
      <c r="B371" s="4">
        <v>1.6440000000000001E-3</v>
      </c>
      <c r="C371" s="4">
        <f t="shared" si="2"/>
        <v>1.0745098039215686E-2</v>
      </c>
      <c r="D371" s="4">
        <f t="shared" si="3"/>
        <v>4.1100000000000002E-4</v>
      </c>
      <c r="E371" s="1"/>
      <c r="F371" s="1"/>
      <c r="G371" s="1"/>
      <c r="H371" s="1"/>
    </row>
    <row r="372" spans="1:8" ht="15" x14ac:dyDescent="0.25">
      <c r="A372" s="4">
        <v>370</v>
      </c>
      <c r="B372" s="4">
        <v>1.1039999999999999E-3</v>
      </c>
      <c r="C372" s="4">
        <f t="shared" si="2"/>
        <v>7.2156862745098036E-3</v>
      </c>
      <c r="D372" s="4">
        <f t="shared" si="3"/>
        <v>2.7599999999999999E-4</v>
      </c>
      <c r="E372" s="1"/>
      <c r="F372" s="1"/>
      <c r="G372" s="1"/>
      <c r="H372" s="1"/>
    </row>
    <row r="373" spans="1:8" ht="15" x14ac:dyDescent="0.25">
      <c r="A373" s="4">
        <v>371</v>
      </c>
      <c r="B373" s="4">
        <v>9.3329999999999997E-4</v>
      </c>
      <c r="C373" s="4">
        <f t="shared" si="2"/>
        <v>6.1000000000000004E-3</v>
      </c>
      <c r="D373" s="4">
        <f t="shared" si="3"/>
        <v>2.3332499999999999E-4</v>
      </c>
      <c r="E373" s="1"/>
      <c r="F373" s="1"/>
      <c r="G373" s="1"/>
      <c r="H373" s="1"/>
    </row>
    <row r="374" spans="1:8" ht="15" x14ac:dyDescent="0.25">
      <c r="A374" s="4">
        <v>372</v>
      </c>
      <c r="B374" s="4">
        <v>1.583E-3</v>
      </c>
      <c r="C374" s="4">
        <f t="shared" si="2"/>
        <v>1.034640522875817E-2</v>
      </c>
      <c r="D374" s="4">
        <f t="shared" si="3"/>
        <v>3.9575E-4</v>
      </c>
      <c r="E374" s="1"/>
      <c r="F374" s="1"/>
      <c r="G374" s="1"/>
      <c r="H374" s="1"/>
    </row>
    <row r="375" spans="1:8" ht="15" x14ac:dyDescent="0.25">
      <c r="A375" s="4">
        <v>373</v>
      </c>
      <c r="B375" s="4">
        <v>4.5019999999999999E-4</v>
      </c>
      <c r="C375" s="4">
        <f t="shared" si="2"/>
        <v>2.9424836601307188E-3</v>
      </c>
      <c r="D375" s="4">
        <f t="shared" si="3"/>
        <v>1.1255E-4</v>
      </c>
      <c r="E375" s="1"/>
      <c r="F375" s="1"/>
      <c r="G375" s="1"/>
      <c r="H375" s="1"/>
    </row>
    <row r="376" spans="1:8" ht="15" x14ac:dyDescent="0.25">
      <c r="A376" s="4">
        <v>374</v>
      </c>
      <c r="B376" s="4">
        <v>3.5109999999999998E-3</v>
      </c>
      <c r="C376" s="4">
        <f t="shared" si="2"/>
        <v>2.2947712418300653E-2</v>
      </c>
      <c r="D376" s="4">
        <f t="shared" si="3"/>
        <v>8.7774999999999995E-4</v>
      </c>
      <c r="E376" s="1"/>
      <c r="F376" s="1"/>
      <c r="G376" s="1"/>
      <c r="H376" s="1"/>
    </row>
    <row r="377" spans="1:8" ht="15" x14ac:dyDescent="0.25">
      <c r="A377" s="4">
        <v>375</v>
      </c>
      <c r="B377" s="4">
        <v>5.2680000000000001E-4</v>
      </c>
      <c r="C377" s="4">
        <f t="shared" si="2"/>
        <v>3.4431372549019608E-3</v>
      </c>
      <c r="D377" s="4">
        <f t="shared" si="3"/>
        <v>1.317E-4</v>
      </c>
      <c r="E377" s="1"/>
      <c r="F377" s="1"/>
      <c r="G377" s="1"/>
      <c r="H377" s="1"/>
    </row>
    <row r="378" spans="1:8" ht="15" x14ac:dyDescent="0.25">
      <c r="A378" s="4">
        <v>376</v>
      </c>
      <c r="B378" s="4">
        <v>2.882E-3</v>
      </c>
      <c r="C378" s="4">
        <f t="shared" si="2"/>
        <v>1.8836601307189543E-2</v>
      </c>
      <c r="D378" s="4">
        <f t="shared" si="3"/>
        <v>7.205E-4</v>
      </c>
      <c r="E378" s="1"/>
      <c r="F378" s="1"/>
      <c r="G378" s="1"/>
      <c r="H378" s="1"/>
    </row>
    <row r="379" spans="1:8" ht="15" x14ac:dyDescent="0.25">
      <c r="A379" s="4">
        <v>377</v>
      </c>
      <c r="B379" s="4">
        <v>5.1480000000000004E-4</v>
      </c>
      <c r="C379" s="4">
        <f t="shared" si="2"/>
        <v>3.3647058823529415E-3</v>
      </c>
      <c r="D379" s="4">
        <f t="shared" si="3"/>
        <v>1.2870000000000001E-4</v>
      </c>
      <c r="E379" s="1"/>
      <c r="F379" s="1"/>
      <c r="G379" s="1"/>
      <c r="H379" s="1"/>
    </row>
    <row r="380" spans="1:8" ht="15" x14ac:dyDescent="0.25">
      <c r="A380" s="4">
        <v>378</v>
      </c>
      <c r="B380" s="4">
        <v>1.885E-3</v>
      </c>
      <c r="C380" s="4">
        <f t="shared" si="2"/>
        <v>1.2320261437908497E-2</v>
      </c>
      <c r="D380" s="4">
        <f t="shared" si="3"/>
        <v>4.7124999999999999E-4</v>
      </c>
      <c r="E380" s="1"/>
      <c r="F380" s="1"/>
      <c r="G380" s="1"/>
      <c r="H380" s="1"/>
    </row>
    <row r="381" spans="1:8" ht="15" x14ac:dyDescent="0.25">
      <c r="A381" s="4">
        <v>379</v>
      </c>
      <c r="B381" s="4">
        <v>8.5389999999999994E-5</v>
      </c>
      <c r="C381" s="4">
        <f t="shared" si="2"/>
        <v>5.581045751633987E-4</v>
      </c>
      <c r="D381" s="4">
        <f t="shared" si="3"/>
        <v>2.1347499999999998E-5</v>
      </c>
      <c r="E381" s="1"/>
      <c r="F381" s="1"/>
      <c r="G381" s="1"/>
      <c r="H381" s="1"/>
    </row>
    <row r="382" spans="1:8" ht="15" x14ac:dyDescent="0.25">
      <c r="A382" s="4">
        <v>380</v>
      </c>
      <c r="B382" s="4">
        <v>2.554E-2</v>
      </c>
      <c r="C382" s="4">
        <f t="shared" si="2"/>
        <v>0.16692810457516338</v>
      </c>
      <c r="D382" s="4">
        <f t="shared" si="3"/>
        <v>6.3850000000000001E-3</v>
      </c>
      <c r="E382" s="1"/>
      <c r="F382" s="1"/>
      <c r="G382" s="1"/>
      <c r="H382" s="1"/>
    </row>
    <row r="383" spans="1:8" ht="15" x14ac:dyDescent="0.25">
      <c r="A383" s="4">
        <v>381</v>
      </c>
      <c r="B383" s="4">
        <v>2.5950000000000001E-3</v>
      </c>
      <c r="C383" s="4">
        <f t="shared" si="2"/>
        <v>1.696078431372549E-2</v>
      </c>
      <c r="D383" s="4">
        <f t="shared" si="3"/>
        <v>6.4875000000000002E-4</v>
      </c>
      <c r="E383" s="1"/>
      <c r="F383" s="1"/>
      <c r="G383" s="1"/>
      <c r="H383" s="1"/>
    </row>
    <row r="384" spans="1:8" ht="15" x14ac:dyDescent="0.25">
      <c r="A384" s="4">
        <v>382</v>
      </c>
      <c r="B384" s="4">
        <v>6.4170000000000004E-5</v>
      </c>
      <c r="C384" s="4">
        <f t="shared" si="2"/>
        <v>4.194117647058824E-4</v>
      </c>
      <c r="D384" s="4">
        <f t="shared" si="3"/>
        <v>1.6042500000000001E-5</v>
      </c>
      <c r="E384" s="1"/>
      <c r="F384" s="1"/>
      <c r="G384" s="1"/>
      <c r="H384" s="1"/>
    </row>
    <row r="385" spans="1:8" ht="15" x14ac:dyDescent="0.25">
      <c r="A385" s="4">
        <v>383</v>
      </c>
      <c r="B385" s="4">
        <v>0.21190000000000001</v>
      </c>
      <c r="C385" s="4">
        <f t="shared" si="2"/>
        <v>1.3849673202614381</v>
      </c>
      <c r="D385" s="4">
        <f t="shared" si="3"/>
        <v>5.2975000000000001E-2</v>
      </c>
      <c r="E385" s="1"/>
      <c r="F385" s="1"/>
      <c r="G385" s="1"/>
      <c r="H385" s="1"/>
    </row>
    <row r="386" spans="1:8" ht="15" x14ac:dyDescent="0.25">
      <c r="A386" s="4">
        <v>384</v>
      </c>
      <c r="B386" s="4">
        <v>8.0340000000000001E-4</v>
      </c>
      <c r="C386" s="4">
        <f t="shared" si="2"/>
        <v>5.2509803921568631E-3</v>
      </c>
      <c r="D386" s="4">
        <f t="shared" si="3"/>
        <v>2.0085E-4</v>
      </c>
      <c r="E386" s="1"/>
      <c r="F386" s="1"/>
      <c r="G386" s="1"/>
      <c r="H386" s="1"/>
    </row>
    <row r="387" spans="1:8" ht="15" x14ac:dyDescent="0.25">
      <c r="A387" s="4">
        <v>385</v>
      </c>
      <c r="B387" s="4">
        <v>3.1740000000000002E-3</v>
      </c>
      <c r="C387" s="4">
        <f t="shared" si="2"/>
        <v>2.0745098039215686E-2</v>
      </c>
      <c r="D387" s="4">
        <f t="shared" si="3"/>
        <v>7.9350000000000004E-4</v>
      </c>
      <c r="E387" s="1"/>
      <c r="F387" s="1"/>
      <c r="G387" s="1"/>
      <c r="H387" s="1"/>
    </row>
    <row r="388" spans="1:8" ht="15" x14ac:dyDescent="0.25">
      <c r="A388" s="4">
        <v>386</v>
      </c>
      <c r="B388" s="4">
        <v>2.4220000000000001E-3</v>
      </c>
      <c r="C388" s="4">
        <f t="shared" si="2"/>
        <v>1.5830065359477122E-2</v>
      </c>
      <c r="D388" s="4">
        <f t="shared" si="3"/>
        <v>6.0550000000000003E-4</v>
      </c>
      <c r="E388" s="1"/>
      <c r="F388" s="1"/>
      <c r="G388" s="1"/>
      <c r="H388" s="1"/>
    </row>
    <row r="389" spans="1:8" ht="15" x14ac:dyDescent="0.25">
      <c r="A389" s="4">
        <v>387</v>
      </c>
      <c r="B389" s="4">
        <v>2.2009999999999998E-3</v>
      </c>
      <c r="C389" s="4">
        <f t="shared" si="2"/>
        <v>1.438562091503268E-2</v>
      </c>
      <c r="D389" s="4">
        <f t="shared" si="3"/>
        <v>5.5024999999999996E-4</v>
      </c>
      <c r="E389" s="1"/>
      <c r="F389" s="1"/>
      <c r="G389" s="1"/>
      <c r="H389" s="1"/>
    </row>
    <row r="390" spans="1:8" ht="15" x14ac:dyDescent="0.25">
      <c r="A390" s="4">
        <v>388</v>
      </c>
      <c r="B390" s="4">
        <v>3.1119999999999997E-4</v>
      </c>
      <c r="C390" s="4">
        <f t="shared" si="2"/>
        <v>2.0339869281045752E-3</v>
      </c>
      <c r="D390" s="4">
        <f t="shared" si="3"/>
        <v>7.7799999999999994E-5</v>
      </c>
      <c r="E390" s="1"/>
      <c r="F390" s="1"/>
      <c r="G390" s="1"/>
      <c r="H390" s="1"/>
    </row>
    <row r="391" spans="1:8" ht="15" x14ac:dyDescent="0.25">
      <c r="A391" s="4">
        <v>389</v>
      </c>
      <c r="B391" s="4">
        <v>3.3660000000000001E-3</v>
      </c>
      <c r="C391" s="4">
        <f t="shared" si="2"/>
        <v>2.1999999999999999E-2</v>
      </c>
      <c r="D391" s="4">
        <f t="shared" si="3"/>
        <v>8.4150000000000002E-4</v>
      </c>
      <c r="E391" s="1"/>
      <c r="F391" s="1"/>
      <c r="G391" s="1"/>
      <c r="H391" s="1"/>
    </row>
    <row r="392" spans="1:8" ht="15" x14ac:dyDescent="0.25">
      <c r="A392" s="4">
        <v>390</v>
      </c>
      <c r="B392" s="4">
        <v>1.069E-2</v>
      </c>
      <c r="C392" s="4">
        <f t="shared" si="2"/>
        <v>6.986928104575163E-2</v>
      </c>
      <c r="D392" s="4">
        <f t="shared" si="3"/>
        <v>2.6725E-3</v>
      </c>
      <c r="E392" s="1"/>
      <c r="F392" s="1"/>
      <c r="G392" s="1"/>
      <c r="H392" s="1"/>
    </row>
    <row r="393" spans="1:8" ht="15" x14ac:dyDescent="0.25">
      <c r="A393" s="4">
        <v>391</v>
      </c>
      <c r="B393" s="4">
        <v>6.3949999999999996E-3</v>
      </c>
      <c r="C393" s="4">
        <f t="shared" si="2"/>
        <v>4.1797385620915027E-2</v>
      </c>
      <c r="D393" s="4">
        <f t="shared" si="3"/>
        <v>1.5987499999999999E-3</v>
      </c>
      <c r="E393" s="1"/>
      <c r="F393" s="1"/>
      <c r="G393" s="1"/>
      <c r="H393" s="1"/>
    </row>
    <row r="394" spans="1:8" ht="15" x14ac:dyDescent="0.25">
      <c r="A394" s="4">
        <v>392</v>
      </c>
      <c r="B394" s="4">
        <v>3.9829999999999998E-4</v>
      </c>
      <c r="C394" s="4">
        <f t="shared" si="2"/>
        <v>2.603267973856209E-3</v>
      </c>
      <c r="D394" s="4">
        <f t="shared" si="3"/>
        <v>9.9574999999999994E-5</v>
      </c>
      <c r="E394" s="1"/>
      <c r="F394" s="1"/>
      <c r="G394" s="1"/>
      <c r="H394" s="1"/>
    </row>
    <row r="395" spans="1:8" ht="15" x14ac:dyDescent="0.25">
      <c r="A395" s="4">
        <v>393</v>
      </c>
      <c r="B395" s="4">
        <v>2.5200000000000001E-3</v>
      </c>
      <c r="C395" s="4">
        <f t="shared" si="2"/>
        <v>1.6470588235294119E-2</v>
      </c>
      <c r="D395" s="4">
        <f t="shared" si="3"/>
        <v>6.3000000000000003E-4</v>
      </c>
      <c r="E395" s="1"/>
      <c r="F395" s="1"/>
      <c r="G395" s="1"/>
      <c r="H395" s="1"/>
    </row>
    <row r="396" spans="1:8" ht="15" x14ac:dyDescent="0.25">
      <c r="A396" s="4">
        <v>394</v>
      </c>
      <c r="B396" s="4">
        <v>1.176E-3</v>
      </c>
      <c r="C396" s="4">
        <f t="shared" si="2"/>
        <v>7.6862745098039221E-3</v>
      </c>
      <c r="D396" s="4">
        <f t="shared" si="3"/>
        <v>2.9399999999999999E-4</v>
      </c>
      <c r="E396" s="1"/>
      <c r="F396" s="1"/>
      <c r="G396" s="1"/>
      <c r="H396" s="1"/>
    </row>
    <row r="397" spans="1:8" ht="15" x14ac:dyDescent="0.25">
      <c r="A397" s="4">
        <v>395</v>
      </c>
      <c r="B397" s="4">
        <v>2.5639999999999999E-3</v>
      </c>
      <c r="C397" s="4">
        <f t="shared" si="2"/>
        <v>1.6758169934640521E-2</v>
      </c>
      <c r="D397" s="4">
        <f t="shared" si="3"/>
        <v>6.4099999999999997E-4</v>
      </c>
      <c r="E397" s="1"/>
      <c r="F397" s="1"/>
      <c r="G397" s="1"/>
      <c r="H397" s="1"/>
    </row>
    <row r="398" spans="1:8" ht="15" x14ac:dyDescent="0.25">
      <c r="A398" s="4">
        <v>396</v>
      </c>
      <c r="B398" s="4">
        <v>3.8670000000000002E-4</v>
      </c>
      <c r="C398" s="4">
        <f t="shared" si="2"/>
        <v>2.5274509803921573E-3</v>
      </c>
      <c r="D398" s="4">
        <f t="shared" si="3"/>
        <v>9.6675000000000005E-5</v>
      </c>
      <c r="E398" s="1"/>
      <c r="F398" s="1"/>
      <c r="G398" s="1"/>
      <c r="H398" s="1"/>
    </row>
    <row r="399" spans="1:8" ht="15" x14ac:dyDescent="0.25">
      <c r="A399" s="4">
        <v>397</v>
      </c>
      <c r="B399" s="4">
        <v>3.2680000000000001E-3</v>
      </c>
      <c r="C399" s="4">
        <f t="shared" si="2"/>
        <v>2.1359477124183006E-2</v>
      </c>
      <c r="D399" s="4">
        <f t="shared" si="3"/>
        <v>8.1700000000000002E-4</v>
      </c>
      <c r="E399" s="1"/>
      <c r="F399" s="1"/>
      <c r="G399" s="1"/>
      <c r="H399" s="1"/>
    </row>
    <row r="400" spans="1:8" ht="15" x14ac:dyDescent="0.25">
      <c r="A400" s="4">
        <v>398</v>
      </c>
      <c r="B400" s="4">
        <v>7.0229999999999999E-4</v>
      </c>
      <c r="C400" s="4">
        <f t="shared" si="2"/>
        <v>4.5901960784313729E-3</v>
      </c>
      <c r="D400" s="4">
        <f t="shared" si="3"/>
        <v>1.75575E-4</v>
      </c>
      <c r="E400" s="1"/>
      <c r="F400" s="1"/>
      <c r="G400" s="1"/>
      <c r="H400" s="1"/>
    </row>
    <row r="401" spans="1:8" ht="15" x14ac:dyDescent="0.25">
      <c r="A401" s="4">
        <v>399</v>
      </c>
      <c r="B401" s="4">
        <v>1.9689999999999998E-3</v>
      </c>
      <c r="C401" s="4">
        <f t="shared" si="2"/>
        <v>1.2869281045751633E-2</v>
      </c>
      <c r="D401" s="4">
        <f t="shared" si="3"/>
        <v>4.9224999999999996E-4</v>
      </c>
      <c r="E401" s="1"/>
      <c r="F401" s="1"/>
      <c r="G401" s="1"/>
      <c r="H401" s="1"/>
    </row>
    <row r="402" spans="1:8" ht="15" x14ac:dyDescent="0.25">
      <c r="A402" s="4">
        <v>400</v>
      </c>
      <c r="B402" s="4">
        <v>4.1009999999999999E-4</v>
      </c>
      <c r="C402" s="4">
        <f t="shared" si="2"/>
        <v>2.6803921568627452E-3</v>
      </c>
      <c r="D402" s="4">
        <f t="shared" si="3"/>
        <v>1.02525E-4</v>
      </c>
      <c r="E402" s="1"/>
      <c r="F402" s="1"/>
      <c r="G402" s="1"/>
      <c r="H402" s="1"/>
    </row>
    <row r="403" spans="1:8" ht="15" x14ac:dyDescent="0.25">
      <c r="A403" s="4">
        <v>401</v>
      </c>
      <c r="B403" s="4">
        <v>3.418E-3</v>
      </c>
      <c r="C403" s="4">
        <f t="shared" si="2"/>
        <v>2.2339869281045754E-2</v>
      </c>
      <c r="D403" s="4">
        <f t="shared" si="3"/>
        <v>8.5450000000000001E-4</v>
      </c>
      <c r="E403" s="1"/>
      <c r="F403" s="1"/>
      <c r="G403" s="1"/>
      <c r="H403" s="1"/>
    </row>
    <row r="404" spans="1:8" ht="15" x14ac:dyDescent="0.25">
      <c r="A404" s="4">
        <v>402</v>
      </c>
      <c r="B404" s="4">
        <v>2.0040000000000001E-3</v>
      </c>
      <c r="C404" s="4">
        <f t="shared" si="2"/>
        <v>1.3098039215686275E-2</v>
      </c>
      <c r="D404" s="4">
        <f t="shared" si="3"/>
        <v>5.0100000000000003E-4</v>
      </c>
      <c r="E404" s="1"/>
      <c r="F404" s="1"/>
      <c r="G404" s="1"/>
      <c r="H404" s="1"/>
    </row>
    <row r="405" spans="1:8" ht="15" x14ac:dyDescent="0.25">
      <c r="A405" s="4">
        <v>403</v>
      </c>
      <c r="B405" s="4">
        <v>3.614E-4</v>
      </c>
      <c r="C405" s="4">
        <f t="shared" si="2"/>
        <v>2.3620915032679735E-3</v>
      </c>
      <c r="D405" s="4">
        <f t="shared" si="3"/>
        <v>9.0350000000000001E-5</v>
      </c>
      <c r="E405" s="1"/>
      <c r="F405" s="1"/>
      <c r="G405" s="1"/>
      <c r="H405" s="1"/>
    </row>
    <row r="406" spans="1:8" ht="15" x14ac:dyDescent="0.25">
      <c r="A406" s="4">
        <v>404</v>
      </c>
      <c r="B406" s="4">
        <v>2.8240000000000001E-3</v>
      </c>
      <c r="C406" s="4">
        <f t="shared" si="2"/>
        <v>1.8457516339869282E-2</v>
      </c>
      <c r="D406" s="4">
        <f t="shared" si="3"/>
        <v>7.0600000000000003E-4</v>
      </c>
      <c r="E406" s="1"/>
      <c r="F406" s="1"/>
      <c r="G406" s="1"/>
      <c r="H406" s="1"/>
    </row>
    <row r="407" spans="1:8" ht="15" x14ac:dyDescent="0.25">
      <c r="A407" s="4">
        <v>405</v>
      </c>
      <c r="B407" s="4">
        <v>3.7009999999999999E-3</v>
      </c>
      <c r="C407" s="4">
        <f t="shared" si="2"/>
        <v>2.4189542483660131E-2</v>
      </c>
      <c r="D407" s="4">
        <f t="shared" si="3"/>
        <v>9.2524999999999997E-4</v>
      </c>
      <c r="E407" s="1"/>
      <c r="F407" s="1"/>
      <c r="G407" s="1"/>
      <c r="H407" s="1"/>
    </row>
    <row r="408" spans="1:8" ht="15" x14ac:dyDescent="0.25">
      <c r="A408" s="4">
        <v>406</v>
      </c>
      <c r="B408" s="4">
        <v>4.9720000000000005E-4</v>
      </c>
      <c r="C408" s="4">
        <f t="shared" si="2"/>
        <v>3.2496732026143791E-3</v>
      </c>
      <c r="D408" s="4">
        <f t="shared" si="3"/>
        <v>1.2430000000000001E-4</v>
      </c>
      <c r="E408" s="1"/>
      <c r="F408" s="1"/>
      <c r="G408" s="1"/>
      <c r="H408" s="1"/>
    </row>
    <row r="409" spans="1:8" ht="15" x14ac:dyDescent="0.25">
      <c r="A409" s="4">
        <v>407</v>
      </c>
      <c r="B409" s="4">
        <v>6.8979999999999996E-3</v>
      </c>
      <c r="C409" s="4">
        <f t="shared" si="2"/>
        <v>4.5084967320261439E-2</v>
      </c>
      <c r="D409" s="4">
        <f t="shared" si="3"/>
        <v>1.7244999999999999E-3</v>
      </c>
      <c r="E409" s="1"/>
      <c r="F409" s="1"/>
      <c r="G409" s="1"/>
      <c r="H409" s="1"/>
    </row>
    <row r="410" spans="1:8" ht="15" x14ac:dyDescent="0.25">
      <c r="A410" s="4">
        <v>408</v>
      </c>
      <c r="B410" s="4">
        <v>1.0889999999999999E-3</v>
      </c>
      <c r="C410" s="4">
        <f t="shared" si="2"/>
        <v>7.1176470588235289E-3</v>
      </c>
      <c r="D410" s="4">
        <f t="shared" si="3"/>
        <v>2.7224999999999998E-4</v>
      </c>
      <c r="E410" s="1"/>
      <c r="F410" s="1"/>
      <c r="G410" s="1"/>
      <c r="H410" s="1"/>
    </row>
    <row r="411" spans="1:8" ht="15" x14ac:dyDescent="0.25">
      <c r="A411" s="4">
        <v>409</v>
      </c>
      <c r="B411" s="4">
        <v>1.5839999999999999E-3</v>
      </c>
      <c r="C411" s="4">
        <f t="shared" si="2"/>
        <v>1.0352941176470587E-2</v>
      </c>
      <c r="D411" s="4">
        <f t="shared" si="3"/>
        <v>3.9599999999999998E-4</v>
      </c>
      <c r="E411" s="1"/>
      <c r="F411" s="1"/>
      <c r="G411" s="1"/>
      <c r="H411" s="1"/>
    </row>
    <row r="412" spans="1:8" ht="15" x14ac:dyDescent="0.25">
      <c r="A412" s="4">
        <v>410</v>
      </c>
      <c r="B412" s="4">
        <v>1.516E-3</v>
      </c>
      <c r="C412" s="4">
        <f t="shared" si="2"/>
        <v>9.9084967320261438E-3</v>
      </c>
      <c r="D412" s="4">
        <f t="shared" si="3"/>
        <v>3.79E-4</v>
      </c>
      <c r="E412" s="1"/>
      <c r="F412" s="1"/>
      <c r="G412" s="1"/>
      <c r="H412" s="1"/>
    </row>
    <row r="413" spans="1:8" ht="15" x14ac:dyDescent="0.25">
      <c r="A413" s="4">
        <v>411</v>
      </c>
      <c r="B413" s="4">
        <v>3.2190000000000002E-5</v>
      </c>
      <c r="C413" s="4">
        <f t="shared" si="2"/>
        <v>2.1039215686274512E-4</v>
      </c>
      <c r="D413" s="4">
        <f t="shared" si="3"/>
        <v>8.0475000000000005E-6</v>
      </c>
      <c r="E413" s="1"/>
      <c r="F413" s="1"/>
      <c r="G413" s="1"/>
      <c r="H413" s="1"/>
    </row>
    <row r="414" spans="1:8" ht="15" x14ac:dyDescent="0.25">
      <c r="A414" s="4">
        <v>412</v>
      </c>
      <c r="B414" s="4">
        <v>6.4829999999999998E-4</v>
      </c>
      <c r="C414" s="4">
        <f t="shared" si="2"/>
        <v>4.237254901960784E-3</v>
      </c>
      <c r="D414" s="4">
        <f t="shared" si="3"/>
        <v>1.62075E-4</v>
      </c>
      <c r="E414" s="1"/>
      <c r="F414" s="1"/>
      <c r="G414" s="1"/>
      <c r="H414" s="1"/>
    </row>
    <row r="415" spans="1:8" ht="15" x14ac:dyDescent="0.25">
      <c r="A415" s="4">
        <v>413</v>
      </c>
      <c r="B415" s="4">
        <v>3.1719999999999999E-3</v>
      </c>
      <c r="C415" s="4">
        <f t="shared" si="2"/>
        <v>2.0732026143790848E-2</v>
      </c>
      <c r="D415" s="4">
        <f t="shared" si="3"/>
        <v>7.9299999999999998E-4</v>
      </c>
      <c r="E415" s="1"/>
      <c r="F415" s="1"/>
      <c r="G415" s="1"/>
      <c r="H415" s="1"/>
    </row>
    <row r="416" spans="1:8" ht="15" x14ac:dyDescent="0.25">
      <c r="A416" s="4">
        <v>414</v>
      </c>
      <c r="B416" s="4">
        <v>2.164E-4</v>
      </c>
      <c r="C416" s="4">
        <f t="shared" si="2"/>
        <v>1.4143790849673202E-3</v>
      </c>
      <c r="D416" s="4">
        <f t="shared" si="3"/>
        <v>5.41E-5</v>
      </c>
      <c r="E416" s="1"/>
      <c r="F416" s="1"/>
      <c r="G416" s="1"/>
      <c r="H416" s="1"/>
    </row>
    <row r="417" spans="1:8" ht="15" x14ac:dyDescent="0.25">
      <c r="A417" s="4">
        <v>415</v>
      </c>
      <c r="B417" s="4">
        <v>1.2830000000000001E-3</v>
      </c>
      <c r="C417" s="4">
        <f t="shared" si="2"/>
        <v>8.3856209150326814E-3</v>
      </c>
      <c r="D417" s="4">
        <f t="shared" si="3"/>
        <v>3.2075000000000002E-4</v>
      </c>
      <c r="E417" s="1"/>
      <c r="F417" s="1"/>
      <c r="G417" s="1"/>
      <c r="H417" s="1"/>
    </row>
    <row r="418" spans="1:8" ht="15" x14ac:dyDescent="0.25">
      <c r="A418" s="4">
        <v>416</v>
      </c>
      <c r="B418" s="4">
        <v>1.9740000000000001E-3</v>
      </c>
      <c r="C418" s="4">
        <f t="shared" si="2"/>
        <v>1.2901960784313726E-2</v>
      </c>
      <c r="D418" s="4">
        <f t="shared" si="3"/>
        <v>4.9350000000000002E-4</v>
      </c>
      <c r="E418" s="1"/>
      <c r="F418" s="1"/>
      <c r="G418" s="1"/>
      <c r="H418" s="1"/>
    </row>
    <row r="419" spans="1:8" ht="15" x14ac:dyDescent="0.25">
      <c r="A419" s="4">
        <v>417</v>
      </c>
      <c r="B419" s="4">
        <v>2.7399999999999998E-3</v>
      </c>
      <c r="C419" s="4">
        <f t="shared" si="2"/>
        <v>1.7908496732026144E-2</v>
      </c>
      <c r="D419" s="4">
        <f t="shared" si="3"/>
        <v>6.8499999999999995E-4</v>
      </c>
      <c r="E419" s="1"/>
      <c r="F419" s="1"/>
      <c r="G419" s="1"/>
      <c r="H419" s="1"/>
    </row>
    <row r="420" spans="1:8" ht="15" x14ac:dyDescent="0.25">
      <c r="A420" s="4">
        <v>418</v>
      </c>
      <c r="B420" s="4">
        <v>1.728E-4</v>
      </c>
      <c r="C420" s="4">
        <f t="shared" si="2"/>
        <v>1.1294117647058825E-3</v>
      </c>
      <c r="D420" s="4">
        <f t="shared" si="3"/>
        <v>4.32E-5</v>
      </c>
      <c r="E420" s="1"/>
      <c r="F420" s="1"/>
      <c r="G420" s="1"/>
      <c r="H420" s="1"/>
    </row>
    <row r="421" spans="1:8" ht="15" x14ac:dyDescent="0.25">
      <c r="A421" s="4">
        <v>419</v>
      </c>
      <c r="B421" s="4">
        <v>2.921E-3</v>
      </c>
      <c r="C421" s="4">
        <f t="shared" si="2"/>
        <v>1.9091503267973854E-2</v>
      </c>
      <c r="D421" s="4">
        <f t="shared" si="3"/>
        <v>7.3025E-4</v>
      </c>
      <c r="E421" s="1"/>
      <c r="F421" s="1"/>
      <c r="G421" s="1"/>
      <c r="H421" s="1"/>
    </row>
    <row r="422" spans="1:8" ht="15" x14ac:dyDescent="0.25">
      <c r="A422" s="4">
        <v>420</v>
      </c>
      <c r="B422" s="4">
        <v>5.5960000000000003E-3</v>
      </c>
      <c r="C422" s="4">
        <f t="shared" si="2"/>
        <v>3.6575163398692809E-2</v>
      </c>
      <c r="D422" s="4">
        <f t="shared" si="3"/>
        <v>1.3990000000000001E-3</v>
      </c>
      <c r="E422" s="1"/>
      <c r="F422" s="1"/>
      <c r="G422" s="1"/>
      <c r="H422" s="1"/>
    </row>
    <row r="423" spans="1:8" ht="15" x14ac:dyDescent="0.25">
      <c r="A423" s="4">
        <v>421</v>
      </c>
      <c r="B423" s="4">
        <v>1.4080000000000001E-2</v>
      </c>
      <c r="C423" s="4">
        <f t="shared" si="2"/>
        <v>9.2026143790849668E-2</v>
      </c>
      <c r="D423" s="4">
        <f t="shared" si="3"/>
        <v>3.5200000000000001E-3</v>
      </c>
      <c r="E423" s="1"/>
      <c r="F423" s="1"/>
      <c r="G423" s="1"/>
      <c r="H423" s="1"/>
    </row>
    <row r="424" spans="1:8" ht="15" x14ac:dyDescent="0.25">
      <c r="A424" s="4">
        <v>422</v>
      </c>
      <c r="B424" s="4">
        <v>7.4509999999999995E-4</v>
      </c>
      <c r="C424" s="4">
        <f t="shared" si="2"/>
        <v>4.8699346405228754E-3</v>
      </c>
      <c r="D424" s="4">
        <f t="shared" si="3"/>
        <v>1.8627499999999999E-4</v>
      </c>
      <c r="E424" s="1"/>
      <c r="F424" s="1"/>
      <c r="G424" s="1"/>
      <c r="H424" s="1"/>
    </row>
    <row r="425" spans="1:8" ht="15" x14ac:dyDescent="0.25">
      <c r="A425" s="4">
        <v>423</v>
      </c>
      <c r="B425" s="4">
        <v>6.4450000000000002E-3</v>
      </c>
      <c r="C425" s="4">
        <f t="shared" si="2"/>
        <v>4.2124183006535948E-2</v>
      </c>
      <c r="D425" s="4">
        <f t="shared" si="3"/>
        <v>1.6112500000000001E-3</v>
      </c>
      <c r="E425" s="1"/>
      <c r="F425" s="1"/>
      <c r="G425" s="1"/>
      <c r="H425" s="1"/>
    </row>
    <row r="426" spans="1:8" ht="15" x14ac:dyDescent="0.25">
      <c r="A426" s="4">
        <v>424</v>
      </c>
      <c r="B426" s="4">
        <v>0.25509999999999999</v>
      </c>
      <c r="C426" s="4">
        <f t="shared" si="2"/>
        <v>1.6673202614379086</v>
      </c>
      <c r="D426" s="4">
        <f t="shared" si="3"/>
        <v>6.3774999999999998E-2</v>
      </c>
      <c r="E426" s="1"/>
      <c r="F426" s="1"/>
      <c r="G426" s="1"/>
      <c r="H426" s="1"/>
    </row>
    <row r="427" spans="1:8" ht="15" x14ac:dyDescent="0.25">
      <c r="A427" s="4">
        <v>425</v>
      </c>
      <c r="B427" s="4">
        <v>6.3480000000000003E-4</v>
      </c>
      <c r="C427" s="4">
        <f t="shared" si="2"/>
        <v>4.1490196078431373E-3</v>
      </c>
      <c r="D427" s="4">
        <f t="shared" si="3"/>
        <v>1.5870000000000001E-4</v>
      </c>
      <c r="E427" s="1"/>
      <c r="F427" s="1"/>
      <c r="G427" s="1"/>
      <c r="H427" s="1"/>
    </row>
    <row r="428" spans="1:8" ht="15" x14ac:dyDescent="0.25">
      <c r="A428" s="4">
        <v>426</v>
      </c>
      <c r="B428" s="4">
        <v>2.6239999999999998E-4</v>
      </c>
      <c r="C428" s="4">
        <f t="shared" si="2"/>
        <v>1.7150326797385621E-3</v>
      </c>
      <c r="D428" s="4">
        <f t="shared" si="3"/>
        <v>6.5599999999999995E-5</v>
      </c>
      <c r="E428" s="1"/>
      <c r="F428" s="1"/>
      <c r="G428" s="1"/>
      <c r="H428" s="1"/>
    </row>
    <row r="429" spans="1:8" ht="15" x14ac:dyDescent="0.25">
      <c r="A429" s="4">
        <v>427</v>
      </c>
      <c r="B429" s="4">
        <v>2.9109999999999997E-4</v>
      </c>
      <c r="C429" s="4">
        <f t="shared" si="2"/>
        <v>1.9026143790849671E-3</v>
      </c>
      <c r="D429" s="4">
        <f t="shared" si="3"/>
        <v>7.2774999999999994E-5</v>
      </c>
      <c r="E429" s="1"/>
      <c r="F429" s="1"/>
      <c r="G429" s="1"/>
      <c r="H429" s="1"/>
    </row>
    <row r="430" spans="1:8" ht="15" x14ac:dyDescent="0.25">
      <c r="A430" s="4">
        <v>428</v>
      </c>
      <c r="B430" s="4">
        <v>2.5590000000000001E-3</v>
      </c>
      <c r="C430" s="4">
        <f t="shared" si="2"/>
        <v>1.672549019607843E-2</v>
      </c>
      <c r="D430" s="4">
        <f t="shared" si="3"/>
        <v>6.3975000000000002E-4</v>
      </c>
      <c r="E430" s="1"/>
      <c r="F430" s="1"/>
      <c r="G430" s="1"/>
      <c r="H430" s="1"/>
    </row>
    <row r="431" spans="1:8" ht="15" x14ac:dyDescent="0.25">
      <c r="A431" s="4">
        <v>429</v>
      </c>
      <c r="B431" s="4">
        <v>1.224E-3</v>
      </c>
      <c r="C431" s="4">
        <f t="shared" si="2"/>
        <v>8.0000000000000002E-3</v>
      </c>
      <c r="D431" s="4">
        <f t="shared" si="3"/>
        <v>3.0600000000000001E-4</v>
      </c>
      <c r="E431" s="1"/>
      <c r="F431" s="1"/>
      <c r="G431" s="1"/>
      <c r="H431" s="1"/>
    </row>
    <row r="432" spans="1:8" ht="15" x14ac:dyDescent="0.25">
      <c r="A432" s="4">
        <v>430</v>
      </c>
      <c r="B432" s="4">
        <v>5.2459999999999998E-3</v>
      </c>
      <c r="C432" s="4">
        <f t="shared" si="2"/>
        <v>3.4287581699346405E-2</v>
      </c>
      <c r="D432" s="4">
        <f t="shared" si="3"/>
        <v>1.3114999999999999E-3</v>
      </c>
      <c r="E432" s="1"/>
      <c r="F432" s="1"/>
      <c r="G432" s="1"/>
      <c r="H432" s="1"/>
    </row>
    <row r="433" spans="1:8" ht="15" x14ac:dyDescent="0.25">
      <c r="A433" s="4">
        <v>431</v>
      </c>
      <c r="B433" s="4">
        <v>4.8320000000000004E-3</v>
      </c>
      <c r="C433" s="4">
        <f t="shared" si="2"/>
        <v>3.1581699346405229E-2</v>
      </c>
      <c r="D433" s="4">
        <f t="shared" si="3"/>
        <v>1.2080000000000001E-3</v>
      </c>
      <c r="E433" s="1"/>
      <c r="F433" s="1"/>
      <c r="G433" s="1"/>
      <c r="H433" s="1"/>
    </row>
    <row r="434" spans="1:8" ht="15" x14ac:dyDescent="0.25">
      <c r="A434" s="4">
        <v>432</v>
      </c>
      <c r="B434" s="4">
        <v>1.8710000000000001E-3</v>
      </c>
      <c r="C434" s="4">
        <f t="shared" si="2"/>
        <v>1.222875816993464E-2</v>
      </c>
      <c r="D434" s="4">
        <f t="shared" si="3"/>
        <v>4.6775000000000001E-4</v>
      </c>
      <c r="E434" s="1"/>
      <c r="F434" s="1"/>
      <c r="G434" s="1"/>
      <c r="H434" s="1"/>
    </row>
    <row r="435" spans="1:8" ht="15" x14ac:dyDescent="0.25">
      <c r="A435" s="4">
        <v>433</v>
      </c>
      <c r="B435" s="4">
        <v>1.4880000000000001E-2</v>
      </c>
      <c r="C435" s="4">
        <f t="shared" si="2"/>
        <v>9.7254901960784318E-2</v>
      </c>
      <c r="D435" s="4">
        <f t="shared" si="3"/>
        <v>3.7200000000000002E-3</v>
      </c>
      <c r="E435" s="1"/>
      <c r="F435" s="1"/>
      <c r="G435" s="1"/>
      <c r="H435" s="1"/>
    </row>
    <row r="436" spans="1:8" ht="15" x14ac:dyDescent="0.25">
      <c r="A436" s="4">
        <v>434</v>
      </c>
      <c r="B436" s="4">
        <v>4.9810000000000002E-3</v>
      </c>
      <c r="C436" s="4">
        <f t="shared" si="2"/>
        <v>3.2555555555555553E-2</v>
      </c>
      <c r="D436" s="4">
        <f t="shared" si="3"/>
        <v>1.24525E-3</v>
      </c>
      <c r="E436" s="1"/>
      <c r="F436" s="1"/>
      <c r="G436" s="1"/>
      <c r="H436" s="1"/>
    </row>
    <row r="437" spans="1:8" ht="15" x14ac:dyDescent="0.25">
      <c r="A437" s="4">
        <v>435</v>
      </c>
      <c r="B437" s="4">
        <v>3.6849999999999999E-3</v>
      </c>
      <c r="C437" s="4">
        <f t="shared" si="2"/>
        <v>2.4084967320261438E-2</v>
      </c>
      <c r="D437" s="4">
        <f t="shared" si="3"/>
        <v>9.2124999999999998E-4</v>
      </c>
      <c r="E437" s="1"/>
      <c r="F437" s="1"/>
      <c r="G437" s="1"/>
      <c r="H437" s="1"/>
    </row>
    <row r="438" spans="1:8" ht="15" x14ac:dyDescent="0.25">
      <c r="A438" s="4">
        <v>436</v>
      </c>
      <c r="B438" s="4">
        <v>2.4020000000000001E-3</v>
      </c>
      <c r="C438" s="4">
        <f t="shared" si="2"/>
        <v>1.5699346405228756E-2</v>
      </c>
      <c r="D438" s="4">
        <f t="shared" si="3"/>
        <v>6.0050000000000001E-4</v>
      </c>
      <c r="E438" s="1"/>
      <c r="F438" s="1"/>
      <c r="G438" s="1"/>
      <c r="H438" s="1"/>
    </row>
    <row r="439" spans="1:8" ht="15" x14ac:dyDescent="0.25">
      <c r="A439" s="4">
        <v>437</v>
      </c>
      <c r="B439" s="4">
        <v>1.548E-4</v>
      </c>
      <c r="C439" s="4">
        <f t="shared" si="2"/>
        <v>1.0117647058823529E-3</v>
      </c>
      <c r="D439" s="4">
        <f t="shared" si="3"/>
        <v>3.8699999999999999E-5</v>
      </c>
      <c r="E439" s="1"/>
      <c r="F439" s="1"/>
      <c r="G439" s="1"/>
      <c r="H439" s="1"/>
    </row>
    <row r="440" spans="1:8" ht="15" x14ac:dyDescent="0.25">
      <c r="A440" s="4">
        <v>438</v>
      </c>
      <c r="B440" s="4">
        <v>5.5560000000000002E-3</v>
      </c>
      <c r="C440" s="4">
        <f t="shared" si="2"/>
        <v>3.6313725490196076E-2</v>
      </c>
      <c r="D440" s="4">
        <f t="shared" si="3"/>
        <v>1.389E-3</v>
      </c>
      <c r="E440" s="1"/>
      <c r="F440" s="1"/>
      <c r="G440" s="1"/>
      <c r="H440" s="1"/>
    </row>
    <row r="441" spans="1:8" ht="15" x14ac:dyDescent="0.25">
      <c r="A441" s="4">
        <v>439</v>
      </c>
      <c r="B441" s="4">
        <v>3.388E-3</v>
      </c>
      <c r="C441" s="4">
        <f t="shared" si="2"/>
        <v>2.2143790849673203E-2</v>
      </c>
      <c r="D441" s="4">
        <f t="shared" si="3"/>
        <v>8.4699999999999999E-4</v>
      </c>
      <c r="E441" s="1"/>
      <c r="F441" s="1"/>
      <c r="G441" s="1"/>
      <c r="H441" s="1"/>
    </row>
    <row r="442" spans="1:8" ht="15" x14ac:dyDescent="0.25">
      <c r="A442" s="4">
        <v>440</v>
      </c>
      <c r="B442" s="4">
        <v>3.9139999999999999E-3</v>
      </c>
      <c r="C442" s="4">
        <f t="shared" si="2"/>
        <v>2.558169934640523E-2</v>
      </c>
      <c r="D442" s="4">
        <f t="shared" si="3"/>
        <v>9.7849999999999999E-4</v>
      </c>
      <c r="E442" s="1"/>
      <c r="F442" s="1"/>
      <c r="G442" s="1"/>
      <c r="H442" s="1"/>
    </row>
    <row r="443" spans="1:8" ht="15" x14ac:dyDescent="0.25">
      <c r="A443" s="4">
        <v>441</v>
      </c>
      <c r="B443" s="4">
        <v>7.2990000000000001E-4</v>
      </c>
      <c r="C443" s="4">
        <f t="shared" si="2"/>
        <v>4.7705882352941185E-3</v>
      </c>
      <c r="D443" s="4">
        <f t="shared" si="3"/>
        <v>1.82475E-4</v>
      </c>
      <c r="E443" s="1"/>
      <c r="F443" s="1"/>
      <c r="G443" s="1"/>
      <c r="H443" s="1"/>
    </row>
    <row r="444" spans="1:8" ht="15" x14ac:dyDescent="0.25">
      <c r="A444" s="4">
        <v>442</v>
      </c>
      <c r="B444" s="4">
        <v>7.0080000000000003E-3</v>
      </c>
      <c r="C444" s="4">
        <f t="shared" si="2"/>
        <v>4.5803921568627455E-2</v>
      </c>
      <c r="D444" s="4">
        <f t="shared" si="3"/>
        <v>1.7520000000000001E-3</v>
      </c>
      <c r="E444" s="1"/>
      <c r="F444" s="1"/>
      <c r="G444" s="1"/>
      <c r="H444" s="1"/>
    </row>
    <row r="445" spans="1:8" ht="15" x14ac:dyDescent="0.25">
      <c r="A445" s="4">
        <v>443</v>
      </c>
      <c r="B445" s="4">
        <v>5.6340000000000001E-3</v>
      </c>
      <c r="C445" s="4">
        <f t="shared" si="2"/>
        <v>3.6823529411764706E-2</v>
      </c>
      <c r="D445" s="4">
        <f t="shared" si="3"/>
        <v>1.4085E-3</v>
      </c>
      <c r="E445" s="1"/>
      <c r="F445" s="1"/>
      <c r="G445" s="1"/>
      <c r="H445" s="1"/>
    </row>
    <row r="446" spans="1:8" ht="15" x14ac:dyDescent="0.25">
      <c r="A446" s="4">
        <v>444</v>
      </c>
      <c r="B446" s="4">
        <v>2.1050000000000001E-3</v>
      </c>
      <c r="C446" s="4">
        <f t="shared" si="2"/>
        <v>1.3758169934640524E-2</v>
      </c>
      <c r="D446" s="4">
        <f t="shared" si="3"/>
        <v>5.2625000000000003E-4</v>
      </c>
      <c r="E446" s="1"/>
      <c r="F446" s="1"/>
      <c r="G446" s="1"/>
      <c r="H446" s="1"/>
    </row>
    <row r="447" spans="1:8" ht="15" x14ac:dyDescent="0.25">
      <c r="A447" s="4">
        <v>445</v>
      </c>
      <c r="B447" s="4">
        <v>6.3359999999999996E-3</v>
      </c>
      <c r="C447" s="4">
        <f t="shared" si="2"/>
        <v>4.1411764705882349E-2</v>
      </c>
      <c r="D447" s="4">
        <f t="shared" si="3"/>
        <v>1.5839999999999999E-3</v>
      </c>
      <c r="E447" s="1"/>
      <c r="F447" s="1"/>
      <c r="G447" s="1"/>
      <c r="H447" s="1"/>
    </row>
    <row r="448" spans="1:8" ht="15" x14ac:dyDescent="0.25">
      <c r="A448" s="4">
        <v>446</v>
      </c>
      <c r="B448" s="4">
        <v>2.4160000000000001E-2</v>
      </c>
      <c r="C448" s="4">
        <f t="shared" si="2"/>
        <v>0.15790849673202614</v>
      </c>
      <c r="D448" s="4">
        <f t="shared" si="3"/>
        <v>6.0400000000000002E-3</v>
      </c>
      <c r="E448" s="1"/>
      <c r="F448" s="1"/>
      <c r="G448" s="1"/>
      <c r="H448" s="1"/>
    </row>
    <row r="449" spans="1:8" ht="15" x14ac:dyDescent="0.25">
      <c r="A449" s="4">
        <v>447</v>
      </c>
      <c r="B449" s="4">
        <v>2.3770000000000002E-3</v>
      </c>
      <c r="C449" s="4">
        <f t="shared" si="2"/>
        <v>1.5535947712418301E-2</v>
      </c>
      <c r="D449" s="4">
        <f t="shared" si="3"/>
        <v>5.9425000000000005E-4</v>
      </c>
      <c r="E449" s="1"/>
      <c r="F449" s="1"/>
      <c r="G449" s="1"/>
      <c r="H449" s="1"/>
    </row>
    <row r="450" spans="1:8" ht="15" x14ac:dyDescent="0.25">
      <c r="A450" s="4">
        <v>448</v>
      </c>
      <c r="B450" s="4">
        <v>6.1339999999999997E-3</v>
      </c>
      <c r="C450" s="4">
        <f t="shared" si="2"/>
        <v>4.0091503267973859E-2</v>
      </c>
      <c r="D450" s="4">
        <f t="shared" si="3"/>
        <v>1.5334999999999999E-3</v>
      </c>
      <c r="E450" s="1"/>
      <c r="F450" s="1"/>
      <c r="G450" s="1"/>
      <c r="H450" s="1"/>
    </row>
    <row r="451" spans="1:8" ht="15" x14ac:dyDescent="0.25">
      <c r="A451" s="4">
        <v>449</v>
      </c>
      <c r="B451" s="4">
        <v>8.6809999999999995E-3</v>
      </c>
      <c r="C451" s="4">
        <f t="shared" si="2"/>
        <v>5.6738562091503263E-2</v>
      </c>
      <c r="D451" s="4">
        <f t="shared" si="3"/>
        <v>2.1702499999999999E-3</v>
      </c>
      <c r="E451" s="1"/>
      <c r="F451" s="1"/>
      <c r="G451" s="1"/>
      <c r="H451" s="1"/>
    </row>
    <row r="452" spans="1:8" ht="15" x14ac:dyDescent="0.25">
      <c r="A452" s="4">
        <v>450</v>
      </c>
      <c r="B452" s="4">
        <v>5.0600000000000003E-3</v>
      </c>
      <c r="C452" s="4">
        <f t="shared" si="2"/>
        <v>3.30718954248366E-2</v>
      </c>
      <c r="D452" s="4">
        <f t="shared" si="3"/>
        <v>1.2650000000000001E-3</v>
      </c>
      <c r="E452" s="1"/>
      <c r="F452" s="1"/>
      <c r="G452" s="1"/>
      <c r="H452" s="1"/>
    </row>
    <row r="453" spans="1:8" ht="15" x14ac:dyDescent="0.25">
      <c r="A453" s="4">
        <v>451</v>
      </c>
      <c r="B453" s="4">
        <v>6.7980000000000002E-3</v>
      </c>
      <c r="C453" s="4">
        <f t="shared" si="2"/>
        <v>4.4431372549019611E-2</v>
      </c>
      <c r="D453" s="4">
        <f t="shared" si="3"/>
        <v>1.6995000000000001E-3</v>
      </c>
      <c r="E453" s="1"/>
      <c r="F453" s="1"/>
      <c r="G453" s="1"/>
      <c r="H453" s="1"/>
    </row>
    <row r="454" spans="1:8" ht="15" x14ac:dyDescent="0.25">
      <c r="A454" s="4">
        <v>452</v>
      </c>
      <c r="B454" s="4">
        <v>1.34E-3</v>
      </c>
      <c r="C454" s="4">
        <f t="shared" si="2"/>
        <v>8.7581699346405244E-3</v>
      </c>
      <c r="D454" s="4">
        <f t="shared" si="3"/>
        <v>3.3500000000000001E-4</v>
      </c>
      <c r="E454" s="1"/>
      <c r="F454" s="1"/>
      <c r="G454" s="1"/>
      <c r="H454" s="1"/>
    </row>
    <row r="455" spans="1:8" ht="15" x14ac:dyDescent="0.25">
      <c r="A455" s="4">
        <v>453</v>
      </c>
      <c r="B455" s="4">
        <v>2.7690000000000002E-3</v>
      </c>
      <c r="C455" s="4">
        <f t="shared" si="2"/>
        <v>1.8098039215686278E-2</v>
      </c>
      <c r="D455" s="4">
        <f t="shared" si="3"/>
        <v>6.9225000000000005E-4</v>
      </c>
      <c r="E455" s="1"/>
      <c r="F455" s="1"/>
      <c r="G455" s="1"/>
      <c r="H455" s="1"/>
    </row>
    <row r="456" spans="1:8" ht="15" x14ac:dyDescent="0.25">
      <c r="A456" s="4">
        <v>454</v>
      </c>
      <c r="B456" s="4">
        <v>1.5430000000000001E-4</v>
      </c>
      <c r="C456" s="4">
        <f t="shared" si="2"/>
        <v>1.0084967320261439E-3</v>
      </c>
      <c r="D456" s="4">
        <f t="shared" si="3"/>
        <v>3.8575000000000003E-5</v>
      </c>
      <c r="E456" s="1"/>
      <c r="F456" s="1"/>
      <c r="G456" s="1"/>
      <c r="H456" s="1"/>
    </row>
    <row r="457" spans="1:8" ht="15" x14ac:dyDescent="0.25">
      <c r="A457" s="4">
        <v>455</v>
      </c>
      <c r="B457" s="4">
        <v>1.9750000000000002E-3</v>
      </c>
      <c r="C457" s="4">
        <f t="shared" si="2"/>
        <v>1.2908496732026145E-2</v>
      </c>
      <c r="D457" s="4">
        <f t="shared" si="3"/>
        <v>4.9375000000000005E-4</v>
      </c>
      <c r="E457" s="1"/>
      <c r="F457" s="1"/>
      <c r="G457" s="1"/>
      <c r="H457" s="1"/>
    </row>
    <row r="458" spans="1:8" ht="15" x14ac:dyDescent="0.25">
      <c r="A458" s="4">
        <v>456</v>
      </c>
      <c r="B458" s="4">
        <v>8.3770000000000008E-3</v>
      </c>
      <c r="C458" s="4">
        <f t="shared" si="2"/>
        <v>5.475163398692811E-2</v>
      </c>
      <c r="D458" s="4">
        <f t="shared" si="3"/>
        <v>2.0942500000000002E-3</v>
      </c>
      <c r="E458" s="1"/>
      <c r="F458" s="1"/>
      <c r="G458" s="1"/>
      <c r="H458" s="1"/>
    </row>
    <row r="459" spans="1:8" ht="15" x14ac:dyDescent="0.25">
      <c r="A459" s="4">
        <v>457</v>
      </c>
      <c r="B459" s="4">
        <v>1.5770000000000001E-3</v>
      </c>
      <c r="C459" s="4">
        <f t="shared" si="2"/>
        <v>1.030718954248366E-2</v>
      </c>
      <c r="D459" s="4">
        <f t="shared" si="3"/>
        <v>3.9425000000000001E-4</v>
      </c>
      <c r="E459" s="1"/>
      <c r="F459" s="1"/>
      <c r="G459" s="1"/>
      <c r="H459" s="1"/>
    </row>
    <row r="460" spans="1:8" ht="15" x14ac:dyDescent="0.25">
      <c r="A460" s="4">
        <v>458</v>
      </c>
      <c r="B460" s="4">
        <v>8.1060000000000004E-3</v>
      </c>
      <c r="C460" s="4">
        <f t="shared" si="2"/>
        <v>5.2980392156862746E-2</v>
      </c>
      <c r="D460" s="4">
        <f t="shared" si="3"/>
        <v>2.0265000000000001E-3</v>
      </c>
      <c r="E460" s="1"/>
      <c r="F460" s="1"/>
      <c r="G460" s="1"/>
      <c r="H460" s="1"/>
    </row>
    <row r="461" spans="1:8" ht="15" x14ac:dyDescent="0.25">
      <c r="A461" s="4">
        <v>459</v>
      </c>
      <c r="B461" s="4">
        <v>1.572E-3</v>
      </c>
      <c r="C461" s="4">
        <f t="shared" si="2"/>
        <v>1.0274509803921568E-2</v>
      </c>
      <c r="D461" s="4">
        <f t="shared" si="3"/>
        <v>3.9300000000000001E-4</v>
      </c>
      <c r="E461" s="1"/>
      <c r="F461" s="1"/>
      <c r="G461" s="1"/>
      <c r="H461" s="1"/>
    </row>
    <row r="462" spans="1:8" ht="15" x14ac:dyDescent="0.25">
      <c r="A462" s="4">
        <v>460</v>
      </c>
      <c r="B462" s="4">
        <v>1.7719999999999999E-3</v>
      </c>
      <c r="C462" s="4">
        <f t="shared" si="2"/>
        <v>1.1581699346405228E-2</v>
      </c>
      <c r="D462" s="4">
        <f t="shared" si="3"/>
        <v>4.4299999999999998E-4</v>
      </c>
      <c r="E462" s="1"/>
      <c r="F462" s="1"/>
      <c r="G462" s="1"/>
      <c r="H462" s="1"/>
    </row>
    <row r="463" spans="1:8" ht="15" x14ac:dyDescent="0.25">
      <c r="A463" s="4">
        <v>461</v>
      </c>
      <c r="B463" s="4">
        <v>4.1200000000000004E-3</v>
      </c>
      <c r="C463" s="4">
        <f t="shared" si="2"/>
        <v>2.6928104575163404E-2</v>
      </c>
      <c r="D463" s="4">
        <f t="shared" si="3"/>
        <v>1.0300000000000001E-3</v>
      </c>
      <c r="E463" s="1"/>
      <c r="F463" s="1"/>
      <c r="G463" s="1"/>
      <c r="H463" s="1"/>
    </row>
    <row r="464" spans="1:8" ht="15" x14ac:dyDescent="0.25">
      <c r="A464" s="4">
        <v>462</v>
      </c>
      <c r="B464" s="4">
        <v>1.4270000000000001E-3</v>
      </c>
      <c r="C464" s="4">
        <f t="shared" si="2"/>
        <v>9.3267973856209167E-3</v>
      </c>
      <c r="D464" s="4">
        <f t="shared" si="3"/>
        <v>3.5675000000000002E-4</v>
      </c>
      <c r="E464" s="1"/>
      <c r="F464" s="1"/>
      <c r="G464" s="1"/>
      <c r="H464" s="1"/>
    </row>
    <row r="465" spans="1:8" ht="15" x14ac:dyDescent="0.25">
      <c r="A465" s="4">
        <v>463</v>
      </c>
      <c r="B465" s="4">
        <v>1.7399999999999999E-5</v>
      </c>
      <c r="C465" s="4">
        <f t="shared" si="2"/>
        <v>1.1372549019607843E-4</v>
      </c>
      <c r="D465" s="4">
        <f t="shared" si="3"/>
        <v>4.3499999999999999E-6</v>
      </c>
      <c r="E465" s="1"/>
      <c r="F465" s="1"/>
      <c r="G465" s="1"/>
      <c r="H465" s="1"/>
    </row>
    <row r="466" spans="1:8" ht="15" x14ac:dyDescent="0.25">
      <c r="A466" s="4">
        <v>464</v>
      </c>
      <c r="B466" s="4">
        <v>9.9160000000000003E-4</v>
      </c>
      <c r="C466" s="4">
        <f t="shared" si="2"/>
        <v>6.4810457516339872E-3</v>
      </c>
      <c r="D466" s="4">
        <f t="shared" si="3"/>
        <v>2.4790000000000001E-4</v>
      </c>
      <c r="E466" s="1"/>
      <c r="F466" s="1"/>
      <c r="G466" s="1"/>
      <c r="H466" s="1"/>
    </row>
    <row r="467" spans="1:8" ht="15" x14ac:dyDescent="0.25">
      <c r="A467" s="4">
        <v>465</v>
      </c>
      <c r="B467" s="4">
        <v>1.5740000000000001E-3</v>
      </c>
      <c r="C467" s="4">
        <f t="shared" si="2"/>
        <v>1.0287581699346406E-2</v>
      </c>
      <c r="D467" s="4">
        <f t="shared" si="3"/>
        <v>3.9350000000000002E-4</v>
      </c>
      <c r="E467" s="1"/>
      <c r="F467" s="1"/>
      <c r="G467" s="1"/>
      <c r="H467" s="1"/>
    </row>
    <row r="468" spans="1:8" ht="15" x14ac:dyDescent="0.25">
      <c r="A468" s="4">
        <v>466</v>
      </c>
      <c r="B468" s="4">
        <v>4.0610000000000004E-3</v>
      </c>
      <c r="C468" s="4">
        <f t="shared" si="2"/>
        <v>2.6542483660130723E-2</v>
      </c>
      <c r="D468" s="4">
        <f t="shared" si="3"/>
        <v>1.0152500000000001E-3</v>
      </c>
      <c r="E468" s="1"/>
      <c r="F468" s="1"/>
      <c r="G468" s="1"/>
      <c r="H468" s="1"/>
    </row>
    <row r="469" spans="1:8" ht="15" x14ac:dyDescent="0.25">
      <c r="A469" s="4">
        <v>467</v>
      </c>
      <c r="B469" s="4">
        <v>7.5170000000000002E-3</v>
      </c>
      <c r="C469" s="4">
        <f t="shared" si="2"/>
        <v>4.9130718954248372E-2</v>
      </c>
      <c r="D469" s="4">
        <f t="shared" si="3"/>
        <v>1.8792500000000001E-3</v>
      </c>
      <c r="E469" s="1"/>
      <c r="F469" s="1"/>
      <c r="G469" s="1"/>
      <c r="H469" s="1"/>
    </row>
    <row r="470" spans="1:8" ht="15" x14ac:dyDescent="0.25">
      <c r="A470" s="4">
        <v>468</v>
      </c>
      <c r="B470" s="4">
        <v>2.6670000000000001E-3</v>
      </c>
      <c r="C470" s="4">
        <f t="shared" si="2"/>
        <v>1.7431372549019608E-2</v>
      </c>
      <c r="D470" s="4">
        <f t="shared" si="3"/>
        <v>6.6675000000000002E-4</v>
      </c>
      <c r="E470" s="1"/>
      <c r="F470" s="1"/>
      <c r="G470" s="1"/>
      <c r="H470" s="1"/>
    </row>
    <row r="471" spans="1:8" ht="15" x14ac:dyDescent="0.25">
      <c r="A471" s="4">
        <v>469</v>
      </c>
      <c r="B471" s="4">
        <v>2.372E-3</v>
      </c>
      <c r="C471" s="4">
        <f t="shared" si="2"/>
        <v>1.550326797385621E-2</v>
      </c>
      <c r="D471" s="4">
        <f t="shared" si="3"/>
        <v>5.9299999999999999E-4</v>
      </c>
      <c r="E471" s="1"/>
      <c r="F471" s="1"/>
      <c r="G471" s="1"/>
      <c r="H471" s="1"/>
    </row>
    <row r="472" spans="1:8" ht="15" x14ac:dyDescent="0.25">
      <c r="A472" s="4">
        <v>470</v>
      </c>
      <c r="B472" s="4">
        <v>1.4669999999999999E-4</v>
      </c>
      <c r="C472" s="4">
        <f t="shared" si="2"/>
        <v>9.5882352941176468E-4</v>
      </c>
      <c r="D472" s="4">
        <f t="shared" si="3"/>
        <v>3.6674999999999997E-5</v>
      </c>
      <c r="E472" s="1"/>
      <c r="F472" s="1"/>
      <c r="G472" s="1"/>
      <c r="H472" s="1"/>
    </row>
    <row r="473" spans="1:8" ht="15" x14ac:dyDescent="0.25">
      <c r="A473" s="4">
        <v>471</v>
      </c>
      <c r="B473" s="4">
        <v>1.2909999999999999E-4</v>
      </c>
      <c r="C473" s="4">
        <f t="shared" si="2"/>
        <v>8.4379084967320253E-4</v>
      </c>
      <c r="D473" s="4">
        <f t="shared" si="3"/>
        <v>3.2274999999999998E-5</v>
      </c>
      <c r="E473" s="1"/>
      <c r="F473" s="1"/>
      <c r="G473" s="1"/>
      <c r="H473" s="1"/>
    </row>
    <row r="474" spans="1:8" ht="15" x14ac:dyDescent="0.25">
      <c r="A474" s="4">
        <v>472</v>
      </c>
      <c r="B474" s="4">
        <v>4.2770000000000004E-3</v>
      </c>
      <c r="C474" s="4">
        <f t="shared" si="2"/>
        <v>2.7954248366013075E-2</v>
      </c>
      <c r="D474" s="4">
        <f t="shared" si="3"/>
        <v>1.0692500000000001E-3</v>
      </c>
      <c r="E474" s="1"/>
      <c r="F474" s="1"/>
      <c r="G474" s="1"/>
      <c r="H474" s="1"/>
    </row>
    <row r="475" spans="1:8" ht="15" x14ac:dyDescent="0.25">
      <c r="A475" s="4">
        <v>473</v>
      </c>
      <c r="B475" s="4">
        <v>1.214E-3</v>
      </c>
      <c r="C475" s="4">
        <f t="shared" si="2"/>
        <v>7.934640522875817E-3</v>
      </c>
      <c r="D475" s="4">
        <f t="shared" si="3"/>
        <v>3.035E-4</v>
      </c>
      <c r="E475" s="1"/>
      <c r="F475" s="1"/>
      <c r="G475" s="1"/>
      <c r="H475" s="1"/>
    </row>
    <row r="476" spans="1:8" ht="15" x14ac:dyDescent="0.25">
      <c r="A476" s="4">
        <v>474</v>
      </c>
      <c r="B476" s="4">
        <v>8.765E-4</v>
      </c>
      <c r="C476" s="4">
        <f t="shared" si="2"/>
        <v>5.7287581699346397E-3</v>
      </c>
      <c r="D476" s="4">
        <f t="shared" si="3"/>
        <v>2.19125E-4</v>
      </c>
      <c r="E476" s="1"/>
      <c r="F476" s="1"/>
      <c r="G476" s="1"/>
      <c r="H476" s="1"/>
    </row>
    <row r="477" spans="1:8" ht="15" x14ac:dyDescent="0.25">
      <c r="A477" s="4">
        <v>475</v>
      </c>
      <c r="B477" s="4">
        <v>2.147E-3</v>
      </c>
      <c r="C477" s="4">
        <f t="shared" si="2"/>
        <v>1.4032679738562093E-2</v>
      </c>
      <c r="D477" s="4">
        <f t="shared" si="3"/>
        <v>5.3675000000000001E-4</v>
      </c>
      <c r="E477" s="1"/>
      <c r="F477" s="1"/>
      <c r="G477" s="1"/>
      <c r="H477" s="1"/>
    </row>
    <row r="478" spans="1:8" ht="15" x14ac:dyDescent="0.25">
      <c r="A478" s="4">
        <v>476</v>
      </c>
      <c r="B478" s="4">
        <v>3.3500000000000001E-3</v>
      </c>
      <c r="C478" s="4">
        <f t="shared" si="2"/>
        <v>2.1895424836601309E-2</v>
      </c>
      <c r="D478" s="4">
        <f t="shared" si="3"/>
        <v>8.3750000000000003E-4</v>
      </c>
      <c r="E478" s="1"/>
      <c r="F478" s="1"/>
      <c r="G478" s="1"/>
      <c r="H478" s="1"/>
    </row>
    <row r="479" spans="1:8" ht="15" x14ac:dyDescent="0.25">
      <c r="A479" s="4">
        <v>477</v>
      </c>
      <c r="B479" s="4">
        <v>9.2860000000000002E-4</v>
      </c>
      <c r="C479" s="4">
        <f t="shared" si="2"/>
        <v>6.0692810457516344E-3</v>
      </c>
      <c r="D479" s="4">
        <f t="shared" si="3"/>
        <v>2.3215000000000001E-4</v>
      </c>
      <c r="E479" s="1"/>
      <c r="F479" s="1"/>
      <c r="G479" s="1"/>
      <c r="H479" s="1"/>
    </row>
    <row r="480" spans="1:8" ht="15" x14ac:dyDescent="0.25">
      <c r="A480" s="4">
        <v>478</v>
      </c>
      <c r="B480" s="4">
        <v>9.0130000000000002E-3</v>
      </c>
      <c r="C480" s="4">
        <f t="shared" si="2"/>
        <v>5.8908496732026146E-2</v>
      </c>
      <c r="D480" s="4">
        <f t="shared" si="3"/>
        <v>2.25325E-3</v>
      </c>
      <c r="E480" s="1"/>
      <c r="F480" s="1"/>
      <c r="G480" s="1"/>
      <c r="H480" s="1"/>
    </row>
    <row r="481" spans="1:8" ht="15" x14ac:dyDescent="0.25">
      <c r="A481" s="4">
        <v>479</v>
      </c>
      <c r="B481" s="4">
        <v>2.0219999999999999E-3</v>
      </c>
      <c r="C481" s="4">
        <f t="shared" si="2"/>
        <v>1.3215686274509803E-2</v>
      </c>
      <c r="D481" s="4">
        <f t="shared" si="3"/>
        <v>5.0549999999999998E-4</v>
      </c>
      <c r="E481" s="1"/>
      <c r="F481" s="1"/>
      <c r="G481" s="1"/>
      <c r="H481" s="1"/>
    </row>
    <row r="482" spans="1:8" ht="15" x14ac:dyDescent="0.25">
      <c r="A482" s="4">
        <v>480</v>
      </c>
      <c r="B482" s="4">
        <v>3.0969999999999999E-3</v>
      </c>
      <c r="C482" s="4">
        <f t="shared" si="2"/>
        <v>2.0241830065359477E-2</v>
      </c>
      <c r="D482" s="4">
        <f t="shared" si="3"/>
        <v>7.7424999999999998E-4</v>
      </c>
      <c r="E482" s="1"/>
      <c r="F482" s="1"/>
      <c r="G482" s="1"/>
      <c r="H482" s="1"/>
    </row>
    <row r="483" spans="1:8" ht="15" x14ac:dyDescent="0.25">
      <c r="A483" s="4">
        <v>481</v>
      </c>
      <c r="B483" s="4">
        <v>1.9589999999999998E-3</v>
      </c>
      <c r="C483" s="4">
        <f t="shared" si="2"/>
        <v>1.280392156862745E-2</v>
      </c>
      <c r="D483" s="4">
        <f t="shared" si="3"/>
        <v>4.8974999999999995E-4</v>
      </c>
      <c r="E483" s="1"/>
      <c r="F483" s="1"/>
      <c r="G483" s="1"/>
      <c r="H483" s="1"/>
    </row>
    <row r="484" spans="1:8" ht="15" x14ac:dyDescent="0.25">
      <c r="A484" s="4">
        <v>482</v>
      </c>
      <c r="B484" s="4">
        <v>3.248E-3</v>
      </c>
      <c r="C484" s="4">
        <f t="shared" si="2"/>
        <v>2.122875816993464E-2</v>
      </c>
      <c r="D484" s="4">
        <f t="shared" si="3"/>
        <v>8.12E-4</v>
      </c>
      <c r="E484" s="1"/>
      <c r="F484" s="1"/>
      <c r="G484" s="1"/>
      <c r="H484" s="1"/>
    </row>
    <row r="485" spans="1:8" ht="15" x14ac:dyDescent="0.25">
      <c r="A485" s="4">
        <v>483</v>
      </c>
      <c r="B485" s="4">
        <v>3.5109999999999998E-3</v>
      </c>
      <c r="C485" s="4">
        <f t="shared" si="2"/>
        <v>2.2947712418300653E-2</v>
      </c>
      <c r="D485" s="4">
        <f t="shared" si="3"/>
        <v>8.7774999999999995E-4</v>
      </c>
      <c r="E485" s="1"/>
      <c r="F485" s="1"/>
      <c r="G485" s="1"/>
      <c r="H485" s="1"/>
    </row>
    <row r="486" spans="1:8" ht="15" x14ac:dyDescent="0.25">
      <c r="A486" s="4">
        <v>484</v>
      </c>
      <c r="B486" s="4">
        <v>2.1770000000000001E-3</v>
      </c>
      <c r="C486" s="4">
        <f t="shared" si="2"/>
        <v>1.4228758169934642E-2</v>
      </c>
      <c r="D486" s="4">
        <f t="shared" si="3"/>
        <v>5.4425000000000003E-4</v>
      </c>
      <c r="E486" s="1"/>
      <c r="F486" s="1"/>
      <c r="G486" s="1"/>
      <c r="H486" s="1"/>
    </row>
    <row r="487" spans="1:8" ht="15" x14ac:dyDescent="0.25">
      <c r="A487" s="4">
        <v>485</v>
      </c>
      <c r="B487" s="4">
        <v>5.3129999999999996E-4</v>
      </c>
      <c r="C487" s="4">
        <f t="shared" si="2"/>
        <v>3.4725490196078428E-3</v>
      </c>
      <c r="D487" s="4">
        <f t="shared" si="3"/>
        <v>1.3282499999999999E-4</v>
      </c>
      <c r="E487" s="1"/>
      <c r="F487" s="1"/>
      <c r="G487" s="1"/>
      <c r="H487" s="1"/>
    </row>
    <row r="488" spans="1:8" ht="15" x14ac:dyDescent="0.25">
      <c r="A488" s="4">
        <v>486</v>
      </c>
      <c r="B488" s="4">
        <v>2.8860000000000002E-4</v>
      </c>
      <c r="C488" s="4">
        <f t="shared" si="2"/>
        <v>1.8862745098039218E-3</v>
      </c>
      <c r="D488" s="4">
        <f t="shared" si="3"/>
        <v>7.2150000000000005E-5</v>
      </c>
      <c r="E488" s="1"/>
      <c r="F488" s="1"/>
      <c r="G488" s="1"/>
      <c r="H488" s="1"/>
    </row>
    <row r="489" spans="1:8" ht="15" x14ac:dyDescent="0.25">
      <c r="A489" s="4">
        <v>487</v>
      </c>
      <c r="B489" s="4">
        <v>1.077E-4</v>
      </c>
      <c r="C489" s="4">
        <f t="shared" si="2"/>
        <v>7.0392156862745105E-4</v>
      </c>
      <c r="D489" s="4">
        <f t="shared" si="3"/>
        <v>2.6925000000000001E-5</v>
      </c>
      <c r="E489" s="1"/>
      <c r="F489" s="1"/>
      <c r="G489" s="1"/>
      <c r="H489" s="1"/>
    </row>
    <row r="490" spans="1:8" ht="15" x14ac:dyDescent="0.25">
      <c r="A490" s="4">
        <v>488</v>
      </c>
      <c r="B490" s="4">
        <v>1.052E-3</v>
      </c>
      <c r="C490" s="4">
        <f t="shared" si="2"/>
        <v>6.8758169934640522E-3</v>
      </c>
      <c r="D490" s="4">
        <f t="shared" si="3"/>
        <v>2.63E-4</v>
      </c>
      <c r="E490" s="1"/>
      <c r="F490" s="1"/>
      <c r="G490" s="1"/>
      <c r="H490" s="1"/>
    </row>
    <row r="491" spans="1:8" ht="15" x14ac:dyDescent="0.25">
      <c r="A491" s="4">
        <v>489</v>
      </c>
      <c r="B491" s="4">
        <v>3.8939999999999999E-3</v>
      </c>
      <c r="C491" s="4">
        <f t="shared" si="2"/>
        <v>2.5450980392156864E-2</v>
      </c>
      <c r="D491" s="4">
        <f t="shared" si="3"/>
        <v>9.7349999999999997E-4</v>
      </c>
      <c r="E491" s="1"/>
      <c r="F491" s="1"/>
      <c r="G491" s="1"/>
      <c r="H491" s="1"/>
    </row>
    <row r="492" spans="1:8" ht="15" x14ac:dyDescent="0.25">
      <c r="A492" s="4">
        <v>490</v>
      </c>
      <c r="B492" s="4">
        <v>7.5570000000000003E-3</v>
      </c>
      <c r="C492" s="4">
        <f t="shared" si="2"/>
        <v>4.9392156862745104E-2</v>
      </c>
      <c r="D492" s="4">
        <f t="shared" si="3"/>
        <v>1.8892500000000001E-3</v>
      </c>
      <c r="E492" s="1"/>
      <c r="F492" s="1"/>
      <c r="G492" s="1"/>
      <c r="H492" s="1"/>
    </row>
    <row r="493" spans="1:8" ht="15" x14ac:dyDescent="0.25">
      <c r="A493" s="4">
        <v>491</v>
      </c>
      <c r="B493" s="4">
        <v>1.1590000000000001E-3</v>
      </c>
      <c r="C493" s="4">
        <f t="shared" si="2"/>
        <v>7.5751633986928116E-3</v>
      </c>
      <c r="D493" s="4">
        <f t="shared" si="3"/>
        <v>2.8975000000000002E-4</v>
      </c>
      <c r="E493" s="1"/>
      <c r="F493" s="1"/>
      <c r="G493" s="1"/>
      <c r="H493" s="1"/>
    </row>
    <row r="494" spans="1:8" ht="15" x14ac:dyDescent="0.25">
      <c r="A494" s="4">
        <v>492</v>
      </c>
      <c r="B494" s="4">
        <v>2.1210000000000001E-3</v>
      </c>
      <c r="C494" s="4">
        <f t="shared" si="2"/>
        <v>1.3862745098039215E-2</v>
      </c>
      <c r="D494" s="4">
        <f t="shared" si="3"/>
        <v>5.3025000000000001E-4</v>
      </c>
      <c r="E494" s="1"/>
      <c r="F494" s="1"/>
      <c r="G494" s="1"/>
      <c r="H494" s="1"/>
    </row>
    <row r="495" spans="1:8" ht="15" x14ac:dyDescent="0.25">
      <c r="A495" s="4">
        <v>493</v>
      </c>
      <c r="B495" s="4">
        <v>7.796E-3</v>
      </c>
      <c r="C495" s="4">
        <f t="shared" si="2"/>
        <v>5.0954248366013075E-2</v>
      </c>
      <c r="D495" s="4">
        <f t="shared" si="3"/>
        <v>1.949E-3</v>
      </c>
      <c r="E495" s="1"/>
      <c r="F495" s="1"/>
      <c r="G495" s="1"/>
      <c r="H495" s="1"/>
    </row>
    <row r="496" spans="1:8" ht="15" x14ac:dyDescent="0.25">
      <c r="A496" s="4">
        <v>494</v>
      </c>
      <c r="B496" s="4">
        <v>7.0060000000000001E-4</v>
      </c>
      <c r="C496" s="4">
        <f t="shared" si="2"/>
        <v>4.5790849673202618E-3</v>
      </c>
      <c r="D496" s="4">
        <f t="shared" si="3"/>
        <v>1.7515E-4</v>
      </c>
      <c r="E496" s="1"/>
      <c r="F496" s="1"/>
      <c r="G496" s="1"/>
      <c r="H496" s="1"/>
    </row>
    <row r="497" spans="1:8" ht="15" x14ac:dyDescent="0.25">
      <c r="A497" s="4">
        <v>495</v>
      </c>
      <c r="B497" s="4">
        <v>5.6779999999999999E-3</v>
      </c>
      <c r="C497" s="4">
        <f t="shared" si="2"/>
        <v>3.7111111111111116E-2</v>
      </c>
      <c r="D497" s="4">
        <f t="shared" si="3"/>
        <v>1.4195E-3</v>
      </c>
      <c r="E497" s="1"/>
      <c r="F497" s="1"/>
      <c r="G497" s="1"/>
      <c r="H497" s="1"/>
    </row>
    <row r="498" spans="1:8" ht="15" x14ac:dyDescent="0.25">
      <c r="A498" s="4">
        <v>496</v>
      </c>
      <c r="B498" s="4">
        <v>1.583E-3</v>
      </c>
      <c r="C498" s="4">
        <f t="shared" si="2"/>
        <v>1.034640522875817E-2</v>
      </c>
      <c r="D498" s="4">
        <f t="shared" si="3"/>
        <v>3.9575E-4</v>
      </c>
      <c r="E498" s="1"/>
      <c r="F498" s="1"/>
      <c r="G498" s="1"/>
      <c r="H498" s="1"/>
    </row>
    <row r="499" spans="1:8" ht="15" x14ac:dyDescent="0.25">
      <c r="A499" s="4">
        <v>497</v>
      </c>
      <c r="B499" s="4">
        <v>2.8080000000000002E-3</v>
      </c>
      <c r="C499" s="4">
        <f t="shared" si="2"/>
        <v>1.8352941176470589E-2</v>
      </c>
      <c r="D499" s="4">
        <f t="shared" si="3"/>
        <v>7.0200000000000004E-4</v>
      </c>
      <c r="E499" s="1"/>
      <c r="F499" s="1"/>
      <c r="G499" s="1"/>
      <c r="H499" s="1"/>
    </row>
    <row r="500" spans="1:8" ht="15" x14ac:dyDescent="0.25">
      <c r="A500" s="4">
        <v>498</v>
      </c>
      <c r="B500" s="4">
        <v>1.026E-4</v>
      </c>
      <c r="C500" s="4">
        <f t="shared" si="2"/>
        <v>6.705882352941177E-4</v>
      </c>
      <c r="D500" s="4">
        <f t="shared" si="3"/>
        <v>2.565E-5</v>
      </c>
      <c r="E500" s="1"/>
      <c r="F500" s="1"/>
      <c r="G500" s="1"/>
      <c r="H500" s="1"/>
    </row>
    <row r="501" spans="1:8" ht="15" x14ac:dyDescent="0.25">
      <c r="A501" s="4">
        <v>499</v>
      </c>
      <c r="B501" s="4">
        <v>5.6119999999999998E-4</v>
      </c>
      <c r="C501" s="4">
        <f t="shared" si="2"/>
        <v>3.6679738562091502E-3</v>
      </c>
      <c r="D501" s="4">
        <f t="shared" si="3"/>
        <v>1.403E-4</v>
      </c>
      <c r="E501" s="1"/>
      <c r="F501" s="1"/>
      <c r="G501" s="1"/>
      <c r="H501" s="1"/>
    </row>
    <row r="502" spans="1:8" ht="15" x14ac:dyDescent="0.25">
      <c r="A502" s="4">
        <v>500</v>
      </c>
      <c r="B502" s="4">
        <v>4.2989999999999999E-3</v>
      </c>
      <c r="C502" s="4">
        <f t="shared" si="2"/>
        <v>2.8098039215686276E-2</v>
      </c>
      <c r="D502" s="4">
        <f t="shared" si="3"/>
        <v>1.07475E-3</v>
      </c>
      <c r="E502" s="1"/>
      <c r="F502" s="1"/>
      <c r="G502" s="1"/>
      <c r="H502" s="1"/>
    </row>
    <row r="503" spans="1:8" ht="15" x14ac:dyDescent="0.25">
      <c r="A503" s="4">
        <v>501</v>
      </c>
      <c r="B503" s="4">
        <v>4.2690000000000002E-3</v>
      </c>
      <c r="C503" s="4">
        <f t="shared" si="2"/>
        <v>2.7901960784313729E-2</v>
      </c>
      <c r="D503" s="4">
        <f t="shared" si="3"/>
        <v>1.0672500000000001E-3</v>
      </c>
      <c r="E503" s="1"/>
      <c r="F503" s="1"/>
      <c r="G503" s="1"/>
      <c r="H503" s="1"/>
    </row>
    <row r="504" spans="1:8" ht="15" x14ac:dyDescent="0.25">
      <c r="A504" s="4">
        <v>502</v>
      </c>
      <c r="B504" s="4">
        <v>4.7400000000000003E-3</v>
      </c>
      <c r="C504" s="4">
        <f t="shared" si="2"/>
        <v>3.0980392156862747E-2</v>
      </c>
      <c r="D504" s="4">
        <f t="shared" si="3"/>
        <v>1.1850000000000001E-3</v>
      </c>
      <c r="E504" s="1"/>
      <c r="F504" s="1"/>
      <c r="G504" s="1"/>
      <c r="H504" s="1"/>
    </row>
    <row r="505" spans="1:8" ht="15" x14ac:dyDescent="0.25">
      <c r="A505" s="4">
        <v>503</v>
      </c>
      <c r="B505" s="4">
        <v>1.201E-2</v>
      </c>
      <c r="C505" s="4">
        <f t="shared" si="2"/>
        <v>7.8496732026143795E-2</v>
      </c>
      <c r="D505" s="4">
        <f t="shared" si="3"/>
        <v>3.0025E-3</v>
      </c>
      <c r="E505" s="1"/>
      <c r="F505" s="1"/>
      <c r="G505" s="1"/>
      <c r="H505" s="1"/>
    </row>
    <row r="506" spans="1:8" ht="15" x14ac:dyDescent="0.25">
      <c r="A506" s="4">
        <v>504</v>
      </c>
      <c r="B506" s="4">
        <v>1.0489999999999999E-2</v>
      </c>
      <c r="C506" s="4">
        <f t="shared" si="2"/>
        <v>6.8562091503267975E-2</v>
      </c>
      <c r="D506" s="4">
        <f t="shared" si="3"/>
        <v>2.6224999999999998E-3</v>
      </c>
      <c r="E506" s="1"/>
      <c r="F506" s="1"/>
      <c r="G506" s="1"/>
      <c r="H506" s="1"/>
    </row>
    <row r="507" spans="1:8" ht="15" x14ac:dyDescent="0.25">
      <c r="A507" s="4">
        <v>505</v>
      </c>
      <c r="B507" s="4">
        <v>1.7910000000000001E-3</v>
      </c>
      <c r="C507" s="4">
        <f t="shared" si="2"/>
        <v>1.1705882352941177E-2</v>
      </c>
      <c r="D507" s="4">
        <f t="shared" si="3"/>
        <v>4.4775000000000001E-4</v>
      </c>
      <c r="E507" s="1"/>
      <c r="F507" s="1"/>
      <c r="G507" s="1"/>
      <c r="H507" s="1"/>
    </row>
    <row r="508" spans="1:8" ht="15" x14ac:dyDescent="0.25">
      <c r="A508" s="4">
        <v>506</v>
      </c>
      <c r="B508" s="4">
        <v>1.276E-3</v>
      </c>
      <c r="C508" s="4">
        <f t="shared" si="2"/>
        <v>8.3398692810457524E-3</v>
      </c>
      <c r="D508" s="4">
        <f t="shared" si="3"/>
        <v>3.19E-4</v>
      </c>
      <c r="E508" s="1"/>
      <c r="F508" s="1"/>
      <c r="G508" s="1"/>
      <c r="H508" s="1"/>
    </row>
    <row r="509" spans="1:8" ht="15" x14ac:dyDescent="0.25">
      <c r="A509" s="4">
        <v>507</v>
      </c>
      <c r="B509" s="4">
        <v>6.4789999999999997E-4</v>
      </c>
      <c r="C509" s="4">
        <f t="shared" si="2"/>
        <v>4.2346405228758169E-3</v>
      </c>
      <c r="D509" s="4">
        <f t="shared" si="3"/>
        <v>1.6197499999999999E-4</v>
      </c>
      <c r="E509" s="1"/>
      <c r="F509" s="1"/>
      <c r="G509" s="1"/>
      <c r="H509" s="1"/>
    </row>
    <row r="510" spans="1:8" ht="15" x14ac:dyDescent="0.25">
      <c r="A510" s="4">
        <v>508</v>
      </c>
      <c r="B510" s="4">
        <v>9.6259999999999998E-4</v>
      </c>
      <c r="C510" s="4">
        <f t="shared" si="2"/>
        <v>6.2915032679738553E-3</v>
      </c>
      <c r="D510" s="4">
        <f t="shared" si="3"/>
        <v>2.4064999999999999E-4</v>
      </c>
      <c r="E510" s="1"/>
      <c r="F510" s="1"/>
      <c r="G510" s="1"/>
      <c r="H510" s="1"/>
    </row>
    <row r="511" spans="1:8" ht="15" x14ac:dyDescent="0.25">
      <c r="A511" s="4">
        <v>509</v>
      </c>
      <c r="B511" s="4">
        <v>5.901E-3</v>
      </c>
      <c r="C511" s="4">
        <f t="shared" si="2"/>
        <v>3.8568627450980393E-2</v>
      </c>
      <c r="D511" s="4">
        <f t="shared" si="3"/>
        <v>1.47525E-3</v>
      </c>
      <c r="E511" s="1"/>
      <c r="F511" s="1"/>
      <c r="G511" s="1"/>
      <c r="H511" s="1"/>
    </row>
    <row r="512" spans="1:8" ht="15" x14ac:dyDescent="0.25">
      <c r="A512" s="4">
        <v>510</v>
      </c>
      <c r="B512" s="4">
        <v>2.9429999999999999E-3</v>
      </c>
      <c r="C512" s="4">
        <f t="shared" si="2"/>
        <v>1.9235294117647059E-2</v>
      </c>
      <c r="D512" s="4">
        <f t="shared" si="3"/>
        <v>7.3574999999999997E-4</v>
      </c>
      <c r="E512" s="1"/>
      <c r="F512" s="1"/>
      <c r="G512" s="1"/>
      <c r="H512" s="1"/>
    </row>
    <row r="513" spans="1:8" ht="15" x14ac:dyDescent="0.25">
      <c r="A513" s="4">
        <v>511</v>
      </c>
      <c r="B513" s="4">
        <v>4.365E-3</v>
      </c>
      <c r="C513" s="4">
        <f t="shared" ref="C513:C767" si="4">(B513/$G$2)*1000</f>
        <v>2.8529411764705883E-2</v>
      </c>
      <c r="D513" s="4">
        <f t="shared" ref="D513:D767" si="5">(B513/$H$2)</f>
        <v>1.09125E-3</v>
      </c>
      <c r="E513" s="1"/>
      <c r="F513" s="1"/>
      <c r="G513" s="1"/>
      <c r="H513" s="1"/>
    </row>
    <row r="514" spans="1:8" ht="15" x14ac:dyDescent="0.25">
      <c r="A514" s="4">
        <v>512</v>
      </c>
      <c r="B514" s="4">
        <v>3.2810000000000001E-3</v>
      </c>
      <c r="C514" s="4">
        <f t="shared" si="4"/>
        <v>2.1444444444444443E-2</v>
      </c>
      <c r="D514" s="4">
        <f t="shared" si="5"/>
        <v>8.2025000000000002E-4</v>
      </c>
      <c r="E514" s="1"/>
      <c r="F514" s="1"/>
      <c r="G514" s="1"/>
      <c r="H514" s="1"/>
    </row>
    <row r="515" spans="1:8" ht="15" x14ac:dyDescent="0.25">
      <c r="A515" s="4">
        <v>513</v>
      </c>
      <c r="B515" s="4">
        <v>1.3450000000000001E-3</v>
      </c>
      <c r="C515" s="4">
        <f t="shared" si="4"/>
        <v>8.7908496732026151E-3</v>
      </c>
      <c r="D515" s="4">
        <f t="shared" si="5"/>
        <v>3.3625000000000001E-4</v>
      </c>
      <c r="E515" s="1"/>
      <c r="F515" s="1"/>
      <c r="G515" s="1"/>
      <c r="H515" s="1"/>
    </row>
    <row r="516" spans="1:8" ht="15" x14ac:dyDescent="0.25">
      <c r="A516" s="4">
        <v>514</v>
      </c>
      <c r="B516" s="4">
        <v>8.1510000000000003E-4</v>
      </c>
      <c r="C516" s="4">
        <f t="shared" si="4"/>
        <v>5.3274509803921564E-3</v>
      </c>
      <c r="D516" s="4">
        <f t="shared" si="5"/>
        <v>2.0377500000000001E-4</v>
      </c>
      <c r="E516" s="1"/>
      <c r="F516" s="1"/>
      <c r="G516" s="1"/>
      <c r="H516" s="1"/>
    </row>
    <row r="517" spans="1:8" ht="15" x14ac:dyDescent="0.25">
      <c r="A517" s="4">
        <v>515</v>
      </c>
      <c r="B517" s="4">
        <v>2.415E-3</v>
      </c>
      <c r="C517" s="4">
        <f t="shared" si="4"/>
        <v>1.5784313725490197E-2</v>
      </c>
      <c r="D517" s="4">
        <f t="shared" si="5"/>
        <v>6.0375000000000001E-4</v>
      </c>
      <c r="E517" s="1"/>
      <c r="F517" s="1"/>
      <c r="G517" s="1"/>
      <c r="H517" s="1"/>
    </row>
    <row r="518" spans="1:8" ht="15" x14ac:dyDescent="0.25">
      <c r="A518" s="4">
        <v>516</v>
      </c>
      <c r="B518" s="4">
        <v>3.6600000000000001E-3</v>
      </c>
      <c r="C518" s="4">
        <f t="shared" si="4"/>
        <v>2.3921568627450981E-2</v>
      </c>
      <c r="D518" s="4">
        <f t="shared" si="5"/>
        <v>9.1500000000000001E-4</v>
      </c>
      <c r="E518" s="1"/>
      <c r="F518" s="1"/>
      <c r="G518" s="1"/>
      <c r="H518" s="1"/>
    </row>
    <row r="519" spans="1:8" ht="15" x14ac:dyDescent="0.25">
      <c r="A519" s="4">
        <v>517</v>
      </c>
      <c r="B519" s="4">
        <v>1.446E-3</v>
      </c>
      <c r="C519" s="4">
        <f t="shared" si="4"/>
        <v>9.450980392156862E-3</v>
      </c>
      <c r="D519" s="4">
        <f t="shared" si="5"/>
        <v>3.615E-4</v>
      </c>
      <c r="E519" s="1"/>
      <c r="F519" s="1"/>
      <c r="G519" s="1"/>
      <c r="H519" s="1"/>
    </row>
    <row r="520" spans="1:8" ht="15" x14ac:dyDescent="0.25">
      <c r="A520" s="4">
        <v>518</v>
      </c>
      <c r="B520" s="4">
        <v>1.227E-3</v>
      </c>
      <c r="C520" s="4">
        <f t="shared" si="4"/>
        <v>8.019607843137256E-3</v>
      </c>
      <c r="D520" s="4">
        <f t="shared" si="5"/>
        <v>3.0675E-4</v>
      </c>
      <c r="E520" s="1"/>
      <c r="F520" s="1"/>
      <c r="G520" s="1"/>
      <c r="H520" s="1"/>
    </row>
    <row r="521" spans="1:8" ht="15" x14ac:dyDescent="0.25">
      <c r="A521" s="4">
        <v>519</v>
      </c>
      <c r="B521" s="4">
        <v>4.8570000000000002E-3</v>
      </c>
      <c r="C521" s="4">
        <f t="shared" si="4"/>
        <v>3.1745098039215693E-2</v>
      </c>
      <c r="D521" s="4">
        <f t="shared" si="5"/>
        <v>1.2142500000000001E-3</v>
      </c>
      <c r="E521" s="1"/>
      <c r="F521" s="1"/>
      <c r="G521" s="1"/>
      <c r="H521" s="1"/>
    </row>
    <row r="522" spans="1:8" ht="15" x14ac:dyDescent="0.25">
      <c r="A522" s="4">
        <v>520</v>
      </c>
      <c r="B522" s="4">
        <v>6.5279999999999999E-3</v>
      </c>
      <c r="C522" s="4">
        <f t="shared" si="4"/>
        <v>4.2666666666666672E-2</v>
      </c>
      <c r="D522" s="4">
        <f t="shared" si="5"/>
        <v>1.632E-3</v>
      </c>
      <c r="E522" s="1"/>
      <c r="F522" s="1"/>
      <c r="G522" s="1"/>
      <c r="H522" s="1"/>
    </row>
    <row r="523" spans="1:8" ht="15" x14ac:dyDescent="0.25">
      <c r="A523" s="4">
        <v>521</v>
      </c>
      <c r="B523" s="4">
        <v>1.2860000000000001E-4</v>
      </c>
      <c r="C523" s="4">
        <f t="shared" si="4"/>
        <v>8.405228758169936E-4</v>
      </c>
      <c r="D523" s="4">
        <f t="shared" si="5"/>
        <v>3.2150000000000002E-5</v>
      </c>
      <c r="E523" s="1"/>
      <c r="F523" s="1"/>
      <c r="G523" s="1"/>
      <c r="H523" s="1"/>
    </row>
    <row r="524" spans="1:8" ht="15" x14ac:dyDescent="0.25">
      <c r="A524" s="4">
        <v>522</v>
      </c>
      <c r="B524" s="4">
        <v>5.7229999999999998E-3</v>
      </c>
      <c r="C524" s="4">
        <f t="shared" si="4"/>
        <v>3.7405228758169928E-2</v>
      </c>
      <c r="D524" s="4">
        <f t="shared" si="5"/>
        <v>1.4307499999999999E-3</v>
      </c>
      <c r="E524" s="1"/>
      <c r="F524" s="1"/>
      <c r="G524" s="1"/>
      <c r="H524" s="1"/>
    </row>
    <row r="525" spans="1:8" ht="15" x14ac:dyDescent="0.25">
      <c r="A525" s="4">
        <v>523</v>
      </c>
      <c r="B525" s="4">
        <v>6.0740000000000004E-3</v>
      </c>
      <c r="C525" s="4">
        <f t="shared" si="4"/>
        <v>3.9699346405228764E-2</v>
      </c>
      <c r="D525" s="4">
        <f t="shared" si="5"/>
        <v>1.5185000000000001E-3</v>
      </c>
      <c r="E525" s="1"/>
      <c r="F525" s="1"/>
      <c r="G525" s="1"/>
      <c r="H525" s="1"/>
    </row>
    <row r="526" spans="1:8" ht="15" x14ac:dyDescent="0.25">
      <c r="A526" s="4">
        <v>524</v>
      </c>
      <c r="B526" s="4">
        <v>5.0509999999999997E-4</v>
      </c>
      <c r="C526" s="4">
        <f t="shared" si="4"/>
        <v>3.3013071895424831E-3</v>
      </c>
      <c r="D526" s="4">
        <f t="shared" si="5"/>
        <v>1.2627499999999999E-4</v>
      </c>
      <c r="E526" s="1"/>
      <c r="F526" s="1"/>
      <c r="G526" s="1"/>
      <c r="H526" s="1"/>
    </row>
    <row r="527" spans="1:8" ht="15" x14ac:dyDescent="0.25">
      <c r="A527" s="4">
        <v>525</v>
      </c>
      <c r="B527" s="4">
        <v>7.6049999999999998E-3</v>
      </c>
      <c r="C527" s="4">
        <f t="shared" si="4"/>
        <v>4.9705882352941169E-2</v>
      </c>
      <c r="D527" s="4">
        <f t="shared" si="5"/>
        <v>1.9012499999999999E-3</v>
      </c>
      <c r="E527" s="1"/>
      <c r="F527" s="1"/>
      <c r="G527" s="1"/>
      <c r="H527" s="1"/>
    </row>
    <row r="528" spans="1:8" ht="15" x14ac:dyDescent="0.25">
      <c r="A528" s="4">
        <v>526</v>
      </c>
      <c r="B528" s="4">
        <v>1.095E-2</v>
      </c>
      <c r="C528" s="4">
        <f t="shared" si="4"/>
        <v>7.1568627450980388E-2</v>
      </c>
      <c r="D528" s="4">
        <f t="shared" si="5"/>
        <v>2.7374999999999999E-3</v>
      </c>
      <c r="E528" s="1"/>
      <c r="F528" s="1"/>
      <c r="G528" s="1"/>
      <c r="H528" s="1"/>
    </row>
    <row r="529" spans="1:8" ht="15" x14ac:dyDescent="0.25">
      <c r="A529" s="4">
        <v>527</v>
      </c>
      <c r="B529" s="4">
        <v>7.4710000000000002E-3</v>
      </c>
      <c r="C529" s="4">
        <f t="shared" si="4"/>
        <v>4.8830065359477128E-2</v>
      </c>
      <c r="D529" s="4">
        <f t="shared" si="5"/>
        <v>1.8677500000000001E-3</v>
      </c>
      <c r="E529" s="1"/>
      <c r="F529" s="1"/>
      <c r="G529" s="1"/>
      <c r="H529" s="1"/>
    </row>
    <row r="530" spans="1:8" ht="15" x14ac:dyDescent="0.25">
      <c r="A530" s="4">
        <v>528</v>
      </c>
      <c r="B530" s="4">
        <v>3.3500000000000001E-3</v>
      </c>
      <c r="C530" s="4">
        <f t="shared" si="4"/>
        <v>2.1895424836601309E-2</v>
      </c>
      <c r="D530" s="4">
        <f t="shared" si="5"/>
        <v>8.3750000000000003E-4</v>
      </c>
      <c r="E530" s="1"/>
      <c r="F530" s="1"/>
      <c r="G530" s="1"/>
      <c r="H530" s="1"/>
    </row>
    <row r="531" spans="1:8" ht="15" x14ac:dyDescent="0.25">
      <c r="A531" s="4">
        <v>529</v>
      </c>
      <c r="B531" s="4">
        <v>1.1689999999999999E-3</v>
      </c>
      <c r="C531" s="4">
        <f t="shared" si="4"/>
        <v>7.640522875816993E-3</v>
      </c>
      <c r="D531" s="4">
        <f t="shared" si="5"/>
        <v>2.9224999999999998E-4</v>
      </c>
      <c r="E531" s="1"/>
      <c r="F531" s="1"/>
      <c r="G531" s="1"/>
      <c r="H531" s="1"/>
    </row>
    <row r="532" spans="1:8" ht="15" x14ac:dyDescent="0.25">
      <c r="A532" s="4">
        <v>530</v>
      </c>
      <c r="B532" s="4">
        <v>1.1640000000000001E-3</v>
      </c>
      <c r="C532" s="4">
        <f t="shared" si="4"/>
        <v>7.6078431372549032E-3</v>
      </c>
      <c r="D532" s="4">
        <f t="shared" si="5"/>
        <v>2.9100000000000003E-4</v>
      </c>
      <c r="E532" s="1"/>
      <c r="F532" s="1"/>
      <c r="G532" s="1"/>
      <c r="H532" s="1"/>
    </row>
    <row r="533" spans="1:8" ht="15" x14ac:dyDescent="0.25">
      <c r="A533" s="4">
        <v>531</v>
      </c>
      <c r="B533" s="4">
        <v>7.4930000000000005E-4</v>
      </c>
      <c r="C533" s="4">
        <f t="shared" si="4"/>
        <v>4.8973856209150336E-3</v>
      </c>
      <c r="D533" s="4">
        <f t="shared" si="5"/>
        <v>1.8732500000000001E-4</v>
      </c>
      <c r="E533" s="1"/>
      <c r="F533" s="1"/>
      <c r="G533" s="1"/>
      <c r="H533" s="1"/>
    </row>
    <row r="534" spans="1:8" ht="15" x14ac:dyDescent="0.25">
      <c r="A534" s="4">
        <v>532</v>
      </c>
      <c r="B534" s="4">
        <v>6.6499999999999997E-3</v>
      </c>
      <c r="C534" s="4">
        <f t="shared" si="4"/>
        <v>4.3464052287581698E-2</v>
      </c>
      <c r="D534" s="4">
        <f t="shared" si="5"/>
        <v>1.6624999999999999E-3</v>
      </c>
      <c r="E534" s="1"/>
      <c r="F534" s="1"/>
      <c r="G534" s="1"/>
      <c r="H534" s="1"/>
    </row>
    <row r="535" spans="1:8" ht="15" x14ac:dyDescent="0.25">
      <c r="A535" s="4">
        <v>533</v>
      </c>
      <c r="B535" s="4">
        <v>8.8629999999999994E-3</v>
      </c>
      <c r="C535" s="4">
        <f t="shared" si="4"/>
        <v>5.7928104575163397E-2</v>
      </c>
      <c r="D535" s="4">
        <f t="shared" si="5"/>
        <v>2.2157499999999998E-3</v>
      </c>
      <c r="E535" s="1"/>
      <c r="F535" s="1"/>
      <c r="G535" s="1"/>
      <c r="H535" s="1"/>
    </row>
    <row r="536" spans="1:8" ht="15" x14ac:dyDescent="0.25">
      <c r="A536" s="4">
        <v>534</v>
      </c>
      <c r="B536" s="4">
        <v>3.6219999999999998E-3</v>
      </c>
      <c r="C536" s="4">
        <f t="shared" si="4"/>
        <v>2.3673202614379083E-2</v>
      </c>
      <c r="D536" s="4">
        <f t="shared" si="5"/>
        <v>9.0549999999999995E-4</v>
      </c>
      <c r="E536" s="1"/>
      <c r="F536" s="1"/>
      <c r="G536" s="1"/>
      <c r="H536" s="1"/>
    </row>
    <row r="537" spans="1:8" ht="15" x14ac:dyDescent="0.25">
      <c r="A537" s="4">
        <v>535</v>
      </c>
      <c r="B537" s="4">
        <v>1.199E-3</v>
      </c>
      <c r="C537" s="4">
        <f t="shared" si="4"/>
        <v>7.8366013071895432E-3</v>
      </c>
      <c r="D537" s="4">
        <f t="shared" si="5"/>
        <v>2.9974999999999999E-4</v>
      </c>
      <c r="E537" s="1"/>
      <c r="F537" s="1"/>
      <c r="G537" s="1"/>
      <c r="H537" s="1"/>
    </row>
    <row r="538" spans="1:8" ht="15" x14ac:dyDescent="0.25">
      <c r="A538" s="4">
        <v>536</v>
      </c>
      <c r="B538" s="4">
        <v>3.7429999999999998E-3</v>
      </c>
      <c r="C538" s="4">
        <f t="shared" si="4"/>
        <v>2.4464052287581698E-2</v>
      </c>
      <c r="D538" s="4">
        <f t="shared" si="5"/>
        <v>9.3574999999999995E-4</v>
      </c>
      <c r="E538" s="1"/>
      <c r="F538" s="1"/>
      <c r="G538" s="1"/>
      <c r="H538" s="1"/>
    </row>
    <row r="539" spans="1:8" ht="15" x14ac:dyDescent="0.25">
      <c r="A539" s="4">
        <v>537</v>
      </c>
      <c r="B539" s="4">
        <v>9.9320000000000007E-4</v>
      </c>
      <c r="C539" s="4">
        <f t="shared" si="4"/>
        <v>6.4915032679738567E-3</v>
      </c>
      <c r="D539" s="4">
        <f t="shared" si="5"/>
        <v>2.4830000000000002E-4</v>
      </c>
      <c r="E539" s="1"/>
      <c r="F539" s="1"/>
      <c r="G539" s="1"/>
      <c r="H539" s="1"/>
    </row>
    <row r="540" spans="1:8" ht="15" x14ac:dyDescent="0.25">
      <c r="A540" s="4">
        <v>538</v>
      </c>
      <c r="B540" s="4">
        <v>6.7169999999999999E-3</v>
      </c>
      <c r="C540" s="4">
        <f t="shared" si="4"/>
        <v>4.3901960784313729E-2</v>
      </c>
      <c r="D540" s="4">
        <f t="shared" si="5"/>
        <v>1.67925E-3</v>
      </c>
      <c r="E540" s="1"/>
      <c r="F540" s="1"/>
      <c r="G540" s="1"/>
      <c r="H540" s="1"/>
    </row>
    <row r="541" spans="1:8" ht="15" x14ac:dyDescent="0.25">
      <c r="A541" s="4">
        <v>539</v>
      </c>
      <c r="B541" s="4">
        <v>1.4469999999999999E-3</v>
      </c>
      <c r="C541" s="4">
        <f t="shared" si="4"/>
        <v>9.4575163398692812E-3</v>
      </c>
      <c r="D541" s="4">
        <f t="shared" si="5"/>
        <v>3.6174999999999998E-4</v>
      </c>
      <c r="E541" s="1"/>
      <c r="F541" s="1"/>
      <c r="G541" s="1"/>
      <c r="H541" s="1"/>
    </row>
    <row r="542" spans="1:8" ht="15" x14ac:dyDescent="0.25">
      <c r="A542" s="4">
        <v>540</v>
      </c>
      <c r="B542" s="4">
        <v>1.181E-3</v>
      </c>
      <c r="C542" s="4">
        <f t="shared" si="4"/>
        <v>7.7189542483660127E-3</v>
      </c>
      <c r="D542" s="4">
        <f t="shared" si="5"/>
        <v>2.9524999999999999E-4</v>
      </c>
      <c r="E542" s="1"/>
      <c r="F542" s="1"/>
      <c r="G542" s="1"/>
      <c r="H542" s="1"/>
    </row>
    <row r="543" spans="1:8" ht="15" x14ac:dyDescent="0.25">
      <c r="A543" s="4">
        <v>541</v>
      </c>
      <c r="B543" s="4">
        <v>3.8370000000000001E-3</v>
      </c>
      <c r="C543" s="4">
        <f t="shared" si="4"/>
        <v>2.5078431372549018E-2</v>
      </c>
      <c r="D543" s="4">
        <f t="shared" si="5"/>
        <v>9.5925000000000003E-4</v>
      </c>
      <c r="E543" s="1"/>
      <c r="F543" s="1"/>
      <c r="G543" s="1"/>
      <c r="H543" s="1"/>
    </row>
    <row r="544" spans="1:8" ht="15" x14ac:dyDescent="0.25">
      <c r="A544" s="4">
        <v>542</v>
      </c>
      <c r="B544" s="4">
        <v>2.7650000000000001E-3</v>
      </c>
      <c r="C544" s="4">
        <f t="shared" si="4"/>
        <v>1.8071895424836604E-2</v>
      </c>
      <c r="D544" s="4">
        <f t="shared" si="5"/>
        <v>6.9125000000000002E-4</v>
      </c>
      <c r="E544" s="1"/>
      <c r="F544" s="1"/>
      <c r="G544" s="1"/>
      <c r="H544" s="1"/>
    </row>
    <row r="545" spans="1:8" ht="15" x14ac:dyDescent="0.25">
      <c r="A545" s="4">
        <v>543</v>
      </c>
      <c r="B545" s="4">
        <v>1.284E-3</v>
      </c>
      <c r="C545" s="4">
        <f t="shared" si="4"/>
        <v>8.3921568627450989E-3</v>
      </c>
      <c r="D545" s="4">
        <f t="shared" si="5"/>
        <v>3.21E-4</v>
      </c>
      <c r="E545" s="1"/>
      <c r="F545" s="1"/>
      <c r="G545" s="1"/>
      <c r="H545" s="1"/>
    </row>
    <row r="546" spans="1:8" ht="15" x14ac:dyDescent="0.25">
      <c r="A546" s="4">
        <v>544</v>
      </c>
      <c r="B546" s="4">
        <v>4.9899999999999999E-4</v>
      </c>
      <c r="C546" s="4">
        <f t="shared" si="4"/>
        <v>3.2614379084967321E-3</v>
      </c>
      <c r="D546" s="4">
        <f t="shared" si="5"/>
        <v>1.2475E-4</v>
      </c>
      <c r="E546" s="1"/>
      <c r="F546" s="1"/>
      <c r="G546" s="1"/>
      <c r="H546" s="1"/>
    </row>
    <row r="547" spans="1:8" ht="15" x14ac:dyDescent="0.25">
      <c r="A547" s="4">
        <v>545</v>
      </c>
      <c r="B547" s="4">
        <v>2.6580000000000002E-3</v>
      </c>
      <c r="C547" s="4">
        <f t="shared" si="4"/>
        <v>1.7372549019607844E-2</v>
      </c>
      <c r="D547" s="4">
        <f t="shared" si="5"/>
        <v>6.6450000000000005E-4</v>
      </c>
      <c r="E547" s="1"/>
      <c r="F547" s="1"/>
      <c r="G547" s="1"/>
      <c r="H547" s="1"/>
    </row>
    <row r="548" spans="1:8" ht="15" x14ac:dyDescent="0.25">
      <c r="A548" s="4">
        <v>546</v>
      </c>
      <c r="B548" s="4">
        <v>1.9989999999999999E-3</v>
      </c>
      <c r="C548" s="4">
        <f t="shared" si="4"/>
        <v>1.3065359477124183E-2</v>
      </c>
      <c r="D548" s="4">
        <f t="shared" si="5"/>
        <v>4.9974999999999998E-4</v>
      </c>
      <c r="E548" s="1"/>
      <c r="F548" s="1"/>
      <c r="G548" s="1"/>
      <c r="H548" s="1"/>
    </row>
    <row r="549" spans="1:8" ht="15" x14ac:dyDescent="0.25">
      <c r="A549" s="4">
        <v>547</v>
      </c>
      <c r="B549" s="4">
        <v>4.8930000000000002E-4</v>
      </c>
      <c r="C549" s="4">
        <f t="shared" si="4"/>
        <v>3.1980392156862746E-3</v>
      </c>
      <c r="D549" s="4">
        <f t="shared" si="5"/>
        <v>1.2232500000000001E-4</v>
      </c>
      <c r="E549" s="1"/>
      <c r="F549" s="1"/>
      <c r="G549" s="1"/>
      <c r="H549" s="1"/>
    </row>
    <row r="550" spans="1:8" ht="15" x14ac:dyDescent="0.25">
      <c r="A550" s="4">
        <v>548</v>
      </c>
      <c r="B550" s="4">
        <v>9.7599999999999998E-4</v>
      </c>
      <c r="C550" s="4">
        <f t="shared" si="4"/>
        <v>6.3790849673202614E-3</v>
      </c>
      <c r="D550" s="4">
        <f t="shared" si="5"/>
        <v>2.4399999999999999E-4</v>
      </c>
      <c r="E550" s="1"/>
      <c r="F550" s="1"/>
      <c r="G550" s="1"/>
      <c r="H550" s="1"/>
    </row>
    <row r="551" spans="1:8" ht="15" x14ac:dyDescent="0.25">
      <c r="A551" s="4">
        <v>549</v>
      </c>
      <c r="B551" s="4">
        <v>4.738E-3</v>
      </c>
      <c r="C551" s="4">
        <f t="shared" si="4"/>
        <v>3.0967320261437909E-2</v>
      </c>
      <c r="D551" s="4">
        <f t="shared" si="5"/>
        <v>1.1845E-3</v>
      </c>
      <c r="E551" s="1"/>
      <c r="F551" s="1"/>
      <c r="G551" s="1"/>
      <c r="H551" s="1"/>
    </row>
    <row r="552" spans="1:8" ht="15" x14ac:dyDescent="0.25">
      <c r="A552" s="4">
        <v>550</v>
      </c>
      <c r="B552" s="4">
        <v>2.4250000000000001E-3</v>
      </c>
      <c r="C552" s="4">
        <f t="shared" si="4"/>
        <v>1.5849673202614378E-2</v>
      </c>
      <c r="D552" s="4">
        <f t="shared" si="5"/>
        <v>6.0625000000000002E-4</v>
      </c>
      <c r="E552" s="1"/>
      <c r="F552" s="1"/>
      <c r="G552" s="1"/>
      <c r="H552" s="1"/>
    </row>
    <row r="553" spans="1:8" ht="15" x14ac:dyDescent="0.25">
      <c r="A553" s="4">
        <v>551</v>
      </c>
      <c r="B553" s="4">
        <v>3.3270000000000001E-3</v>
      </c>
      <c r="C553" s="4">
        <f t="shared" si="4"/>
        <v>2.1745098039215687E-2</v>
      </c>
      <c r="D553" s="4">
        <f t="shared" si="5"/>
        <v>8.3175000000000002E-4</v>
      </c>
      <c r="E553" s="1"/>
      <c r="F553" s="1"/>
      <c r="G553" s="1"/>
      <c r="H553" s="1"/>
    </row>
    <row r="554" spans="1:8" ht="15" x14ac:dyDescent="0.25">
      <c r="A554" s="4">
        <v>552</v>
      </c>
      <c r="B554" s="4">
        <v>5.0260000000000001E-3</v>
      </c>
      <c r="C554" s="4">
        <f t="shared" si="4"/>
        <v>3.284967320261438E-2</v>
      </c>
      <c r="D554" s="4">
        <f t="shared" si="5"/>
        <v>1.2565E-3</v>
      </c>
      <c r="E554" s="1"/>
      <c r="F554" s="1"/>
      <c r="G554" s="1"/>
      <c r="H554" s="1"/>
    </row>
    <row r="555" spans="1:8" ht="15" x14ac:dyDescent="0.25">
      <c r="A555" s="4">
        <v>553</v>
      </c>
      <c r="B555" s="4">
        <v>1.5560000000000001E-3</v>
      </c>
      <c r="C555" s="4">
        <f t="shared" si="4"/>
        <v>1.0169934640522876E-2</v>
      </c>
      <c r="D555" s="4">
        <f t="shared" si="5"/>
        <v>3.8900000000000002E-4</v>
      </c>
      <c r="E555" s="1"/>
      <c r="F555" s="1"/>
      <c r="G555" s="1"/>
      <c r="H555" s="1"/>
    </row>
    <row r="556" spans="1:8" ht="15" x14ac:dyDescent="0.25">
      <c r="A556" s="4">
        <v>554</v>
      </c>
      <c r="B556" s="4">
        <v>5.3940000000000004E-3</v>
      </c>
      <c r="C556" s="4">
        <f t="shared" si="4"/>
        <v>3.5254901960784318E-2</v>
      </c>
      <c r="D556" s="4">
        <f t="shared" si="5"/>
        <v>1.3485000000000001E-3</v>
      </c>
      <c r="E556" s="1"/>
      <c r="F556" s="1"/>
      <c r="G556" s="1"/>
      <c r="H556" s="1"/>
    </row>
    <row r="557" spans="1:8" ht="15" x14ac:dyDescent="0.25">
      <c r="A557" s="4">
        <v>555</v>
      </c>
      <c r="B557" s="4">
        <v>3.4589999999999998E-3</v>
      </c>
      <c r="C557" s="4">
        <f t="shared" si="4"/>
        <v>2.2607843137254901E-2</v>
      </c>
      <c r="D557" s="4">
        <f t="shared" si="5"/>
        <v>8.6474999999999996E-4</v>
      </c>
      <c r="E557" s="1"/>
      <c r="F557" s="1"/>
      <c r="G557" s="1"/>
      <c r="H557" s="1"/>
    </row>
    <row r="558" spans="1:8" ht="15" x14ac:dyDescent="0.25">
      <c r="A558" s="4">
        <v>556</v>
      </c>
      <c r="B558" s="4">
        <v>6.1749999999999999E-3</v>
      </c>
      <c r="C558" s="4">
        <f t="shared" si="4"/>
        <v>4.0359477124183009E-2</v>
      </c>
      <c r="D558" s="4">
        <f t="shared" si="5"/>
        <v>1.54375E-3</v>
      </c>
      <c r="E558" s="1"/>
      <c r="F558" s="1"/>
      <c r="G558" s="1"/>
      <c r="H558" s="1"/>
    </row>
    <row r="559" spans="1:8" ht="15" x14ac:dyDescent="0.25">
      <c r="A559" s="4">
        <v>557</v>
      </c>
      <c r="B559" s="4">
        <v>9.6710000000000008E-3</v>
      </c>
      <c r="C559" s="4">
        <f t="shared" si="4"/>
        <v>6.32091503267974E-2</v>
      </c>
      <c r="D559" s="4">
        <f t="shared" si="5"/>
        <v>2.4177500000000002E-3</v>
      </c>
      <c r="E559" s="1"/>
      <c r="F559" s="1"/>
      <c r="G559" s="1"/>
      <c r="H559" s="1"/>
    </row>
    <row r="560" spans="1:8" ht="15" x14ac:dyDescent="0.25">
      <c r="A560" s="4">
        <v>558</v>
      </c>
      <c r="B560" s="4">
        <v>3.0219999999999999E-3</v>
      </c>
      <c r="C560" s="4">
        <f t="shared" si="4"/>
        <v>1.9751633986928106E-2</v>
      </c>
      <c r="D560" s="4">
        <f t="shared" si="5"/>
        <v>7.5549999999999999E-4</v>
      </c>
      <c r="E560" s="1"/>
      <c r="F560" s="1"/>
      <c r="G560" s="1"/>
      <c r="H560" s="1"/>
    </row>
    <row r="561" spans="1:8" ht="15" x14ac:dyDescent="0.25">
      <c r="A561" s="4">
        <v>559</v>
      </c>
      <c r="B561" s="4">
        <v>1.516E-3</v>
      </c>
      <c r="C561" s="4">
        <f t="shared" si="4"/>
        <v>9.9084967320261438E-3</v>
      </c>
      <c r="D561" s="4">
        <f t="shared" si="5"/>
        <v>3.79E-4</v>
      </c>
      <c r="E561" s="1"/>
      <c r="F561" s="1"/>
      <c r="G561" s="1"/>
      <c r="H561" s="1"/>
    </row>
    <row r="562" spans="1:8" ht="15" x14ac:dyDescent="0.25">
      <c r="A562" s="4">
        <v>560</v>
      </c>
      <c r="B562" s="4">
        <v>4.4349999999999997E-3</v>
      </c>
      <c r="C562" s="4">
        <f t="shared" si="4"/>
        <v>2.898692810457516E-2</v>
      </c>
      <c r="D562" s="4">
        <f t="shared" si="5"/>
        <v>1.1087499999999999E-3</v>
      </c>
      <c r="E562" s="1"/>
      <c r="F562" s="1"/>
      <c r="G562" s="1"/>
      <c r="H562" s="1"/>
    </row>
    <row r="563" spans="1:8" ht="15" x14ac:dyDescent="0.25">
      <c r="A563" s="4">
        <v>561</v>
      </c>
      <c r="B563" s="4">
        <v>5.607E-3</v>
      </c>
      <c r="C563" s="4">
        <f t="shared" si="4"/>
        <v>3.6647058823529415E-2</v>
      </c>
      <c r="D563" s="4">
        <f t="shared" si="5"/>
        <v>1.40175E-3</v>
      </c>
      <c r="E563" s="1"/>
      <c r="F563" s="1"/>
      <c r="G563" s="1"/>
      <c r="H563" s="1"/>
    </row>
    <row r="564" spans="1:8" ht="15" x14ac:dyDescent="0.25">
      <c r="A564" s="4">
        <v>562</v>
      </c>
      <c r="B564" s="4">
        <v>4.2940000000000001E-3</v>
      </c>
      <c r="C564" s="4">
        <f t="shared" si="4"/>
        <v>2.8065359477124185E-2</v>
      </c>
      <c r="D564" s="4">
        <f t="shared" si="5"/>
        <v>1.0735E-3</v>
      </c>
      <c r="E564" s="1"/>
      <c r="F564" s="1"/>
      <c r="G564" s="1"/>
      <c r="H564" s="1"/>
    </row>
    <row r="565" spans="1:8" ht="15" x14ac:dyDescent="0.25">
      <c r="A565" s="4">
        <v>563</v>
      </c>
      <c r="B565" s="4">
        <v>3.7429999999999998E-3</v>
      </c>
      <c r="C565" s="4">
        <f t="shared" si="4"/>
        <v>2.4464052287581698E-2</v>
      </c>
      <c r="D565" s="4">
        <f t="shared" si="5"/>
        <v>9.3574999999999995E-4</v>
      </c>
      <c r="E565" s="1"/>
      <c r="F565" s="1"/>
      <c r="G565" s="1"/>
      <c r="H565" s="1"/>
    </row>
    <row r="566" spans="1:8" ht="15" x14ac:dyDescent="0.25">
      <c r="A566" s="4">
        <v>564</v>
      </c>
      <c r="B566" s="4">
        <v>3.3800000000000002E-3</v>
      </c>
      <c r="C566" s="4">
        <f t="shared" si="4"/>
        <v>2.2091503267973857E-2</v>
      </c>
      <c r="D566" s="4">
        <f t="shared" si="5"/>
        <v>8.4500000000000005E-4</v>
      </c>
      <c r="E566" s="1"/>
      <c r="F566" s="1"/>
      <c r="G566" s="1"/>
      <c r="H566" s="1"/>
    </row>
    <row r="567" spans="1:8" ht="15" x14ac:dyDescent="0.25">
      <c r="A567" s="4">
        <v>565</v>
      </c>
      <c r="B567" s="4">
        <v>3.6340000000000001E-3</v>
      </c>
      <c r="C567" s="4">
        <f t="shared" si="4"/>
        <v>2.3751633986928103E-2</v>
      </c>
      <c r="D567" s="4">
        <f t="shared" si="5"/>
        <v>9.0850000000000002E-4</v>
      </c>
      <c r="E567" s="1"/>
      <c r="F567" s="1"/>
      <c r="G567" s="1"/>
      <c r="H567" s="1"/>
    </row>
    <row r="568" spans="1:8" ht="15" x14ac:dyDescent="0.25">
      <c r="A568" s="4">
        <v>566</v>
      </c>
      <c r="B568" s="4">
        <v>2.2260000000000001E-3</v>
      </c>
      <c r="C568" s="4">
        <f t="shared" si="4"/>
        <v>1.4549019607843139E-2</v>
      </c>
      <c r="D568" s="4">
        <f t="shared" si="5"/>
        <v>5.5650000000000003E-4</v>
      </c>
      <c r="E568" s="1"/>
      <c r="F568" s="1"/>
      <c r="G568" s="1"/>
      <c r="H568" s="1"/>
    </row>
    <row r="569" spans="1:8" ht="15" x14ac:dyDescent="0.25">
      <c r="A569" s="4">
        <v>567</v>
      </c>
      <c r="B569" s="4">
        <v>4.7169999999999998E-3</v>
      </c>
      <c r="C569" s="4">
        <f t="shared" si="4"/>
        <v>3.0830065359477122E-2</v>
      </c>
      <c r="D569" s="4">
        <f t="shared" si="5"/>
        <v>1.17925E-3</v>
      </c>
      <c r="E569" s="1"/>
      <c r="F569" s="1"/>
      <c r="G569" s="1"/>
      <c r="H569" s="1"/>
    </row>
    <row r="570" spans="1:8" ht="15" x14ac:dyDescent="0.25">
      <c r="A570" s="4">
        <v>568</v>
      </c>
      <c r="B570" s="4">
        <v>1.3129999999999999E-2</v>
      </c>
      <c r="C570" s="4">
        <f t="shared" si="4"/>
        <v>8.5816993464052277E-2</v>
      </c>
      <c r="D570" s="4">
        <f t="shared" si="5"/>
        <v>3.2824999999999998E-3</v>
      </c>
      <c r="E570" s="1"/>
      <c r="F570" s="1"/>
      <c r="G570" s="1"/>
      <c r="H570" s="1"/>
    </row>
    <row r="571" spans="1:8" ht="15" x14ac:dyDescent="0.25">
      <c r="A571" s="4">
        <v>569</v>
      </c>
      <c r="B571" s="4">
        <v>4.2940000000000001E-3</v>
      </c>
      <c r="C571" s="4">
        <f t="shared" si="4"/>
        <v>2.8065359477124185E-2</v>
      </c>
      <c r="D571" s="4">
        <f t="shared" si="5"/>
        <v>1.0735E-3</v>
      </c>
      <c r="E571" s="1"/>
      <c r="F571" s="1"/>
      <c r="G571" s="1"/>
      <c r="H571" s="1"/>
    </row>
    <row r="572" spans="1:8" ht="15" x14ac:dyDescent="0.25">
      <c r="A572" s="4">
        <v>570</v>
      </c>
      <c r="B572" s="4">
        <v>3.5070000000000001E-3</v>
      </c>
      <c r="C572" s="4">
        <f t="shared" si="4"/>
        <v>2.2921568627450983E-2</v>
      </c>
      <c r="D572" s="4">
        <f t="shared" si="5"/>
        <v>8.7675000000000003E-4</v>
      </c>
      <c r="E572" s="1"/>
      <c r="F572" s="1"/>
      <c r="G572" s="1"/>
      <c r="H572" s="1"/>
    </row>
    <row r="573" spans="1:8" ht="15" x14ac:dyDescent="0.25">
      <c r="A573" s="4">
        <v>571</v>
      </c>
      <c r="B573" s="4">
        <v>5.1250000000000002E-3</v>
      </c>
      <c r="C573" s="4">
        <f t="shared" si="4"/>
        <v>3.3496732026143797E-2</v>
      </c>
      <c r="D573" s="4">
        <f t="shared" si="5"/>
        <v>1.2812500000000001E-3</v>
      </c>
      <c r="E573" s="1"/>
      <c r="F573" s="1"/>
      <c r="G573" s="1"/>
      <c r="H573" s="1"/>
    </row>
    <row r="574" spans="1:8" ht="15" x14ac:dyDescent="0.25">
      <c r="A574" s="4">
        <v>572</v>
      </c>
      <c r="B574" s="4">
        <v>8.9630000000000005E-3</v>
      </c>
      <c r="C574" s="4">
        <f t="shared" si="4"/>
        <v>5.8581699346405232E-2</v>
      </c>
      <c r="D574" s="4">
        <f t="shared" si="5"/>
        <v>2.2407500000000001E-3</v>
      </c>
      <c r="E574" s="1"/>
      <c r="F574" s="1"/>
      <c r="G574" s="1"/>
      <c r="H574" s="1"/>
    </row>
    <row r="575" spans="1:8" ht="15" x14ac:dyDescent="0.25">
      <c r="A575" s="4">
        <v>573</v>
      </c>
      <c r="B575" s="4">
        <v>5.1339999999999997E-3</v>
      </c>
      <c r="C575" s="4">
        <f t="shared" si="4"/>
        <v>3.3555555555555554E-2</v>
      </c>
      <c r="D575" s="4">
        <f t="shared" si="5"/>
        <v>1.2834999999999999E-3</v>
      </c>
      <c r="E575" s="1"/>
      <c r="F575" s="1"/>
      <c r="G575" s="1"/>
      <c r="H575" s="1"/>
    </row>
    <row r="576" spans="1:8" ht="15" x14ac:dyDescent="0.25">
      <c r="A576" s="4">
        <v>574</v>
      </c>
      <c r="B576" s="4">
        <v>2.3800000000000002E-3</v>
      </c>
      <c r="C576" s="4">
        <f t="shared" si="4"/>
        <v>1.5555555555555559E-2</v>
      </c>
      <c r="D576" s="4">
        <f t="shared" si="5"/>
        <v>5.9500000000000004E-4</v>
      </c>
      <c r="E576" s="1"/>
      <c r="F576" s="1"/>
      <c r="G576" s="1"/>
      <c r="H576" s="1"/>
    </row>
    <row r="577" spans="1:8" ht="15" x14ac:dyDescent="0.25">
      <c r="A577" s="4">
        <v>575</v>
      </c>
      <c r="B577" s="4">
        <v>8.4520000000000005E-4</v>
      </c>
      <c r="C577" s="4">
        <f t="shared" si="4"/>
        <v>5.5241830065359482E-3</v>
      </c>
      <c r="D577" s="4">
        <f t="shared" si="5"/>
        <v>2.1130000000000001E-4</v>
      </c>
      <c r="E577" s="1"/>
      <c r="F577" s="1"/>
      <c r="G577" s="1"/>
      <c r="H577" s="1"/>
    </row>
    <row r="578" spans="1:8" ht="15" x14ac:dyDescent="0.25">
      <c r="A578" s="4">
        <v>576</v>
      </c>
      <c r="B578" s="4">
        <v>7.7910000000000002E-3</v>
      </c>
      <c r="C578" s="4">
        <f t="shared" si="4"/>
        <v>5.092156862745098E-2</v>
      </c>
      <c r="D578" s="4">
        <f t="shared" si="5"/>
        <v>1.94775E-3</v>
      </c>
      <c r="E578" s="1"/>
      <c r="F578" s="1"/>
      <c r="G578" s="1"/>
      <c r="H578" s="1"/>
    </row>
    <row r="579" spans="1:8" ht="15" x14ac:dyDescent="0.25">
      <c r="A579" s="4">
        <v>577</v>
      </c>
      <c r="B579" s="4">
        <v>7.4960000000000001E-4</v>
      </c>
      <c r="C579" s="4">
        <f t="shared" si="4"/>
        <v>4.8993464052287583E-3</v>
      </c>
      <c r="D579" s="4">
        <f t="shared" si="5"/>
        <v>1.874E-4</v>
      </c>
      <c r="E579" s="1"/>
      <c r="F579" s="1"/>
      <c r="G579" s="1"/>
      <c r="H579" s="1"/>
    </row>
    <row r="580" spans="1:8" ht="15" x14ac:dyDescent="0.25">
      <c r="A580" s="4">
        <v>578</v>
      </c>
      <c r="B580" s="4">
        <v>2.104E-3</v>
      </c>
      <c r="C580" s="4">
        <f t="shared" si="4"/>
        <v>1.3751633986928104E-2</v>
      </c>
      <c r="D580" s="4">
        <f t="shared" si="5"/>
        <v>5.2599999999999999E-4</v>
      </c>
      <c r="E580" s="1"/>
      <c r="F580" s="1"/>
      <c r="G580" s="1"/>
      <c r="H580" s="1"/>
    </row>
    <row r="581" spans="1:8" ht="15" x14ac:dyDescent="0.25">
      <c r="A581" s="4">
        <v>579</v>
      </c>
      <c r="B581" s="4">
        <v>3.5829999999999998E-3</v>
      </c>
      <c r="C581" s="4">
        <f t="shared" si="4"/>
        <v>2.3418300653594768E-2</v>
      </c>
      <c r="D581" s="4">
        <f t="shared" si="5"/>
        <v>8.9574999999999995E-4</v>
      </c>
      <c r="E581" s="1"/>
      <c r="F581" s="1"/>
      <c r="G581" s="1"/>
      <c r="H581" s="1"/>
    </row>
    <row r="582" spans="1:8" ht="15" x14ac:dyDescent="0.25">
      <c r="A582" s="4">
        <v>580</v>
      </c>
      <c r="B582" s="4">
        <v>3.6739999999999999E-4</v>
      </c>
      <c r="C582" s="4">
        <f t="shared" si="4"/>
        <v>2.4013071895424834E-3</v>
      </c>
      <c r="D582" s="4">
        <f t="shared" si="5"/>
        <v>9.1849999999999996E-5</v>
      </c>
      <c r="E582" s="1"/>
      <c r="F582" s="1"/>
      <c r="G582" s="1"/>
      <c r="H582" s="1"/>
    </row>
    <row r="583" spans="1:8" ht="15" x14ac:dyDescent="0.25">
      <c r="A583" s="4">
        <v>581</v>
      </c>
      <c r="B583" s="4">
        <v>5.7190000000000001E-3</v>
      </c>
      <c r="C583" s="4">
        <f t="shared" si="4"/>
        <v>3.7379084967320265E-2</v>
      </c>
      <c r="D583" s="4">
        <f t="shared" si="5"/>
        <v>1.42975E-3</v>
      </c>
      <c r="E583" s="1"/>
      <c r="F583" s="1"/>
      <c r="G583" s="1"/>
      <c r="H583" s="1"/>
    </row>
    <row r="584" spans="1:8" ht="15" x14ac:dyDescent="0.25">
      <c r="A584" s="4">
        <v>582</v>
      </c>
      <c r="B584" s="4">
        <v>7.3269999999999997E-4</v>
      </c>
      <c r="C584" s="4">
        <f t="shared" si="4"/>
        <v>4.7888888888888885E-3</v>
      </c>
      <c r="D584" s="4">
        <f t="shared" si="5"/>
        <v>1.8317499999999999E-4</v>
      </c>
      <c r="E584" s="1"/>
      <c r="F584" s="1"/>
      <c r="G584" s="1"/>
      <c r="H584" s="1"/>
    </row>
    <row r="585" spans="1:8" ht="15" x14ac:dyDescent="0.25">
      <c r="A585" s="4">
        <v>583</v>
      </c>
      <c r="B585" s="4">
        <v>3.2859999999999999E-3</v>
      </c>
      <c r="C585" s="4">
        <f t="shared" si="4"/>
        <v>2.1477124183006534E-2</v>
      </c>
      <c r="D585" s="4">
        <f t="shared" si="5"/>
        <v>8.2149999999999996E-4</v>
      </c>
      <c r="E585" s="1"/>
      <c r="F585" s="1"/>
      <c r="G585" s="1"/>
      <c r="H585" s="1"/>
    </row>
    <row r="586" spans="1:8" ht="15" x14ac:dyDescent="0.25">
      <c r="A586" s="4">
        <v>584</v>
      </c>
      <c r="B586" s="4">
        <v>1.1039999999999999E-3</v>
      </c>
      <c r="C586" s="4">
        <f t="shared" si="4"/>
        <v>7.2156862745098036E-3</v>
      </c>
      <c r="D586" s="4">
        <f t="shared" si="5"/>
        <v>2.7599999999999999E-4</v>
      </c>
      <c r="E586" s="1"/>
      <c r="F586" s="1"/>
      <c r="G586" s="1"/>
      <c r="H586" s="1"/>
    </row>
    <row r="587" spans="1:8" ht="15" x14ac:dyDescent="0.25">
      <c r="A587" s="4">
        <v>585</v>
      </c>
      <c r="B587" s="4">
        <v>2.2049999999999999E-3</v>
      </c>
      <c r="C587" s="4">
        <f t="shared" si="4"/>
        <v>1.4411764705882351E-2</v>
      </c>
      <c r="D587" s="4">
        <f t="shared" si="5"/>
        <v>5.5124999999999998E-4</v>
      </c>
      <c r="E587" s="1"/>
      <c r="F587" s="1"/>
      <c r="G587" s="1"/>
      <c r="H587" s="1"/>
    </row>
    <row r="588" spans="1:8" ht="15" x14ac:dyDescent="0.25">
      <c r="A588" s="4">
        <v>586</v>
      </c>
      <c r="B588" s="4">
        <v>3.2030000000000001E-3</v>
      </c>
      <c r="C588" s="4">
        <f t="shared" si="4"/>
        <v>2.0934640522875816E-2</v>
      </c>
      <c r="D588" s="4">
        <f t="shared" si="5"/>
        <v>8.0075000000000003E-4</v>
      </c>
      <c r="E588" s="1"/>
      <c r="F588" s="1"/>
      <c r="G588" s="1"/>
      <c r="H588" s="1"/>
    </row>
    <row r="589" spans="1:8" ht="15" x14ac:dyDescent="0.25">
      <c r="A589" s="4">
        <v>587</v>
      </c>
      <c r="B589" s="4">
        <v>4.803E-3</v>
      </c>
      <c r="C589" s="4">
        <f t="shared" si="4"/>
        <v>3.1392156862745095E-2</v>
      </c>
      <c r="D589" s="4">
        <f t="shared" si="5"/>
        <v>1.20075E-3</v>
      </c>
      <c r="E589" s="1"/>
      <c r="F589" s="1"/>
      <c r="G589" s="1"/>
      <c r="H589" s="1"/>
    </row>
    <row r="590" spans="1:8" ht="15" x14ac:dyDescent="0.25">
      <c r="A590" s="4">
        <v>588</v>
      </c>
      <c r="B590" s="4">
        <v>7.4439999999999999E-4</v>
      </c>
      <c r="C590" s="4">
        <f t="shared" si="4"/>
        <v>4.8653594771241827E-3</v>
      </c>
      <c r="D590" s="4">
        <f t="shared" si="5"/>
        <v>1.861E-4</v>
      </c>
      <c r="E590" s="1"/>
      <c r="F590" s="1"/>
      <c r="G590" s="1"/>
      <c r="H590" s="1"/>
    </row>
    <row r="591" spans="1:8" ht="15" x14ac:dyDescent="0.25">
      <c r="A591" s="4">
        <v>589</v>
      </c>
      <c r="B591" s="4">
        <v>2.3440000000000002E-3</v>
      </c>
      <c r="C591" s="4">
        <f t="shared" si="4"/>
        <v>1.5320261437908498E-2</v>
      </c>
      <c r="D591" s="4">
        <f t="shared" si="5"/>
        <v>5.8600000000000004E-4</v>
      </c>
      <c r="E591" s="1"/>
      <c r="F591" s="1"/>
      <c r="G591" s="1"/>
      <c r="H591" s="1"/>
    </row>
    <row r="592" spans="1:8" ht="15" x14ac:dyDescent="0.25">
      <c r="A592" s="4">
        <v>590</v>
      </c>
      <c r="B592" s="4">
        <v>3.9480000000000001E-3</v>
      </c>
      <c r="C592" s="4">
        <f t="shared" si="4"/>
        <v>2.5803921568627451E-2</v>
      </c>
      <c r="D592" s="4">
        <f t="shared" si="5"/>
        <v>9.8700000000000003E-4</v>
      </c>
      <c r="E592" s="1"/>
      <c r="F592" s="1"/>
      <c r="G592" s="1"/>
      <c r="H592" s="1"/>
    </row>
    <row r="593" spans="1:8" ht="15" x14ac:dyDescent="0.25">
      <c r="A593" s="4">
        <v>591</v>
      </c>
      <c r="B593" s="4">
        <v>1.691E-3</v>
      </c>
      <c r="C593" s="4">
        <f t="shared" si="4"/>
        <v>1.1052287581699346E-2</v>
      </c>
      <c r="D593" s="4">
        <f t="shared" si="5"/>
        <v>4.2275E-4</v>
      </c>
      <c r="E593" s="1"/>
      <c r="F593" s="1"/>
      <c r="G593" s="1"/>
      <c r="H593" s="1"/>
    </row>
    <row r="594" spans="1:8" ht="15" x14ac:dyDescent="0.25">
      <c r="A594" s="4">
        <v>592</v>
      </c>
      <c r="B594" s="4">
        <v>6.9709999999999998E-3</v>
      </c>
      <c r="C594" s="4">
        <f t="shared" si="4"/>
        <v>4.5562091503267968E-2</v>
      </c>
      <c r="D594" s="4">
        <f t="shared" si="5"/>
        <v>1.7427499999999999E-3</v>
      </c>
      <c r="E594" s="1"/>
      <c r="F594" s="1"/>
      <c r="G594" s="1"/>
      <c r="H594" s="1"/>
    </row>
    <row r="595" spans="1:8" ht="15" x14ac:dyDescent="0.25">
      <c r="A595" s="4">
        <v>593</v>
      </c>
      <c r="B595" s="4">
        <v>5.9699999999999996E-3</v>
      </c>
      <c r="C595" s="4">
        <f t="shared" si="4"/>
        <v>3.9019607843137252E-2</v>
      </c>
      <c r="D595" s="4">
        <f t="shared" si="5"/>
        <v>1.4924999999999999E-3</v>
      </c>
      <c r="E595" s="1"/>
      <c r="F595" s="1"/>
      <c r="G595" s="1"/>
      <c r="H595" s="1"/>
    </row>
    <row r="596" spans="1:8" ht="15" x14ac:dyDescent="0.25">
      <c r="A596" s="4">
        <v>594</v>
      </c>
      <c r="B596" s="4">
        <v>2.8570000000000002E-3</v>
      </c>
      <c r="C596" s="4">
        <f t="shared" si="4"/>
        <v>1.8673202614379086E-2</v>
      </c>
      <c r="D596" s="4">
        <f t="shared" si="5"/>
        <v>7.1425000000000004E-4</v>
      </c>
      <c r="E596" s="1"/>
      <c r="F596" s="1"/>
      <c r="G596" s="1"/>
      <c r="H596" s="1"/>
    </row>
    <row r="597" spans="1:8" ht="15" x14ac:dyDescent="0.25">
      <c r="A597" s="4">
        <v>595</v>
      </c>
      <c r="B597" s="4">
        <v>3.7190000000000001E-3</v>
      </c>
      <c r="C597" s="4">
        <f t="shared" si="4"/>
        <v>2.4307189542483662E-2</v>
      </c>
      <c r="D597" s="4">
        <f t="shared" si="5"/>
        <v>9.2975000000000002E-4</v>
      </c>
      <c r="E597" s="1"/>
      <c r="F597" s="1"/>
      <c r="G597" s="1"/>
      <c r="H597" s="1"/>
    </row>
    <row r="598" spans="1:8" ht="15" x14ac:dyDescent="0.25">
      <c r="A598" s="4">
        <v>596</v>
      </c>
      <c r="B598" s="4">
        <v>5.3670000000000002E-3</v>
      </c>
      <c r="C598" s="4">
        <f t="shared" si="4"/>
        <v>3.507843137254902E-2</v>
      </c>
      <c r="D598" s="4">
        <f t="shared" si="5"/>
        <v>1.3417500000000001E-3</v>
      </c>
      <c r="E598" s="1"/>
      <c r="F598" s="1"/>
      <c r="G598" s="1"/>
      <c r="H598" s="1"/>
    </row>
    <row r="599" spans="1:8" ht="15" x14ac:dyDescent="0.25">
      <c r="A599" s="4">
        <v>597</v>
      </c>
      <c r="B599" s="4">
        <v>3.8549999999999999E-3</v>
      </c>
      <c r="C599" s="4">
        <f t="shared" si="4"/>
        <v>2.5196078431372549E-2</v>
      </c>
      <c r="D599" s="4">
        <f t="shared" si="5"/>
        <v>9.6374999999999998E-4</v>
      </c>
      <c r="E599" s="1"/>
      <c r="F599" s="1"/>
      <c r="G599" s="1"/>
      <c r="H599" s="1"/>
    </row>
    <row r="600" spans="1:8" ht="15" x14ac:dyDescent="0.25">
      <c r="A600" s="4">
        <v>598</v>
      </c>
      <c r="B600" s="4">
        <v>6.6400000000000001E-3</v>
      </c>
      <c r="C600" s="4">
        <f t="shared" si="4"/>
        <v>4.3398692810457516E-2</v>
      </c>
      <c r="D600" s="4">
        <f t="shared" si="5"/>
        <v>1.66E-3</v>
      </c>
      <c r="E600" s="1"/>
      <c r="F600" s="1"/>
      <c r="G600" s="1"/>
      <c r="H600" s="1"/>
    </row>
    <row r="601" spans="1:8" ht="15" x14ac:dyDescent="0.25">
      <c r="A601" s="4">
        <v>599</v>
      </c>
      <c r="B601" s="4">
        <v>5.6449999999999998E-3</v>
      </c>
      <c r="C601" s="4">
        <f t="shared" si="4"/>
        <v>3.6895424836601305E-2</v>
      </c>
      <c r="D601" s="4">
        <f t="shared" si="5"/>
        <v>1.41125E-3</v>
      </c>
      <c r="E601" s="1"/>
      <c r="F601" s="1"/>
      <c r="G601" s="1"/>
      <c r="H601" s="1"/>
    </row>
    <row r="602" spans="1:8" ht="15" x14ac:dyDescent="0.25">
      <c r="A602" s="4">
        <v>600</v>
      </c>
      <c r="B602" s="4">
        <v>4.8729999999999997E-3</v>
      </c>
      <c r="C602" s="4">
        <f t="shared" si="4"/>
        <v>3.1849673202614372E-2</v>
      </c>
      <c r="D602" s="4">
        <f t="shared" si="5"/>
        <v>1.2182499999999999E-3</v>
      </c>
      <c r="E602" s="1"/>
      <c r="F602" s="1"/>
      <c r="G602" s="1"/>
      <c r="H602" s="1"/>
    </row>
    <row r="603" spans="1:8" ht="15" x14ac:dyDescent="0.25">
      <c r="A603" s="4">
        <v>601</v>
      </c>
      <c r="B603" s="4">
        <v>2.5839999999999999E-3</v>
      </c>
      <c r="C603" s="4">
        <f t="shared" si="4"/>
        <v>1.6888888888888887E-2</v>
      </c>
      <c r="D603" s="4">
        <f t="shared" si="5"/>
        <v>6.4599999999999998E-4</v>
      </c>
      <c r="E603" s="1"/>
      <c r="F603" s="1"/>
      <c r="G603" s="1"/>
      <c r="H603" s="1"/>
    </row>
    <row r="604" spans="1:8" ht="15" x14ac:dyDescent="0.25">
      <c r="A604" s="4">
        <v>602</v>
      </c>
      <c r="B604" s="4">
        <v>8.9239999999999996E-3</v>
      </c>
      <c r="C604" s="4">
        <f t="shared" si="4"/>
        <v>5.8326797385620917E-2</v>
      </c>
      <c r="D604" s="4">
        <f t="shared" si="5"/>
        <v>2.2309999999999999E-3</v>
      </c>
      <c r="E604" s="1"/>
      <c r="F604" s="1"/>
      <c r="G604" s="1"/>
      <c r="H604" s="1"/>
    </row>
    <row r="605" spans="1:8" ht="15" x14ac:dyDescent="0.25">
      <c r="A605" s="4">
        <v>603</v>
      </c>
      <c r="B605" s="4">
        <v>6.0749999999999997E-3</v>
      </c>
      <c r="C605" s="4">
        <f t="shared" si="4"/>
        <v>3.9705882352941174E-2</v>
      </c>
      <c r="D605" s="4">
        <f t="shared" si="5"/>
        <v>1.5187499999999999E-3</v>
      </c>
      <c r="E605" s="1"/>
      <c r="F605" s="1"/>
      <c r="G605" s="1"/>
      <c r="H605" s="1"/>
    </row>
    <row r="606" spans="1:8" ht="15" x14ac:dyDescent="0.25">
      <c r="A606" s="4">
        <v>604</v>
      </c>
      <c r="B606" s="4">
        <v>5.0419999999999996E-3</v>
      </c>
      <c r="C606" s="4">
        <f t="shared" si="4"/>
        <v>3.2954248366013066E-2</v>
      </c>
      <c r="D606" s="4">
        <f t="shared" si="5"/>
        <v>1.2604999999999999E-3</v>
      </c>
      <c r="E606" s="1"/>
      <c r="F606" s="1"/>
      <c r="G606" s="1"/>
      <c r="H606" s="1"/>
    </row>
    <row r="607" spans="1:8" ht="15" x14ac:dyDescent="0.25">
      <c r="A607" s="4">
        <v>605</v>
      </c>
      <c r="B607" s="4">
        <v>3.9849999999999998E-3</v>
      </c>
      <c r="C607" s="4">
        <f t="shared" si="4"/>
        <v>2.6045751633986924E-2</v>
      </c>
      <c r="D607" s="4">
        <f t="shared" si="5"/>
        <v>9.9624999999999996E-4</v>
      </c>
      <c r="E607" s="1"/>
      <c r="F607" s="1"/>
      <c r="G607" s="1"/>
      <c r="H607" s="1"/>
    </row>
    <row r="608" spans="1:8" ht="15" x14ac:dyDescent="0.25">
      <c r="A608" s="4">
        <v>606</v>
      </c>
      <c r="B608" s="4">
        <v>7.3109999999999998E-3</v>
      </c>
      <c r="C608" s="4">
        <f t="shared" si="4"/>
        <v>4.7784313725490198E-2</v>
      </c>
      <c r="D608" s="4">
        <f t="shared" si="5"/>
        <v>1.8277499999999999E-3</v>
      </c>
      <c r="E608" s="1"/>
      <c r="F608" s="1"/>
      <c r="G608" s="1"/>
      <c r="H608" s="1"/>
    </row>
    <row r="609" spans="1:8" ht="15" x14ac:dyDescent="0.25">
      <c r="A609" s="4">
        <v>607</v>
      </c>
      <c r="B609" s="4">
        <v>1.939E-3</v>
      </c>
      <c r="C609" s="4">
        <f t="shared" si="4"/>
        <v>1.2673202614379086E-2</v>
      </c>
      <c r="D609" s="4">
        <f t="shared" si="5"/>
        <v>4.8474999999999999E-4</v>
      </c>
      <c r="E609" s="1"/>
      <c r="F609" s="1"/>
      <c r="G609" s="1"/>
      <c r="H609" s="1"/>
    </row>
    <row r="610" spans="1:8" ht="15" x14ac:dyDescent="0.25">
      <c r="A610" s="4">
        <v>608</v>
      </c>
      <c r="B610" s="4">
        <v>1.3799999999999999E-3</v>
      </c>
      <c r="C610" s="4">
        <f t="shared" si="4"/>
        <v>9.0196078431372551E-3</v>
      </c>
      <c r="D610" s="4">
        <f t="shared" si="5"/>
        <v>3.4499999999999998E-4</v>
      </c>
      <c r="E610" s="1"/>
      <c r="F610" s="1"/>
      <c r="G610" s="1"/>
      <c r="H610" s="1"/>
    </row>
    <row r="611" spans="1:8" ht="15" x14ac:dyDescent="0.25">
      <c r="A611" s="4">
        <v>609</v>
      </c>
      <c r="B611" s="4">
        <v>2.4429999999999999E-3</v>
      </c>
      <c r="C611" s="4">
        <f t="shared" si="4"/>
        <v>1.596732026143791E-2</v>
      </c>
      <c r="D611" s="4">
        <f t="shared" si="5"/>
        <v>6.1074999999999996E-4</v>
      </c>
      <c r="E611" s="1"/>
      <c r="F611" s="1"/>
      <c r="G611" s="1"/>
      <c r="H611" s="1"/>
    </row>
    <row r="612" spans="1:8" ht="15" x14ac:dyDescent="0.25">
      <c r="A612" s="4">
        <v>610</v>
      </c>
      <c r="B612" s="4">
        <v>2.5179999999999998E-3</v>
      </c>
      <c r="C612" s="4">
        <f t="shared" si="4"/>
        <v>1.645751633986928E-2</v>
      </c>
      <c r="D612" s="4">
        <f t="shared" si="5"/>
        <v>6.2949999999999996E-4</v>
      </c>
      <c r="E612" s="1"/>
      <c r="F612" s="1"/>
      <c r="G612" s="1"/>
      <c r="H612" s="1"/>
    </row>
    <row r="613" spans="1:8" ht="15" x14ac:dyDescent="0.25">
      <c r="A613" s="4">
        <v>611</v>
      </c>
      <c r="B613" s="4">
        <v>2.8279999999999998E-3</v>
      </c>
      <c r="C613" s="4">
        <f t="shared" si="4"/>
        <v>1.8483660130718952E-2</v>
      </c>
      <c r="D613" s="4">
        <f t="shared" si="5"/>
        <v>7.0699999999999995E-4</v>
      </c>
      <c r="E613" s="1"/>
      <c r="F613" s="1"/>
      <c r="G613" s="1"/>
      <c r="H613" s="1"/>
    </row>
    <row r="614" spans="1:8" ht="15" x14ac:dyDescent="0.25">
      <c r="A614" s="4">
        <v>612</v>
      </c>
      <c r="B614" s="4">
        <v>9.433E-4</v>
      </c>
      <c r="C614" s="4">
        <f t="shared" si="4"/>
        <v>6.1653594771241835E-3</v>
      </c>
      <c r="D614" s="4">
        <f t="shared" si="5"/>
        <v>2.35825E-4</v>
      </c>
      <c r="E614" s="1"/>
      <c r="F614" s="1"/>
      <c r="G614" s="1"/>
      <c r="H614" s="1"/>
    </row>
    <row r="615" spans="1:8" ht="15" x14ac:dyDescent="0.25">
      <c r="A615" s="4">
        <v>613</v>
      </c>
      <c r="B615" s="4">
        <v>1.737E-3</v>
      </c>
      <c r="C615" s="4">
        <f t="shared" si="4"/>
        <v>1.1352941176470588E-2</v>
      </c>
      <c r="D615" s="4">
        <f t="shared" si="5"/>
        <v>4.3425000000000001E-4</v>
      </c>
      <c r="E615" s="1"/>
      <c r="F615" s="1"/>
      <c r="G615" s="1"/>
      <c r="H615" s="1"/>
    </row>
    <row r="616" spans="1:8" ht="15" x14ac:dyDescent="0.25">
      <c r="A616" s="4">
        <v>614</v>
      </c>
      <c r="B616" s="4">
        <v>3.2070000000000002E-3</v>
      </c>
      <c r="C616" s="4">
        <f t="shared" si="4"/>
        <v>2.096078431372549E-2</v>
      </c>
      <c r="D616" s="4">
        <f t="shared" si="5"/>
        <v>8.0175000000000005E-4</v>
      </c>
      <c r="E616" s="1"/>
      <c r="F616" s="1"/>
      <c r="G616" s="1"/>
      <c r="H616" s="1"/>
    </row>
    <row r="617" spans="1:8" ht="15" x14ac:dyDescent="0.25">
      <c r="A617" s="4">
        <v>615</v>
      </c>
      <c r="B617" s="4">
        <v>2.8540000000000002E-3</v>
      </c>
      <c r="C617" s="4">
        <f t="shared" si="4"/>
        <v>1.8653594771241833E-2</v>
      </c>
      <c r="D617" s="4">
        <f t="shared" si="5"/>
        <v>7.1350000000000005E-4</v>
      </c>
      <c r="E617" s="1"/>
      <c r="F617" s="1"/>
      <c r="G617" s="1"/>
      <c r="H617" s="1"/>
    </row>
    <row r="618" spans="1:8" ht="15" x14ac:dyDescent="0.25">
      <c r="A618" s="4">
        <v>616</v>
      </c>
      <c r="B618" s="4">
        <v>5.7120000000000001E-4</v>
      </c>
      <c r="C618" s="4">
        <f t="shared" si="4"/>
        <v>3.7333333333333333E-3</v>
      </c>
      <c r="D618" s="4">
        <f t="shared" si="5"/>
        <v>1.428E-4</v>
      </c>
      <c r="E618" s="1"/>
      <c r="F618" s="1"/>
      <c r="G618" s="1"/>
      <c r="H618" s="1"/>
    </row>
    <row r="619" spans="1:8" ht="15" x14ac:dyDescent="0.25">
      <c r="A619" s="4">
        <v>617</v>
      </c>
      <c r="B619" s="4">
        <v>4.8809999999999999E-3</v>
      </c>
      <c r="C619" s="4">
        <f t="shared" si="4"/>
        <v>3.1901960784313725E-2</v>
      </c>
      <c r="D619" s="4">
        <f t="shared" si="5"/>
        <v>1.22025E-3</v>
      </c>
      <c r="E619" s="1"/>
      <c r="F619" s="1"/>
      <c r="G619" s="1"/>
      <c r="H619" s="1"/>
    </row>
    <row r="620" spans="1:8" ht="15" x14ac:dyDescent="0.25">
      <c r="A620" s="4">
        <v>618</v>
      </c>
      <c r="B620" s="4">
        <v>2.6719999999999999E-3</v>
      </c>
      <c r="C620" s="4">
        <f t="shared" si="4"/>
        <v>1.7464052287581699E-2</v>
      </c>
      <c r="D620" s="4">
        <f t="shared" si="5"/>
        <v>6.6799999999999997E-4</v>
      </c>
      <c r="E620" s="1"/>
      <c r="F620" s="1"/>
      <c r="G620" s="1"/>
      <c r="H620" s="1"/>
    </row>
    <row r="621" spans="1:8" ht="15" x14ac:dyDescent="0.25">
      <c r="A621" s="4">
        <v>619</v>
      </c>
      <c r="B621" s="4">
        <v>3.496E-3</v>
      </c>
      <c r="C621" s="4">
        <f t="shared" si="4"/>
        <v>2.2849673202614378E-2</v>
      </c>
      <c r="D621" s="4">
        <f t="shared" si="5"/>
        <v>8.7399999999999999E-4</v>
      </c>
      <c r="E621" s="1"/>
      <c r="F621" s="1"/>
      <c r="G621" s="1"/>
      <c r="H621" s="1"/>
    </row>
    <row r="622" spans="1:8" ht="15" x14ac:dyDescent="0.25">
      <c r="A622" s="4">
        <v>620</v>
      </c>
      <c r="B622" s="4">
        <v>1.6509999999999999E-3</v>
      </c>
      <c r="C622" s="4">
        <f t="shared" si="4"/>
        <v>1.0790849673202613E-2</v>
      </c>
      <c r="D622" s="4">
        <f t="shared" si="5"/>
        <v>4.1274999999999998E-4</v>
      </c>
      <c r="E622" s="1"/>
      <c r="F622" s="1"/>
      <c r="G622" s="1"/>
      <c r="H622" s="1"/>
    </row>
    <row r="623" spans="1:8" ht="15" x14ac:dyDescent="0.25">
      <c r="A623" s="4">
        <v>621</v>
      </c>
      <c r="B623" s="4">
        <v>1.14E-2</v>
      </c>
      <c r="C623" s="4">
        <f t="shared" si="4"/>
        <v>7.4509803921568626E-2</v>
      </c>
      <c r="D623" s="4">
        <f t="shared" si="5"/>
        <v>2.8500000000000001E-3</v>
      </c>
      <c r="E623" s="1"/>
      <c r="F623" s="1"/>
      <c r="G623" s="1"/>
      <c r="H623" s="1"/>
    </row>
    <row r="624" spans="1:8" ht="15" x14ac:dyDescent="0.25">
      <c r="A624" s="4">
        <v>622</v>
      </c>
      <c r="B624" s="4">
        <v>4.8830000000000002E-3</v>
      </c>
      <c r="C624" s="4">
        <f t="shared" si="4"/>
        <v>3.191503267973856E-2</v>
      </c>
      <c r="D624" s="4">
        <f t="shared" si="5"/>
        <v>1.22075E-3</v>
      </c>
      <c r="E624" s="1"/>
      <c r="F624" s="1"/>
      <c r="G624" s="1"/>
      <c r="H624" s="1"/>
    </row>
    <row r="625" spans="1:8" ht="15" x14ac:dyDescent="0.25">
      <c r="A625" s="4">
        <v>623</v>
      </c>
      <c r="B625" s="4">
        <v>2.7160000000000001E-3</v>
      </c>
      <c r="C625" s="4">
        <f t="shared" si="4"/>
        <v>1.7751633986928105E-2</v>
      </c>
      <c r="D625" s="4">
        <f t="shared" si="5"/>
        <v>6.7900000000000002E-4</v>
      </c>
      <c r="E625" s="1"/>
      <c r="F625" s="1"/>
      <c r="G625" s="1"/>
      <c r="H625" s="1"/>
    </row>
    <row r="626" spans="1:8" ht="15" x14ac:dyDescent="0.25">
      <c r="A626" s="4">
        <v>624</v>
      </c>
      <c r="B626" s="4">
        <v>4.86E-4</v>
      </c>
      <c r="C626" s="4">
        <f t="shared" si="4"/>
        <v>3.1764705882352941E-3</v>
      </c>
      <c r="D626" s="4">
        <f t="shared" si="5"/>
        <v>1.215E-4</v>
      </c>
      <c r="E626" s="1"/>
      <c r="F626" s="1"/>
      <c r="G626" s="1"/>
      <c r="H626" s="1"/>
    </row>
    <row r="627" spans="1:8" ht="15" x14ac:dyDescent="0.25">
      <c r="A627" s="4">
        <v>625</v>
      </c>
      <c r="B627" s="4">
        <v>1.3350000000000001E-2</v>
      </c>
      <c r="C627" s="4">
        <f t="shared" si="4"/>
        <v>8.7254901960784309E-2</v>
      </c>
      <c r="D627" s="4">
        <f t="shared" si="5"/>
        <v>3.3375000000000002E-3</v>
      </c>
      <c r="E627" s="1"/>
      <c r="F627" s="1"/>
      <c r="G627" s="1"/>
      <c r="H627" s="1"/>
    </row>
    <row r="628" spans="1:8" ht="15" x14ac:dyDescent="0.25">
      <c r="A628" s="4">
        <v>626</v>
      </c>
      <c r="B628" s="4">
        <v>3.1779999999999998E-3</v>
      </c>
      <c r="C628" s="4">
        <f t="shared" si="4"/>
        <v>2.0771241830065356E-2</v>
      </c>
      <c r="D628" s="4">
        <f t="shared" si="5"/>
        <v>7.9449999999999996E-4</v>
      </c>
      <c r="E628" s="1"/>
      <c r="F628" s="1"/>
      <c r="G628" s="1"/>
      <c r="H628" s="1"/>
    </row>
    <row r="629" spans="1:8" ht="15" x14ac:dyDescent="0.25">
      <c r="A629" s="4">
        <v>627</v>
      </c>
      <c r="B629" s="4">
        <v>5.6730000000000001E-3</v>
      </c>
      <c r="C629" s="4">
        <f t="shared" si="4"/>
        <v>3.7078431372549021E-2</v>
      </c>
      <c r="D629" s="4">
        <f t="shared" si="5"/>
        <v>1.41825E-3</v>
      </c>
      <c r="E629" s="1"/>
      <c r="F629" s="1"/>
      <c r="G629" s="1"/>
      <c r="H629" s="1"/>
    </row>
    <row r="630" spans="1:8" ht="15" x14ac:dyDescent="0.25">
      <c r="A630" s="4">
        <v>628</v>
      </c>
      <c r="B630" s="4">
        <v>3.0479999999999999E-3</v>
      </c>
      <c r="C630" s="4">
        <f t="shared" si="4"/>
        <v>1.9921568627450981E-2</v>
      </c>
      <c r="D630" s="4">
        <f t="shared" si="5"/>
        <v>7.6199999999999998E-4</v>
      </c>
      <c r="E630" s="1"/>
      <c r="F630" s="1"/>
      <c r="G630" s="1"/>
      <c r="H630" s="1"/>
    </row>
    <row r="631" spans="1:8" ht="15" x14ac:dyDescent="0.25">
      <c r="A631" s="4">
        <v>629</v>
      </c>
      <c r="B631" s="4">
        <v>5.4809999999999998E-3</v>
      </c>
      <c r="C631" s="4">
        <f t="shared" si="4"/>
        <v>3.5823529411764705E-2</v>
      </c>
      <c r="D631" s="4">
        <f t="shared" si="5"/>
        <v>1.3702499999999999E-3</v>
      </c>
      <c r="E631" s="1"/>
      <c r="F631" s="1"/>
      <c r="G631" s="1"/>
      <c r="H631" s="1"/>
    </row>
    <row r="632" spans="1:8" ht="15" x14ac:dyDescent="0.25">
      <c r="A632" s="4">
        <v>630</v>
      </c>
      <c r="B632" s="4">
        <v>2.0310000000000002E-2</v>
      </c>
      <c r="C632" s="4">
        <f t="shared" si="4"/>
        <v>0.13274509803921569</v>
      </c>
      <c r="D632" s="4">
        <f t="shared" si="5"/>
        <v>5.0775000000000004E-3</v>
      </c>
      <c r="E632" s="1"/>
      <c r="F632" s="1"/>
      <c r="G632" s="1"/>
      <c r="H632" s="1"/>
    </row>
    <row r="633" spans="1:8" ht="15" x14ac:dyDescent="0.25">
      <c r="A633" s="4">
        <v>631</v>
      </c>
      <c r="B633" s="4">
        <v>4.0410000000000003E-3</v>
      </c>
      <c r="C633" s="4">
        <f t="shared" si="4"/>
        <v>2.6411764705882357E-2</v>
      </c>
      <c r="D633" s="4">
        <f t="shared" si="5"/>
        <v>1.0102500000000001E-3</v>
      </c>
      <c r="E633" s="1"/>
      <c r="F633" s="1"/>
      <c r="G633" s="1"/>
      <c r="H633" s="1"/>
    </row>
    <row r="634" spans="1:8" ht="15" x14ac:dyDescent="0.25">
      <c r="A634" s="4">
        <v>632</v>
      </c>
      <c r="B634" s="4">
        <v>4.08E-4</v>
      </c>
      <c r="C634" s="4">
        <f t="shared" si="4"/>
        <v>2.666666666666667E-3</v>
      </c>
      <c r="D634" s="4">
        <f t="shared" si="5"/>
        <v>1.02E-4</v>
      </c>
      <c r="E634" s="1"/>
      <c r="F634" s="1"/>
      <c r="G634" s="1"/>
      <c r="H634" s="1"/>
    </row>
    <row r="635" spans="1:8" ht="15" x14ac:dyDescent="0.25">
      <c r="A635" s="4">
        <v>633</v>
      </c>
      <c r="B635" s="4">
        <v>4.8820000000000001E-3</v>
      </c>
      <c r="C635" s="4">
        <f t="shared" si="4"/>
        <v>3.1908496732026143E-2</v>
      </c>
      <c r="D635" s="4">
        <f t="shared" si="5"/>
        <v>1.2205E-3</v>
      </c>
      <c r="E635" s="1"/>
      <c r="F635" s="1"/>
      <c r="G635" s="1"/>
      <c r="H635" s="1"/>
    </row>
    <row r="636" spans="1:8" ht="15" x14ac:dyDescent="0.25">
      <c r="A636" s="4">
        <v>634</v>
      </c>
      <c r="B636" s="4">
        <v>2.3509999999999998E-3</v>
      </c>
      <c r="C636" s="4">
        <f t="shared" si="4"/>
        <v>1.5366013071895421E-2</v>
      </c>
      <c r="D636" s="4">
        <f t="shared" si="5"/>
        <v>5.8774999999999995E-4</v>
      </c>
      <c r="E636" s="1"/>
      <c r="F636" s="1"/>
      <c r="G636" s="1"/>
      <c r="H636" s="1"/>
    </row>
    <row r="637" spans="1:8" ht="15" x14ac:dyDescent="0.25">
      <c r="A637" s="4">
        <v>635</v>
      </c>
      <c r="B637" s="4">
        <v>1.727E-3</v>
      </c>
      <c r="C637" s="4">
        <f t="shared" si="4"/>
        <v>1.1287581699346405E-2</v>
      </c>
      <c r="D637" s="4">
        <f t="shared" si="5"/>
        <v>4.3175E-4</v>
      </c>
      <c r="E637" s="1"/>
      <c r="F637" s="1"/>
      <c r="G637" s="1"/>
      <c r="H637" s="1"/>
    </row>
    <row r="638" spans="1:8" ht="15" x14ac:dyDescent="0.25">
      <c r="A638" s="4">
        <v>636</v>
      </c>
      <c r="B638" s="4">
        <v>5.7730000000000004E-3</v>
      </c>
      <c r="C638" s="4">
        <f t="shared" si="4"/>
        <v>3.7732026143790849E-2</v>
      </c>
      <c r="D638" s="4">
        <f t="shared" si="5"/>
        <v>1.4432500000000001E-3</v>
      </c>
      <c r="E638" s="1"/>
      <c r="F638" s="1"/>
      <c r="G638" s="1"/>
      <c r="H638" s="1"/>
    </row>
    <row r="639" spans="1:8" ht="15" x14ac:dyDescent="0.25">
      <c r="A639" s="4">
        <v>637</v>
      </c>
      <c r="B639" s="4">
        <v>6.8659999999999997E-3</v>
      </c>
      <c r="C639" s="4">
        <f t="shared" si="4"/>
        <v>4.4875816993464053E-2</v>
      </c>
      <c r="D639" s="4">
        <f t="shared" si="5"/>
        <v>1.7164999999999999E-3</v>
      </c>
      <c r="E639" s="1"/>
      <c r="F639" s="1"/>
      <c r="G639" s="1"/>
      <c r="H639" s="1"/>
    </row>
    <row r="640" spans="1:8" ht="15" x14ac:dyDescent="0.25">
      <c r="A640" s="4">
        <v>638</v>
      </c>
      <c r="B640" s="4">
        <v>1.921E-3</v>
      </c>
      <c r="C640" s="4">
        <f t="shared" si="4"/>
        <v>1.2555555555555554E-2</v>
      </c>
      <c r="D640" s="4">
        <f t="shared" si="5"/>
        <v>4.8024999999999999E-4</v>
      </c>
      <c r="E640" s="1"/>
      <c r="F640" s="1"/>
      <c r="G640" s="1"/>
      <c r="H640" s="1"/>
    </row>
    <row r="641" spans="1:8" ht="15" x14ac:dyDescent="0.25">
      <c r="A641" s="4">
        <v>639</v>
      </c>
      <c r="B641" s="4">
        <v>4.6600000000000001E-3</v>
      </c>
      <c r="C641" s="4">
        <f t="shared" si="4"/>
        <v>3.0457516339869282E-2</v>
      </c>
      <c r="D641" s="4">
        <f t="shared" si="5"/>
        <v>1.165E-3</v>
      </c>
      <c r="E641" s="1"/>
      <c r="F641" s="1"/>
      <c r="G641" s="1"/>
      <c r="H641" s="1"/>
    </row>
    <row r="642" spans="1:8" ht="15" x14ac:dyDescent="0.25">
      <c r="A642" s="4">
        <v>640</v>
      </c>
      <c r="B642" s="4">
        <v>1.5389999999999999E-2</v>
      </c>
      <c r="C642" s="4">
        <f t="shared" si="4"/>
        <v>0.10058823529411764</v>
      </c>
      <c r="D642" s="4">
        <f t="shared" si="5"/>
        <v>3.8474999999999998E-3</v>
      </c>
      <c r="E642" s="1"/>
      <c r="F642" s="1"/>
      <c r="G642" s="1"/>
      <c r="H642" s="1"/>
    </row>
    <row r="643" spans="1:8" ht="15" x14ac:dyDescent="0.25">
      <c r="A643" s="4">
        <v>641</v>
      </c>
      <c r="B643" s="4">
        <v>8.4159999999999997E-4</v>
      </c>
      <c r="C643" s="4">
        <f t="shared" si="4"/>
        <v>5.5006535947712421E-3</v>
      </c>
      <c r="D643" s="4">
        <f t="shared" si="5"/>
        <v>2.1039999999999999E-4</v>
      </c>
      <c r="E643" s="1"/>
      <c r="F643" s="1"/>
      <c r="G643" s="1"/>
      <c r="H643" s="1"/>
    </row>
    <row r="644" spans="1:8" ht="15" x14ac:dyDescent="0.25">
      <c r="A644" s="4">
        <v>642</v>
      </c>
      <c r="B644" s="4">
        <v>4.1330000000000004E-3</v>
      </c>
      <c r="C644" s="4">
        <f t="shared" si="4"/>
        <v>2.7013071895424838E-2</v>
      </c>
      <c r="D644" s="4">
        <f t="shared" si="5"/>
        <v>1.0332500000000001E-3</v>
      </c>
      <c r="E644" s="1"/>
      <c r="F644" s="1"/>
      <c r="G644" s="1"/>
      <c r="H644" s="1"/>
    </row>
    <row r="645" spans="1:8" ht="15" x14ac:dyDescent="0.25">
      <c r="A645" s="4">
        <v>643</v>
      </c>
      <c r="B645" s="4">
        <v>1.637E-3</v>
      </c>
      <c r="C645" s="4">
        <f t="shared" si="4"/>
        <v>1.0699346405228759E-2</v>
      </c>
      <c r="D645" s="4">
        <f t="shared" si="5"/>
        <v>4.0925E-4</v>
      </c>
      <c r="E645" s="1"/>
      <c r="F645" s="1"/>
      <c r="G645" s="1"/>
      <c r="H645" s="1"/>
    </row>
    <row r="646" spans="1:8" ht="15" x14ac:dyDescent="0.25">
      <c r="A646" s="4">
        <v>644</v>
      </c>
      <c r="B646" s="4">
        <v>8.8269999999999998E-3</v>
      </c>
      <c r="C646" s="4">
        <f t="shared" si="4"/>
        <v>5.7692810457516341E-2</v>
      </c>
      <c r="D646" s="4">
        <f t="shared" si="5"/>
        <v>2.2067499999999999E-3</v>
      </c>
      <c r="E646" s="1"/>
      <c r="F646" s="1"/>
      <c r="G646" s="1"/>
      <c r="H646" s="1"/>
    </row>
    <row r="647" spans="1:8" ht="15" x14ac:dyDescent="0.25">
      <c r="A647" s="4">
        <v>645</v>
      </c>
      <c r="B647" s="4">
        <v>3.4659999999999999E-3</v>
      </c>
      <c r="C647" s="4">
        <f t="shared" si="4"/>
        <v>2.2653594771241826E-2</v>
      </c>
      <c r="D647" s="4">
        <f t="shared" si="5"/>
        <v>8.6649999999999997E-4</v>
      </c>
      <c r="E647" s="1"/>
      <c r="F647" s="1"/>
      <c r="G647" s="1"/>
      <c r="H647" s="1"/>
    </row>
    <row r="648" spans="1:8" ht="15" x14ac:dyDescent="0.25">
      <c r="A648" s="4">
        <v>646</v>
      </c>
      <c r="B648" s="4">
        <v>2.5119999999999999E-3</v>
      </c>
      <c r="C648" s="4">
        <f t="shared" si="4"/>
        <v>1.6418300653594772E-2</v>
      </c>
      <c r="D648" s="4">
        <f t="shared" si="5"/>
        <v>6.2799999999999998E-4</v>
      </c>
      <c r="E648" s="1"/>
      <c r="F648" s="1"/>
      <c r="G648" s="1"/>
      <c r="H648" s="1"/>
    </row>
    <row r="649" spans="1:8" ht="15" x14ac:dyDescent="0.25">
      <c r="A649" s="4">
        <v>647</v>
      </c>
      <c r="B649" s="4">
        <v>2.0579999999999999E-3</v>
      </c>
      <c r="C649" s="4">
        <f t="shared" si="4"/>
        <v>1.3450980392156862E-2</v>
      </c>
      <c r="D649" s="4">
        <f t="shared" si="5"/>
        <v>5.1449999999999998E-4</v>
      </c>
      <c r="E649" s="1"/>
      <c r="F649" s="1"/>
      <c r="G649" s="1"/>
      <c r="H649" s="1"/>
    </row>
    <row r="650" spans="1:8" ht="15" x14ac:dyDescent="0.25">
      <c r="A650" s="4">
        <v>648</v>
      </c>
      <c r="B650" s="4">
        <v>4.6810000000000003E-3</v>
      </c>
      <c r="C650" s="4">
        <f t="shared" si="4"/>
        <v>3.059477124183007E-2</v>
      </c>
      <c r="D650" s="4">
        <f t="shared" si="5"/>
        <v>1.1702500000000001E-3</v>
      </c>
      <c r="E650" s="1"/>
      <c r="F650" s="1"/>
      <c r="G650" s="1"/>
      <c r="H650" s="1"/>
    </row>
    <row r="651" spans="1:8" ht="15" x14ac:dyDescent="0.25">
      <c r="A651" s="4">
        <v>649</v>
      </c>
      <c r="B651" s="4">
        <v>2.5669999999999998E-3</v>
      </c>
      <c r="C651" s="4">
        <f t="shared" si="4"/>
        <v>1.6777777777777777E-2</v>
      </c>
      <c r="D651" s="4">
        <f t="shared" si="5"/>
        <v>6.4174999999999996E-4</v>
      </c>
      <c r="E651" s="1"/>
      <c r="F651" s="1"/>
      <c r="G651" s="1"/>
      <c r="H651" s="1"/>
    </row>
    <row r="652" spans="1:8" ht="15" x14ac:dyDescent="0.25">
      <c r="A652" s="4">
        <v>650</v>
      </c>
      <c r="B652" s="4">
        <v>3.8470000000000002E-3</v>
      </c>
      <c r="C652" s="4">
        <f t="shared" si="4"/>
        <v>2.5143790849673203E-2</v>
      </c>
      <c r="D652" s="4">
        <f t="shared" si="5"/>
        <v>9.6175000000000004E-4</v>
      </c>
      <c r="E652" s="1"/>
      <c r="F652" s="1"/>
      <c r="G652" s="1"/>
      <c r="H652" s="1"/>
    </row>
    <row r="653" spans="1:8" ht="15" x14ac:dyDescent="0.25">
      <c r="A653" s="4">
        <v>651</v>
      </c>
      <c r="B653" s="4">
        <v>7.0279999999999995E-4</v>
      </c>
      <c r="C653" s="4">
        <f t="shared" si="4"/>
        <v>4.5934640522875807E-3</v>
      </c>
      <c r="D653" s="4">
        <f t="shared" si="5"/>
        <v>1.7569999999999999E-4</v>
      </c>
      <c r="E653" s="1"/>
      <c r="F653" s="1"/>
      <c r="G653" s="1"/>
      <c r="H653" s="1"/>
    </row>
    <row r="654" spans="1:8" ht="15" x14ac:dyDescent="0.25">
      <c r="A654" s="4">
        <v>652</v>
      </c>
      <c r="B654" s="4">
        <v>2.9369999999999999E-3</v>
      </c>
      <c r="C654" s="4">
        <f t="shared" si="4"/>
        <v>1.9196078431372551E-2</v>
      </c>
      <c r="D654" s="4">
        <f t="shared" si="5"/>
        <v>7.3424999999999999E-4</v>
      </c>
      <c r="E654" s="1"/>
      <c r="F654" s="1"/>
      <c r="G654" s="1"/>
      <c r="H654" s="1"/>
    </row>
    <row r="655" spans="1:8" ht="15" x14ac:dyDescent="0.25">
      <c r="A655" s="4">
        <v>653</v>
      </c>
      <c r="B655" s="4">
        <v>3.637E-3</v>
      </c>
      <c r="C655" s="4">
        <f t="shared" si="4"/>
        <v>2.3771241830065359E-2</v>
      </c>
      <c r="D655" s="4">
        <f t="shared" si="5"/>
        <v>9.0925000000000001E-4</v>
      </c>
      <c r="E655" s="1"/>
      <c r="F655" s="1"/>
      <c r="G655" s="1"/>
      <c r="H655" s="1"/>
    </row>
    <row r="656" spans="1:8" ht="15" x14ac:dyDescent="0.25">
      <c r="A656" s="4">
        <v>654</v>
      </c>
      <c r="B656" s="4">
        <v>5.1110000000000001E-3</v>
      </c>
      <c r="C656" s="4">
        <f t="shared" si="4"/>
        <v>3.3405228758169932E-2</v>
      </c>
      <c r="D656" s="4">
        <f t="shared" si="5"/>
        <v>1.27775E-3</v>
      </c>
      <c r="E656" s="1"/>
      <c r="F656" s="1"/>
      <c r="G656" s="1"/>
      <c r="H656" s="1"/>
    </row>
    <row r="657" spans="1:8" ht="15" x14ac:dyDescent="0.25">
      <c r="A657" s="4">
        <v>655</v>
      </c>
      <c r="B657" s="4">
        <v>2.3349999999999998E-3</v>
      </c>
      <c r="C657" s="4">
        <f t="shared" si="4"/>
        <v>1.5261437908496732E-2</v>
      </c>
      <c r="D657" s="4">
        <f t="shared" si="5"/>
        <v>5.8374999999999996E-4</v>
      </c>
      <c r="E657" s="1"/>
      <c r="F657" s="1"/>
      <c r="G657" s="1"/>
      <c r="H657" s="1"/>
    </row>
    <row r="658" spans="1:8" ht="15" x14ac:dyDescent="0.25">
      <c r="A658" s="4">
        <v>656</v>
      </c>
      <c r="B658" s="4">
        <v>3.8649999999999999E-3</v>
      </c>
      <c r="C658" s="4">
        <f t="shared" si="4"/>
        <v>2.526143790849673E-2</v>
      </c>
      <c r="D658" s="4">
        <f t="shared" si="5"/>
        <v>9.6624999999999999E-4</v>
      </c>
      <c r="E658" s="1"/>
      <c r="F658" s="1"/>
      <c r="G658" s="1"/>
      <c r="H658" s="1"/>
    </row>
    <row r="659" spans="1:8" ht="15" x14ac:dyDescent="0.25">
      <c r="A659" s="4">
        <v>657</v>
      </c>
      <c r="B659" s="4">
        <v>1.325E-3</v>
      </c>
      <c r="C659" s="4">
        <f t="shared" si="4"/>
        <v>8.6601307189542488E-3</v>
      </c>
      <c r="D659" s="4">
        <f t="shared" si="5"/>
        <v>3.3125E-4</v>
      </c>
      <c r="E659" s="1"/>
      <c r="F659" s="1"/>
      <c r="G659" s="1"/>
      <c r="H659" s="1"/>
    </row>
    <row r="660" spans="1:8" ht="15" x14ac:dyDescent="0.25">
      <c r="A660" s="4">
        <v>658</v>
      </c>
      <c r="B660" s="4">
        <v>8.4030000000000007E-3</v>
      </c>
      <c r="C660" s="4">
        <f t="shared" si="4"/>
        <v>5.4921568627450984E-2</v>
      </c>
      <c r="D660" s="4">
        <f t="shared" si="5"/>
        <v>2.1007500000000002E-3</v>
      </c>
      <c r="E660" s="1"/>
      <c r="F660" s="1"/>
      <c r="G660" s="1"/>
      <c r="H660" s="1"/>
    </row>
    <row r="661" spans="1:8" ht="15" x14ac:dyDescent="0.25">
      <c r="A661" s="4">
        <v>659</v>
      </c>
      <c r="B661" s="4">
        <v>5.8060000000000002E-4</v>
      </c>
      <c r="C661" s="4">
        <f t="shared" si="4"/>
        <v>3.7947712418300653E-3</v>
      </c>
      <c r="D661" s="4">
        <f t="shared" si="5"/>
        <v>1.4515E-4</v>
      </c>
      <c r="E661" s="1"/>
      <c r="F661" s="1"/>
      <c r="G661" s="1"/>
      <c r="H661" s="1"/>
    </row>
    <row r="662" spans="1:8" ht="15" x14ac:dyDescent="0.25">
      <c r="A662" s="4">
        <v>660</v>
      </c>
      <c r="B662" s="4">
        <v>6.8939999999999995E-4</v>
      </c>
      <c r="C662" s="4">
        <f t="shared" si="4"/>
        <v>4.5058823529411764E-3</v>
      </c>
      <c r="D662" s="4">
        <f t="shared" si="5"/>
        <v>1.7234999999999999E-4</v>
      </c>
      <c r="E662" s="1"/>
      <c r="F662" s="1"/>
      <c r="G662" s="1"/>
      <c r="H662" s="1"/>
    </row>
    <row r="663" spans="1:8" ht="15" x14ac:dyDescent="0.25">
      <c r="A663" s="4">
        <v>661</v>
      </c>
      <c r="B663" s="4">
        <v>3.0669999999999998E-3</v>
      </c>
      <c r="C663" s="4">
        <f t="shared" si="4"/>
        <v>2.0045751633986929E-2</v>
      </c>
      <c r="D663" s="4">
        <f t="shared" si="5"/>
        <v>7.6674999999999996E-4</v>
      </c>
      <c r="E663" s="1"/>
      <c r="F663" s="1"/>
      <c r="G663" s="1"/>
      <c r="H663" s="1"/>
    </row>
    <row r="664" spans="1:8" ht="15" x14ac:dyDescent="0.25">
      <c r="A664" s="4">
        <v>662</v>
      </c>
      <c r="B664" s="4">
        <v>5.8700000000000002E-3</v>
      </c>
      <c r="C664" s="4">
        <f t="shared" si="4"/>
        <v>3.8366013071895425E-2</v>
      </c>
      <c r="D664" s="4">
        <f t="shared" si="5"/>
        <v>1.4675000000000001E-3</v>
      </c>
      <c r="E664" s="1"/>
      <c r="F664" s="1"/>
      <c r="G664" s="1"/>
      <c r="H664" s="1"/>
    </row>
    <row r="665" spans="1:8" ht="15" x14ac:dyDescent="0.25">
      <c r="A665" s="4">
        <v>663</v>
      </c>
      <c r="B665" s="4">
        <v>2.5929999999999998E-3</v>
      </c>
      <c r="C665" s="4">
        <f t="shared" si="4"/>
        <v>1.6947712418300651E-2</v>
      </c>
      <c r="D665" s="4">
        <f t="shared" si="5"/>
        <v>6.4824999999999995E-4</v>
      </c>
      <c r="E665" s="1"/>
      <c r="F665" s="1"/>
      <c r="G665" s="1"/>
      <c r="H665" s="1"/>
    </row>
    <row r="666" spans="1:8" ht="15" x14ac:dyDescent="0.25">
      <c r="A666" s="4">
        <v>664</v>
      </c>
      <c r="B666" s="4">
        <v>6.6600000000000001E-3</v>
      </c>
      <c r="C666" s="4">
        <f t="shared" si="4"/>
        <v>4.3529411764705886E-2</v>
      </c>
      <c r="D666" s="4">
        <f t="shared" si="5"/>
        <v>1.665E-3</v>
      </c>
      <c r="E666" s="1"/>
      <c r="F666" s="1"/>
      <c r="G666" s="1"/>
      <c r="H666" s="1"/>
    </row>
    <row r="667" spans="1:8" ht="15" x14ac:dyDescent="0.25">
      <c r="A667" s="4">
        <v>665</v>
      </c>
      <c r="B667" s="4">
        <v>8.2299999999999995E-3</v>
      </c>
      <c r="C667" s="4">
        <f t="shared" si="4"/>
        <v>5.3790849673202613E-2</v>
      </c>
      <c r="D667" s="4">
        <f t="shared" si="5"/>
        <v>2.0574999999999999E-3</v>
      </c>
      <c r="E667" s="1"/>
      <c r="F667" s="1"/>
      <c r="G667" s="1"/>
      <c r="H667" s="1"/>
    </row>
    <row r="668" spans="1:8" ht="15" x14ac:dyDescent="0.25">
      <c r="A668" s="4">
        <v>666</v>
      </c>
      <c r="B668" s="4">
        <v>9.921000000000001E-4</v>
      </c>
      <c r="C668" s="4">
        <f t="shared" si="4"/>
        <v>6.4843137254901968E-3</v>
      </c>
      <c r="D668" s="4">
        <f t="shared" si="5"/>
        <v>2.4802500000000002E-4</v>
      </c>
      <c r="E668" s="1"/>
      <c r="F668" s="1"/>
      <c r="G668" s="1"/>
      <c r="H668" s="1"/>
    </row>
    <row r="669" spans="1:8" ht="15" x14ac:dyDescent="0.25">
      <c r="A669" s="4">
        <v>667</v>
      </c>
      <c r="B669" s="4">
        <v>5.195E-3</v>
      </c>
      <c r="C669" s="4">
        <f t="shared" si="4"/>
        <v>3.3954248366013073E-2</v>
      </c>
      <c r="D669" s="4">
        <f t="shared" si="5"/>
        <v>1.29875E-3</v>
      </c>
      <c r="E669" s="1"/>
      <c r="F669" s="1"/>
      <c r="G669" s="1"/>
      <c r="H669" s="1"/>
    </row>
    <row r="670" spans="1:8" ht="15" x14ac:dyDescent="0.25">
      <c r="A670" s="4">
        <v>668</v>
      </c>
      <c r="B670" s="4">
        <v>1.8129999999999999E-3</v>
      </c>
      <c r="C670" s="4">
        <f t="shared" si="4"/>
        <v>1.184967320261438E-2</v>
      </c>
      <c r="D670" s="4">
        <f t="shared" si="5"/>
        <v>4.5324999999999999E-4</v>
      </c>
      <c r="E670" s="1"/>
      <c r="F670" s="1"/>
      <c r="G670" s="1"/>
      <c r="H670" s="1"/>
    </row>
    <row r="671" spans="1:8" ht="15" x14ac:dyDescent="0.25">
      <c r="A671" s="4">
        <v>669</v>
      </c>
      <c r="B671" s="4">
        <v>4.5820000000000001E-3</v>
      </c>
      <c r="C671" s="4">
        <f t="shared" si="4"/>
        <v>2.9947712418300656E-2</v>
      </c>
      <c r="D671" s="4">
        <f t="shared" si="5"/>
        <v>1.1455E-3</v>
      </c>
      <c r="E671" s="1"/>
      <c r="F671" s="1"/>
      <c r="G671" s="1"/>
      <c r="H671" s="1"/>
    </row>
    <row r="672" spans="1:8" ht="15" x14ac:dyDescent="0.25">
      <c r="A672" s="4">
        <v>670</v>
      </c>
      <c r="B672" s="4">
        <v>4.7920000000000003E-3</v>
      </c>
      <c r="C672" s="4">
        <f t="shared" si="4"/>
        <v>3.1320261437908496E-2</v>
      </c>
      <c r="D672" s="4">
        <f t="shared" si="5"/>
        <v>1.1980000000000001E-3</v>
      </c>
      <c r="E672" s="1"/>
      <c r="F672" s="1"/>
      <c r="G672" s="1"/>
      <c r="H672" s="1"/>
    </row>
    <row r="673" spans="1:8" ht="15" x14ac:dyDescent="0.25">
      <c r="A673" s="4">
        <v>671</v>
      </c>
      <c r="B673" s="4">
        <v>1.684E-3</v>
      </c>
      <c r="C673" s="4">
        <f t="shared" si="4"/>
        <v>1.1006535947712419E-2</v>
      </c>
      <c r="D673" s="4">
        <f t="shared" si="5"/>
        <v>4.2099999999999999E-4</v>
      </c>
      <c r="E673" s="1"/>
      <c r="F673" s="1"/>
      <c r="G673" s="1"/>
      <c r="H673" s="1"/>
    </row>
    <row r="674" spans="1:8" ht="15" x14ac:dyDescent="0.25">
      <c r="A674" s="4">
        <v>672</v>
      </c>
      <c r="B674" s="4">
        <v>8.5050000000000004E-3</v>
      </c>
      <c r="C674" s="4">
        <f t="shared" si="4"/>
        <v>5.5588235294117647E-2</v>
      </c>
      <c r="D674" s="4">
        <f t="shared" si="5"/>
        <v>2.1262500000000001E-3</v>
      </c>
      <c r="E674" s="1"/>
      <c r="F674" s="1"/>
      <c r="G674" s="1"/>
      <c r="H674" s="1"/>
    </row>
    <row r="675" spans="1:8" ht="15" x14ac:dyDescent="0.25">
      <c r="A675" s="4">
        <v>673</v>
      </c>
      <c r="B675" s="4">
        <v>5.4270000000000004E-3</v>
      </c>
      <c r="C675" s="4">
        <f t="shared" si="4"/>
        <v>3.5470588235294115E-2</v>
      </c>
      <c r="D675" s="4">
        <f t="shared" si="5"/>
        <v>1.3567500000000001E-3</v>
      </c>
      <c r="E675" s="1"/>
      <c r="F675" s="1"/>
      <c r="G675" s="1"/>
      <c r="H675" s="1"/>
    </row>
    <row r="676" spans="1:8" ht="15" x14ac:dyDescent="0.25">
      <c r="A676" s="4">
        <v>674</v>
      </c>
      <c r="B676" s="4">
        <v>2.199E-3</v>
      </c>
      <c r="C676" s="4">
        <f t="shared" si="4"/>
        <v>1.4372549019607843E-2</v>
      </c>
      <c r="D676" s="4">
        <f t="shared" si="5"/>
        <v>5.4975E-4</v>
      </c>
      <c r="E676" s="1"/>
      <c r="F676" s="1"/>
      <c r="G676" s="1"/>
      <c r="H676" s="1"/>
    </row>
    <row r="677" spans="1:8" ht="15" x14ac:dyDescent="0.25">
      <c r="A677" s="4">
        <v>675</v>
      </c>
      <c r="B677" s="4">
        <v>4.1000000000000003E-3</v>
      </c>
      <c r="C677" s="4">
        <f t="shared" si="4"/>
        <v>2.6797385620915035E-2</v>
      </c>
      <c r="D677" s="4">
        <f t="shared" si="5"/>
        <v>1.0250000000000001E-3</v>
      </c>
      <c r="E677" s="1"/>
      <c r="F677" s="1"/>
      <c r="G677" s="1"/>
      <c r="H677" s="1"/>
    </row>
    <row r="678" spans="1:8" ht="15" x14ac:dyDescent="0.25">
      <c r="A678" s="4">
        <v>676</v>
      </c>
      <c r="B678" s="4">
        <v>5.666E-3</v>
      </c>
      <c r="C678" s="4">
        <f t="shared" si="4"/>
        <v>3.7032679738562085E-2</v>
      </c>
      <c r="D678" s="4">
        <f t="shared" si="5"/>
        <v>1.4165E-3</v>
      </c>
      <c r="E678" s="1"/>
      <c r="F678" s="1"/>
      <c r="G678" s="1"/>
      <c r="H678" s="1"/>
    </row>
    <row r="679" spans="1:8" ht="15" x14ac:dyDescent="0.25">
      <c r="A679" s="4">
        <v>677</v>
      </c>
      <c r="B679" s="4">
        <v>9.8200000000000002E-4</v>
      </c>
      <c r="C679" s="4">
        <f t="shared" si="4"/>
        <v>6.4183006535947712E-3</v>
      </c>
      <c r="D679" s="4">
        <f t="shared" si="5"/>
        <v>2.455E-4</v>
      </c>
      <c r="E679" s="1"/>
      <c r="F679" s="1"/>
      <c r="G679" s="1"/>
      <c r="H679" s="1"/>
    </row>
    <row r="680" spans="1:8" ht="15" x14ac:dyDescent="0.25">
      <c r="A680" s="4">
        <v>678</v>
      </c>
      <c r="B680" s="4">
        <v>4.5859999999999998E-3</v>
      </c>
      <c r="C680" s="4">
        <f t="shared" si="4"/>
        <v>2.9973856209150326E-2</v>
      </c>
      <c r="D680" s="4">
        <f t="shared" si="5"/>
        <v>1.1464999999999999E-3</v>
      </c>
      <c r="E680" s="1"/>
      <c r="F680" s="1"/>
      <c r="G680" s="1"/>
      <c r="H680" s="1"/>
    </row>
    <row r="681" spans="1:8" ht="15" x14ac:dyDescent="0.25">
      <c r="A681" s="4">
        <v>679</v>
      </c>
      <c r="B681" s="4">
        <v>5.0879999999999996E-3</v>
      </c>
      <c r="C681" s="4">
        <f t="shared" si="4"/>
        <v>3.325490196078431E-2</v>
      </c>
      <c r="D681" s="4">
        <f t="shared" si="5"/>
        <v>1.2719999999999999E-3</v>
      </c>
      <c r="E681" s="1"/>
      <c r="F681" s="1"/>
      <c r="G681" s="1"/>
      <c r="H681" s="1"/>
    </row>
    <row r="682" spans="1:8" ht="15" x14ac:dyDescent="0.25">
      <c r="A682" s="4">
        <v>680</v>
      </c>
      <c r="B682" s="4">
        <v>4.3090000000000003E-3</v>
      </c>
      <c r="C682" s="4">
        <f t="shared" si="4"/>
        <v>2.8163398692810461E-2</v>
      </c>
      <c r="D682" s="4">
        <f t="shared" si="5"/>
        <v>1.0772500000000001E-3</v>
      </c>
      <c r="E682" s="1"/>
      <c r="F682" s="1"/>
      <c r="G682" s="1"/>
      <c r="H682" s="1"/>
    </row>
    <row r="683" spans="1:8" ht="15" x14ac:dyDescent="0.25">
      <c r="A683" s="4">
        <v>681</v>
      </c>
      <c r="B683" s="4">
        <v>3.0049999999999999E-3</v>
      </c>
      <c r="C683" s="4">
        <f t="shared" si="4"/>
        <v>1.9640522875816992E-2</v>
      </c>
      <c r="D683" s="4">
        <f t="shared" si="5"/>
        <v>7.5124999999999996E-4</v>
      </c>
      <c r="E683" s="1"/>
      <c r="F683" s="1"/>
      <c r="G683" s="1"/>
      <c r="H683" s="1"/>
    </row>
    <row r="684" spans="1:8" ht="15" x14ac:dyDescent="0.25">
      <c r="A684" s="4">
        <v>682</v>
      </c>
      <c r="B684" s="4">
        <v>5.5079999999999999E-3</v>
      </c>
      <c r="C684" s="4">
        <f t="shared" si="4"/>
        <v>3.6000000000000004E-2</v>
      </c>
      <c r="D684" s="4">
        <f t="shared" si="5"/>
        <v>1.377E-3</v>
      </c>
      <c r="E684" s="1"/>
      <c r="F684" s="1"/>
      <c r="G684" s="1"/>
      <c r="H684" s="1"/>
    </row>
    <row r="685" spans="1:8" ht="15" x14ac:dyDescent="0.25">
      <c r="A685" s="4">
        <v>683</v>
      </c>
      <c r="B685" s="4">
        <v>8.0270000000000005E-4</v>
      </c>
      <c r="C685" s="4">
        <f t="shared" si="4"/>
        <v>5.2464052287581704E-3</v>
      </c>
      <c r="D685" s="4">
        <f t="shared" si="5"/>
        <v>2.0067500000000001E-4</v>
      </c>
      <c r="E685" s="1"/>
      <c r="F685" s="1"/>
      <c r="G685" s="1"/>
      <c r="H685" s="1"/>
    </row>
    <row r="686" spans="1:8" ht="15" x14ac:dyDescent="0.25">
      <c r="A686" s="4">
        <v>684</v>
      </c>
      <c r="B686" s="4">
        <v>3.9789999999999999E-3</v>
      </c>
      <c r="C686" s="4">
        <f t="shared" si="4"/>
        <v>2.6006535947712416E-2</v>
      </c>
      <c r="D686" s="4">
        <f t="shared" si="5"/>
        <v>9.9474999999999997E-4</v>
      </c>
      <c r="E686" s="1"/>
      <c r="F686" s="1"/>
      <c r="G686" s="1"/>
      <c r="H686" s="1"/>
    </row>
    <row r="687" spans="1:8" ht="15" x14ac:dyDescent="0.25">
      <c r="A687" s="4">
        <v>685</v>
      </c>
      <c r="B687" s="4">
        <v>2.055E-3</v>
      </c>
      <c r="C687" s="4">
        <f t="shared" si="4"/>
        <v>1.3431372549019608E-2</v>
      </c>
      <c r="D687" s="4">
        <f t="shared" si="5"/>
        <v>5.1374999999999999E-4</v>
      </c>
      <c r="E687" s="1"/>
      <c r="F687" s="1"/>
      <c r="G687" s="1"/>
      <c r="H687" s="1"/>
    </row>
    <row r="688" spans="1:8" ht="15" x14ac:dyDescent="0.25">
      <c r="A688" s="4">
        <v>686</v>
      </c>
      <c r="B688" s="4">
        <v>7.2519999999999998E-3</v>
      </c>
      <c r="C688" s="4">
        <f t="shared" si="4"/>
        <v>4.739869281045752E-2</v>
      </c>
      <c r="D688" s="4">
        <f t="shared" si="5"/>
        <v>1.8129999999999999E-3</v>
      </c>
      <c r="E688" s="1"/>
      <c r="F688" s="1"/>
      <c r="G688" s="1"/>
      <c r="H688" s="1"/>
    </row>
    <row r="689" spans="1:8" ht="15" x14ac:dyDescent="0.25">
      <c r="A689" s="4">
        <v>687</v>
      </c>
      <c r="B689" s="4">
        <v>7.1710000000000003E-3</v>
      </c>
      <c r="C689" s="4">
        <f t="shared" si="4"/>
        <v>4.6869281045751637E-2</v>
      </c>
      <c r="D689" s="4">
        <f t="shared" si="5"/>
        <v>1.7927500000000001E-3</v>
      </c>
      <c r="E689" s="1"/>
      <c r="F689" s="1"/>
      <c r="G689" s="1"/>
      <c r="H689" s="1"/>
    </row>
    <row r="690" spans="1:8" ht="15" x14ac:dyDescent="0.25">
      <c r="A690" s="4">
        <v>688</v>
      </c>
      <c r="B690" s="4">
        <v>1.4030000000000001E-2</v>
      </c>
      <c r="C690" s="4">
        <f t="shared" si="4"/>
        <v>9.1699346405228768E-2</v>
      </c>
      <c r="D690" s="4">
        <f t="shared" si="5"/>
        <v>3.5075000000000002E-3</v>
      </c>
      <c r="E690" s="1"/>
      <c r="F690" s="1"/>
      <c r="G690" s="1"/>
      <c r="H690" s="1"/>
    </row>
    <row r="691" spans="1:8" ht="15" x14ac:dyDescent="0.25">
      <c r="A691" s="4">
        <v>689</v>
      </c>
      <c r="B691" s="4">
        <v>1.038E-2</v>
      </c>
      <c r="C691" s="4">
        <f t="shared" si="4"/>
        <v>6.7843137254901958E-2</v>
      </c>
      <c r="D691" s="4">
        <f t="shared" si="5"/>
        <v>2.5950000000000001E-3</v>
      </c>
      <c r="E691" s="1"/>
      <c r="F691" s="1"/>
      <c r="G691" s="1"/>
      <c r="H691" s="1"/>
    </row>
    <row r="692" spans="1:8" ht="15" x14ac:dyDescent="0.25">
      <c r="A692" s="4">
        <v>690</v>
      </c>
      <c r="B692" s="4">
        <v>7.6959999999999997E-3</v>
      </c>
      <c r="C692" s="4">
        <f t="shared" si="4"/>
        <v>5.030065359477124E-2</v>
      </c>
      <c r="D692" s="4">
        <f t="shared" si="5"/>
        <v>1.9239999999999999E-3</v>
      </c>
      <c r="E692" s="1"/>
      <c r="F692" s="1"/>
      <c r="G692" s="1"/>
      <c r="H692" s="1"/>
    </row>
    <row r="693" spans="1:8" ht="15" x14ac:dyDescent="0.25">
      <c r="A693" s="4">
        <v>691</v>
      </c>
      <c r="B693" s="4">
        <v>4.6420000000000003E-3</v>
      </c>
      <c r="C693" s="4">
        <f t="shared" si="4"/>
        <v>3.0339869281045755E-2</v>
      </c>
      <c r="D693" s="4">
        <f t="shared" si="5"/>
        <v>1.1605000000000001E-3</v>
      </c>
      <c r="E693" s="1"/>
      <c r="F693" s="1"/>
      <c r="G693" s="1"/>
      <c r="H693" s="1"/>
    </row>
    <row r="694" spans="1:8" ht="15" x14ac:dyDescent="0.25">
      <c r="A694" s="4">
        <v>692</v>
      </c>
      <c r="B694" s="4">
        <v>2.3900000000000002E-3</v>
      </c>
      <c r="C694" s="4">
        <f t="shared" si="4"/>
        <v>1.562091503267974E-2</v>
      </c>
      <c r="D694" s="4">
        <f t="shared" si="5"/>
        <v>5.9750000000000005E-4</v>
      </c>
      <c r="E694" s="1"/>
      <c r="F694" s="1"/>
      <c r="G694" s="1"/>
      <c r="H694" s="1"/>
    </row>
    <row r="695" spans="1:8" ht="15" x14ac:dyDescent="0.25">
      <c r="A695" s="4">
        <v>693</v>
      </c>
      <c r="B695" s="4">
        <v>2.1480000000000002E-3</v>
      </c>
      <c r="C695" s="4">
        <f t="shared" si="4"/>
        <v>1.403921568627451E-2</v>
      </c>
      <c r="D695" s="4">
        <f t="shared" si="5"/>
        <v>5.3700000000000004E-4</v>
      </c>
      <c r="E695" s="1"/>
      <c r="F695" s="1"/>
      <c r="G695" s="1"/>
      <c r="H695" s="1"/>
    </row>
    <row r="696" spans="1:8" ht="15" x14ac:dyDescent="0.25">
      <c r="A696" s="4">
        <v>694</v>
      </c>
      <c r="B696" s="4">
        <v>1.6570000000000001E-3</v>
      </c>
      <c r="C696" s="4">
        <f t="shared" si="4"/>
        <v>1.0830065359477125E-2</v>
      </c>
      <c r="D696" s="4">
        <f t="shared" si="5"/>
        <v>4.1425000000000001E-4</v>
      </c>
      <c r="E696" s="1"/>
      <c r="F696" s="1"/>
      <c r="G696" s="1"/>
      <c r="H696" s="1"/>
    </row>
    <row r="697" spans="1:8" ht="15" x14ac:dyDescent="0.25">
      <c r="A697" s="4">
        <v>695</v>
      </c>
      <c r="B697" s="4">
        <v>1.208E-2</v>
      </c>
      <c r="C697" s="4">
        <f t="shared" si="4"/>
        <v>7.8954248366013072E-2</v>
      </c>
      <c r="D697" s="4">
        <f t="shared" si="5"/>
        <v>3.0200000000000001E-3</v>
      </c>
      <c r="E697" s="1"/>
      <c r="F697" s="1"/>
      <c r="G697" s="1"/>
      <c r="H697" s="1"/>
    </row>
    <row r="698" spans="1:8" ht="15" x14ac:dyDescent="0.25">
      <c r="A698" s="4">
        <v>696</v>
      </c>
      <c r="B698" s="4">
        <v>2.3800000000000002E-3</v>
      </c>
      <c r="C698" s="4">
        <f t="shared" si="4"/>
        <v>1.5555555555555559E-2</v>
      </c>
      <c r="D698" s="4">
        <f t="shared" si="5"/>
        <v>5.9500000000000004E-4</v>
      </c>
      <c r="E698" s="1"/>
      <c r="F698" s="1"/>
      <c r="G698" s="1"/>
      <c r="H698" s="1"/>
    </row>
    <row r="699" spans="1:8" ht="15" x14ac:dyDescent="0.25">
      <c r="A699" s="4">
        <v>697</v>
      </c>
      <c r="B699" s="4">
        <v>1.787E-3</v>
      </c>
      <c r="C699" s="4">
        <f t="shared" si="4"/>
        <v>1.1679738562091502E-2</v>
      </c>
      <c r="D699" s="4">
        <f t="shared" si="5"/>
        <v>4.4674999999999999E-4</v>
      </c>
      <c r="E699" s="1"/>
      <c r="F699" s="1"/>
      <c r="G699" s="1"/>
      <c r="H699" s="1"/>
    </row>
    <row r="700" spans="1:8" ht="15" x14ac:dyDescent="0.25">
      <c r="A700" s="4">
        <v>698</v>
      </c>
      <c r="B700" s="4">
        <v>1.812E-3</v>
      </c>
      <c r="C700" s="4">
        <f t="shared" si="4"/>
        <v>1.1843137254901961E-2</v>
      </c>
      <c r="D700" s="4">
        <f t="shared" si="5"/>
        <v>4.5300000000000001E-4</v>
      </c>
      <c r="E700" s="1"/>
      <c r="F700" s="1"/>
      <c r="G700" s="1"/>
      <c r="H700" s="1"/>
    </row>
    <row r="701" spans="1:8" ht="15" x14ac:dyDescent="0.25">
      <c r="A701" s="4">
        <v>699</v>
      </c>
      <c r="B701" s="4">
        <v>4.1710000000000002E-3</v>
      </c>
      <c r="C701" s="4">
        <f t="shared" si="4"/>
        <v>2.7261437908496736E-2</v>
      </c>
      <c r="D701" s="4">
        <f t="shared" si="5"/>
        <v>1.0427500000000001E-3</v>
      </c>
      <c r="E701" s="1"/>
      <c r="F701" s="1"/>
      <c r="G701" s="1"/>
      <c r="H701" s="1"/>
    </row>
    <row r="702" spans="1:8" ht="15" x14ac:dyDescent="0.25">
      <c r="A702" s="4">
        <v>700</v>
      </c>
      <c r="B702" s="4">
        <v>3.9119999999999997E-3</v>
      </c>
      <c r="C702" s="4">
        <f t="shared" si="4"/>
        <v>2.5568627450980392E-2</v>
      </c>
      <c r="D702" s="4">
        <f t="shared" si="5"/>
        <v>9.7799999999999992E-4</v>
      </c>
      <c r="E702" s="1"/>
      <c r="F702" s="1"/>
      <c r="G702" s="1"/>
      <c r="H702" s="1"/>
    </row>
    <row r="703" spans="1:8" ht="15" x14ac:dyDescent="0.25">
      <c r="A703" s="4">
        <v>701</v>
      </c>
      <c r="B703" s="4">
        <v>3.124E-3</v>
      </c>
      <c r="C703" s="4">
        <f t="shared" si="4"/>
        <v>2.0418300653594769E-2</v>
      </c>
      <c r="D703" s="4">
        <f t="shared" si="5"/>
        <v>7.8100000000000001E-4</v>
      </c>
      <c r="E703" s="1"/>
      <c r="F703" s="1"/>
      <c r="G703" s="1"/>
      <c r="H703" s="1"/>
    </row>
    <row r="704" spans="1:8" ht="15" x14ac:dyDescent="0.25">
      <c r="A704" s="4">
        <v>702</v>
      </c>
      <c r="B704" s="4">
        <v>5.2090000000000001E-3</v>
      </c>
      <c r="C704" s="4">
        <f t="shared" si="4"/>
        <v>3.4045751633986925E-2</v>
      </c>
      <c r="D704" s="4">
        <f t="shared" si="5"/>
        <v>1.30225E-3</v>
      </c>
      <c r="E704" s="1"/>
      <c r="F704" s="1"/>
      <c r="G704" s="1"/>
      <c r="H704" s="1"/>
    </row>
    <row r="705" spans="1:8" ht="15" x14ac:dyDescent="0.25">
      <c r="A705" s="4">
        <v>703</v>
      </c>
      <c r="B705" s="4">
        <v>3.9309999999999996E-3</v>
      </c>
      <c r="C705" s="4">
        <f t="shared" si="4"/>
        <v>2.5692810457516337E-2</v>
      </c>
      <c r="D705" s="4">
        <f t="shared" si="5"/>
        <v>9.827499999999999E-4</v>
      </c>
      <c r="E705" s="1"/>
      <c r="F705" s="1"/>
      <c r="G705" s="1"/>
      <c r="H705" s="1"/>
    </row>
    <row r="706" spans="1:8" ht="15" x14ac:dyDescent="0.25">
      <c r="A706" s="4">
        <v>704</v>
      </c>
      <c r="B706" s="4">
        <v>2.3010000000000001E-3</v>
      </c>
      <c r="C706" s="4">
        <f t="shared" si="4"/>
        <v>1.5039215686274511E-2</v>
      </c>
      <c r="D706" s="4">
        <f t="shared" si="5"/>
        <v>5.7525000000000002E-4</v>
      </c>
      <c r="E706" s="1"/>
      <c r="F706" s="1"/>
      <c r="G706" s="1"/>
      <c r="H706" s="1"/>
    </row>
    <row r="707" spans="1:8" ht="15" x14ac:dyDescent="0.25">
      <c r="A707" s="4">
        <v>705</v>
      </c>
      <c r="B707" s="4">
        <v>5.0850000000000001E-3</v>
      </c>
      <c r="C707" s="4">
        <f t="shared" si="4"/>
        <v>3.3235294117647064E-2</v>
      </c>
      <c r="D707" s="4">
        <f t="shared" si="5"/>
        <v>1.27125E-3</v>
      </c>
      <c r="E707" s="1"/>
      <c r="F707" s="1"/>
      <c r="G707" s="1"/>
      <c r="H707" s="1"/>
    </row>
    <row r="708" spans="1:8" ht="15" x14ac:dyDescent="0.25">
      <c r="A708" s="4">
        <v>706</v>
      </c>
      <c r="B708" s="4">
        <v>7.149E-3</v>
      </c>
      <c r="C708" s="4">
        <f t="shared" si="4"/>
        <v>4.6725490196078426E-2</v>
      </c>
      <c r="D708" s="4">
        <f t="shared" si="5"/>
        <v>1.78725E-3</v>
      </c>
      <c r="E708" s="1"/>
      <c r="F708" s="1"/>
      <c r="G708" s="1"/>
      <c r="H708" s="1"/>
    </row>
    <row r="709" spans="1:8" ht="15" x14ac:dyDescent="0.25">
      <c r="A709" s="4">
        <v>707</v>
      </c>
      <c r="B709" s="4">
        <v>7.6439999999999998E-3</v>
      </c>
      <c r="C709" s="4">
        <f t="shared" si="4"/>
        <v>4.9960784313725484E-2</v>
      </c>
      <c r="D709" s="4">
        <f t="shared" si="5"/>
        <v>1.9109999999999999E-3</v>
      </c>
      <c r="E709" s="1"/>
      <c r="F709" s="1"/>
      <c r="G709" s="1"/>
      <c r="H709" s="1"/>
    </row>
    <row r="710" spans="1:8" ht="15" x14ac:dyDescent="0.25">
      <c r="A710" s="4">
        <v>708</v>
      </c>
      <c r="B710" s="4">
        <v>3.8679999999999999E-3</v>
      </c>
      <c r="C710" s="4">
        <f t="shared" si="4"/>
        <v>2.5281045751633986E-2</v>
      </c>
      <c r="D710" s="4">
        <f t="shared" si="5"/>
        <v>9.6699999999999998E-4</v>
      </c>
      <c r="E710" s="1"/>
      <c r="F710" s="1"/>
      <c r="G710" s="1"/>
      <c r="H710" s="1"/>
    </row>
    <row r="711" spans="1:8" ht="15" x14ac:dyDescent="0.25">
      <c r="A711" s="4">
        <v>709</v>
      </c>
      <c r="B711" s="4">
        <v>2.9359999999999998E-3</v>
      </c>
      <c r="C711" s="4">
        <f t="shared" si="4"/>
        <v>1.918954248366013E-2</v>
      </c>
      <c r="D711" s="4">
        <f t="shared" si="5"/>
        <v>7.3399999999999995E-4</v>
      </c>
      <c r="E711" s="1"/>
      <c r="F711" s="1"/>
      <c r="G711" s="1"/>
      <c r="H711" s="1"/>
    </row>
    <row r="712" spans="1:8" ht="15" x14ac:dyDescent="0.25">
      <c r="A712" s="4">
        <v>710</v>
      </c>
      <c r="B712" s="4">
        <v>9.3600000000000003E-3</v>
      </c>
      <c r="C712" s="4">
        <f t="shared" si="4"/>
        <v>6.1176470588235304E-2</v>
      </c>
      <c r="D712" s="4">
        <f t="shared" si="5"/>
        <v>2.3400000000000001E-3</v>
      </c>
      <c r="E712" s="1"/>
      <c r="F712" s="1"/>
      <c r="G712" s="1"/>
      <c r="H712" s="1"/>
    </row>
    <row r="713" spans="1:8" ht="15" x14ac:dyDescent="0.25">
      <c r="A713" s="4">
        <v>711</v>
      </c>
      <c r="B713" s="4">
        <v>1.038E-2</v>
      </c>
      <c r="C713" s="4">
        <f t="shared" si="4"/>
        <v>6.7843137254901958E-2</v>
      </c>
      <c r="D713" s="4">
        <f t="shared" si="5"/>
        <v>2.5950000000000001E-3</v>
      </c>
      <c r="E713" s="1"/>
      <c r="F713" s="1"/>
      <c r="G713" s="1"/>
      <c r="H713" s="1"/>
    </row>
    <row r="714" spans="1:8" ht="15" x14ac:dyDescent="0.25">
      <c r="A714" s="4">
        <v>712</v>
      </c>
      <c r="B714" s="4">
        <v>2.588E-3</v>
      </c>
      <c r="C714" s="4">
        <f t="shared" si="4"/>
        <v>1.6915032679738564E-2</v>
      </c>
      <c r="D714" s="4">
        <f t="shared" si="5"/>
        <v>6.4700000000000001E-4</v>
      </c>
      <c r="E714" s="1"/>
      <c r="F714" s="1"/>
      <c r="G714" s="1"/>
      <c r="H714" s="1"/>
    </row>
    <row r="715" spans="1:8" ht="15" x14ac:dyDescent="0.25">
      <c r="A715" s="4">
        <v>713</v>
      </c>
      <c r="B715" s="4">
        <v>1.7899999999999999E-3</v>
      </c>
      <c r="C715" s="4">
        <f t="shared" si="4"/>
        <v>1.1699346405228756E-2</v>
      </c>
      <c r="D715" s="4">
        <f t="shared" si="5"/>
        <v>4.4749999999999998E-4</v>
      </c>
      <c r="E715" s="1"/>
      <c r="F715" s="1"/>
      <c r="G715" s="1"/>
      <c r="H715" s="1"/>
    </row>
    <row r="716" spans="1:8" ht="15" x14ac:dyDescent="0.25">
      <c r="A716" s="4">
        <v>714</v>
      </c>
      <c r="B716" s="4">
        <v>1.8579999999999999E-2</v>
      </c>
      <c r="C716" s="4">
        <f t="shared" si="4"/>
        <v>0.12143790849673203</v>
      </c>
      <c r="D716" s="4">
        <f t="shared" si="5"/>
        <v>4.6449999999999998E-3</v>
      </c>
      <c r="E716" s="1"/>
      <c r="F716" s="1"/>
      <c r="G716" s="1"/>
      <c r="H716" s="1"/>
    </row>
    <row r="717" spans="1:8" ht="15" x14ac:dyDescent="0.25">
      <c r="A717" s="4">
        <v>715</v>
      </c>
      <c r="B717" s="4">
        <v>4.6829999999999997E-3</v>
      </c>
      <c r="C717" s="4">
        <f t="shared" si="4"/>
        <v>3.0607843137254898E-2</v>
      </c>
      <c r="D717" s="4">
        <f t="shared" si="5"/>
        <v>1.1707499999999999E-3</v>
      </c>
      <c r="E717" s="1"/>
      <c r="F717" s="1"/>
      <c r="G717" s="1"/>
      <c r="H717" s="1"/>
    </row>
    <row r="718" spans="1:8" ht="15" x14ac:dyDescent="0.25">
      <c r="A718" s="4">
        <v>716</v>
      </c>
      <c r="B718" s="4">
        <v>5.8789999999999997E-3</v>
      </c>
      <c r="C718" s="4">
        <f t="shared" si="4"/>
        <v>3.8424836601307188E-2</v>
      </c>
      <c r="D718" s="4">
        <f t="shared" si="5"/>
        <v>1.4697499999999999E-3</v>
      </c>
      <c r="E718" s="1"/>
      <c r="F718" s="1"/>
      <c r="G718" s="1"/>
      <c r="H718" s="1"/>
    </row>
    <row r="719" spans="1:8" ht="15" x14ac:dyDescent="0.25">
      <c r="A719" s="4">
        <v>717</v>
      </c>
      <c r="B719" s="4">
        <v>1.3810000000000001E-3</v>
      </c>
      <c r="C719" s="4">
        <f t="shared" si="4"/>
        <v>9.0261437908496726E-3</v>
      </c>
      <c r="D719" s="4">
        <f t="shared" si="5"/>
        <v>3.4525000000000002E-4</v>
      </c>
      <c r="E719" s="1"/>
      <c r="F719" s="1"/>
      <c r="G719" s="1"/>
      <c r="H719" s="1"/>
    </row>
    <row r="720" spans="1:8" ht="15" x14ac:dyDescent="0.25">
      <c r="A720" s="4">
        <v>718</v>
      </c>
      <c r="B720" s="4">
        <v>3.6519999999999999E-3</v>
      </c>
      <c r="C720" s="4">
        <f t="shared" si="4"/>
        <v>2.3869281045751634E-2</v>
      </c>
      <c r="D720" s="4">
        <f t="shared" si="5"/>
        <v>9.1299999999999997E-4</v>
      </c>
      <c r="E720" s="1"/>
      <c r="F720" s="1"/>
      <c r="G720" s="1"/>
      <c r="H720" s="1"/>
    </row>
    <row r="721" spans="1:8" ht="15" x14ac:dyDescent="0.25">
      <c r="A721" s="4">
        <v>719</v>
      </c>
      <c r="B721" s="4">
        <v>3.1679999999999998E-3</v>
      </c>
      <c r="C721" s="4">
        <f t="shared" si="4"/>
        <v>2.0705882352941175E-2</v>
      </c>
      <c r="D721" s="4">
        <f t="shared" si="5"/>
        <v>7.9199999999999995E-4</v>
      </c>
      <c r="E721" s="1"/>
      <c r="F721" s="1"/>
      <c r="G721" s="1"/>
      <c r="H721" s="1"/>
    </row>
    <row r="722" spans="1:8" ht="15" x14ac:dyDescent="0.25">
      <c r="A722" s="4">
        <v>720</v>
      </c>
      <c r="B722" s="4">
        <v>2.1459999999999999E-3</v>
      </c>
      <c r="C722" s="4">
        <f t="shared" si="4"/>
        <v>1.4026143790849672E-2</v>
      </c>
      <c r="D722" s="4">
        <f t="shared" si="5"/>
        <v>5.3649999999999998E-4</v>
      </c>
      <c r="E722" s="1"/>
      <c r="F722" s="1"/>
      <c r="G722" s="1"/>
      <c r="H722" s="1"/>
    </row>
    <row r="723" spans="1:8" ht="15" x14ac:dyDescent="0.25">
      <c r="A723" s="4">
        <v>721</v>
      </c>
      <c r="B723" s="4">
        <v>3.502E-4</v>
      </c>
      <c r="C723" s="4">
        <f t="shared" si="4"/>
        <v>2.2888888888888889E-3</v>
      </c>
      <c r="D723" s="4">
        <f t="shared" si="5"/>
        <v>8.755E-5</v>
      </c>
      <c r="E723" s="1"/>
      <c r="F723" s="1"/>
      <c r="G723" s="1"/>
      <c r="H723" s="1"/>
    </row>
    <row r="724" spans="1:8" ht="15" x14ac:dyDescent="0.25">
      <c r="A724" s="4">
        <v>722</v>
      </c>
      <c r="B724" s="4">
        <v>3.3760000000000001E-3</v>
      </c>
      <c r="C724" s="4">
        <f t="shared" si="4"/>
        <v>2.2065359477124184E-2</v>
      </c>
      <c r="D724" s="4">
        <f t="shared" si="5"/>
        <v>8.4400000000000002E-4</v>
      </c>
      <c r="E724" s="1"/>
      <c r="F724" s="1"/>
      <c r="G724" s="1"/>
      <c r="H724" s="1"/>
    </row>
    <row r="725" spans="1:8" ht="15" x14ac:dyDescent="0.25">
      <c r="A725" s="4">
        <v>723</v>
      </c>
      <c r="B725" s="4">
        <v>4.2220000000000001E-3</v>
      </c>
      <c r="C725" s="4">
        <f t="shared" si="4"/>
        <v>2.7594771241830063E-2</v>
      </c>
      <c r="D725" s="4">
        <f t="shared" si="5"/>
        <v>1.0555E-3</v>
      </c>
      <c r="E725" s="1"/>
      <c r="F725" s="1"/>
      <c r="G725" s="1"/>
      <c r="H725" s="1"/>
    </row>
    <row r="726" spans="1:8" ht="15" x14ac:dyDescent="0.25">
      <c r="A726" s="4">
        <v>724</v>
      </c>
      <c r="B726" s="4">
        <v>4.2620000000000002E-3</v>
      </c>
      <c r="C726" s="4">
        <f t="shared" si="4"/>
        <v>2.7856209150326796E-2</v>
      </c>
      <c r="D726" s="4">
        <f t="shared" si="5"/>
        <v>1.0655E-3</v>
      </c>
      <c r="E726" s="1"/>
      <c r="F726" s="1"/>
      <c r="G726" s="1"/>
      <c r="H726" s="1"/>
    </row>
    <row r="727" spans="1:8" ht="15" x14ac:dyDescent="0.25">
      <c r="A727" s="4">
        <v>725</v>
      </c>
      <c r="B727" s="4">
        <v>1.0920000000000001E-3</v>
      </c>
      <c r="C727" s="4">
        <f t="shared" si="4"/>
        <v>7.1372549019607856E-3</v>
      </c>
      <c r="D727" s="4">
        <f t="shared" si="5"/>
        <v>2.7300000000000002E-4</v>
      </c>
      <c r="E727" s="1"/>
      <c r="F727" s="1"/>
      <c r="G727" s="1"/>
      <c r="H727" s="1"/>
    </row>
    <row r="728" spans="1:8" ht="15" x14ac:dyDescent="0.25">
      <c r="A728" s="4">
        <v>726</v>
      </c>
      <c r="B728" s="4">
        <v>5.8069999999999997E-3</v>
      </c>
      <c r="C728" s="4">
        <f t="shared" si="4"/>
        <v>3.795424836601307E-2</v>
      </c>
      <c r="D728" s="4">
        <f t="shared" si="5"/>
        <v>1.4517499999999999E-3</v>
      </c>
      <c r="E728" s="1"/>
      <c r="F728" s="1"/>
      <c r="G728" s="1"/>
      <c r="H728" s="1"/>
    </row>
    <row r="729" spans="1:8" ht="15" x14ac:dyDescent="0.25">
      <c r="A729" s="4">
        <v>727</v>
      </c>
      <c r="B729" s="4">
        <v>7.8430000000000004E-4</v>
      </c>
      <c r="C729" s="4">
        <f t="shared" si="4"/>
        <v>5.1261437908496736E-3</v>
      </c>
      <c r="D729" s="4">
        <f t="shared" si="5"/>
        <v>1.9607500000000001E-4</v>
      </c>
      <c r="E729" s="1"/>
      <c r="F729" s="1"/>
      <c r="G729" s="1"/>
      <c r="H729" s="1"/>
    </row>
    <row r="730" spans="1:8" ht="15" x14ac:dyDescent="0.25">
      <c r="A730" s="4">
        <v>728</v>
      </c>
      <c r="B730" s="4">
        <v>1.073E-3</v>
      </c>
      <c r="C730" s="4">
        <f t="shared" si="4"/>
        <v>7.0130718954248359E-3</v>
      </c>
      <c r="D730" s="4">
        <f t="shared" si="5"/>
        <v>2.6824999999999999E-4</v>
      </c>
      <c r="E730" s="1"/>
      <c r="F730" s="1"/>
      <c r="G730" s="1"/>
      <c r="H730" s="1"/>
    </row>
    <row r="731" spans="1:8" ht="15" x14ac:dyDescent="0.25">
      <c r="A731" s="4">
        <v>729</v>
      </c>
      <c r="B731" s="4">
        <v>1.0120000000000001E-3</v>
      </c>
      <c r="C731" s="4">
        <f t="shared" si="4"/>
        <v>6.6143790849673206E-3</v>
      </c>
      <c r="D731" s="4">
        <f t="shared" si="5"/>
        <v>2.5300000000000002E-4</v>
      </c>
      <c r="E731" s="1"/>
      <c r="F731" s="1"/>
      <c r="G731" s="1"/>
      <c r="H731" s="1"/>
    </row>
    <row r="732" spans="1:8" ht="15" x14ac:dyDescent="0.25">
      <c r="A732" s="4">
        <v>730</v>
      </c>
      <c r="B732" s="4">
        <v>2.2339999999999999E-3</v>
      </c>
      <c r="C732" s="4">
        <f t="shared" si="4"/>
        <v>1.4601307189542483E-2</v>
      </c>
      <c r="D732" s="4">
        <f t="shared" si="5"/>
        <v>5.5849999999999997E-4</v>
      </c>
      <c r="E732" s="1"/>
      <c r="F732" s="1"/>
      <c r="G732" s="1"/>
      <c r="H732" s="1"/>
    </row>
    <row r="733" spans="1:8" ht="15" x14ac:dyDescent="0.25">
      <c r="A733" s="4">
        <v>731</v>
      </c>
      <c r="B733" s="4">
        <v>1.2279999999999999E-3</v>
      </c>
      <c r="C733" s="4">
        <f t="shared" si="4"/>
        <v>8.0261437908496717E-3</v>
      </c>
      <c r="D733" s="4">
        <f t="shared" si="5"/>
        <v>3.0699999999999998E-4</v>
      </c>
      <c r="E733" s="1"/>
      <c r="F733" s="1"/>
      <c r="G733" s="1"/>
      <c r="H733" s="1"/>
    </row>
    <row r="734" spans="1:8" ht="15" x14ac:dyDescent="0.25">
      <c r="A734" s="4">
        <v>732</v>
      </c>
      <c r="B734" s="4">
        <v>2.4550000000000002E-3</v>
      </c>
      <c r="C734" s="4">
        <f t="shared" si="4"/>
        <v>1.6045751633986929E-2</v>
      </c>
      <c r="D734" s="4">
        <f t="shared" si="5"/>
        <v>6.1375000000000004E-4</v>
      </c>
      <c r="E734" s="1"/>
      <c r="F734" s="1"/>
      <c r="G734" s="1"/>
      <c r="H734" s="1"/>
    </row>
    <row r="735" spans="1:8" ht="15" x14ac:dyDescent="0.25">
      <c r="A735" s="4">
        <v>733</v>
      </c>
      <c r="B735" s="4">
        <v>7.3410000000000001E-4</v>
      </c>
      <c r="C735" s="4">
        <f t="shared" si="4"/>
        <v>4.7980392156862749E-3</v>
      </c>
      <c r="D735" s="4">
        <f t="shared" si="5"/>
        <v>1.83525E-4</v>
      </c>
      <c r="E735" s="1"/>
      <c r="F735" s="1"/>
      <c r="G735" s="1"/>
      <c r="H735" s="1"/>
    </row>
    <row r="736" spans="1:8" ht="15" x14ac:dyDescent="0.25">
      <c r="A736" s="4">
        <v>734</v>
      </c>
      <c r="B736" s="4">
        <v>9.389E-4</v>
      </c>
      <c r="C736" s="4">
        <f t="shared" si="4"/>
        <v>6.1366013071895431E-3</v>
      </c>
      <c r="D736" s="4">
        <f t="shared" si="5"/>
        <v>2.34725E-4</v>
      </c>
      <c r="E736" s="1"/>
      <c r="F736" s="1"/>
      <c r="G736" s="1"/>
      <c r="H736" s="1"/>
    </row>
    <row r="737" spans="1:8" ht="15" x14ac:dyDescent="0.25">
      <c r="A737" s="4">
        <v>735</v>
      </c>
      <c r="B737" s="4">
        <v>3.0890000000000002E-3</v>
      </c>
      <c r="C737" s="4">
        <f t="shared" si="4"/>
        <v>2.0189542483660131E-2</v>
      </c>
      <c r="D737" s="4">
        <f t="shared" si="5"/>
        <v>7.7225000000000004E-4</v>
      </c>
      <c r="E737" s="1"/>
      <c r="F737" s="1"/>
      <c r="G737" s="1"/>
      <c r="H737" s="1"/>
    </row>
    <row r="738" spans="1:8" ht="15" x14ac:dyDescent="0.25">
      <c r="A738" s="4">
        <v>736</v>
      </c>
      <c r="B738" s="4">
        <v>1.013E-2</v>
      </c>
      <c r="C738" s="4">
        <f t="shared" si="4"/>
        <v>6.6209150326797389E-2</v>
      </c>
      <c r="D738" s="4">
        <f t="shared" si="5"/>
        <v>2.5325E-3</v>
      </c>
      <c r="E738" s="1"/>
      <c r="F738" s="1"/>
      <c r="G738" s="1"/>
      <c r="H738" s="1"/>
    </row>
    <row r="739" spans="1:8" ht="15" x14ac:dyDescent="0.25">
      <c r="A739" s="4">
        <v>737</v>
      </c>
      <c r="B739" s="4">
        <v>1.179E-2</v>
      </c>
      <c r="C739" s="4">
        <f t="shared" si="4"/>
        <v>7.7058823529411777E-2</v>
      </c>
      <c r="D739" s="4">
        <f t="shared" si="5"/>
        <v>2.9475E-3</v>
      </c>
      <c r="E739" s="1"/>
      <c r="F739" s="1"/>
      <c r="G739" s="1"/>
      <c r="H739" s="1"/>
    </row>
    <row r="740" spans="1:8" ht="15" x14ac:dyDescent="0.25">
      <c r="A740" s="4">
        <v>738</v>
      </c>
      <c r="B740" s="4">
        <v>4.0629999999999998E-3</v>
      </c>
      <c r="C740" s="4">
        <f t="shared" si="4"/>
        <v>2.6555555555555554E-2</v>
      </c>
      <c r="D740" s="4">
        <f t="shared" si="5"/>
        <v>1.0157499999999999E-3</v>
      </c>
      <c r="E740" s="1"/>
      <c r="F740" s="1"/>
      <c r="G740" s="1"/>
      <c r="H740" s="1"/>
    </row>
    <row r="741" spans="1:8" ht="15" x14ac:dyDescent="0.25">
      <c r="A741" s="4">
        <v>739</v>
      </c>
      <c r="B741" s="4">
        <v>3.5690000000000001E-3</v>
      </c>
      <c r="C741" s="4">
        <f t="shared" si="4"/>
        <v>2.3326797385620913E-2</v>
      </c>
      <c r="D741" s="4">
        <f t="shared" si="5"/>
        <v>8.9225000000000003E-4</v>
      </c>
      <c r="E741" s="1"/>
      <c r="F741" s="1"/>
      <c r="G741" s="1"/>
      <c r="H741" s="1"/>
    </row>
    <row r="742" spans="1:8" ht="15" x14ac:dyDescent="0.25">
      <c r="A742" s="4">
        <v>740</v>
      </c>
      <c r="B742" s="4">
        <v>4.7710000000000001E-3</v>
      </c>
      <c r="C742" s="4">
        <f t="shared" si="4"/>
        <v>3.1183006535947709E-2</v>
      </c>
      <c r="D742" s="4">
        <f t="shared" si="5"/>
        <v>1.19275E-3</v>
      </c>
      <c r="E742" s="1"/>
      <c r="F742" s="1"/>
      <c r="G742" s="1"/>
      <c r="H742" s="1"/>
    </row>
    <row r="743" spans="1:8" ht="15" x14ac:dyDescent="0.25">
      <c r="A743" s="4">
        <v>741</v>
      </c>
      <c r="B743" s="4">
        <v>1.81E-3</v>
      </c>
      <c r="C743" s="4">
        <f t="shared" si="4"/>
        <v>1.1830065359477124E-2</v>
      </c>
      <c r="D743" s="4">
        <f t="shared" si="5"/>
        <v>4.5249999999999999E-4</v>
      </c>
      <c r="E743" s="1"/>
      <c r="F743" s="1"/>
      <c r="G743" s="1"/>
      <c r="H743" s="1"/>
    </row>
    <row r="744" spans="1:8" ht="15" x14ac:dyDescent="0.25">
      <c r="A744" s="4">
        <v>742</v>
      </c>
      <c r="B744" s="4">
        <v>6.0699999999999999E-3</v>
      </c>
      <c r="C744" s="4">
        <f t="shared" si="4"/>
        <v>3.967320261437908E-2</v>
      </c>
      <c r="D744" s="4">
        <f t="shared" si="5"/>
        <v>1.5175E-3</v>
      </c>
      <c r="E744" s="1"/>
      <c r="F744" s="1"/>
      <c r="G744" s="1"/>
      <c r="H744" s="1"/>
    </row>
    <row r="745" spans="1:8" ht="15" x14ac:dyDescent="0.25">
      <c r="A745" s="4">
        <v>743</v>
      </c>
      <c r="B745" s="4">
        <v>3.5750000000000001E-3</v>
      </c>
      <c r="C745" s="4">
        <f t="shared" si="4"/>
        <v>2.3366013071895425E-2</v>
      </c>
      <c r="D745" s="4">
        <f t="shared" si="5"/>
        <v>8.9375000000000001E-4</v>
      </c>
      <c r="E745" s="1"/>
      <c r="F745" s="1"/>
      <c r="G745" s="1"/>
      <c r="H745" s="1"/>
    </row>
    <row r="746" spans="1:8" ht="15" x14ac:dyDescent="0.25">
      <c r="A746" s="4">
        <v>744</v>
      </c>
      <c r="B746" s="4">
        <v>1.8890000000000001E-3</v>
      </c>
      <c r="C746" s="4">
        <f t="shared" si="4"/>
        <v>1.234640522875817E-2</v>
      </c>
      <c r="D746" s="4">
        <f t="shared" si="5"/>
        <v>4.7225000000000001E-4</v>
      </c>
      <c r="E746" s="1"/>
      <c r="F746" s="1"/>
      <c r="G746" s="1"/>
      <c r="H746" s="1"/>
    </row>
    <row r="747" spans="1:8" ht="15" x14ac:dyDescent="0.25">
      <c r="A747" s="4">
        <v>745</v>
      </c>
      <c r="B747" s="4">
        <v>2.3999999999999998E-3</v>
      </c>
      <c r="C747" s="4">
        <f t="shared" si="4"/>
        <v>1.5686274509803921E-2</v>
      </c>
      <c r="D747" s="4">
        <f t="shared" si="5"/>
        <v>5.9999999999999995E-4</v>
      </c>
      <c r="E747" s="1"/>
      <c r="F747" s="1"/>
      <c r="G747" s="1"/>
      <c r="H747" s="1"/>
    </row>
    <row r="748" spans="1:8" ht="15" x14ac:dyDescent="0.25">
      <c r="A748" s="4">
        <v>746</v>
      </c>
      <c r="B748" s="4">
        <v>4.8599999999999997E-3</v>
      </c>
      <c r="C748" s="4">
        <f t="shared" si="4"/>
        <v>3.1764705882352938E-2</v>
      </c>
      <c r="D748" s="4">
        <f t="shared" si="5"/>
        <v>1.2149999999999999E-3</v>
      </c>
      <c r="E748" s="1"/>
      <c r="F748" s="1"/>
      <c r="G748" s="1"/>
      <c r="H748" s="1"/>
    </row>
    <row r="749" spans="1:8" ht="15" x14ac:dyDescent="0.25">
      <c r="A749" s="4">
        <v>747</v>
      </c>
      <c r="B749" s="4">
        <v>3.7139999999999999E-3</v>
      </c>
      <c r="C749" s="4">
        <f t="shared" si="4"/>
        <v>2.4274509803921568E-2</v>
      </c>
      <c r="D749" s="4">
        <f t="shared" si="5"/>
        <v>9.2849999999999996E-4</v>
      </c>
      <c r="E749" s="1"/>
      <c r="F749" s="1"/>
      <c r="G749" s="1"/>
      <c r="H749" s="1"/>
    </row>
    <row r="750" spans="1:8" ht="15" x14ac:dyDescent="0.25">
      <c r="A750" s="4">
        <v>748</v>
      </c>
      <c r="B750" s="4">
        <v>3.5720000000000001E-3</v>
      </c>
      <c r="C750" s="4">
        <f t="shared" si="4"/>
        <v>2.3346405228758173E-2</v>
      </c>
      <c r="D750" s="4">
        <f t="shared" si="5"/>
        <v>8.9300000000000002E-4</v>
      </c>
      <c r="E750" s="1"/>
      <c r="F750" s="1"/>
      <c r="G750" s="1"/>
      <c r="H750" s="1"/>
    </row>
    <row r="751" spans="1:8" ht="15" x14ac:dyDescent="0.25">
      <c r="A751" s="4">
        <v>749</v>
      </c>
      <c r="B751" s="4">
        <v>4.8900000000000002E-3</v>
      </c>
      <c r="C751" s="4">
        <f t="shared" si="4"/>
        <v>3.1960784313725489E-2</v>
      </c>
      <c r="D751" s="4">
        <f t="shared" si="5"/>
        <v>1.2225000000000001E-3</v>
      </c>
      <c r="E751" s="1"/>
      <c r="F751" s="1"/>
      <c r="G751" s="1"/>
      <c r="H751" s="1"/>
    </row>
    <row r="752" spans="1:8" ht="15" x14ac:dyDescent="0.25">
      <c r="A752" s="4">
        <v>750</v>
      </c>
      <c r="B752" s="4">
        <v>1.273E-3</v>
      </c>
      <c r="C752" s="4">
        <f t="shared" si="4"/>
        <v>8.3202614379084966E-3</v>
      </c>
      <c r="D752" s="4">
        <f t="shared" si="5"/>
        <v>3.1825000000000001E-4</v>
      </c>
      <c r="E752" s="1"/>
      <c r="F752" s="1"/>
      <c r="G752" s="1"/>
      <c r="H752" s="1"/>
    </row>
    <row r="753" spans="1:8" ht="15" x14ac:dyDescent="0.25">
      <c r="A753" s="4">
        <v>751</v>
      </c>
      <c r="B753" s="4">
        <v>3.2850000000000002E-3</v>
      </c>
      <c r="C753" s="4">
        <f t="shared" si="4"/>
        <v>2.147058823529412E-2</v>
      </c>
      <c r="D753" s="4">
        <f t="shared" si="5"/>
        <v>8.2125000000000004E-4</v>
      </c>
      <c r="E753" s="1"/>
      <c r="F753" s="1"/>
      <c r="G753" s="1"/>
      <c r="H753" s="1"/>
    </row>
    <row r="754" spans="1:8" ht="15" x14ac:dyDescent="0.25">
      <c r="A754" s="4">
        <v>752</v>
      </c>
      <c r="B754" s="4">
        <v>6.9909999999999998E-3</v>
      </c>
      <c r="C754" s="4">
        <f t="shared" si="4"/>
        <v>4.5692810457516338E-2</v>
      </c>
      <c r="D754" s="4">
        <f t="shared" si="5"/>
        <v>1.74775E-3</v>
      </c>
      <c r="E754" s="1"/>
      <c r="F754" s="1"/>
      <c r="G754" s="1"/>
      <c r="H754" s="1"/>
    </row>
    <row r="755" spans="1:8" ht="15" x14ac:dyDescent="0.25">
      <c r="A755" s="4">
        <v>753</v>
      </c>
      <c r="B755" s="4">
        <v>3.7239999999999999E-3</v>
      </c>
      <c r="C755" s="4">
        <f t="shared" si="4"/>
        <v>2.4339869281045753E-2</v>
      </c>
      <c r="D755" s="4">
        <f t="shared" si="5"/>
        <v>9.3099999999999997E-4</v>
      </c>
      <c r="E755" s="1"/>
      <c r="F755" s="1"/>
      <c r="G755" s="1"/>
      <c r="H755" s="1"/>
    </row>
    <row r="756" spans="1:8" ht="15" x14ac:dyDescent="0.25">
      <c r="A756" s="4">
        <v>754</v>
      </c>
      <c r="B756" s="4">
        <v>3.1670000000000001E-3</v>
      </c>
      <c r="C756" s="4">
        <f t="shared" si="4"/>
        <v>2.0699346405228761E-2</v>
      </c>
      <c r="D756" s="4">
        <f t="shared" si="5"/>
        <v>7.9175000000000003E-4</v>
      </c>
      <c r="E756" s="1"/>
      <c r="F756" s="1"/>
      <c r="G756" s="1"/>
      <c r="H756" s="1"/>
    </row>
    <row r="757" spans="1:8" ht="15" x14ac:dyDescent="0.25">
      <c r="A757" s="4">
        <v>755</v>
      </c>
      <c r="B757" s="4">
        <v>3.6440000000000001E-3</v>
      </c>
      <c r="C757" s="4">
        <f t="shared" si="4"/>
        <v>2.3816993464052288E-2</v>
      </c>
      <c r="D757" s="4">
        <f t="shared" si="5"/>
        <v>9.1100000000000003E-4</v>
      </c>
      <c r="E757" s="1"/>
      <c r="F757" s="1"/>
      <c r="G757" s="1"/>
      <c r="H757" s="1"/>
    </row>
    <row r="758" spans="1:8" ht="15" x14ac:dyDescent="0.25">
      <c r="A758" s="4">
        <v>756</v>
      </c>
      <c r="B758" s="4">
        <v>8.3080000000000003E-4</v>
      </c>
      <c r="C758" s="4">
        <f t="shared" si="4"/>
        <v>5.4300653594771247E-3</v>
      </c>
      <c r="D758" s="4">
        <f t="shared" si="5"/>
        <v>2.0770000000000001E-4</v>
      </c>
      <c r="E758" s="1"/>
      <c r="F758" s="1"/>
      <c r="G758" s="1"/>
      <c r="H758" s="1"/>
    </row>
    <row r="759" spans="1:8" ht="15" x14ac:dyDescent="0.25">
      <c r="A759" s="4">
        <v>757</v>
      </c>
      <c r="B759" s="4">
        <v>3.726E-4</v>
      </c>
      <c r="C759" s="4">
        <f t="shared" si="4"/>
        <v>2.4352941176470589E-3</v>
      </c>
      <c r="D759" s="4">
        <f t="shared" si="5"/>
        <v>9.3150000000000001E-5</v>
      </c>
      <c r="E759" s="1"/>
      <c r="F759" s="1"/>
      <c r="G759" s="1"/>
      <c r="H759" s="1"/>
    </row>
    <row r="760" spans="1:8" ht="15" x14ac:dyDescent="0.25">
      <c r="A760" s="4">
        <v>758</v>
      </c>
      <c r="B760" s="4">
        <v>6.9410000000000001E-4</v>
      </c>
      <c r="C760" s="4">
        <f t="shared" si="4"/>
        <v>4.5366013071895424E-3</v>
      </c>
      <c r="D760" s="4">
        <f t="shared" si="5"/>
        <v>1.73525E-4</v>
      </c>
      <c r="E760" s="1"/>
      <c r="F760" s="1"/>
      <c r="G760" s="1"/>
      <c r="H760" s="1"/>
    </row>
    <row r="761" spans="1:8" ht="15" x14ac:dyDescent="0.25">
      <c r="A761" s="4">
        <v>759</v>
      </c>
      <c r="B761" s="4">
        <v>1.539E-3</v>
      </c>
      <c r="C761" s="4">
        <f t="shared" si="4"/>
        <v>1.0058823529411764E-2</v>
      </c>
      <c r="D761" s="4">
        <f t="shared" si="5"/>
        <v>3.8475E-4</v>
      </c>
      <c r="E761" s="1"/>
      <c r="F761" s="1"/>
      <c r="G761" s="1"/>
      <c r="H761" s="1"/>
    </row>
    <row r="762" spans="1:8" ht="15" x14ac:dyDescent="0.25">
      <c r="A762" s="4">
        <v>760</v>
      </c>
      <c r="B762" s="4">
        <v>4.2379999999999996E-3</v>
      </c>
      <c r="C762" s="4">
        <f t="shared" si="4"/>
        <v>2.7699346405228753E-2</v>
      </c>
      <c r="D762" s="4">
        <f t="shared" si="5"/>
        <v>1.0594999999999999E-3</v>
      </c>
      <c r="E762" s="1"/>
      <c r="F762" s="1"/>
      <c r="G762" s="1"/>
      <c r="H762" s="1"/>
    </row>
    <row r="763" spans="1:8" ht="15" x14ac:dyDescent="0.25">
      <c r="A763" s="4">
        <v>761</v>
      </c>
      <c r="B763" s="4">
        <v>5.5139999999999998E-3</v>
      </c>
      <c r="C763" s="4">
        <f t="shared" si="4"/>
        <v>3.6039215686274509E-2</v>
      </c>
      <c r="D763" s="4">
        <f t="shared" si="5"/>
        <v>1.3785E-3</v>
      </c>
      <c r="E763" s="1"/>
      <c r="F763" s="1"/>
      <c r="G763" s="1"/>
      <c r="H763" s="1"/>
    </row>
    <row r="764" spans="1:8" ht="15" x14ac:dyDescent="0.25">
      <c r="A764" s="4">
        <v>762</v>
      </c>
      <c r="B764" s="4">
        <v>6.3229999999999996E-3</v>
      </c>
      <c r="C764" s="4">
        <f t="shared" si="4"/>
        <v>4.1326797385620916E-2</v>
      </c>
      <c r="D764" s="4">
        <f t="shared" si="5"/>
        <v>1.5807499999999999E-3</v>
      </c>
      <c r="E764" s="1"/>
      <c r="F764" s="1"/>
      <c r="G764" s="1"/>
      <c r="H764" s="1"/>
    </row>
    <row r="765" spans="1:8" ht="15" x14ac:dyDescent="0.25">
      <c r="A765" s="4">
        <v>763</v>
      </c>
      <c r="B765" s="4">
        <v>2.4979999999999998E-3</v>
      </c>
      <c r="C765" s="4">
        <f t="shared" si="4"/>
        <v>1.6326797385620914E-2</v>
      </c>
      <c r="D765" s="4">
        <f t="shared" si="5"/>
        <v>6.2449999999999995E-4</v>
      </c>
      <c r="E765" s="1"/>
      <c r="F765" s="1"/>
      <c r="G765" s="1"/>
      <c r="H765" s="1"/>
    </row>
    <row r="766" spans="1:8" ht="15" x14ac:dyDescent="0.25">
      <c r="A766" s="4">
        <v>764</v>
      </c>
      <c r="B766" s="4">
        <v>4.8240000000000002E-3</v>
      </c>
      <c r="C766" s="4">
        <f t="shared" si="4"/>
        <v>3.1529411764705882E-2</v>
      </c>
      <c r="D766" s="4">
        <f t="shared" si="5"/>
        <v>1.206E-3</v>
      </c>
      <c r="E766" s="1"/>
      <c r="F766" s="1"/>
      <c r="G766" s="1"/>
      <c r="H766" s="1"/>
    </row>
    <row r="767" spans="1:8" ht="15" x14ac:dyDescent="0.25">
      <c r="A767" s="4">
        <v>765</v>
      </c>
      <c r="B767" s="4">
        <v>1.6620000000000001E-3</v>
      </c>
      <c r="C767" s="4">
        <f t="shared" si="4"/>
        <v>1.0862745098039217E-2</v>
      </c>
      <c r="D767" s="4">
        <f t="shared" si="5"/>
        <v>4.1550000000000002E-4</v>
      </c>
      <c r="E767" s="1"/>
      <c r="F767" s="1"/>
      <c r="G767" s="1"/>
      <c r="H767" s="1"/>
    </row>
    <row r="768" spans="1:8" ht="15" x14ac:dyDescent="0.25">
      <c r="A768" s="4">
        <v>766</v>
      </c>
      <c r="B768" s="4">
        <v>1.302E-3</v>
      </c>
      <c r="C768" s="4">
        <f t="shared" ref="C768:C1022" si="6">(B768/$G$2)*1000</f>
        <v>8.5098039215686268E-3</v>
      </c>
      <c r="D768" s="4">
        <f t="shared" ref="D768:D1022" si="7">(B768/$H$2)</f>
        <v>3.255E-4</v>
      </c>
      <c r="E768" s="1"/>
      <c r="F768" s="1"/>
      <c r="G768" s="1"/>
      <c r="H768" s="1"/>
    </row>
    <row r="769" spans="1:8" ht="15" x14ac:dyDescent="0.25">
      <c r="A769" s="4">
        <v>767</v>
      </c>
      <c r="B769" s="4">
        <v>3.078E-3</v>
      </c>
      <c r="C769" s="4">
        <f t="shared" si="6"/>
        <v>2.0117647058823528E-2</v>
      </c>
      <c r="D769" s="4">
        <f t="shared" si="7"/>
        <v>7.695E-4</v>
      </c>
      <c r="E769" s="1"/>
      <c r="F769" s="1"/>
      <c r="G769" s="1"/>
      <c r="H769" s="1"/>
    </row>
    <row r="770" spans="1:8" ht="15" x14ac:dyDescent="0.25">
      <c r="A770" s="4">
        <v>768</v>
      </c>
      <c r="B770" s="4">
        <v>5.3699999999999998E-3</v>
      </c>
      <c r="C770" s="4">
        <f t="shared" si="6"/>
        <v>3.5098039215686279E-2</v>
      </c>
      <c r="D770" s="4">
        <f t="shared" si="7"/>
        <v>1.3424999999999999E-3</v>
      </c>
      <c r="E770" s="1"/>
      <c r="F770" s="1"/>
      <c r="G770" s="1"/>
      <c r="H770" s="1"/>
    </row>
    <row r="771" spans="1:8" ht="15" x14ac:dyDescent="0.25">
      <c r="A771" s="4">
        <v>769</v>
      </c>
      <c r="B771" s="4">
        <v>4.9339999999999996E-4</v>
      </c>
      <c r="C771" s="4">
        <f t="shared" si="6"/>
        <v>3.2248366013071894E-3</v>
      </c>
      <c r="D771" s="4">
        <f t="shared" si="7"/>
        <v>1.2334999999999999E-4</v>
      </c>
      <c r="E771" s="1"/>
      <c r="F771" s="1"/>
      <c r="G771" s="1"/>
      <c r="H771" s="1"/>
    </row>
    <row r="772" spans="1:8" ht="15" x14ac:dyDescent="0.25">
      <c r="A772" s="4">
        <v>770</v>
      </c>
      <c r="B772" s="4">
        <v>2.6740000000000002E-3</v>
      </c>
      <c r="C772" s="4">
        <f t="shared" si="6"/>
        <v>1.7477124183006537E-2</v>
      </c>
      <c r="D772" s="4">
        <f t="shared" si="7"/>
        <v>6.6850000000000004E-4</v>
      </c>
      <c r="E772" s="1"/>
      <c r="F772" s="1"/>
      <c r="G772" s="1"/>
      <c r="H772" s="1"/>
    </row>
    <row r="773" spans="1:8" ht="15" x14ac:dyDescent="0.25">
      <c r="A773" s="4">
        <v>771</v>
      </c>
      <c r="B773" s="4">
        <v>4.4969999999999998E-4</v>
      </c>
      <c r="C773" s="4">
        <f t="shared" si="6"/>
        <v>2.9392156862745097E-3</v>
      </c>
      <c r="D773" s="4">
        <f t="shared" si="7"/>
        <v>1.12425E-4</v>
      </c>
      <c r="E773" s="1"/>
      <c r="F773" s="1"/>
      <c r="G773" s="1"/>
      <c r="H773" s="1"/>
    </row>
    <row r="774" spans="1:8" ht="15" x14ac:dyDescent="0.25">
      <c r="A774" s="4">
        <v>772</v>
      </c>
      <c r="B774" s="4">
        <v>3.104E-3</v>
      </c>
      <c r="C774" s="4">
        <f t="shared" si="6"/>
        <v>2.0287581699346403E-2</v>
      </c>
      <c r="D774" s="4">
        <f t="shared" si="7"/>
        <v>7.76E-4</v>
      </c>
      <c r="E774" s="1"/>
      <c r="F774" s="1"/>
      <c r="G774" s="1"/>
      <c r="H774" s="1"/>
    </row>
    <row r="775" spans="1:8" ht="15" x14ac:dyDescent="0.25">
      <c r="A775" s="4">
        <v>773</v>
      </c>
      <c r="B775" s="4">
        <v>7.2869999999999999E-4</v>
      </c>
      <c r="C775" s="4">
        <f t="shared" si="6"/>
        <v>4.7627450980392162E-3</v>
      </c>
      <c r="D775" s="4">
        <f t="shared" si="7"/>
        <v>1.82175E-4</v>
      </c>
      <c r="E775" s="1"/>
      <c r="F775" s="1"/>
      <c r="G775" s="1"/>
      <c r="H775" s="1"/>
    </row>
    <row r="776" spans="1:8" ht="15" x14ac:dyDescent="0.25">
      <c r="A776" s="4">
        <v>774</v>
      </c>
      <c r="B776" s="4">
        <v>3.571E-3</v>
      </c>
      <c r="C776" s="4">
        <f t="shared" si="6"/>
        <v>2.3339869281045752E-2</v>
      </c>
      <c r="D776" s="4">
        <f t="shared" si="7"/>
        <v>8.9274999999999999E-4</v>
      </c>
      <c r="E776" s="1"/>
      <c r="F776" s="1"/>
      <c r="G776" s="1"/>
      <c r="H776" s="1"/>
    </row>
    <row r="777" spans="1:8" ht="15" x14ac:dyDescent="0.25">
      <c r="A777" s="4">
        <v>775</v>
      </c>
      <c r="B777" s="4">
        <v>2.5950000000000001E-2</v>
      </c>
      <c r="C777" s="4">
        <f t="shared" si="6"/>
        <v>0.16960784313725491</v>
      </c>
      <c r="D777" s="4">
        <f t="shared" si="7"/>
        <v>6.4875000000000002E-3</v>
      </c>
      <c r="E777" s="1"/>
      <c r="F777" s="1"/>
      <c r="G777" s="1"/>
      <c r="H777" s="1"/>
    </row>
    <row r="778" spans="1:8" ht="15" x14ac:dyDescent="0.25">
      <c r="A778" s="4">
        <v>776</v>
      </c>
      <c r="B778" s="4">
        <v>7.1969999999999998E-4</v>
      </c>
      <c r="C778" s="4">
        <f t="shared" si="6"/>
        <v>4.7039215686274513E-3</v>
      </c>
      <c r="D778" s="4">
        <f t="shared" si="7"/>
        <v>1.79925E-4</v>
      </c>
      <c r="E778" s="1"/>
      <c r="F778" s="1"/>
      <c r="G778" s="1"/>
      <c r="H778" s="1"/>
    </row>
    <row r="779" spans="1:8" ht="15" x14ac:dyDescent="0.25">
      <c r="A779" s="4">
        <v>777</v>
      </c>
      <c r="B779" s="4">
        <v>4.0899999999999999E-3</v>
      </c>
      <c r="C779" s="4">
        <f t="shared" si="6"/>
        <v>2.673202614379085E-2</v>
      </c>
      <c r="D779" s="4">
        <f t="shared" si="7"/>
        <v>1.0225E-3</v>
      </c>
      <c r="E779" s="1"/>
      <c r="F779" s="1"/>
      <c r="G779" s="1"/>
      <c r="H779" s="1"/>
    </row>
    <row r="780" spans="1:8" ht="15" x14ac:dyDescent="0.25">
      <c r="A780" s="4">
        <v>778</v>
      </c>
      <c r="B780" s="4">
        <v>3.6380000000000002E-3</v>
      </c>
      <c r="C780" s="4">
        <f t="shared" si="6"/>
        <v>2.377777777777778E-2</v>
      </c>
      <c r="D780" s="4">
        <f t="shared" si="7"/>
        <v>9.0950000000000004E-4</v>
      </c>
      <c r="E780" s="1"/>
      <c r="F780" s="1"/>
      <c r="G780" s="1"/>
      <c r="H780" s="1"/>
    </row>
    <row r="781" spans="1:8" ht="15" x14ac:dyDescent="0.25">
      <c r="A781" s="4">
        <v>779</v>
      </c>
      <c r="B781" s="4">
        <v>3.9110000000000004E-3</v>
      </c>
      <c r="C781" s="4">
        <f t="shared" si="6"/>
        <v>2.5562091503267974E-2</v>
      </c>
      <c r="D781" s="4">
        <f t="shared" si="7"/>
        <v>9.777500000000001E-4</v>
      </c>
      <c r="E781" s="1"/>
      <c r="F781" s="1"/>
      <c r="G781" s="1"/>
      <c r="H781" s="1"/>
    </row>
    <row r="782" spans="1:8" ht="15" x14ac:dyDescent="0.25">
      <c r="A782" s="4">
        <v>780</v>
      </c>
      <c r="B782" s="4">
        <v>5.3080000000000002E-3</v>
      </c>
      <c r="C782" s="4">
        <f t="shared" si="6"/>
        <v>3.4692810457516342E-2</v>
      </c>
      <c r="D782" s="4">
        <f t="shared" si="7"/>
        <v>1.3270000000000001E-3</v>
      </c>
      <c r="E782" s="1"/>
      <c r="F782" s="1"/>
      <c r="G782" s="1"/>
      <c r="H782" s="1"/>
    </row>
    <row r="783" spans="1:8" ht="15" x14ac:dyDescent="0.25">
      <c r="A783" s="4">
        <v>781</v>
      </c>
      <c r="B783" s="4">
        <v>1.519E-3</v>
      </c>
      <c r="C783" s="4">
        <f t="shared" si="6"/>
        <v>9.9281045751633979E-3</v>
      </c>
      <c r="D783" s="4">
        <f t="shared" si="7"/>
        <v>3.7974999999999999E-4</v>
      </c>
      <c r="E783" s="1"/>
      <c r="F783" s="1"/>
      <c r="G783" s="1"/>
      <c r="H783" s="1"/>
    </row>
    <row r="784" spans="1:8" ht="15" x14ac:dyDescent="0.25">
      <c r="A784" s="4">
        <v>782</v>
      </c>
      <c r="B784" s="4">
        <v>8.7989999999999997E-4</v>
      </c>
      <c r="C784" s="4">
        <f t="shared" si="6"/>
        <v>5.7509803921568627E-3</v>
      </c>
      <c r="D784" s="4">
        <f t="shared" si="7"/>
        <v>2.1997499999999999E-4</v>
      </c>
      <c r="E784" s="1"/>
      <c r="F784" s="1"/>
      <c r="G784" s="1"/>
      <c r="H784" s="1"/>
    </row>
    <row r="785" spans="1:8" ht="15" x14ac:dyDescent="0.25">
      <c r="A785" s="4">
        <v>783</v>
      </c>
      <c r="B785" s="4">
        <v>5.3689999999999996E-3</v>
      </c>
      <c r="C785" s="4">
        <f t="shared" si="6"/>
        <v>3.5091503267973848E-2</v>
      </c>
      <c r="D785" s="4">
        <f t="shared" si="7"/>
        <v>1.3422499999999999E-3</v>
      </c>
      <c r="E785" s="1"/>
      <c r="F785" s="1"/>
      <c r="G785" s="1"/>
      <c r="H785" s="1"/>
    </row>
    <row r="786" spans="1:8" ht="15" x14ac:dyDescent="0.25">
      <c r="A786" s="4">
        <v>784</v>
      </c>
      <c r="B786" s="4">
        <v>6.9459999999999999E-3</v>
      </c>
      <c r="C786" s="4">
        <f t="shared" si="6"/>
        <v>4.5398692810457518E-2</v>
      </c>
      <c r="D786" s="4">
        <f t="shared" si="7"/>
        <v>1.7365E-3</v>
      </c>
      <c r="E786" s="1"/>
      <c r="F786" s="1"/>
      <c r="G786" s="1"/>
      <c r="H786" s="1"/>
    </row>
    <row r="787" spans="1:8" ht="15" x14ac:dyDescent="0.25">
      <c r="A787" s="4">
        <v>785</v>
      </c>
      <c r="B787" s="4">
        <v>1.5820000000000001E-3</v>
      </c>
      <c r="C787" s="4">
        <f t="shared" si="6"/>
        <v>1.0339869281045751E-2</v>
      </c>
      <c r="D787" s="4">
        <f t="shared" si="7"/>
        <v>3.9550000000000002E-4</v>
      </c>
      <c r="E787" s="1"/>
      <c r="F787" s="1"/>
      <c r="G787" s="1"/>
      <c r="H787" s="1"/>
    </row>
    <row r="788" spans="1:8" ht="15" x14ac:dyDescent="0.25">
      <c r="A788" s="4">
        <v>786</v>
      </c>
      <c r="B788" s="4">
        <v>4.1269999999999996E-3</v>
      </c>
      <c r="C788" s="4">
        <f t="shared" si="6"/>
        <v>2.6973856209150323E-2</v>
      </c>
      <c r="D788" s="4">
        <f t="shared" si="7"/>
        <v>1.0317499999999999E-3</v>
      </c>
      <c r="E788" s="1"/>
      <c r="F788" s="1"/>
      <c r="G788" s="1"/>
      <c r="H788" s="1"/>
    </row>
    <row r="789" spans="1:8" ht="15" x14ac:dyDescent="0.25">
      <c r="A789" s="4">
        <v>787</v>
      </c>
      <c r="B789" s="4">
        <v>1.784E-3</v>
      </c>
      <c r="C789" s="4">
        <f t="shared" si="6"/>
        <v>1.1660130718954248E-2</v>
      </c>
      <c r="D789" s="4">
        <f t="shared" si="7"/>
        <v>4.46E-4</v>
      </c>
      <c r="E789" s="1"/>
      <c r="F789" s="1"/>
      <c r="G789" s="1"/>
      <c r="H789" s="1"/>
    </row>
    <row r="790" spans="1:8" ht="15" x14ac:dyDescent="0.25">
      <c r="A790" s="4">
        <v>788</v>
      </c>
      <c r="B790" s="4">
        <v>5.5269999999999998E-3</v>
      </c>
      <c r="C790" s="4">
        <f t="shared" si="6"/>
        <v>3.6124183006535943E-2</v>
      </c>
      <c r="D790" s="4">
        <f t="shared" si="7"/>
        <v>1.3817499999999999E-3</v>
      </c>
      <c r="E790" s="1"/>
      <c r="F790" s="1"/>
      <c r="G790" s="1"/>
      <c r="H790" s="1"/>
    </row>
    <row r="791" spans="1:8" ht="15" x14ac:dyDescent="0.25">
      <c r="A791" s="4">
        <v>789</v>
      </c>
      <c r="B791" s="4">
        <v>8.8360000000000001E-4</v>
      </c>
      <c r="C791" s="4">
        <f t="shared" si="6"/>
        <v>5.7751633986928112E-3</v>
      </c>
      <c r="D791" s="4">
        <f t="shared" si="7"/>
        <v>2.209E-4</v>
      </c>
      <c r="E791" s="1"/>
      <c r="F791" s="1"/>
      <c r="G791" s="1"/>
      <c r="H791" s="1"/>
    </row>
    <row r="792" spans="1:8" ht="15" x14ac:dyDescent="0.25">
      <c r="A792" s="4">
        <v>790</v>
      </c>
      <c r="B792" s="4">
        <v>4.2589999999999998E-3</v>
      </c>
      <c r="C792" s="4">
        <f t="shared" si="6"/>
        <v>2.7836601307189544E-2</v>
      </c>
      <c r="D792" s="4">
        <f t="shared" si="7"/>
        <v>1.0647499999999999E-3</v>
      </c>
      <c r="E792" s="1"/>
      <c r="F792" s="1"/>
      <c r="G792" s="1"/>
      <c r="H792" s="1"/>
    </row>
    <row r="793" spans="1:8" ht="15" x14ac:dyDescent="0.25">
      <c r="A793" s="4">
        <v>791</v>
      </c>
      <c r="B793" s="4">
        <v>6.8019999999999999E-3</v>
      </c>
      <c r="C793" s="4">
        <f t="shared" si="6"/>
        <v>4.4457516339869281E-2</v>
      </c>
      <c r="D793" s="4">
        <f t="shared" si="7"/>
        <v>1.7005E-3</v>
      </c>
      <c r="E793" s="1"/>
      <c r="F793" s="1"/>
      <c r="G793" s="1"/>
      <c r="H793" s="1"/>
    </row>
    <row r="794" spans="1:8" ht="15" x14ac:dyDescent="0.25">
      <c r="A794" s="4">
        <v>792</v>
      </c>
      <c r="B794" s="4">
        <v>4.444E-3</v>
      </c>
      <c r="C794" s="4">
        <f t="shared" si="6"/>
        <v>2.9045751633986927E-2</v>
      </c>
      <c r="D794" s="4">
        <f t="shared" si="7"/>
        <v>1.111E-3</v>
      </c>
      <c r="E794" s="1"/>
      <c r="F794" s="1"/>
      <c r="G794" s="1"/>
      <c r="H794" s="1"/>
    </row>
    <row r="795" spans="1:8" ht="15" x14ac:dyDescent="0.25">
      <c r="A795" s="4">
        <v>793</v>
      </c>
      <c r="B795" s="4">
        <v>2.379E-3</v>
      </c>
      <c r="C795" s="4">
        <f t="shared" si="6"/>
        <v>1.5549019607843138E-2</v>
      </c>
      <c r="D795" s="4">
        <f t="shared" si="7"/>
        <v>5.9475000000000001E-4</v>
      </c>
      <c r="E795" s="1"/>
      <c r="F795" s="1"/>
      <c r="G795" s="1"/>
      <c r="H795" s="1"/>
    </row>
    <row r="796" spans="1:8" ht="15" x14ac:dyDescent="0.25">
      <c r="A796" s="4">
        <v>794</v>
      </c>
      <c r="B796" s="4">
        <v>6.4380000000000004E-4</v>
      </c>
      <c r="C796" s="4">
        <f t="shared" si="6"/>
        <v>4.2078431372549029E-3</v>
      </c>
      <c r="D796" s="4">
        <f t="shared" si="7"/>
        <v>1.6095000000000001E-4</v>
      </c>
      <c r="E796" s="1"/>
      <c r="F796" s="1"/>
      <c r="G796" s="1"/>
      <c r="H796" s="1"/>
    </row>
    <row r="797" spans="1:8" ht="15" x14ac:dyDescent="0.25">
      <c r="A797" s="4">
        <v>795</v>
      </c>
      <c r="B797" s="4">
        <v>4.5909999999999996E-3</v>
      </c>
      <c r="C797" s="4">
        <f t="shared" si="6"/>
        <v>3.0006535947712416E-2</v>
      </c>
      <c r="D797" s="4">
        <f t="shared" si="7"/>
        <v>1.1477499999999999E-3</v>
      </c>
      <c r="E797" s="1"/>
      <c r="F797" s="1"/>
      <c r="G797" s="1"/>
      <c r="H797" s="1"/>
    </row>
    <row r="798" spans="1:8" ht="15" x14ac:dyDescent="0.25">
      <c r="A798" s="4">
        <v>796</v>
      </c>
      <c r="B798" s="4">
        <v>2.369E-3</v>
      </c>
      <c r="C798" s="4">
        <f t="shared" si="6"/>
        <v>1.5483660130718955E-2</v>
      </c>
      <c r="D798" s="4">
        <f t="shared" si="7"/>
        <v>5.9225E-4</v>
      </c>
      <c r="E798" s="1"/>
      <c r="F798" s="1"/>
      <c r="G798" s="1"/>
      <c r="H798" s="1"/>
    </row>
    <row r="799" spans="1:8" ht="15" x14ac:dyDescent="0.25">
      <c r="A799" s="4">
        <v>797</v>
      </c>
      <c r="B799" s="4">
        <v>5.3530000000000001E-3</v>
      </c>
      <c r="C799" s="4">
        <f t="shared" si="6"/>
        <v>3.4986928104575168E-2</v>
      </c>
      <c r="D799" s="4">
        <f t="shared" si="7"/>
        <v>1.33825E-3</v>
      </c>
      <c r="E799" s="1"/>
      <c r="F799" s="1"/>
      <c r="G799" s="1"/>
      <c r="H799" s="1"/>
    </row>
    <row r="800" spans="1:8" ht="15" x14ac:dyDescent="0.25">
      <c r="A800" s="4">
        <v>798</v>
      </c>
      <c r="B800" s="4">
        <v>1.1610000000000001E-2</v>
      </c>
      <c r="C800" s="4">
        <f t="shared" si="6"/>
        <v>7.5882352941176484E-2</v>
      </c>
      <c r="D800" s="4">
        <f t="shared" si="7"/>
        <v>2.9025000000000001E-3</v>
      </c>
      <c r="E800" s="1"/>
      <c r="F800" s="1"/>
      <c r="G800" s="1"/>
      <c r="H800" s="1"/>
    </row>
    <row r="801" spans="1:8" ht="15" x14ac:dyDescent="0.25">
      <c r="A801" s="4">
        <v>799</v>
      </c>
      <c r="B801" s="4">
        <v>4.5820000000000001E-3</v>
      </c>
      <c r="C801" s="4">
        <f t="shared" si="6"/>
        <v>2.9947712418300656E-2</v>
      </c>
      <c r="D801" s="4">
        <f t="shared" si="7"/>
        <v>1.1455E-3</v>
      </c>
      <c r="E801" s="1"/>
      <c r="F801" s="1"/>
      <c r="G801" s="1"/>
      <c r="H801" s="1"/>
    </row>
    <row r="802" spans="1:8" ht="15" x14ac:dyDescent="0.25">
      <c r="A802" s="4">
        <v>800</v>
      </c>
      <c r="B802" s="4">
        <v>5.3080000000000002E-3</v>
      </c>
      <c r="C802" s="4">
        <f t="shared" si="6"/>
        <v>3.4692810457516342E-2</v>
      </c>
      <c r="D802" s="4">
        <f t="shared" si="7"/>
        <v>1.3270000000000001E-3</v>
      </c>
      <c r="E802" s="1"/>
      <c r="F802" s="1"/>
      <c r="G802" s="1"/>
      <c r="H802" s="1"/>
    </row>
    <row r="803" spans="1:8" ht="15" x14ac:dyDescent="0.25">
      <c r="A803" s="4">
        <v>801</v>
      </c>
      <c r="B803" s="4">
        <v>2.7399999999999998E-3</v>
      </c>
      <c r="C803" s="4">
        <f t="shared" si="6"/>
        <v>1.7908496732026144E-2</v>
      </c>
      <c r="D803" s="4">
        <f t="shared" si="7"/>
        <v>6.8499999999999995E-4</v>
      </c>
      <c r="E803" s="1"/>
      <c r="F803" s="1"/>
      <c r="G803" s="1"/>
      <c r="H803" s="1"/>
    </row>
    <row r="804" spans="1:8" ht="15" x14ac:dyDescent="0.25">
      <c r="A804" s="4">
        <v>802</v>
      </c>
      <c r="B804" s="4">
        <v>1.57E-3</v>
      </c>
      <c r="C804" s="4">
        <f t="shared" si="6"/>
        <v>1.0261437908496733E-2</v>
      </c>
      <c r="D804" s="4">
        <f t="shared" si="7"/>
        <v>3.925E-4</v>
      </c>
      <c r="E804" s="1"/>
      <c r="F804" s="1"/>
      <c r="G804" s="1"/>
      <c r="H804" s="1"/>
    </row>
    <row r="805" spans="1:8" ht="15" x14ac:dyDescent="0.25">
      <c r="A805" s="4">
        <v>803</v>
      </c>
      <c r="B805" s="4">
        <v>3.4589999999999998E-3</v>
      </c>
      <c r="C805" s="4">
        <f t="shared" si="6"/>
        <v>2.2607843137254901E-2</v>
      </c>
      <c r="D805" s="4">
        <f t="shared" si="7"/>
        <v>8.6474999999999996E-4</v>
      </c>
      <c r="E805" s="1"/>
      <c r="F805" s="1"/>
      <c r="G805" s="1"/>
      <c r="H805" s="1"/>
    </row>
    <row r="806" spans="1:8" ht="15" x14ac:dyDescent="0.25">
      <c r="A806" s="4">
        <v>804</v>
      </c>
      <c r="B806" s="4">
        <v>6.9589999999999995E-4</v>
      </c>
      <c r="C806" s="4">
        <f t="shared" si="6"/>
        <v>4.548366013071895E-3</v>
      </c>
      <c r="D806" s="4">
        <f t="shared" si="7"/>
        <v>1.7397499999999999E-4</v>
      </c>
      <c r="E806" s="1"/>
      <c r="F806" s="1"/>
      <c r="G806" s="1"/>
      <c r="H806" s="1"/>
    </row>
    <row r="807" spans="1:8" ht="15" x14ac:dyDescent="0.25">
      <c r="A807" s="4">
        <v>805</v>
      </c>
      <c r="B807" s="4">
        <v>1.181E-3</v>
      </c>
      <c r="C807" s="4">
        <f t="shared" si="6"/>
        <v>7.7189542483660127E-3</v>
      </c>
      <c r="D807" s="4">
        <f t="shared" si="7"/>
        <v>2.9524999999999999E-4</v>
      </c>
      <c r="E807" s="1"/>
      <c r="F807" s="1"/>
      <c r="G807" s="1"/>
      <c r="H807" s="1"/>
    </row>
    <row r="808" spans="1:8" ht="15" x14ac:dyDescent="0.25">
      <c r="A808" s="4">
        <v>806</v>
      </c>
      <c r="B808" s="4">
        <v>2.189E-3</v>
      </c>
      <c r="C808" s="4">
        <f t="shared" si="6"/>
        <v>1.430718954248366E-2</v>
      </c>
      <c r="D808" s="4">
        <f t="shared" si="7"/>
        <v>5.4724999999999999E-4</v>
      </c>
      <c r="E808" s="1"/>
      <c r="F808" s="1"/>
      <c r="G808" s="1"/>
      <c r="H808" s="1"/>
    </row>
    <row r="809" spans="1:8" ht="15" x14ac:dyDescent="0.25">
      <c r="A809" s="4">
        <v>807</v>
      </c>
      <c r="B809" s="4">
        <v>4.9170000000000004E-3</v>
      </c>
      <c r="C809" s="4">
        <f t="shared" si="6"/>
        <v>3.2137254901960788E-2</v>
      </c>
      <c r="D809" s="4">
        <f t="shared" si="7"/>
        <v>1.2292500000000001E-3</v>
      </c>
      <c r="E809" s="1"/>
      <c r="F809" s="1"/>
      <c r="G809" s="1"/>
      <c r="H809" s="1"/>
    </row>
    <row r="810" spans="1:8" ht="15" x14ac:dyDescent="0.25">
      <c r="A810" s="4">
        <v>808</v>
      </c>
      <c r="B810" s="4">
        <v>4.0000000000000001E-3</v>
      </c>
      <c r="C810" s="4">
        <f t="shared" si="6"/>
        <v>2.6143790849673203E-2</v>
      </c>
      <c r="D810" s="4">
        <f t="shared" si="7"/>
        <v>1E-3</v>
      </c>
      <c r="E810" s="1"/>
      <c r="F810" s="1"/>
      <c r="G810" s="1"/>
      <c r="H810" s="1"/>
    </row>
    <row r="811" spans="1:8" ht="15" x14ac:dyDescent="0.25">
      <c r="A811" s="4">
        <v>809</v>
      </c>
      <c r="B811" s="4">
        <v>3.6570000000000001E-3</v>
      </c>
      <c r="C811" s="4">
        <f t="shared" si="6"/>
        <v>2.3901960784313725E-2</v>
      </c>
      <c r="D811" s="4">
        <f t="shared" si="7"/>
        <v>9.1425000000000002E-4</v>
      </c>
      <c r="E811" s="1"/>
      <c r="F811" s="1"/>
      <c r="G811" s="1"/>
      <c r="H811" s="1"/>
    </row>
    <row r="812" spans="1:8" ht="15" x14ac:dyDescent="0.25">
      <c r="A812" s="4">
        <v>810</v>
      </c>
      <c r="B812" s="4">
        <v>2.988E-4</v>
      </c>
      <c r="C812" s="4">
        <f t="shared" si="6"/>
        <v>1.9529411764705881E-3</v>
      </c>
      <c r="D812" s="4">
        <f t="shared" si="7"/>
        <v>7.47E-5</v>
      </c>
      <c r="E812" s="1"/>
      <c r="F812" s="1"/>
      <c r="G812" s="1"/>
      <c r="H812" s="1"/>
    </row>
    <row r="813" spans="1:8" ht="15" x14ac:dyDescent="0.25">
      <c r="A813" s="4">
        <v>811</v>
      </c>
      <c r="B813" s="4">
        <v>5.182E-3</v>
      </c>
      <c r="C813" s="4">
        <f t="shared" si="6"/>
        <v>3.386928104575164E-2</v>
      </c>
      <c r="D813" s="4">
        <f t="shared" si="7"/>
        <v>1.2955E-3</v>
      </c>
      <c r="E813" s="1"/>
      <c r="F813" s="1"/>
      <c r="G813" s="1"/>
      <c r="H813" s="1"/>
    </row>
    <row r="814" spans="1:8" ht="15" x14ac:dyDescent="0.25">
      <c r="A814" s="4">
        <v>812</v>
      </c>
      <c r="B814" s="4">
        <v>2.892E-3</v>
      </c>
      <c r="C814" s="4">
        <f t="shared" si="6"/>
        <v>1.8901960784313724E-2</v>
      </c>
      <c r="D814" s="4">
        <f t="shared" si="7"/>
        <v>7.2300000000000001E-4</v>
      </c>
      <c r="E814" s="1"/>
      <c r="F814" s="1"/>
      <c r="G814" s="1"/>
      <c r="H814" s="1"/>
    </row>
    <row r="815" spans="1:8" ht="15" x14ac:dyDescent="0.25">
      <c r="A815" s="4">
        <v>813</v>
      </c>
      <c r="B815" s="4">
        <v>3.8949999999999998E-4</v>
      </c>
      <c r="C815" s="4">
        <f t="shared" si="6"/>
        <v>2.5457516339869282E-3</v>
      </c>
      <c r="D815" s="4">
        <f t="shared" si="7"/>
        <v>9.7374999999999995E-5</v>
      </c>
      <c r="E815" s="1"/>
      <c r="F815" s="1"/>
      <c r="G815" s="1"/>
      <c r="H815" s="1"/>
    </row>
    <row r="816" spans="1:8" ht="15" x14ac:dyDescent="0.25">
      <c r="A816" s="4">
        <v>814</v>
      </c>
      <c r="B816" s="4">
        <v>6.0790000000000002E-3</v>
      </c>
      <c r="C816" s="4">
        <f t="shared" si="6"/>
        <v>3.9732026143790851E-2</v>
      </c>
      <c r="D816" s="4">
        <f t="shared" si="7"/>
        <v>1.5197500000000001E-3</v>
      </c>
      <c r="E816" s="1"/>
      <c r="F816" s="1"/>
      <c r="G816" s="1"/>
      <c r="H816" s="1"/>
    </row>
    <row r="817" spans="1:8" ht="15" x14ac:dyDescent="0.25">
      <c r="A817" s="4">
        <v>815</v>
      </c>
      <c r="B817" s="4">
        <v>3.0230000000000001E-3</v>
      </c>
      <c r="C817" s="4">
        <f t="shared" si="6"/>
        <v>1.9758169934640524E-2</v>
      </c>
      <c r="D817" s="4">
        <f t="shared" si="7"/>
        <v>7.5575000000000002E-4</v>
      </c>
      <c r="E817" s="1"/>
      <c r="F817" s="1"/>
      <c r="G817" s="1"/>
      <c r="H817" s="1"/>
    </row>
    <row r="818" spans="1:8" ht="15" x14ac:dyDescent="0.25">
      <c r="A818" s="4">
        <v>816</v>
      </c>
      <c r="B818" s="4">
        <v>4.3449999999999999E-3</v>
      </c>
      <c r="C818" s="4">
        <f t="shared" si="6"/>
        <v>2.8398692810457517E-2</v>
      </c>
      <c r="D818" s="4">
        <f t="shared" si="7"/>
        <v>1.08625E-3</v>
      </c>
      <c r="E818" s="1"/>
      <c r="F818" s="1"/>
      <c r="G818" s="1"/>
      <c r="H818" s="1"/>
    </row>
    <row r="819" spans="1:8" ht="15" x14ac:dyDescent="0.25">
      <c r="A819" s="4">
        <v>817</v>
      </c>
      <c r="B819" s="4">
        <v>2.715E-3</v>
      </c>
      <c r="C819" s="4">
        <f t="shared" si="6"/>
        <v>1.7745098039215687E-2</v>
      </c>
      <c r="D819" s="4">
        <f t="shared" si="7"/>
        <v>6.7874999999999999E-4</v>
      </c>
      <c r="E819" s="1"/>
      <c r="F819" s="1"/>
      <c r="G819" s="1"/>
      <c r="H819" s="1"/>
    </row>
    <row r="820" spans="1:8" ht="15" x14ac:dyDescent="0.25">
      <c r="A820" s="4">
        <v>818</v>
      </c>
      <c r="B820" s="4">
        <v>6.4140000000000004E-3</v>
      </c>
      <c r="C820" s="4">
        <f t="shared" si="6"/>
        <v>4.1921568627450979E-2</v>
      </c>
      <c r="D820" s="4">
        <f t="shared" si="7"/>
        <v>1.6035000000000001E-3</v>
      </c>
      <c r="E820" s="1"/>
      <c r="F820" s="1"/>
      <c r="G820" s="1"/>
      <c r="H820" s="1"/>
    </row>
    <row r="821" spans="1:8" ht="15" x14ac:dyDescent="0.25">
      <c r="A821" s="4">
        <v>819</v>
      </c>
      <c r="B821" s="4">
        <v>1.807E-3</v>
      </c>
      <c r="C821" s="4">
        <f t="shared" si="6"/>
        <v>1.1810457516339868E-2</v>
      </c>
      <c r="D821" s="4">
        <f t="shared" si="7"/>
        <v>4.5175E-4</v>
      </c>
      <c r="E821" s="1"/>
      <c r="F821" s="1"/>
      <c r="G821" s="1"/>
      <c r="H821" s="1"/>
    </row>
    <row r="822" spans="1:8" ht="15" x14ac:dyDescent="0.25">
      <c r="A822" s="4">
        <v>820</v>
      </c>
      <c r="B822" s="4">
        <v>4.8219999999999999E-3</v>
      </c>
      <c r="C822" s="4">
        <f t="shared" si="6"/>
        <v>3.151633986928104E-2</v>
      </c>
      <c r="D822" s="4">
        <f t="shared" si="7"/>
        <v>1.2055E-3</v>
      </c>
      <c r="E822" s="1"/>
      <c r="F822" s="1"/>
      <c r="G822" s="1"/>
      <c r="H822" s="1"/>
    </row>
    <row r="823" spans="1:8" ht="15" x14ac:dyDescent="0.25">
      <c r="A823" s="4">
        <v>821</v>
      </c>
      <c r="B823" s="4">
        <v>5.2370000000000003E-3</v>
      </c>
      <c r="C823" s="4">
        <f t="shared" si="6"/>
        <v>3.4228758169934641E-2</v>
      </c>
      <c r="D823" s="4">
        <f t="shared" si="7"/>
        <v>1.3092500000000001E-3</v>
      </c>
      <c r="E823" s="1"/>
      <c r="F823" s="1"/>
      <c r="G823" s="1"/>
      <c r="H823" s="1"/>
    </row>
    <row r="824" spans="1:8" ht="15" x14ac:dyDescent="0.25">
      <c r="A824" s="4">
        <v>822</v>
      </c>
      <c r="B824" s="4">
        <v>6.149E-3</v>
      </c>
      <c r="C824" s="4">
        <f t="shared" si="6"/>
        <v>4.0189542483660128E-2</v>
      </c>
      <c r="D824" s="4">
        <f t="shared" si="7"/>
        <v>1.53725E-3</v>
      </c>
      <c r="E824" s="1"/>
      <c r="F824" s="1"/>
      <c r="G824" s="1"/>
      <c r="H824" s="1"/>
    </row>
    <row r="825" spans="1:8" ht="15" x14ac:dyDescent="0.25">
      <c r="A825" s="4">
        <v>823</v>
      </c>
      <c r="B825" s="4">
        <v>1.8929999999999999E-2</v>
      </c>
      <c r="C825" s="4">
        <f t="shared" si="6"/>
        <v>0.12372549019607842</v>
      </c>
      <c r="D825" s="4">
        <f t="shared" si="7"/>
        <v>4.7324999999999997E-3</v>
      </c>
      <c r="E825" s="1"/>
      <c r="F825" s="1"/>
      <c r="G825" s="1"/>
      <c r="H825" s="1"/>
    </row>
    <row r="826" spans="1:8" ht="15" x14ac:dyDescent="0.25">
      <c r="A826" s="4">
        <v>824</v>
      </c>
      <c r="B826" s="4">
        <v>1.049E-3</v>
      </c>
      <c r="C826" s="4">
        <f t="shared" si="6"/>
        <v>6.8562091503267973E-3</v>
      </c>
      <c r="D826" s="4">
        <f t="shared" si="7"/>
        <v>2.6225E-4</v>
      </c>
      <c r="E826" s="1"/>
      <c r="F826" s="1"/>
      <c r="G826" s="1"/>
      <c r="H826" s="1"/>
    </row>
    <row r="827" spans="1:8" ht="15" x14ac:dyDescent="0.25">
      <c r="A827" s="4">
        <v>825</v>
      </c>
      <c r="B827" s="4">
        <v>2.4529999999999999E-3</v>
      </c>
      <c r="C827" s="4">
        <f t="shared" si="6"/>
        <v>1.6032679738562091E-2</v>
      </c>
      <c r="D827" s="4">
        <f t="shared" si="7"/>
        <v>6.1324999999999997E-4</v>
      </c>
      <c r="E827" s="1"/>
      <c r="F827" s="1"/>
      <c r="G827" s="1"/>
      <c r="H827" s="1"/>
    </row>
    <row r="828" spans="1:8" ht="15" x14ac:dyDescent="0.25">
      <c r="A828" s="4">
        <v>826</v>
      </c>
      <c r="B828" s="4">
        <v>6.4110000000000002E-4</v>
      </c>
      <c r="C828" s="4">
        <f t="shared" si="6"/>
        <v>4.1901960784313727E-3</v>
      </c>
      <c r="D828" s="4">
        <f t="shared" si="7"/>
        <v>1.6027500000000001E-4</v>
      </c>
      <c r="E828" s="1"/>
      <c r="F828" s="1"/>
      <c r="G828" s="1"/>
      <c r="H828" s="1"/>
    </row>
    <row r="829" spans="1:8" ht="15" x14ac:dyDescent="0.25">
      <c r="A829" s="4">
        <v>827</v>
      </c>
      <c r="B829" s="4">
        <v>2.624E-3</v>
      </c>
      <c r="C829" s="4">
        <f t="shared" si="6"/>
        <v>1.715032679738562E-2</v>
      </c>
      <c r="D829" s="4">
        <f t="shared" si="7"/>
        <v>6.5600000000000001E-4</v>
      </c>
      <c r="E829" s="1"/>
      <c r="F829" s="1"/>
      <c r="G829" s="1"/>
      <c r="H829" s="1"/>
    </row>
    <row r="830" spans="1:8" ht="15" x14ac:dyDescent="0.25">
      <c r="A830" s="4">
        <v>828</v>
      </c>
      <c r="B830" s="4">
        <v>2.562E-3</v>
      </c>
      <c r="C830" s="4">
        <f t="shared" si="6"/>
        <v>1.6745098039215686E-2</v>
      </c>
      <c r="D830" s="4">
        <f t="shared" si="7"/>
        <v>6.4050000000000001E-4</v>
      </c>
      <c r="E830" s="1"/>
      <c r="F830" s="1"/>
      <c r="G830" s="1"/>
      <c r="H830" s="1"/>
    </row>
    <row r="831" spans="1:8" ht="15" x14ac:dyDescent="0.25">
      <c r="A831" s="4">
        <v>829</v>
      </c>
      <c r="B831" s="4">
        <v>7.649E-4</v>
      </c>
      <c r="C831" s="4">
        <f t="shared" si="6"/>
        <v>4.9993464052287585E-3</v>
      </c>
      <c r="D831" s="4">
        <f t="shared" si="7"/>
        <v>1.91225E-4</v>
      </c>
      <c r="E831" s="1"/>
      <c r="F831" s="1"/>
      <c r="G831" s="1"/>
      <c r="H831" s="1"/>
    </row>
    <row r="832" spans="1:8" ht="15" x14ac:dyDescent="0.25">
      <c r="A832" s="4">
        <v>830</v>
      </c>
      <c r="B832" s="4">
        <v>3.496E-3</v>
      </c>
      <c r="C832" s="4">
        <f t="shared" si="6"/>
        <v>2.2849673202614378E-2</v>
      </c>
      <c r="D832" s="4">
        <f t="shared" si="7"/>
        <v>8.7399999999999999E-4</v>
      </c>
      <c r="E832" s="1"/>
      <c r="F832" s="1"/>
      <c r="G832" s="1"/>
      <c r="H832" s="1"/>
    </row>
    <row r="833" spans="1:8" ht="15" x14ac:dyDescent="0.25">
      <c r="A833" s="4">
        <v>831</v>
      </c>
      <c r="B833" s="4">
        <v>1.6130000000000001E-3</v>
      </c>
      <c r="C833" s="4">
        <f t="shared" si="6"/>
        <v>1.0542483660130719E-2</v>
      </c>
      <c r="D833" s="4">
        <f t="shared" si="7"/>
        <v>4.0325000000000002E-4</v>
      </c>
      <c r="E833" s="1"/>
      <c r="F833" s="1"/>
      <c r="G833" s="1"/>
      <c r="H833" s="1"/>
    </row>
    <row r="834" spans="1:8" ht="15" x14ac:dyDescent="0.25">
      <c r="A834" s="4">
        <v>832</v>
      </c>
      <c r="B834" s="4">
        <v>3.009E-3</v>
      </c>
      <c r="C834" s="4">
        <f t="shared" si="6"/>
        <v>1.9666666666666666E-2</v>
      </c>
      <c r="D834" s="4">
        <f t="shared" si="7"/>
        <v>7.5224999999999999E-4</v>
      </c>
      <c r="E834" s="1"/>
      <c r="F834" s="1"/>
      <c r="G834" s="1"/>
      <c r="H834" s="1"/>
    </row>
    <row r="835" spans="1:8" ht="15" x14ac:dyDescent="0.25">
      <c r="A835" s="4">
        <v>833</v>
      </c>
      <c r="B835" s="4">
        <v>5.411E-3</v>
      </c>
      <c r="C835" s="4">
        <f t="shared" si="6"/>
        <v>3.5366013071895429E-2</v>
      </c>
      <c r="D835" s="4">
        <f t="shared" si="7"/>
        <v>1.35275E-3</v>
      </c>
      <c r="E835" s="1"/>
      <c r="F835" s="1"/>
      <c r="G835" s="1"/>
      <c r="H835" s="1"/>
    </row>
    <row r="836" spans="1:8" ht="15" x14ac:dyDescent="0.25">
      <c r="A836" s="4">
        <v>834</v>
      </c>
      <c r="B836" s="4">
        <v>1.8010000000000001E-3</v>
      </c>
      <c r="C836" s="4">
        <f t="shared" si="6"/>
        <v>1.177124183006536E-2</v>
      </c>
      <c r="D836" s="4">
        <f t="shared" si="7"/>
        <v>4.5025000000000002E-4</v>
      </c>
      <c r="E836" s="1"/>
      <c r="F836" s="1"/>
      <c r="G836" s="1"/>
      <c r="H836" s="1"/>
    </row>
    <row r="837" spans="1:8" ht="15" x14ac:dyDescent="0.25">
      <c r="A837" s="4">
        <v>835</v>
      </c>
      <c r="B837" s="4">
        <v>1.681E-3</v>
      </c>
      <c r="C837" s="4">
        <f t="shared" si="6"/>
        <v>1.0986928104575163E-2</v>
      </c>
      <c r="D837" s="4">
        <f t="shared" si="7"/>
        <v>4.2025E-4</v>
      </c>
      <c r="E837" s="1"/>
      <c r="F837" s="1"/>
      <c r="G837" s="1"/>
      <c r="H837" s="1"/>
    </row>
    <row r="838" spans="1:8" ht="15" x14ac:dyDescent="0.25">
      <c r="A838" s="4">
        <v>836</v>
      </c>
      <c r="B838" s="4">
        <v>1.114E-3</v>
      </c>
      <c r="C838" s="4">
        <f t="shared" si="6"/>
        <v>7.2810457516339867E-3</v>
      </c>
      <c r="D838" s="4">
        <f t="shared" si="7"/>
        <v>2.7849999999999999E-4</v>
      </c>
      <c r="E838" s="1"/>
      <c r="F838" s="1"/>
      <c r="G838" s="1"/>
      <c r="H838" s="1"/>
    </row>
    <row r="839" spans="1:8" ht="15" x14ac:dyDescent="0.25">
      <c r="A839" s="4">
        <v>837</v>
      </c>
      <c r="B839" s="4">
        <v>4.9129999999999996E-4</v>
      </c>
      <c r="C839" s="4">
        <f t="shared" si="6"/>
        <v>3.2111111111111112E-3</v>
      </c>
      <c r="D839" s="4">
        <f t="shared" si="7"/>
        <v>1.2282499999999999E-4</v>
      </c>
      <c r="E839" s="1"/>
      <c r="F839" s="1"/>
      <c r="G839" s="1"/>
      <c r="H839" s="1"/>
    </row>
    <row r="840" spans="1:8" ht="15" x14ac:dyDescent="0.25">
      <c r="A840" s="4">
        <v>838</v>
      </c>
      <c r="B840" s="4">
        <v>4.3480000000000003E-3</v>
      </c>
      <c r="C840" s="4">
        <f t="shared" si="6"/>
        <v>2.8418300653594776E-2</v>
      </c>
      <c r="D840" s="4">
        <f t="shared" si="7"/>
        <v>1.0870000000000001E-3</v>
      </c>
      <c r="E840" s="1"/>
      <c r="F840" s="1"/>
      <c r="G840" s="1"/>
      <c r="H840" s="1"/>
    </row>
    <row r="841" spans="1:8" ht="15" x14ac:dyDescent="0.25">
      <c r="A841" s="4">
        <v>839</v>
      </c>
      <c r="B841" s="4">
        <v>6.4380000000000004E-4</v>
      </c>
      <c r="C841" s="4">
        <f t="shared" si="6"/>
        <v>4.2078431372549029E-3</v>
      </c>
      <c r="D841" s="4">
        <f t="shared" si="7"/>
        <v>1.6095000000000001E-4</v>
      </c>
      <c r="E841" s="1"/>
      <c r="F841" s="1"/>
      <c r="G841" s="1"/>
      <c r="H841" s="1"/>
    </row>
    <row r="842" spans="1:8" ht="15" x14ac:dyDescent="0.25">
      <c r="A842" s="4">
        <v>840</v>
      </c>
      <c r="B842" s="4">
        <v>3.4580000000000001E-3</v>
      </c>
      <c r="C842" s="4">
        <f t="shared" si="6"/>
        <v>2.2601307189542487E-2</v>
      </c>
      <c r="D842" s="4">
        <f t="shared" si="7"/>
        <v>8.6450000000000003E-4</v>
      </c>
      <c r="E842" s="1"/>
      <c r="F842" s="1"/>
      <c r="G842" s="1"/>
      <c r="H842" s="1"/>
    </row>
    <row r="843" spans="1:8" ht="15" x14ac:dyDescent="0.25">
      <c r="A843" s="4">
        <v>841</v>
      </c>
      <c r="B843" s="4">
        <v>5.3239999999999997E-3</v>
      </c>
      <c r="C843" s="4">
        <f t="shared" si="6"/>
        <v>3.4797385620915035E-2</v>
      </c>
      <c r="D843" s="4">
        <f t="shared" si="7"/>
        <v>1.3309999999999999E-3</v>
      </c>
      <c r="E843" s="1"/>
      <c r="F843" s="1"/>
      <c r="G843" s="1"/>
      <c r="H843" s="1"/>
    </row>
    <row r="844" spans="1:8" ht="15" x14ac:dyDescent="0.25">
      <c r="A844" s="4">
        <v>842</v>
      </c>
      <c r="B844" s="4">
        <v>5.0819999999999997E-3</v>
      </c>
      <c r="C844" s="4">
        <f t="shared" si="6"/>
        <v>3.3215686274509798E-2</v>
      </c>
      <c r="D844" s="4">
        <f t="shared" si="7"/>
        <v>1.2704999999999999E-3</v>
      </c>
      <c r="E844" s="1"/>
      <c r="F844" s="1"/>
      <c r="G844" s="1"/>
      <c r="H844" s="1"/>
    </row>
    <row r="845" spans="1:8" ht="15" x14ac:dyDescent="0.25">
      <c r="A845" s="4">
        <v>843</v>
      </c>
      <c r="B845" s="4">
        <v>2.9640000000000001E-3</v>
      </c>
      <c r="C845" s="4">
        <f t="shared" si="6"/>
        <v>1.9372549019607842E-2</v>
      </c>
      <c r="D845" s="4">
        <f t="shared" si="7"/>
        <v>7.4100000000000001E-4</v>
      </c>
      <c r="E845" s="1"/>
      <c r="F845" s="1"/>
      <c r="G845" s="1"/>
      <c r="H845" s="1"/>
    </row>
    <row r="846" spans="1:8" ht="15" x14ac:dyDescent="0.25">
      <c r="A846" s="4">
        <v>844</v>
      </c>
      <c r="B846" s="4">
        <v>6.2379999999999996E-3</v>
      </c>
      <c r="C846" s="4">
        <f t="shared" si="6"/>
        <v>4.0771241830065356E-2</v>
      </c>
      <c r="D846" s="4">
        <f t="shared" si="7"/>
        <v>1.5594999999999999E-3</v>
      </c>
      <c r="E846" s="1"/>
      <c r="F846" s="1"/>
      <c r="G846" s="1"/>
      <c r="H846" s="1"/>
    </row>
    <row r="847" spans="1:8" ht="15" x14ac:dyDescent="0.25">
      <c r="A847" s="4">
        <v>845</v>
      </c>
      <c r="B847" s="4">
        <v>3.5279999999999999E-3</v>
      </c>
      <c r="C847" s="4">
        <f t="shared" si="6"/>
        <v>2.3058823529411764E-2</v>
      </c>
      <c r="D847" s="4">
        <f t="shared" si="7"/>
        <v>8.8199999999999997E-4</v>
      </c>
      <c r="E847" s="1"/>
      <c r="F847" s="1"/>
      <c r="G847" s="1"/>
      <c r="H847" s="1"/>
    </row>
    <row r="848" spans="1:8" ht="15" x14ac:dyDescent="0.25">
      <c r="A848" s="4">
        <v>846</v>
      </c>
      <c r="B848" s="4">
        <v>2.2200000000000002E-3</v>
      </c>
      <c r="C848" s="4">
        <f t="shared" si="6"/>
        <v>1.4509803921568629E-2</v>
      </c>
      <c r="D848" s="4">
        <f t="shared" si="7"/>
        <v>5.5500000000000005E-4</v>
      </c>
      <c r="E848" s="1"/>
      <c r="F848" s="1"/>
      <c r="G848" s="1"/>
      <c r="H848" s="1"/>
    </row>
    <row r="849" spans="1:8" ht="15" x14ac:dyDescent="0.25">
      <c r="A849" s="4">
        <v>847</v>
      </c>
      <c r="B849" s="4">
        <v>4.4169999999999999E-3</v>
      </c>
      <c r="C849" s="4">
        <f t="shared" si="6"/>
        <v>2.8869281045751635E-2</v>
      </c>
      <c r="D849" s="4">
        <f t="shared" si="7"/>
        <v>1.10425E-3</v>
      </c>
      <c r="E849" s="1"/>
      <c r="F849" s="1"/>
      <c r="G849" s="1"/>
      <c r="H849" s="1"/>
    </row>
    <row r="850" spans="1:8" ht="15" x14ac:dyDescent="0.25">
      <c r="A850" s="4">
        <v>848</v>
      </c>
      <c r="B850" s="4">
        <v>5.7990000000000003E-3</v>
      </c>
      <c r="C850" s="4">
        <f t="shared" si="6"/>
        <v>3.790196078431373E-2</v>
      </c>
      <c r="D850" s="4">
        <f t="shared" si="7"/>
        <v>1.4497500000000001E-3</v>
      </c>
      <c r="E850" s="1"/>
      <c r="F850" s="1"/>
      <c r="G850" s="1"/>
      <c r="H850" s="1"/>
    </row>
    <row r="851" spans="1:8" ht="15" x14ac:dyDescent="0.25">
      <c r="A851" s="4">
        <v>849</v>
      </c>
      <c r="B851" s="4">
        <v>8.1740000000000003E-4</v>
      </c>
      <c r="C851" s="4">
        <f t="shared" si="6"/>
        <v>5.3424836601307186E-3</v>
      </c>
      <c r="D851" s="4">
        <f t="shared" si="7"/>
        <v>2.0435000000000001E-4</v>
      </c>
      <c r="E851" s="1"/>
      <c r="F851" s="1"/>
      <c r="G851" s="1"/>
      <c r="H851" s="1"/>
    </row>
    <row r="852" spans="1:8" ht="15" x14ac:dyDescent="0.25">
      <c r="A852" s="4">
        <v>850</v>
      </c>
      <c r="B852" s="4">
        <v>3.967E-3</v>
      </c>
      <c r="C852" s="4">
        <f t="shared" si="6"/>
        <v>2.59281045751634E-2</v>
      </c>
      <c r="D852" s="4">
        <f t="shared" si="7"/>
        <v>9.9175000000000001E-4</v>
      </c>
      <c r="E852" s="1"/>
      <c r="F852" s="1"/>
      <c r="G852" s="1"/>
      <c r="H852" s="1"/>
    </row>
    <row r="853" spans="1:8" ht="15" x14ac:dyDescent="0.25">
      <c r="A853" s="4">
        <v>851</v>
      </c>
      <c r="B853" s="4">
        <v>5.9199999999999999E-3</v>
      </c>
      <c r="C853" s="4">
        <f t="shared" si="6"/>
        <v>3.8692810457516338E-2</v>
      </c>
      <c r="D853" s="4">
        <f t="shared" si="7"/>
        <v>1.48E-3</v>
      </c>
      <c r="E853" s="1"/>
      <c r="F853" s="1"/>
      <c r="G853" s="1"/>
      <c r="H853" s="1"/>
    </row>
    <row r="854" spans="1:8" ht="15" x14ac:dyDescent="0.25">
      <c r="A854" s="4">
        <v>852</v>
      </c>
      <c r="B854" s="4">
        <v>4.2069999999999998E-3</v>
      </c>
      <c r="C854" s="4">
        <f t="shared" si="6"/>
        <v>2.7496732026143788E-2</v>
      </c>
      <c r="D854" s="4">
        <f t="shared" si="7"/>
        <v>1.05175E-3</v>
      </c>
      <c r="E854" s="1"/>
      <c r="F854" s="1"/>
      <c r="G854" s="1"/>
      <c r="H854" s="1"/>
    </row>
    <row r="855" spans="1:8" ht="15" x14ac:dyDescent="0.25">
      <c r="A855" s="4">
        <v>853</v>
      </c>
      <c r="B855" s="4">
        <v>5.2500000000000003E-3</v>
      </c>
      <c r="C855" s="4">
        <f t="shared" si="6"/>
        <v>3.4313725490196074E-2</v>
      </c>
      <c r="D855" s="4">
        <f t="shared" si="7"/>
        <v>1.3125000000000001E-3</v>
      </c>
      <c r="E855" s="1"/>
      <c r="F855" s="1"/>
      <c r="G855" s="1"/>
      <c r="H855" s="1"/>
    </row>
    <row r="856" spans="1:8" ht="15" x14ac:dyDescent="0.25">
      <c r="A856" s="4">
        <v>854</v>
      </c>
      <c r="B856" s="4">
        <v>3.9649999999999998E-3</v>
      </c>
      <c r="C856" s="4">
        <f t="shared" si="6"/>
        <v>2.5915032679738558E-2</v>
      </c>
      <c r="D856" s="4">
        <f t="shared" si="7"/>
        <v>9.9124999999999994E-4</v>
      </c>
      <c r="E856" s="1"/>
      <c r="F856" s="1"/>
      <c r="G856" s="1"/>
      <c r="H856" s="1"/>
    </row>
    <row r="857" spans="1:8" ht="15" x14ac:dyDescent="0.25">
      <c r="A857" s="4">
        <v>855</v>
      </c>
      <c r="B857" s="4">
        <v>3.5270000000000002E-3</v>
      </c>
      <c r="C857" s="4">
        <f t="shared" si="6"/>
        <v>2.305228758169935E-2</v>
      </c>
      <c r="D857" s="4">
        <f t="shared" si="7"/>
        <v>8.8175000000000005E-4</v>
      </c>
      <c r="E857" s="1"/>
      <c r="F857" s="1"/>
      <c r="G857" s="1"/>
      <c r="H857" s="1"/>
    </row>
    <row r="858" spans="1:8" ht="15" x14ac:dyDescent="0.25">
      <c r="A858" s="4">
        <v>856</v>
      </c>
      <c r="B858" s="4">
        <v>8.0170000000000003E-4</v>
      </c>
      <c r="C858" s="4">
        <f t="shared" si="6"/>
        <v>5.2398692810457521E-3</v>
      </c>
      <c r="D858" s="4">
        <f t="shared" si="7"/>
        <v>2.0042500000000001E-4</v>
      </c>
      <c r="E858" s="1"/>
      <c r="F858" s="1"/>
      <c r="G858" s="1"/>
      <c r="H858" s="1"/>
    </row>
    <row r="859" spans="1:8" ht="15" x14ac:dyDescent="0.25">
      <c r="A859" s="4">
        <v>857</v>
      </c>
      <c r="B859" s="4">
        <v>2.8579999999999999E-3</v>
      </c>
      <c r="C859" s="4">
        <f t="shared" si="6"/>
        <v>1.8679738562091503E-2</v>
      </c>
      <c r="D859" s="4">
        <f t="shared" si="7"/>
        <v>7.1449999999999997E-4</v>
      </c>
      <c r="E859" s="1"/>
      <c r="F859" s="1"/>
      <c r="G859" s="1"/>
      <c r="H859" s="1"/>
    </row>
    <row r="860" spans="1:8" ht="15" x14ac:dyDescent="0.25">
      <c r="A860" s="4">
        <v>858</v>
      </c>
      <c r="B860" s="4">
        <v>5.8859999999999997E-3</v>
      </c>
      <c r="C860" s="4">
        <f t="shared" si="6"/>
        <v>3.8470588235294118E-2</v>
      </c>
      <c r="D860" s="4">
        <f t="shared" si="7"/>
        <v>1.4714999999999999E-3</v>
      </c>
      <c r="E860" s="1"/>
      <c r="F860" s="1"/>
      <c r="G860" s="1"/>
      <c r="H860" s="1"/>
    </row>
    <row r="861" spans="1:8" ht="15" x14ac:dyDescent="0.25">
      <c r="A861" s="4">
        <v>859</v>
      </c>
      <c r="B861" s="4">
        <v>2.2759999999999998E-3</v>
      </c>
      <c r="C861" s="4">
        <f t="shared" si="6"/>
        <v>1.4875816993464051E-2</v>
      </c>
      <c r="D861" s="4">
        <f t="shared" si="7"/>
        <v>5.6899999999999995E-4</v>
      </c>
      <c r="E861" s="1"/>
      <c r="F861" s="1"/>
      <c r="G861" s="1"/>
      <c r="H861" s="1"/>
    </row>
    <row r="862" spans="1:8" ht="15" x14ac:dyDescent="0.25">
      <c r="A862" s="4">
        <v>860</v>
      </c>
      <c r="B862" s="4">
        <v>6.1419999999999997E-4</v>
      </c>
      <c r="C862" s="4">
        <f t="shared" si="6"/>
        <v>4.0143790849673198E-3</v>
      </c>
      <c r="D862" s="4">
        <f t="shared" si="7"/>
        <v>1.5354999999999999E-4</v>
      </c>
      <c r="E862" s="1"/>
      <c r="F862" s="1"/>
      <c r="G862" s="1"/>
      <c r="H862" s="1"/>
    </row>
    <row r="863" spans="1:8" ht="15" x14ac:dyDescent="0.25">
      <c r="A863" s="4">
        <v>861</v>
      </c>
      <c r="B863" s="4">
        <v>1.451E-3</v>
      </c>
      <c r="C863" s="4">
        <f t="shared" si="6"/>
        <v>9.4836601307189544E-3</v>
      </c>
      <c r="D863" s="4">
        <f t="shared" si="7"/>
        <v>3.6275000000000001E-4</v>
      </c>
      <c r="E863" s="1"/>
      <c r="F863" s="1"/>
      <c r="G863" s="1"/>
      <c r="H863" s="1"/>
    </row>
    <row r="864" spans="1:8" ht="15" x14ac:dyDescent="0.25">
      <c r="A864" s="4">
        <v>862</v>
      </c>
      <c r="B864" s="4">
        <v>1.1379999999999999E-3</v>
      </c>
      <c r="C864" s="4">
        <f t="shared" si="6"/>
        <v>7.4379084967320253E-3</v>
      </c>
      <c r="D864" s="4">
        <f t="shared" si="7"/>
        <v>2.8449999999999998E-4</v>
      </c>
      <c r="E864" s="1"/>
      <c r="F864" s="1"/>
      <c r="G864" s="1"/>
      <c r="H864" s="1"/>
    </row>
    <row r="865" spans="1:8" ht="15" x14ac:dyDescent="0.25">
      <c r="A865" s="4">
        <v>863</v>
      </c>
      <c r="B865" s="4">
        <v>2.977E-3</v>
      </c>
      <c r="C865" s="4">
        <f t="shared" si="6"/>
        <v>1.9457516339869283E-2</v>
      </c>
      <c r="D865" s="4">
        <f t="shared" si="7"/>
        <v>7.4425000000000001E-4</v>
      </c>
      <c r="E865" s="1"/>
      <c r="F865" s="1"/>
      <c r="G865" s="1"/>
      <c r="H865" s="1"/>
    </row>
    <row r="866" spans="1:8" ht="15" x14ac:dyDescent="0.25">
      <c r="A866" s="4">
        <v>864</v>
      </c>
      <c r="B866" s="4">
        <v>5.0639999999999999E-3</v>
      </c>
      <c r="C866" s="4">
        <f t="shared" si="6"/>
        <v>3.3098039215686277E-2</v>
      </c>
      <c r="D866" s="4">
        <f t="shared" si="7"/>
        <v>1.266E-3</v>
      </c>
      <c r="E866" s="1"/>
      <c r="F866" s="1"/>
      <c r="G866" s="1"/>
      <c r="H866" s="1"/>
    </row>
    <row r="867" spans="1:8" ht="15" x14ac:dyDescent="0.25">
      <c r="A867" s="4">
        <v>865</v>
      </c>
      <c r="B867" s="4">
        <v>2.5899999999999999E-3</v>
      </c>
      <c r="C867" s="4">
        <f t="shared" si="6"/>
        <v>1.6928104575163395E-2</v>
      </c>
      <c r="D867" s="4">
        <f t="shared" si="7"/>
        <v>6.4749999999999996E-4</v>
      </c>
      <c r="E867" s="1"/>
      <c r="F867" s="1"/>
      <c r="G867" s="1"/>
      <c r="H867" s="1"/>
    </row>
    <row r="868" spans="1:8" ht="15" x14ac:dyDescent="0.25">
      <c r="A868" s="4">
        <v>866</v>
      </c>
      <c r="B868" s="4">
        <v>7.2870000000000001E-3</v>
      </c>
      <c r="C868" s="4">
        <f t="shared" si="6"/>
        <v>4.7627450980392158E-2</v>
      </c>
      <c r="D868" s="4">
        <f t="shared" si="7"/>
        <v>1.82175E-3</v>
      </c>
      <c r="E868" s="1"/>
      <c r="F868" s="1"/>
      <c r="G868" s="1"/>
      <c r="H868" s="1"/>
    </row>
    <row r="869" spans="1:8" ht="15" x14ac:dyDescent="0.25">
      <c r="A869" s="4">
        <v>867</v>
      </c>
      <c r="B869" s="4">
        <v>3.7940000000000001E-3</v>
      </c>
      <c r="C869" s="4">
        <f t="shared" si="6"/>
        <v>2.4797385620915033E-2</v>
      </c>
      <c r="D869" s="4">
        <f t="shared" si="7"/>
        <v>9.4850000000000002E-4</v>
      </c>
      <c r="E869" s="1"/>
      <c r="F869" s="1"/>
      <c r="G869" s="1"/>
      <c r="H869" s="1"/>
    </row>
    <row r="870" spans="1:8" ht="15" x14ac:dyDescent="0.25">
      <c r="A870" s="4">
        <v>868</v>
      </c>
      <c r="B870" s="4">
        <v>3.601E-3</v>
      </c>
      <c r="C870" s="4">
        <f t="shared" si="6"/>
        <v>2.3535947712418303E-2</v>
      </c>
      <c r="D870" s="4">
        <f t="shared" si="7"/>
        <v>9.0025000000000001E-4</v>
      </c>
      <c r="E870" s="1"/>
      <c r="F870" s="1"/>
      <c r="G870" s="1"/>
      <c r="H870" s="1"/>
    </row>
    <row r="871" spans="1:8" ht="15" x14ac:dyDescent="0.25">
      <c r="A871" s="4">
        <v>869</v>
      </c>
      <c r="B871" s="4">
        <v>6.8499999999999995E-4</v>
      </c>
      <c r="C871" s="4">
        <f t="shared" si="6"/>
        <v>4.477124183006536E-3</v>
      </c>
      <c r="D871" s="4">
        <f t="shared" si="7"/>
        <v>1.7124999999999999E-4</v>
      </c>
      <c r="E871" s="1"/>
      <c r="F871" s="1"/>
      <c r="G871" s="1"/>
      <c r="H871" s="1"/>
    </row>
    <row r="872" spans="1:8" ht="15" x14ac:dyDescent="0.25">
      <c r="A872" s="4">
        <v>870</v>
      </c>
      <c r="B872" s="4">
        <v>9.0479999999999998E-4</v>
      </c>
      <c r="C872" s="4">
        <f t="shared" si="6"/>
        <v>5.9137254901960789E-3</v>
      </c>
      <c r="D872" s="4">
        <f t="shared" si="7"/>
        <v>2.262E-4</v>
      </c>
      <c r="E872" s="1"/>
      <c r="F872" s="1"/>
      <c r="G872" s="1"/>
      <c r="H872" s="1"/>
    </row>
    <row r="873" spans="1:8" ht="15" x14ac:dyDescent="0.25">
      <c r="A873" s="4">
        <v>871</v>
      </c>
      <c r="B873" s="4">
        <v>4.5529999999999998E-3</v>
      </c>
      <c r="C873" s="4">
        <f t="shared" si="6"/>
        <v>2.9758169934640522E-2</v>
      </c>
      <c r="D873" s="4">
        <f t="shared" si="7"/>
        <v>1.1382499999999999E-3</v>
      </c>
      <c r="E873" s="1"/>
      <c r="F873" s="1"/>
      <c r="G873" s="1"/>
      <c r="H873" s="1"/>
    </row>
    <row r="874" spans="1:8" ht="15" x14ac:dyDescent="0.25">
      <c r="A874" s="4">
        <v>872</v>
      </c>
      <c r="B874" s="4">
        <v>6.0489999999999997E-3</v>
      </c>
      <c r="C874" s="4">
        <f t="shared" si="6"/>
        <v>3.95359477124183E-2</v>
      </c>
      <c r="D874" s="4">
        <f t="shared" si="7"/>
        <v>1.5122499999999999E-3</v>
      </c>
      <c r="E874" s="1"/>
      <c r="F874" s="1"/>
      <c r="G874" s="1"/>
      <c r="H874" s="1"/>
    </row>
    <row r="875" spans="1:8" ht="15" x14ac:dyDescent="0.25">
      <c r="A875" s="4">
        <v>873</v>
      </c>
      <c r="B875" s="4">
        <v>2.0939999999999999E-3</v>
      </c>
      <c r="C875" s="4">
        <f t="shared" si="6"/>
        <v>1.3686274509803921E-2</v>
      </c>
      <c r="D875" s="4">
        <f t="shared" si="7"/>
        <v>5.2349999999999999E-4</v>
      </c>
      <c r="E875" s="1"/>
      <c r="F875" s="1"/>
      <c r="G875" s="1"/>
      <c r="H875" s="1"/>
    </row>
    <row r="876" spans="1:8" ht="15" x14ac:dyDescent="0.25">
      <c r="A876" s="4">
        <v>874</v>
      </c>
      <c r="B876" s="4">
        <v>6.7790000000000005E-4</v>
      </c>
      <c r="C876" s="4">
        <f t="shared" si="6"/>
        <v>4.4307189542483671E-3</v>
      </c>
      <c r="D876" s="4">
        <f t="shared" si="7"/>
        <v>1.6947500000000001E-4</v>
      </c>
      <c r="E876" s="1"/>
      <c r="F876" s="1"/>
      <c r="G876" s="1"/>
      <c r="H876" s="1"/>
    </row>
    <row r="877" spans="1:8" ht="15" x14ac:dyDescent="0.25">
      <c r="A877" s="4">
        <v>875</v>
      </c>
      <c r="B877" s="4">
        <v>3.179E-3</v>
      </c>
      <c r="C877" s="4">
        <f t="shared" si="6"/>
        <v>2.0777777777777777E-2</v>
      </c>
      <c r="D877" s="4">
        <f t="shared" si="7"/>
        <v>7.9474999999999999E-4</v>
      </c>
      <c r="E877" s="1"/>
      <c r="F877" s="1"/>
      <c r="G877" s="1"/>
      <c r="H877" s="1"/>
    </row>
    <row r="878" spans="1:8" ht="15" x14ac:dyDescent="0.25">
      <c r="A878" s="4">
        <v>876</v>
      </c>
      <c r="B878" s="4">
        <v>3.5270000000000002E-3</v>
      </c>
      <c r="C878" s="4">
        <f t="shared" si="6"/>
        <v>2.305228758169935E-2</v>
      </c>
      <c r="D878" s="4">
        <f t="shared" si="7"/>
        <v>8.8175000000000005E-4</v>
      </c>
      <c r="E878" s="1"/>
      <c r="F878" s="1"/>
      <c r="G878" s="1"/>
      <c r="H878" s="1"/>
    </row>
    <row r="879" spans="1:8" ht="15" x14ac:dyDescent="0.25">
      <c r="A879" s="4">
        <v>877</v>
      </c>
      <c r="B879" s="4">
        <v>3.5430000000000001E-3</v>
      </c>
      <c r="C879" s="4">
        <f t="shared" si="6"/>
        <v>2.3156862745098039E-2</v>
      </c>
      <c r="D879" s="4">
        <f t="shared" si="7"/>
        <v>8.8575000000000004E-4</v>
      </c>
      <c r="E879" s="1"/>
      <c r="F879" s="1"/>
      <c r="G879" s="1"/>
      <c r="H879" s="1"/>
    </row>
    <row r="880" spans="1:8" ht="15" x14ac:dyDescent="0.25">
      <c r="A880" s="4">
        <v>878</v>
      </c>
      <c r="B880" s="4">
        <v>2.1870000000000001E-3</v>
      </c>
      <c r="C880" s="4">
        <f t="shared" si="6"/>
        <v>1.4294117647058825E-2</v>
      </c>
      <c r="D880" s="4">
        <f t="shared" si="7"/>
        <v>5.4675000000000004E-4</v>
      </c>
      <c r="E880" s="1"/>
      <c r="F880" s="1"/>
      <c r="G880" s="1"/>
      <c r="H880" s="1"/>
    </row>
    <row r="881" spans="1:8" ht="15" x14ac:dyDescent="0.25">
      <c r="A881" s="4">
        <v>879</v>
      </c>
      <c r="B881" s="4">
        <v>2.1519999999999998E-3</v>
      </c>
      <c r="C881" s="4">
        <f t="shared" si="6"/>
        <v>1.4065359477124182E-2</v>
      </c>
      <c r="D881" s="4">
        <f t="shared" si="7"/>
        <v>5.3799999999999996E-4</v>
      </c>
      <c r="E881" s="1"/>
      <c r="F881" s="1"/>
      <c r="G881" s="1"/>
      <c r="H881" s="1"/>
    </row>
    <row r="882" spans="1:8" ht="15" x14ac:dyDescent="0.25">
      <c r="A882" s="4">
        <v>880</v>
      </c>
      <c r="B882" s="4">
        <v>4.0540000000000003E-3</v>
      </c>
      <c r="C882" s="4">
        <f t="shared" si="6"/>
        <v>2.6496732026143791E-2</v>
      </c>
      <c r="D882" s="4">
        <f t="shared" si="7"/>
        <v>1.0135000000000001E-3</v>
      </c>
      <c r="E882" s="1"/>
      <c r="F882" s="1"/>
      <c r="G882" s="1"/>
      <c r="H882" s="1"/>
    </row>
    <row r="883" spans="1:8" ht="15" x14ac:dyDescent="0.25">
      <c r="A883" s="4">
        <v>881</v>
      </c>
      <c r="B883" s="4">
        <v>3.7659999999999998E-3</v>
      </c>
      <c r="C883" s="4">
        <f t="shared" si="6"/>
        <v>2.461437908496732E-2</v>
      </c>
      <c r="D883" s="4">
        <f t="shared" si="7"/>
        <v>9.4149999999999995E-4</v>
      </c>
      <c r="E883" s="1"/>
      <c r="F883" s="1"/>
      <c r="G883" s="1"/>
      <c r="H883" s="1"/>
    </row>
    <row r="884" spans="1:8" ht="15" x14ac:dyDescent="0.25">
      <c r="A884" s="4">
        <v>882</v>
      </c>
      <c r="B884" s="4">
        <v>2.483E-3</v>
      </c>
      <c r="C884" s="4">
        <f t="shared" si="6"/>
        <v>1.6228758169934642E-2</v>
      </c>
      <c r="D884" s="4">
        <f t="shared" si="7"/>
        <v>6.2074999999999999E-4</v>
      </c>
      <c r="E884" s="1"/>
      <c r="F884" s="1"/>
      <c r="G884" s="1"/>
      <c r="H884" s="1"/>
    </row>
    <row r="885" spans="1:8" ht="15" x14ac:dyDescent="0.25">
      <c r="A885" s="4">
        <v>883</v>
      </c>
      <c r="B885" s="4">
        <v>2.3519999999999999E-3</v>
      </c>
      <c r="C885" s="4">
        <f t="shared" si="6"/>
        <v>1.5372549019607844E-2</v>
      </c>
      <c r="D885" s="4">
        <f t="shared" si="7"/>
        <v>5.8799999999999998E-4</v>
      </c>
      <c r="E885" s="1"/>
      <c r="F885" s="1"/>
      <c r="G885" s="1"/>
      <c r="H885" s="1"/>
    </row>
    <row r="886" spans="1:8" ht="15" x14ac:dyDescent="0.25">
      <c r="A886" s="4">
        <v>884</v>
      </c>
      <c r="B886" s="4">
        <v>5.3150000000000003E-3</v>
      </c>
      <c r="C886" s="4">
        <f t="shared" si="6"/>
        <v>3.4738562091503271E-2</v>
      </c>
      <c r="D886" s="4">
        <f t="shared" si="7"/>
        <v>1.3287500000000001E-3</v>
      </c>
      <c r="E886" s="1"/>
      <c r="F886" s="1"/>
      <c r="G886" s="1"/>
      <c r="H886" s="1"/>
    </row>
    <row r="887" spans="1:8" ht="15" x14ac:dyDescent="0.25">
      <c r="A887" s="4">
        <v>885</v>
      </c>
      <c r="B887" s="4">
        <v>1.4859999999999999E-3</v>
      </c>
      <c r="C887" s="4">
        <f t="shared" si="6"/>
        <v>9.7124183006535945E-3</v>
      </c>
      <c r="D887" s="4">
        <f t="shared" si="7"/>
        <v>3.7149999999999998E-4</v>
      </c>
      <c r="E887" s="1"/>
      <c r="F887" s="1"/>
      <c r="G887" s="1"/>
      <c r="H887" s="1"/>
    </row>
    <row r="888" spans="1:8" ht="15" x14ac:dyDescent="0.25">
      <c r="A888" s="4">
        <v>886</v>
      </c>
      <c r="B888" s="4">
        <v>4.1380000000000002E-3</v>
      </c>
      <c r="C888" s="4">
        <f t="shared" si="6"/>
        <v>2.7045751633986929E-2</v>
      </c>
      <c r="D888" s="4">
        <f t="shared" si="7"/>
        <v>1.0345E-3</v>
      </c>
      <c r="E888" s="1"/>
      <c r="F888" s="1"/>
      <c r="G888" s="1"/>
      <c r="H888" s="1"/>
    </row>
    <row r="889" spans="1:8" ht="15" x14ac:dyDescent="0.25">
      <c r="A889" s="4">
        <v>887</v>
      </c>
      <c r="B889" s="4">
        <v>2.7690000000000002E-3</v>
      </c>
      <c r="C889" s="4">
        <f t="shared" si="6"/>
        <v>1.8098039215686278E-2</v>
      </c>
      <c r="D889" s="4">
        <f t="shared" si="7"/>
        <v>6.9225000000000005E-4</v>
      </c>
      <c r="E889" s="1"/>
      <c r="F889" s="1"/>
      <c r="G889" s="1"/>
      <c r="H889" s="1"/>
    </row>
    <row r="890" spans="1:8" ht="15" x14ac:dyDescent="0.25">
      <c r="A890" s="4">
        <v>888</v>
      </c>
      <c r="B890" s="4">
        <v>4.0080000000000003E-3</v>
      </c>
      <c r="C890" s="4">
        <f t="shared" si="6"/>
        <v>2.619607843137255E-2</v>
      </c>
      <c r="D890" s="4">
        <f t="shared" si="7"/>
        <v>1.0020000000000001E-3</v>
      </c>
      <c r="E890" s="1"/>
      <c r="F890" s="1"/>
      <c r="G890" s="1"/>
      <c r="H890" s="1"/>
    </row>
    <row r="891" spans="1:8" ht="15" x14ac:dyDescent="0.25">
      <c r="A891" s="4">
        <v>889</v>
      </c>
      <c r="B891" s="4">
        <v>4.3369999999999997E-3</v>
      </c>
      <c r="C891" s="4">
        <f t="shared" si="6"/>
        <v>2.8346405228758167E-2</v>
      </c>
      <c r="D891" s="4">
        <f t="shared" si="7"/>
        <v>1.0842499999999999E-3</v>
      </c>
      <c r="E891" s="1"/>
      <c r="F891" s="1"/>
      <c r="G891" s="1"/>
      <c r="H891" s="1"/>
    </row>
    <row r="892" spans="1:8" ht="15" x14ac:dyDescent="0.25">
      <c r="A892" s="4">
        <v>890</v>
      </c>
      <c r="B892" s="4">
        <v>4.5929999999999999E-3</v>
      </c>
      <c r="C892" s="4">
        <f t="shared" si="6"/>
        <v>3.0019607843137255E-2</v>
      </c>
      <c r="D892" s="4">
        <f t="shared" si="7"/>
        <v>1.14825E-3</v>
      </c>
      <c r="E892" s="1"/>
      <c r="F892" s="1"/>
      <c r="G892" s="1"/>
      <c r="H892" s="1"/>
    </row>
    <row r="893" spans="1:8" ht="15" x14ac:dyDescent="0.25">
      <c r="A893" s="4">
        <v>891</v>
      </c>
      <c r="B893" s="4">
        <v>8.0389999999999997E-4</v>
      </c>
      <c r="C893" s="4">
        <f t="shared" si="6"/>
        <v>5.254248366013071E-3</v>
      </c>
      <c r="D893" s="4">
        <f t="shared" si="7"/>
        <v>2.0097499999999999E-4</v>
      </c>
      <c r="E893" s="1"/>
      <c r="F893" s="1"/>
      <c r="G893" s="1"/>
      <c r="H893" s="1"/>
    </row>
    <row r="894" spans="1:8" ht="15" x14ac:dyDescent="0.25">
      <c r="A894" s="4">
        <v>892</v>
      </c>
      <c r="B894" s="4">
        <v>1.235E-3</v>
      </c>
      <c r="C894" s="4">
        <f t="shared" si="6"/>
        <v>8.0718954248366007E-3</v>
      </c>
      <c r="D894" s="4">
        <f t="shared" si="7"/>
        <v>3.0875E-4</v>
      </c>
      <c r="E894" s="1"/>
      <c r="F894" s="1"/>
      <c r="G894" s="1"/>
      <c r="H894" s="1"/>
    </row>
    <row r="895" spans="1:8" ht="15" x14ac:dyDescent="0.25">
      <c r="A895" s="4">
        <v>893</v>
      </c>
      <c r="B895" s="4">
        <v>7.4799999999999997E-3</v>
      </c>
      <c r="C895" s="4">
        <f t="shared" si="6"/>
        <v>4.8888888888888891E-2</v>
      </c>
      <c r="D895" s="4">
        <f t="shared" si="7"/>
        <v>1.8699999999999999E-3</v>
      </c>
      <c r="E895" s="1"/>
      <c r="F895" s="1"/>
      <c r="G895" s="1"/>
      <c r="H895" s="1"/>
    </row>
    <row r="896" spans="1:8" ht="15" x14ac:dyDescent="0.25">
      <c r="A896" s="4">
        <v>894</v>
      </c>
      <c r="B896" s="4">
        <v>1.9350000000000001E-3</v>
      </c>
      <c r="C896" s="4">
        <f t="shared" si="6"/>
        <v>1.2647058823529412E-2</v>
      </c>
      <c r="D896" s="4">
        <f t="shared" si="7"/>
        <v>4.8375000000000002E-4</v>
      </c>
      <c r="E896" s="1"/>
      <c r="F896" s="1"/>
      <c r="G896" s="1"/>
      <c r="H896" s="1"/>
    </row>
    <row r="897" spans="1:8" ht="15" x14ac:dyDescent="0.25">
      <c r="A897" s="4">
        <v>895</v>
      </c>
      <c r="B897" s="4">
        <v>1.6379999999999999E-3</v>
      </c>
      <c r="C897" s="4">
        <f t="shared" si="6"/>
        <v>1.0705882352941176E-2</v>
      </c>
      <c r="D897" s="4">
        <f t="shared" si="7"/>
        <v>4.0949999999999998E-4</v>
      </c>
      <c r="E897" s="1"/>
      <c r="F897" s="1"/>
      <c r="G897" s="1"/>
      <c r="H897" s="1"/>
    </row>
    <row r="898" spans="1:8" ht="15" x14ac:dyDescent="0.25">
      <c r="A898" s="4">
        <v>896</v>
      </c>
      <c r="B898" s="4">
        <v>7.4149999999999997E-3</v>
      </c>
      <c r="C898" s="4">
        <f t="shared" si="6"/>
        <v>4.8464052287581695E-2</v>
      </c>
      <c r="D898" s="4">
        <f t="shared" si="7"/>
        <v>1.8537499999999999E-3</v>
      </c>
      <c r="E898" s="1"/>
      <c r="F898" s="1"/>
      <c r="G898" s="1"/>
      <c r="H898" s="1"/>
    </row>
    <row r="899" spans="1:8" ht="15" x14ac:dyDescent="0.25">
      <c r="A899" s="4">
        <v>897</v>
      </c>
      <c r="B899" s="4">
        <v>2.65E-3</v>
      </c>
      <c r="C899" s="4">
        <f t="shared" si="6"/>
        <v>1.7320261437908498E-2</v>
      </c>
      <c r="D899" s="4">
        <f t="shared" si="7"/>
        <v>6.625E-4</v>
      </c>
      <c r="E899" s="1"/>
      <c r="F899" s="1"/>
      <c r="G899" s="1"/>
      <c r="H899" s="1"/>
    </row>
    <row r="900" spans="1:8" ht="15" x14ac:dyDescent="0.25">
      <c r="A900" s="4">
        <v>898</v>
      </c>
      <c r="B900" s="4">
        <v>6.3770000000000005E-4</v>
      </c>
      <c r="C900" s="4">
        <f t="shared" si="6"/>
        <v>4.1679738562091506E-3</v>
      </c>
      <c r="D900" s="4">
        <f t="shared" si="7"/>
        <v>1.5942500000000001E-4</v>
      </c>
      <c r="E900" s="1"/>
      <c r="F900" s="1"/>
      <c r="G900" s="1"/>
      <c r="H900" s="1"/>
    </row>
    <row r="901" spans="1:8" ht="15" x14ac:dyDescent="0.25">
      <c r="A901" s="4">
        <v>899</v>
      </c>
      <c r="B901" s="4">
        <v>1.9970000000000001E-3</v>
      </c>
      <c r="C901" s="4">
        <f t="shared" si="6"/>
        <v>1.3052287581699346E-2</v>
      </c>
      <c r="D901" s="4">
        <f t="shared" si="7"/>
        <v>4.9925000000000002E-4</v>
      </c>
      <c r="E901" s="1"/>
      <c r="F901" s="1"/>
      <c r="G901" s="1"/>
      <c r="H901" s="1"/>
    </row>
    <row r="902" spans="1:8" ht="15" x14ac:dyDescent="0.25">
      <c r="A902" s="4">
        <v>900</v>
      </c>
      <c r="B902" s="4">
        <v>1.1919999999999999E-3</v>
      </c>
      <c r="C902" s="4">
        <f t="shared" si="6"/>
        <v>7.7908496732026142E-3</v>
      </c>
      <c r="D902" s="4">
        <f t="shared" si="7"/>
        <v>2.9799999999999998E-4</v>
      </c>
      <c r="E902" s="1"/>
      <c r="F902" s="1"/>
      <c r="G902" s="1"/>
      <c r="H902" s="1"/>
    </row>
    <row r="903" spans="1:8" ht="15" x14ac:dyDescent="0.25">
      <c r="A903" s="4">
        <v>901</v>
      </c>
      <c r="B903" s="4">
        <v>4.7990000000000003E-3</v>
      </c>
      <c r="C903" s="4">
        <f t="shared" si="6"/>
        <v>3.1366013071895425E-2</v>
      </c>
      <c r="D903" s="4">
        <f t="shared" si="7"/>
        <v>1.1997500000000001E-3</v>
      </c>
      <c r="E903" s="1"/>
      <c r="F903" s="1"/>
      <c r="G903" s="1"/>
      <c r="H903" s="1"/>
    </row>
    <row r="904" spans="1:8" ht="15" x14ac:dyDescent="0.25">
      <c r="A904" s="4">
        <v>902</v>
      </c>
      <c r="B904" s="4">
        <v>2.6189999999999998E-3</v>
      </c>
      <c r="C904" s="4">
        <f t="shared" si="6"/>
        <v>1.7117647058823526E-2</v>
      </c>
      <c r="D904" s="4">
        <f t="shared" si="7"/>
        <v>6.5474999999999995E-4</v>
      </c>
      <c r="E904" s="1"/>
      <c r="F904" s="1"/>
      <c r="G904" s="1"/>
      <c r="H904" s="1"/>
    </row>
    <row r="905" spans="1:8" ht="15" x14ac:dyDescent="0.25">
      <c r="A905" s="4">
        <v>903</v>
      </c>
      <c r="B905" s="4">
        <v>1.8309999999999999E-3</v>
      </c>
      <c r="C905" s="4">
        <f t="shared" si="6"/>
        <v>1.1967320261437908E-2</v>
      </c>
      <c r="D905" s="4">
        <f t="shared" si="7"/>
        <v>4.5774999999999999E-4</v>
      </c>
      <c r="E905" s="1"/>
      <c r="F905" s="1"/>
      <c r="G905" s="1"/>
      <c r="H905" s="1"/>
    </row>
    <row r="906" spans="1:8" ht="15" x14ac:dyDescent="0.25">
      <c r="A906" s="4">
        <v>904</v>
      </c>
      <c r="B906" s="4">
        <v>4.4970000000000001E-3</v>
      </c>
      <c r="C906" s="4">
        <f t="shared" si="6"/>
        <v>2.93921568627451E-2</v>
      </c>
      <c r="D906" s="4">
        <f t="shared" si="7"/>
        <v>1.12425E-3</v>
      </c>
      <c r="E906" s="1"/>
      <c r="F906" s="1"/>
      <c r="G906" s="1"/>
      <c r="H906" s="1"/>
    </row>
    <row r="907" spans="1:8" ht="15" x14ac:dyDescent="0.25">
      <c r="A907" s="4">
        <v>905</v>
      </c>
      <c r="B907" s="4">
        <v>1.1119999999999999E-3</v>
      </c>
      <c r="C907" s="4">
        <f t="shared" si="6"/>
        <v>7.2679738562091501E-3</v>
      </c>
      <c r="D907" s="4">
        <f t="shared" si="7"/>
        <v>2.7799999999999998E-4</v>
      </c>
      <c r="E907" s="1"/>
      <c r="F907" s="1"/>
      <c r="G907" s="1"/>
      <c r="H907" s="1"/>
    </row>
    <row r="908" spans="1:8" ht="15" x14ac:dyDescent="0.25">
      <c r="A908" s="4">
        <v>906</v>
      </c>
      <c r="B908" s="4">
        <v>8.6359999999999996E-4</v>
      </c>
      <c r="C908" s="4">
        <f t="shared" si="6"/>
        <v>5.6444444444444441E-3</v>
      </c>
      <c r="D908" s="4">
        <f t="shared" si="7"/>
        <v>2.1589999999999999E-4</v>
      </c>
      <c r="E908" s="1"/>
      <c r="F908" s="1"/>
      <c r="G908" s="1"/>
      <c r="H908" s="1"/>
    </row>
    <row r="909" spans="1:8" ht="15" x14ac:dyDescent="0.25">
      <c r="A909" s="4">
        <v>907</v>
      </c>
      <c r="B909" s="4">
        <v>1.9940000000000001E-3</v>
      </c>
      <c r="C909" s="4">
        <f t="shared" si="6"/>
        <v>1.3032679738562092E-2</v>
      </c>
      <c r="D909" s="4">
        <f t="shared" si="7"/>
        <v>4.9850000000000003E-4</v>
      </c>
      <c r="E909" s="1"/>
      <c r="F909" s="1"/>
      <c r="G909" s="1"/>
      <c r="H909" s="1"/>
    </row>
    <row r="910" spans="1:8" ht="15" x14ac:dyDescent="0.25">
      <c r="A910" s="4">
        <v>908</v>
      </c>
      <c r="B910" s="4">
        <v>1.701E-3</v>
      </c>
      <c r="C910" s="4">
        <f t="shared" si="6"/>
        <v>1.1117647058823529E-2</v>
      </c>
      <c r="D910" s="4">
        <f t="shared" si="7"/>
        <v>4.2525000000000001E-4</v>
      </c>
      <c r="E910" s="1"/>
      <c r="F910" s="1"/>
      <c r="G910" s="1"/>
      <c r="H910" s="1"/>
    </row>
    <row r="911" spans="1:8" ht="15" x14ac:dyDescent="0.25">
      <c r="A911" s="4">
        <v>909</v>
      </c>
      <c r="B911" s="4">
        <v>2.4190000000000001E-3</v>
      </c>
      <c r="C911" s="4">
        <f t="shared" si="6"/>
        <v>1.581045751633987E-2</v>
      </c>
      <c r="D911" s="4">
        <f t="shared" si="7"/>
        <v>6.0475000000000004E-4</v>
      </c>
      <c r="E911" s="1"/>
      <c r="F911" s="1"/>
      <c r="G911" s="1"/>
      <c r="H911" s="1"/>
    </row>
    <row r="912" spans="1:8" ht="15" x14ac:dyDescent="0.25">
      <c r="A912" s="4">
        <v>910</v>
      </c>
      <c r="B912" s="4">
        <v>3.3409999999999998E-3</v>
      </c>
      <c r="C912" s="4">
        <f t="shared" si="6"/>
        <v>2.1836601307189542E-2</v>
      </c>
      <c r="D912" s="4">
        <f t="shared" si="7"/>
        <v>8.3524999999999995E-4</v>
      </c>
      <c r="E912" s="1"/>
      <c r="F912" s="1"/>
      <c r="G912" s="1"/>
      <c r="H912" s="1"/>
    </row>
    <row r="913" spans="1:8" ht="15" x14ac:dyDescent="0.25">
      <c r="A913" s="4">
        <v>911</v>
      </c>
      <c r="B913" s="4">
        <v>1.2750000000000001E-3</v>
      </c>
      <c r="C913" s="4">
        <f t="shared" si="6"/>
        <v>8.3333333333333332E-3</v>
      </c>
      <c r="D913" s="4">
        <f t="shared" si="7"/>
        <v>3.1875000000000002E-4</v>
      </c>
      <c r="E913" s="1"/>
      <c r="F913" s="1"/>
      <c r="G913" s="1"/>
      <c r="H913" s="1"/>
    </row>
    <row r="914" spans="1:8" ht="15" x14ac:dyDescent="0.25">
      <c r="A914" s="4">
        <v>912</v>
      </c>
      <c r="B914" s="4">
        <v>6.4819999999999999E-3</v>
      </c>
      <c r="C914" s="4">
        <f t="shared" si="6"/>
        <v>4.2366013071895428E-2</v>
      </c>
      <c r="D914" s="4">
        <f t="shared" si="7"/>
        <v>1.6205E-3</v>
      </c>
      <c r="E914" s="1"/>
      <c r="F914" s="1"/>
      <c r="G914" s="1"/>
      <c r="H914" s="1"/>
    </row>
    <row r="915" spans="1:8" ht="15" x14ac:dyDescent="0.25">
      <c r="A915" s="4">
        <v>913</v>
      </c>
      <c r="B915" s="4">
        <v>2.3210000000000001E-3</v>
      </c>
      <c r="C915" s="4">
        <f t="shared" si="6"/>
        <v>1.5169934640522877E-2</v>
      </c>
      <c r="D915" s="4">
        <f t="shared" si="7"/>
        <v>5.8025000000000004E-4</v>
      </c>
      <c r="E915" s="1"/>
      <c r="F915" s="1"/>
      <c r="G915" s="1"/>
      <c r="H915" s="1"/>
    </row>
    <row r="916" spans="1:8" ht="15" x14ac:dyDescent="0.25">
      <c r="A916" s="4">
        <v>914</v>
      </c>
      <c r="B916" s="4">
        <v>1.549E-3</v>
      </c>
      <c r="C916" s="4">
        <f t="shared" si="6"/>
        <v>1.0124183006535947E-2</v>
      </c>
      <c r="D916" s="4">
        <f t="shared" si="7"/>
        <v>3.8725000000000001E-4</v>
      </c>
      <c r="E916" s="1"/>
      <c r="F916" s="1"/>
      <c r="G916" s="1"/>
      <c r="H916" s="1"/>
    </row>
    <row r="917" spans="1:8" ht="15" x14ac:dyDescent="0.25">
      <c r="A917" s="4">
        <v>915</v>
      </c>
      <c r="B917" s="4">
        <v>4.3099999999999996E-3</v>
      </c>
      <c r="C917" s="4">
        <f t="shared" si="6"/>
        <v>2.8169934640522875E-2</v>
      </c>
      <c r="D917" s="4">
        <f t="shared" si="7"/>
        <v>1.0774999999999999E-3</v>
      </c>
      <c r="E917" s="1"/>
      <c r="F917" s="1"/>
      <c r="G917" s="1"/>
      <c r="H917" s="1"/>
    </row>
    <row r="918" spans="1:8" ht="15" x14ac:dyDescent="0.25">
      <c r="A918" s="4">
        <v>916</v>
      </c>
      <c r="B918" s="4">
        <v>9.3110000000000003E-4</v>
      </c>
      <c r="C918" s="4">
        <f t="shared" si="6"/>
        <v>6.0856209150326798E-3</v>
      </c>
      <c r="D918" s="4">
        <f t="shared" si="7"/>
        <v>2.3277500000000001E-4</v>
      </c>
      <c r="E918" s="1"/>
      <c r="F918" s="1"/>
      <c r="G918" s="1"/>
      <c r="H918" s="1"/>
    </row>
    <row r="919" spans="1:8" ht="15" x14ac:dyDescent="0.25">
      <c r="A919" s="4">
        <v>917</v>
      </c>
      <c r="B919" s="4">
        <v>4.3229999999999999E-4</v>
      </c>
      <c r="C919" s="4">
        <f t="shared" si="6"/>
        <v>2.8254901960784312E-3</v>
      </c>
      <c r="D919" s="4">
        <f t="shared" si="7"/>
        <v>1.08075E-4</v>
      </c>
      <c r="E919" s="1"/>
      <c r="F919" s="1"/>
      <c r="G919" s="1"/>
      <c r="H919" s="1"/>
    </row>
    <row r="920" spans="1:8" ht="15" x14ac:dyDescent="0.25">
      <c r="A920" s="4">
        <v>918</v>
      </c>
      <c r="B920" s="4">
        <v>1.222E-3</v>
      </c>
      <c r="C920" s="4">
        <f t="shared" si="6"/>
        <v>7.9869281045751635E-3</v>
      </c>
      <c r="D920" s="4">
        <f t="shared" si="7"/>
        <v>3.055E-4</v>
      </c>
      <c r="E920" s="1"/>
      <c r="F920" s="1"/>
      <c r="G920" s="1"/>
      <c r="H920" s="1"/>
    </row>
    <row r="921" spans="1:8" ht="15" x14ac:dyDescent="0.25">
      <c r="A921" s="4">
        <v>919</v>
      </c>
      <c r="B921" s="4">
        <v>1.73E-3</v>
      </c>
      <c r="C921" s="4">
        <f t="shared" si="6"/>
        <v>1.1307189542483659E-2</v>
      </c>
      <c r="D921" s="4">
        <f t="shared" si="7"/>
        <v>4.325E-4</v>
      </c>
      <c r="E921" s="1"/>
      <c r="F921" s="1"/>
      <c r="G921" s="1"/>
      <c r="H921" s="1"/>
    </row>
    <row r="922" spans="1:8" ht="15" x14ac:dyDescent="0.25">
      <c r="A922" s="4">
        <v>920</v>
      </c>
      <c r="B922" s="4">
        <v>8.2179999999999996E-3</v>
      </c>
      <c r="C922" s="4">
        <f t="shared" si="6"/>
        <v>5.371241830065359E-2</v>
      </c>
      <c r="D922" s="4">
        <f t="shared" si="7"/>
        <v>2.0544999999999999E-3</v>
      </c>
      <c r="E922" s="1"/>
      <c r="F922" s="1"/>
      <c r="G922" s="1"/>
      <c r="H922" s="1"/>
    </row>
    <row r="923" spans="1:8" ht="15" x14ac:dyDescent="0.25">
      <c r="A923" s="4">
        <v>921</v>
      </c>
      <c r="B923" s="4">
        <v>4.2709999999999996E-3</v>
      </c>
      <c r="C923" s="4">
        <f t="shared" si="6"/>
        <v>2.791503267973856E-2</v>
      </c>
      <c r="D923" s="4">
        <f t="shared" si="7"/>
        <v>1.0677499999999999E-3</v>
      </c>
      <c r="E923" s="1"/>
      <c r="F923" s="1"/>
      <c r="G923" s="1"/>
      <c r="H923" s="1"/>
    </row>
    <row r="924" spans="1:8" ht="15" x14ac:dyDescent="0.25">
      <c r="A924" s="4">
        <v>922</v>
      </c>
      <c r="B924" s="4">
        <v>4.2300000000000003E-3</v>
      </c>
      <c r="C924" s="4">
        <f t="shared" si="6"/>
        <v>2.7647058823529413E-2</v>
      </c>
      <c r="D924" s="4">
        <f t="shared" si="7"/>
        <v>1.0575000000000001E-3</v>
      </c>
      <c r="E924" s="1"/>
      <c r="F924" s="1"/>
      <c r="G924" s="1"/>
      <c r="H924" s="1"/>
    </row>
    <row r="925" spans="1:8" ht="15" x14ac:dyDescent="0.25">
      <c r="A925" s="4">
        <v>923</v>
      </c>
      <c r="B925" s="4">
        <v>3.836E-3</v>
      </c>
      <c r="C925" s="4">
        <f t="shared" si="6"/>
        <v>2.50718954248366E-2</v>
      </c>
      <c r="D925" s="4">
        <f t="shared" si="7"/>
        <v>9.59E-4</v>
      </c>
      <c r="E925" s="1"/>
      <c r="F925" s="1"/>
      <c r="G925" s="1"/>
      <c r="H925" s="1"/>
    </row>
    <row r="926" spans="1:8" ht="15" x14ac:dyDescent="0.25">
      <c r="A926" s="4">
        <v>924</v>
      </c>
      <c r="B926" s="4">
        <v>3.9050000000000001E-3</v>
      </c>
      <c r="C926" s="4">
        <f t="shared" si="6"/>
        <v>2.5522875816993463E-2</v>
      </c>
      <c r="D926" s="4">
        <f t="shared" si="7"/>
        <v>9.7625000000000001E-4</v>
      </c>
      <c r="E926" s="1"/>
      <c r="F926" s="1"/>
      <c r="G926" s="1"/>
      <c r="H926" s="1"/>
    </row>
    <row r="927" spans="1:8" ht="15" x14ac:dyDescent="0.25">
      <c r="A927" s="4">
        <v>925</v>
      </c>
      <c r="B927" s="4">
        <v>7.8210000000000002E-2</v>
      </c>
      <c r="C927" s="4">
        <f t="shared" si="6"/>
        <v>0.51117647058823523</v>
      </c>
      <c r="D927" s="4">
        <f t="shared" si="7"/>
        <v>1.95525E-2</v>
      </c>
      <c r="E927" s="1"/>
      <c r="F927" s="1"/>
      <c r="G927" s="1"/>
      <c r="H927" s="1"/>
    </row>
    <row r="928" spans="1:8" ht="15" x14ac:dyDescent="0.25">
      <c r="A928" s="4">
        <v>926</v>
      </c>
      <c r="B928" s="4">
        <v>4.9329999999999999E-3</v>
      </c>
      <c r="C928" s="4">
        <f t="shared" si="6"/>
        <v>3.2241830065359474E-2</v>
      </c>
      <c r="D928" s="4">
        <f t="shared" si="7"/>
        <v>1.23325E-3</v>
      </c>
      <c r="E928" s="1"/>
      <c r="F928" s="1"/>
      <c r="G928" s="1"/>
      <c r="H928" s="1"/>
    </row>
    <row r="929" spans="1:8" ht="15" x14ac:dyDescent="0.25">
      <c r="A929" s="4">
        <v>927</v>
      </c>
      <c r="B929" s="4">
        <v>2.8009999999999998E-4</v>
      </c>
      <c r="C929" s="4">
        <f t="shared" si="6"/>
        <v>1.8307189542483657E-3</v>
      </c>
      <c r="D929" s="4">
        <f t="shared" si="7"/>
        <v>7.0024999999999994E-5</v>
      </c>
      <c r="E929" s="1"/>
      <c r="F929" s="1"/>
      <c r="G929" s="1"/>
      <c r="H929" s="1"/>
    </row>
    <row r="930" spans="1:8" ht="15" x14ac:dyDescent="0.25">
      <c r="A930" s="4">
        <v>928</v>
      </c>
      <c r="B930" s="4">
        <v>4.6560000000000004E-3</v>
      </c>
      <c r="C930" s="4">
        <f t="shared" si="6"/>
        <v>3.0431372549019613E-2</v>
      </c>
      <c r="D930" s="4">
        <f t="shared" si="7"/>
        <v>1.1640000000000001E-3</v>
      </c>
      <c r="E930" s="1"/>
      <c r="F930" s="1"/>
      <c r="G930" s="1"/>
      <c r="H930" s="1"/>
    </row>
    <row r="931" spans="1:8" ht="15" x14ac:dyDescent="0.25">
      <c r="A931" s="4">
        <v>929</v>
      </c>
      <c r="B931" s="4">
        <v>3.3860000000000001E-3</v>
      </c>
      <c r="C931" s="4">
        <f t="shared" si="6"/>
        <v>2.2130718954248365E-2</v>
      </c>
      <c r="D931" s="4">
        <f t="shared" si="7"/>
        <v>8.4650000000000003E-4</v>
      </c>
      <c r="E931" s="1"/>
      <c r="F931" s="1"/>
      <c r="G931" s="1"/>
      <c r="H931" s="1"/>
    </row>
    <row r="932" spans="1:8" ht="15" x14ac:dyDescent="0.25">
      <c r="A932" s="4">
        <v>930</v>
      </c>
      <c r="B932" s="4">
        <v>7.4749999999999999E-3</v>
      </c>
      <c r="C932" s="4">
        <f t="shared" si="6"/>
        <v>4.8856209150326797E-2</v>
      </c>
      <c r="D932" s="4">
        <f t="shared" si="7"/>
        <v>1.86875E-3</v>
      </c>
      <c r="E932" s="1"/>
      <c r="F932" s="1"/>
      <c r="G932" s="1"/>
      <c r="H932" s="1"/>
    </row>
    <row r="933" spans="1:8" ht="15" x14ac:dyDescent="0.25">
      <c r="A933" s="4">
        <v>931</v>
      </c>
      <c r="B933" s="4">
        <v>4.5310000000000003E-3</v>
      </c>
      <c r="C933" s="4">
        <f t="shared" si="6"/>
        <v>2.9614379084967325E-2</v>
      </c>
      <c r="D933" s="4">
        <f t="shared" si="7"/>
        <v>1.1327500000000001E-3</v>
      </c>
      <c r="E933" s="1"/>
      <c r="F933" s="1"/>
      <c r="G933" s="1"/>
      <c r="H933" s="1"/>
    </row>
    <row r="934" spans="1:8" ht="15" x14ac:dyDescent="0.25">
      <c r="A934" s="4">
        <v>932</v>
      </c>
      <c r="B934" s="4">
        <v>1.248E-3</v>
      </c>
      <c r="C934" s="4">
        <f t="shared" si="6"/>
        <v>8.1568627450980379E-3</v>
      </c>
      <c r="D934" s="4">
        <f t="shared" si="7"/>
        <v>3.1199999999999999E-4</v>
      </c>
      <c r="E934" s="1"/>
      <c r="F934" s="1"/>
      <c r="G934" s="1"/>
      <c r="H934" s="1"/>
    </row>
    <row r="935" spans="1:8" ht="15" x14ac:dyDescent="0.25">
      <c r="A935" s="4">
        <v>933</v>
      </c>
      <c r="B935" s="4">
        <v>5.1859999999999996E-3</v>
      </c>
      <c r="C935" s="4">
        <f t="shared" si="6"/>
        <v>3.3895424836601303E-2</v>
      </c>
      <c r="D935" s="4">
        <f t="shared" si="7"/>
        <v>1.2964999999999999E-3</v>
      </c>
      <c r="E935" s="1"/>
      <c r="F935" s="1"/>
      <c r="G935" s="1"/>
      <c r="H935" s="1"/>
    </row>
    <row r="936" spans="1:8" ht="15" x14ac:dyDescent="0.25">
      <c r="A936" s="4">
        <v>934</v>
      </c>
      <c r="B936" s="4">
        <v>1.9729999999999999E-3</v>
      </c>
      <c r="C936" s="4">
        <f t="shared" si="6"/>
        <v>1.2895424836601306E-2</v>
      </c>
      <c r="D936" s="4">
        <f t="shared" si="7"/>
        <v>4.9324999999999998E-4</v>
      </c>
      <c r="E936" s="1"/>
      <c r="F936" s="1"/>
      <c r="G936" s="1"/>
      <c r="H936" s="1"/>
    </row>
    <row r="937" spans="1:8" ht="15" x14ac:dyDescent="0.25">
      <c r="A937" s="4">
        <v>935</v>
      </c>
      <c r="B937" s="4">
        <v>1.0399999999999999E-3</v>
      </c>
      <c r="C937" s="4">
        <f t="shared" si="6"/>
        <v>6.7973856209150325E-3</v>
      </c>
      <c r="D937" s="4">
        <f t="shared" si="7"/>
        <v>2.5999999999999998E-4</v>
      </c>
      <c r="E937" s="1"/>
      <c r="F937" s="1"/>
      <c r="G937" s="1"/>
      <c r="H937" s="1"/>
    </row>
    <row r="938" spans="1:8" ht="15" x14ac:dyDescent="0.25">
      <c r="A938" s="4">
        <v>936</v>
      </c>
      <c r="B938" s="4">
        <v>9.1980000000000002E-4</v>
      </c>
      <c r="C938" s="4">
        <f t="shared" si="6"/>
        <v>6.0117647058823536E-3</v>
      </c>
      <c r="D938" s="4">
        <f t="shared" si="7"/>
        <v>2.2995000000000001E-4</v>
      </c>
      <c r="E938" s="1"/>
      <c r="F938" s="1"/>
      <c r="G938" s="1"/>
      <c r="H938" s="1"/>
    </row>
    <row r="939" spans="1:8" ht="15" x14ac:dyDescent="0.25">
      <c r="A939" s="4">
        <v>937</v>
      </c>
      <c r="B939" s="4">
        <v>4.2349999999999999E-4</v>
      </c>
      <c r="C939" s="4">
        <f t="shared" si="6"/>
        <v>2.7679738562091504E-3</v>
      </c>
      <c r="D939" s="4">
        <f t="shared" si="7"/>
        <v>1.05875E-4</v>
      </c>
      <c r="E939" s="1"/>
      <c r="F939" s="1"/>
      <c r="G939" s="1"/>
      <c r="H939" s="1"/>
    </row>
    <row r="940" spans="1:8" ht="15" x14ac:dyDescent="0.25">
      <c r="A940" s="4">
        <v>938</v>
      </c>
      <c r="B940" s="4">
        <v>5.718E-3</v>
      </c>
      <c r="C940" s="4">
        <f t="shared" si="6"/>
        <v>3.7372549019607848E-2</v>
      </c>
      <c r="D940" s="4">
        <f t="shared" si="7"/>
        <v>1.4295E-3</v>
      </c>
      <c r="E940" s="1"/>
      <c r="F940" s="1"/>
      <c r="G940" s="1"/>
      <c r="H940" s="1"/>
    </row>
    <row r="941" spans="1:8" ht="15" x14ac:dyDescent="0.25">
      <c r="A941" s="4">
        <v>939</v>
      </c>
      <c r="B941" s="4">
        <v>1.248E-3</v>
      </c>
      <c r="C941" s="4">
        <f t="shared" si="6"/>
        <v>8.1568627450980379E-3</v>
      </c>
      <c r="D941" s="4">
        <f t="shared" si="7"/>
        <v>3.1199999999999999E-4</v>
      </c>
      <c r="E941" s="1"/>
      <c r="F941" s="1"/>
      <c r="G941" s="1"/>
      <c r="H941" s="1"/>
    </row>
    <row r="942" spans="1:8" ht="15" x14ac:dyDescent="0.25">
      <c r="A942" s="4">
        <v>940</v>
      </c>
      <c r="B942" s="4">
        <v>7.6530000000000001E-4</v>
      </c>
      <c r="C942" s="4">
        <f t="shared" si="6"/>
        <v>5.0019607843137257E-3</v>
      </c>
      <c r="D942" s="4">
        <f t="shared" si="7"/>
        <v>1.91325E-4</v>
      </c>
      <c r="E942" s="1"/>
      <c r="F942" s="1"/>
      <c r="G942" s="1"/>
      <c r="H942" s="1"/>
    </row>
    <row r="943" spans="1:8" ht="15" x14ac:dyDescent="0.25">
      <c r="A943" s="4">
        <v>941</v>
      </c>
      <c r="B943" s="4">
        <v>3.686E-3</v>
      </c>
      <c r="C943" s="4">
        <f t="shared" si="6"/>
        <v>2.4091503267973859E-2</v>
      </c>
      <c r="D943" s="4">
        <f t="shared" si="7"/>
        <v>9.2150000000000001E-4</v>
      </c>
      <c r="E943" s="1"/>
      <c r="F943" s="1"/>
      <c r="G943" s="1"/>
      <c r="H943" s="1"/>
    </row>
    <row r="944" spans="1:8" ht="15" x14ac:dyDescent="0.25">
      <c r="A944" s="4">
        <v>942</v>
      </c>
      <c r="B944" s="4">
        <v>2.7650000000000001E-3</v>
      </c>
      <c r="C944" s="4">
        <f t="shared" si="6"/>
        <v>1.8071895424836604E-2</v>
      </c>
      <c r="D944" s="4">
        <f t="shared" si="7"/>
        <v>6.9125000000000002E-4</v>
      </c>
      <c r="E944" s="1"/>
      <c r="F944" s="1"/>
      <c r="G944" s="1"/>
      <c r="H944" s="1"/>
    </row>
    <row r="945" spans="1:8" ht="15" x14ac:dyDescent="0.25">
      <c r="A945" s="4">
        <v>943</v>
      </c>
      <c r="B945" s="4">
        <v>1.3860000000000001E-3</v>
      </c>
      <c r="C945" s="4">
        <f t="shared" si="6"/>
        <v>9.058823529411765E-3</v>
      </c>
      <c r="D945" s="4">
        <f t="shared" si="7"/>
        <v>3.4650000000000002E-4</v>
      </c>
      <c r="E945" s="1"/>
      <c r="F945" s="1"/>
      <c r="G945" s="1"/>
      <c r="H945" s="1"/>
    </row>
    <row r="946" spans="1:8" ht="15" x14ac:dyDescent="0.25">
      <c r="A946" s="4">
        <v>944</v>
      </c>
      <c r="B946" s="4">
        <v>3.274E-3</v>
      </c>
      <c r="C946" s="4">
        <f t="shared" si="6"/>
        <v>2.1398692810457517E-2</v>
      </c>
      <c r="D946" s="4">
        <f t="shared" si="7"/>
        <v>8.185E-4</v>
      </c>
      <c r="E946" s="1"/>
      <c r="F946" s="1"/>
      <c r="G946" s="1"/>
      <c r="H946" s="1"/>
    </row>
    <row r="947" spans="1:8" ht="15" x14ac:dyDescent="0.25">
      <c r="A947" s="4">
        <v>945</v>
      </c>
      <c r="B947" s="4">
        <v>3.8860000000000001E-3</v>
      </c>
      <c r="C947" s="4">
        <f t="shared" si="6"/>
        <v>2.5398692810457518E-2</v>
      </c>
      <c r="D947" s="4">
        <f t="shared" si="7"/>
        <v>9.7150000000000003E-4</v>
      </c>
      <c r="E947" s="1"/>
      <c r="F947" s="1"/>
      <c r="G947" s="1"/>
      <c r="H947" s="1"/>
    </row>
    <row r="948" spans="1:8" ht="15" x14ac:dyDescent="0.25">
      <c r="A948" s="4">
        <v>946</v>
      </c>
      <c r="B948" s="4">
        <v>2.2079999999999999E-3</v>
      </c>
      <c r="C948" s="4">
        <f t="shared" si="6"/>
        <v>1.4431372549019607E-2</v>
      </c>
      <c r="D948" s="4">
        <f t="shared" si="7"/>
        <v>5.5199999999999997E-4</v>
      </c>
      <c r="E948" s="1"/>
      <c r="F948" s="1"/>
      <c r="G948" s="1"/>
      <c r="H948" s="1"/>
    </row>
    <row r="949" spans="1:8" ht="15" x14ac:dyDescent="0.25">
      <c r="A949" s="4">
        <v>947</v>
      </c>
      <c r="B949" s="4">
        <v>6.0800000000000003E-3</v>
      </c>
      <c r="C949" s="4">
        <f t="shared" si="6"/>
        <v>3.9738562091503268E-2</v>
      </c>
      <c r="D949" s="4">
        <f t="shared" si="7"/>
        <v>1.5200000000000001E-3</v>
      </c>
      <c r="E949" s="1"/>
      <c r="F949" s="1"/>
      <c r="G949" s="1"/>
      <c r="H949" s="1"/>
    </row>
    <row r="950" spans="1:8" ht="15" x14ac:dyDescent="0.25">
      <c r="A950" s="4">
        <v>948</v>
      </c>
      <c r="B950" s="4">
        <v>9.5569999999999997E-4</v>
      </c>
      <c r="C950" s="4">
        <f t="shared" si="6"/>
        <v>6.2464052287581695E-3</v>
      </c>
      <c r="D950" s="4">
        <f t="shared" si="7"/>
        <v>2.3892499999999999E-4</v>
      </c>
      <c r="E950" s="1"/>
      <c r="F950" s="1"/>
      <c r="G950" s="1"/>
      <c r="H950" s="1"/>
    </row>
    <row r="951" spans="1:8" ht="15" x14ac:dyDescent="0.25">
      <c r="A951" s="4">
        <v>949</v>
      </c>
      <c r="B951" s="4">
        <v>9.0189999999999992E-3</v>
      </c>
      <c r="C951" s="4">
        <f t="shared" si="6"/>
        <v>5.8947712418300643E-2</v>
      </c>
      <c r="D951" s="4">
        <f t="shared" si="7"/>
        <v>2.2547499999999998E-3</v>
      </c>
      <c r="E951" s="1"/>
      <c r="F951" s="1"/>
      <c r="G951" s="1"/>
      <c r="H951" s="1"/>
    </row>
    <row r="952" spans="1:8" ht="15" x14ac:dyDescent="0.25">
      <c r="A952" s="4">
        <v>950</v>
      </c>
      <c r="B952" s="4">
        <v>4.4929999999999996E-3</v>
      </c>
      <c r="C952" s="4">
        <f t="shared" si="6"/>
        <v>2.9366013071895423E-2</v>
      </c>
      <c r="D952" s="4">
        <f t="shared" si="7"/>
        <v>1.1232499999999999E-3</v>
      </c>
      <c r="E952" s="1"/>
      <c r="F952" s="1"/>
      <c r="G952" s="1"/>
      <c r="H952" s="1"/>
    </row>
    <row r="953" spans="1:8" ht="15" x14ac:dyDescent="0.25">
      <c r="A953" s="4">
        <v>951</v>
      </c>
      <c r="B953" s="4">
        <v>6.7969999999999999E-4</v>
      </c>
      <c r="C953" s="4">
        <f t="shared" si="6"/>
        <v>4.4424836601307189E-3</v>
      </c>
      <c r="D953" s="4">
        <f t="shared" si="7"/>
        <v>1.69925E-4</v>
      </c>
      <c r="E953" s="1"/>
      <c r="F953" s="1"/>
      <c r="G953" s="1"/>
      <c r="H953" s="1"/>
    </row>
    <row r="954" spans="1:8" ht="15" x14ac:dyDescent="0.25">
      <c r="A954" s="4">
        <v>952</v>
      </c>
      <c r="B954" s="4">
        <v>4.4400000000000004E-3</v>
      </c>
      <c r="C954" s="4">
        <f t="shared" si="6"/>
        <v>2.9019607843137257E-2</v>
      </c>
      <c r="D954" s="4">
        <f t="shared" si="7"/>
        <v>1.1100000000000001E-3</v>
      </c>
      <c r="E954" s="1"/>
      <c r="F954" s="1"/>
      <c r="G954" s="1"/>
      <c r="H954" s="1"/>
    </row>
    <row r="955" spans="1:8" ht="15" x14ac:dyDescent="0.25">
      <c r="A955" s="4">
        <v>953</v>
      </c>
      <c r="B955" s="4">
        <v>5.2059999999999997E-3</v>
      </c>
      <c r="C955" s="4">
        <f t="shared" si="6"/>
        <v>3.4026143790849672E-2</v>
      </c>
      <c r="D955" s="4">
        <f t="shared" si="7"/>
        <v>1.3014999999999999E-3</v>
      </c>
      <c r="E955" s="1"/>
      <c r="F955" s="1"/>
      <c r="G955" s="1"/>
      <c r="H955" s="1"/>
    </row>
    <row r="956" spans="1:8" ht="15" x14ac:dyDescent="0.25">
      <c r="A956" s="4">
        <v>954</v>
      </c>
      <c r="B956" s="4">
        <v>3.8300000000000001E-3</v>
      </c>
      <c r="C956" s="4">
        <f t="shared" si="6"/>
        <v>2.5032679738562092E-2</v>
      </c>
      <c r="D956" s="4">
        <f t="shared" si="7"/>
        <v>9.5750000000000002E-4</v>
      </c>
      <c r="E956" s="1"/>
      <c r="F956" s="1"/>
      <c r="G956" s="1"/>
      <c r="H956" s="1"/>
    </row>
    <row r="957" spans="1:8" ht="15" x14ac:dyDescent="0.25">
      <c r="A957" s="4">
        <v>955</v>
      </c>
      <c r="B957" s="4">
        <v>8.1180000000000002E-3</v>
      </c>
      <c r="C957" s="4">
        <f t="shared" si="6"/>
        <v>5.3058823529411762E-2</v>
      </c>
      <c r="D957" s="4">
        <f t="shared" si="7"/>
        <v>2.0295000000000001E-3</v>
      </c>
      <c r="E957" s="1"/>
      <c r="F957" s="1"/>
      <c r="G957" s="1"/>
      <c r="H957" s="1"/>
    </row>
    <row r="958" spans="1:8" ht="15" x14ac:dyDescent="0.25">
      <c r="A958" s="4">
        <v>956</v>
      </c>
      <c r="B958" s="4">
        <v>8.6390000000000002E-4</v>
      </c>
      <c r="C958" s="4">
        <f t="shared" si="6"/>
        <v>5.6464052287581706E-3</v>
      </c>
      <c r="D958" s="4">
        <f t="shared" si="7"/>
        <v>2.15975E-4</v>
      </c>
      <c r="E958" s="1"/>
      <c r="F958" s="1"/>
      <c r="G958" s="1"/>
      <c r="H958" s="1"/>
    </row>
    <row r="959" spans="1:8" ht="15" x14ac:dyDescent="0.25">
      <c r="A959" s="4">
        <v>957</v>
      </c>
      <c r="B959" s="4">
        <v>3.0370000000000002E-3</v>
      </c>
      <c r="C959" s="4">
        <f t="shared" si="6"/>
        <v>1.9849673202614382E-2</v>
      </c>
      <c r="D959" s="4">
        <f t="shared" si="7"/>
        <v>7.5925000000000005E-4</v>
      </c>
      <c r="E959" s="1"/>
      <c r="F959" s="1"/>
      <c r="G959" s="1"/>
      <c r="H959" s="1"/>
    </row>
    <row r="960" spans="1:8" ht="15" x14ac:dyDescent="0.25">
      <c r="A960" s="4">
        <v>958</v>
      </c>
      <c r="B960" s="4">
        <v>2.686E-3</v>
      </c>
      <c r="C960" s="4">
        <f t="shared" si="6"/>
        <v>1.7555555555555557E-2</v>
      </c>
      <c r="D960" s="4">
        <f t="shared" si="7"/>
        <v>6.715E-4</v>
      </c>
      <c r="E960" s="1"/>
      <c r="F960" s="1"/>
      <c r="G960" s="1"/>
      <c r="H960" s="1"/>
    </row>
    <row r="961" spans="1:8" ht="15" x14ac:dyDescent="0.25">
      <c r="A961" s="4">
        <v>959</v>
      </c>
      <c r="B961" s="4">
        <v>9.990000000000001E-4</v>
      </c>
      <c r="C961" s="4">
        <f t="shared" si="6"/>
        <v>6.5294117647058825E-3</v>
      </c>
      <c r="D961" s="4">
        <f t="shared" si="7"/>
        <v>2.4975000000000003E-4</v>
      </c>
      <c r="E961" s="1"/>
      <c r="F961" s="1"/>
      <c r="G961" s="1"/>
      <c r="H961" s="1"/>
    </row>
    <row r="962" spans="1:8" ht="15" x14ac:dyDescent="0.25">
      <c r="A962" s="4">
        <v>960</v>
      </c>
      <c r="B962" s="4">
        <v>5.9100000000000005E-4</v>
      </c>
      <c r="C962" s="4">
        <f t="shared" si="6"/>
        <v>3.862745098039216E-3</v>
      </c>
      <c r="D962" s="4">
        <f t="shared" si="7"/>
        <v>1.4775000000000001E-4</v>
      </c>
      <c r="E962" s="1"/>
      <c r="F962" s="1"/>
      <c r="G962" s="1"/>
      <c r="H962" s="1"/>
    </row>
    <row r="963" spans="1:8" ht="15" x14ac:dyDescent="0.25">
      <c r="A963" s="4">
        <v>961</v>
      </c>
      <c r="B963" s="4">
        <v>3.192E-3</v>
      </c>
      <c r="C963" s="4">
        <f t="shared" si="6"/>
        <v>2.0862745098039214E-2</v>
      </c>
      <c r="D963" s="4">
        <f t="shared" si="7"/>
        <v>7.9799999999999999E-4</v>
      </c>
      <c r="E963" s="1"/>
      <c r="F963" s="1"/>
      <c r="G963" s="1"/>
      <c r="H963" s="1"/>
    </row>
    <row r="964" spans="1:8" ht="15" x14ac:dyDescent="0.25">
      <c r="A964" s="4">
        <v>962</v>
      </c>
      <c r="B964" s="4">
        <v>4.3220000000000003E-3</v>
      </c>
      <c r="C964" s="4">
        <f t="shared" si="6"/>
        <v>2.8248366013071895E-2</v>
      </c>
      <c r="D964" s="4">
        <f t="shared" si="7"/>
        <v>1.0805000000000001E-3</v>
      </c>
      <c r="E964" s="1"/>
      <c r="F964" s="1"/>
      <c r="G964" s="1"/>
      <c r="H964" s="1"/>
    </row>
    <row r="965" spans="1:8" ht="15" x14ac:dyDescent="0.25">
      <c r="A965" s="4">
        <v>963</v>
      </c>
      <c r="B965" s="4">
        <v>2.758E-3</v>
      </c>
      <c r="C965" s="4">
        <f t="shared" si="6"/>
        <v>1.8026143790849672E-2</v>
      </c>
      <c r="D965" s="4">
        <f t="shared" si="7"/>
        <v>6.8950000000000001E-4</v>
      </c>
      <c r="E965" s="1"/>
      <c r="F965" s="1"/>
      <c r="G965" s="1"/>
      <c r="H965" s="1"/>
    </row>
    <row r="966" spans="1:8" ht="15" x14ac:dyDescent="0.25">
      <c r="A966" s="4">
        <v>964</v>
      </c>
      <c r="B966" s="4">
        <v>4.7359999999999998E-3</v>
      </c>
      <c r="C966" s="4">
        <f t="shared" si="6"/>
        <v>3.0954248366013067E-2</v>
      </c>
      <c r="D966" s="4">
        <f t="shared" si="7"/>
        <v>1.1839999999999999E-3</v>
      </c>
      <c r="E966" s="1"/>
      <c r="F966" s="1"/>
      <c r="G966" s="1"/>
      <c r="H966" s="1"/>
    </row>
    <row r="967" spans="1:8" ht="15" x14ac:dyDescent="0.25">
      <c r="A967" s="4">
        <v>965</v>
      </c>
      <c r="B967" s="4">
        <v>3.13E-3</v>
      </c>
      <c r="C967" s="4">
        <f t="shared" si="6"/>
        <v>2.0457516339869281E-2</v>
      </c>
      <c r="D967" s="4">
        <f t="shared" si="7"/>
        <v>7.8249999999999999E-4</v>
      </c>
      <c r="E967" s="1"/>
      <c r="F967" s="1"/>
      <c r="G967" s="1"/>
      <c r="H967" s="1"/>
    </row>
    <row r="968" spans="1:8" ht="15" x14ac:dyDescent="0.25">
      <c r="A968" s="4">
        <v>966</v>
      </c>
      <c r="B968" s="4">
        <v>3.3279999999999998E-3</v>
      </c>
      <c r="C968" s="4">
        <f t="shared" si="6"/>
        <v>2.1751633986928105E-2</v>
      </c>
      <c r="D968" s="4">
        <f t="shared" si="7"/>
        <v>8.3199999999999995E-4</v>
      </c>
      <c r="E968" s="1"/>
      <c r="F968" s="1"/>
      <c r="G968" s="1"/>
      <c r="H968" s="1"/>
    </row>
    <row r="969" spans="1:8" ht="15" x14ac:dyDescent="0.25">
      <c r="A969" s="4">
        <v>967</v>
      </c>
      <c r="B969" s="4">
        <v>2.1099999999999999E-3</v>
      </c>
      <c r="C969" s="4">
        <f t="shared" si="6"/>
        <v>1.3790849673202614E-2</v>
      </c>
      <c r="D969" s="4">
        <f t="shared" si="7"/>
        <v>5.2749999999999997E-4</v>
      </c>
      <c r="E969" s="1"/>
      <c r="F969" s="1"/>
      <c r="G969" s="1"/>
      <c r="H969" s="1"/>
    </row>
    <row r="970" spans="1:8" ht="15" x14ac:dyDescent="0.25">
      <c r="A970" s="4">
        <v>968</v>
      </c>
      <c r="B970" s="4">
        <v>4.0819999999999997E-3</v>
      </c>
      <c r="C970" s="4">
        <f t="shared" si="6"/>
        <v>2.6679738562091503E-2</v>
      </c>
      <c r="D970" s="4">
        <f t="shared" si="7"/>
        <v>1.0204999999999999E-3</v>
      </c>
      <c r="E970" s="1"/>
      <c r="F970" s="1"/>
      <c r="G970" s="1"/>
      <c r="H970" s="1"/>
    </row>
    <row r="971" spans="1:8" ht="15" x14ac:dyDescent="0.25">
      <c r="A971" s="4">
        <v>969</v>
      </c>
      <c r="B971" s="4">
        <v>7.9050000000000006E-3</v>
      </c>
      <c r="C971" s="4">
        <f t="shared" si="6"/>
        <v>5.1666666666666673E-2</v>
      </c>
      <c r="D971" s="4">
        <f t="shared" si="7"/>
        <v>1.9762500000000001E-3</v>
      </c>
      <c r="E971" s="1"/>
      <c r="F971" s="1"/>
      <c r="G971" s="1"/>
      <c r="H971" s="1"/>
    </row>
    <row r="972" spans="1:8" ht="15" x14ac:dyDescent="0.25">
      <c r="A972" s="4">
        <v>970</v>
      </c>
      <c r="B972" s="4">
        <v>2.3379999999999998E-3</v>
      </c>
      <c r="C972" s="4">
        <f t="shared" si="6"/>
        <v>1.5281045751633986E-2</v>
      </c>
      <c r="D972" s="4">
        <f t="shared" si="7"/>
        <v>5.8449999999999995E-4</v>
      </c>
      <c r="E972" s="1"/>
      <c r="F972" s="1"/>
      <c r="G972" s="1"/>
      <c r="H972" s="1"/>
    </row>
    <row r="973" spans="1:8" ht="15" x14ac:dyDescent="0.25">
      <c r="A973" s="4">
        <v>971</v>
      </c>
      <c r="B973" s="4">
        <v>1.2099999999999999E-3</v>
      </c>
      <c r="C973" s="4">
        <f t="shared" si="6"/>
        <v>7.9084967320261438E-3</v>
      </c>
      <c r="D973" s="4">
        <f t="shared" si="7"/>
        <v>3.0249999999999998E-4</v>
      </c>
      <c r="E973" s="1"/>
      <c r="F973" s="1"/>
      <c r="G973" s="1"/>
      <c r="H973" s="1"/>
    </row>
    <row r="974" spans="1:8" ht="15" x14ac:dyDescent="0.25">
      <c r="A974" s="4">
        <v>972</v>
      </c>
      <c r="B974" s="4">
        <v>4.3160000000000004E-3</v>
      </c>
      <c r="C974" s="4">
        <f t="shared" si="6"/>
        <v>2.8209150326797387E-2</v>
      </c>
      <c r="D974" s="4">
        <f t="shared" si="7"/>
        <v>1.0790000000000001E-3</v>
      </c>
      <c r="E974" s="1"/>
      <c r="F974" s="1"/>
      <c r="G974" s="1"/>
      <c r="H974" s="1"/>
    </row>
    <row r="975" spans="1:8" ht="15" x14ac:dyDescent="0.25">
      <c r="A975" s="4">
        <v>973</v>
      </c>
      <c r="B975" s="4">
        <v>3.346E-3</v>
      </c>
      <c r="C975" s="4">
        <f t="shared" si="6"/>
        <v>2.1869281045751632E-2</v>
      </c>
      <c r="D975" s="4">
        <f t="shared" si="7"/>
        <v>8.365E-4</v>
      </c>
      <c r="E975" s="1"/>
      <c r="F975" s="1"/>
      <c r="G975" s="1"/>
      <c r="H975" s="1"/>
    </row>
    <row r="976" spans="1:8" ht="15" x14ac:dyDescent="0.25">
      <c r="A976" s="4">
        <v>974</v>
      </c>
      <c r="B976" s="4">
        <v>1.4030000000000001E-2</v>
      </c>
      <c r="C976" s="4">
        <f t="shared" si="6"/>
        <v>9.1699346405228768E-2</v>
      </c>
      <c r="D976" s="4">
        <f t="shared" si="7"/>
        <v>3.5075000000000002E-3</v>
      </c>
      <c r="E976" s="1"/>
      <c r="F976" s="1"/>
      <c r="G976" s="1"/>
      <c r="H976" s="1"/>
    </row>
    <row r="977" spans="1:8" ht="15" x14ac:dyDescent="0.25">
      <c r="A977" s="4">
        <v>975</v>
      </c>
      <c r="B977" s="4">
        <v>2.3119999999999998E-3</v>
      </c>
      <c r="C977" s="4">
        <f t="shared" si="6"/>
        <v>1.511111111111111E-2</v>
      </c>
      <c r="D977" s="4">
        <f t="shared" si="7"/>
        <v>5.7799999999999995E-4</v>
      </c>
      <c r="E977" s="1"/>
      <c r="F977" s="1"/>
      <c r="G977" s="1"/>
      <c r="H977" s="1"/>
    </row>
    <row r="978" spans="1:8" ht="15" x14ac:dyDescent="0.25">
      <c r="A978" s="4">
        <v>976</v>
      </c>
      <c r="B978" s="4">
        <v>3.754E-3</v>
      </c>
      <c r="C978" s="4">
        <f t="shared" si="6"/>
        <v>2.45359477124183E-2</v>
      </c>
      <c r="D978" s="4">
        <f t="shared" si="7"/>
        <v>9.3849999999999999E-4</v>
      </c>
      <c r="E978" s="1"/>
      <c r="F978" s="1"/>
      <c r="G978" s="1"/>
      <c r="H978" s="1"/>
    </row>
    <row r="979" spans="1:8" ht="15" x14ac:dyDescent="0.25">
      <c r="A979" s="4">
        <v>977</v>
      </c>
      <c r="B979" s="4">
        <v>4.8510000000000003E-3</v>
      </c>
      <c r="C979" s="4">
        <f t="shared" si="6"/>
        <v>3.1705882352941174E-2</v>
      </c>
      <c r="D979" s="4">
        <f t="shared" si="7"/>
        <v>1.2127500000000001E-3</v>
      </c>
      <c r="E979" s="1"/>
      <c r="F979" s="1"/>
      <c r="G979" s="1"/>
      <c r="H979" s="1"/>
    </row>
    <row r="980" spans="1:8" ht="15" x14ac:dyDescent="0.25">
      <c r="A980" s="4">
        <v>978</v>
      </c>
      <c r="B980" s="4">
        <v>1.526E-3</v>
      </c>
      <c r="C980" s="4">
        <f t="shared" si="6"/>
        <v>9.973856209150327E-3</v>
      </c>
      <c r="D980" s="4">
        <f t="shared" si="7"/>
        <v>3.815E-4</v>
      </c>
      <c r="E980" s="1"/>
      <c r="F980" s="1"/>
      <c r="G980" s="1"/>
      <c r="H980" s="1"/>
    </row>
    <row r="981" spans="1:8" ht="15" x14ac:dyDescent="0.25">
      <c r="A981" s="4">
        <v>979</v>
      </c>
      <c r="B981" s="4">
        <v>1.583E-3</v>
      </c>
      <c r="C981" s="4">
        <f t="shared" si="6"/>
        <v>1.034640522875817E-2</v>
      </c>
      <c r="D981" s="4">
        <f t="shared" si="7"/>
        <v>3.9575E-4</v>
      </c>
      <c r="E981" s="1"/>
      <c r="F981" s="1"/>
      <c r="G981" s="1"/>
      <c r="H981" s="1"/>
    </row>
    <row r="982" spans="1:8" ht="15" x14ac:dyDescent="0.25">
      <c r="A982" s="4">
        <v>980</v>
      </c>
      <c r="B982" s="4">
        <v>2.8050000000000002E-3</v>
      </c>
      <c r="C982" s="4">
        <f t="shared" si="6"/>
        <v>1.8333333333333337E-2</v>
      </c>
      <c r="D982" s="4">
        <f t="shared" si="7"/>
        <v>7.0125000000000005E-4</v>
      </c>
      <c r="E982" s="1"/>
      <c r="F982" s="1"/>
      <c r="G982" s="1"/>
      <c r="H982" s="1"/>
    </row>
    <row r="983" spans="1:8" ht="15" x14ac:dyDescent="0.25">
      <c r="A983" s="4">
        <v>981</v>
      </c>
      <c r="B983" s="4">
        <v>5.1289999999999999E-3</v>
      </c>
      <c r="C983" s="4">
        <f t="shared" si="6"/>
        <v>3.352287581699346E-2</v>
      </c>
      <c r="D983" s="4">
        <f t="shared" si="7"/>
        <v>1.28225E-3</v>
      </c>
      <c r="E983" s="1"/>
      <c r="F983" s="1"/>
      <c r="G983" s="1"/>
      <c r="H983" s="1"/>
    </row>
    <row r="984" spans="1:8" ht="15" x14ac:dyDescent="0.25">
      <c r="A984" s="4">
        <v>982</v>
      </c>
      <c r="B984" s="4">
        <v>3.5690000000000001E-3</v>
      </c>
      <c r="C984" s="4">
        <f t="shared" si="6"/>
        <v>2.3326797385620913E-2</v>
      </c>
      <c r="D984" s="4">
        <f t="shared" si="7"/>
        <v>8.9225000000000003E-4</v>
      </c>
      <c r="E984" s="1"/>
      <c r="F984" s="1"/>
      <c r="G984" s="1"/>
      <c r="H984" s="1"/>
    </row>
    <row r="985" spans="1:8" ht="15" x14ac:dyDescent="0.25">
      <c r="A985" s="4">
        <v>983</v>
      </c>
      <c r="B985" s="4">
        <v>2.9710000000000001E-3</v>
      </c>
      <c r="C985" s="4">
        <f t="shared" si="6"/>
        <v>1.9418300653594772E-2</v>
      </c>
      <c r="D985" s="4">
        <f t="shared" si="7"/>
        <v>7.4275000000000003E-4</v>
      </c>
      <c r="E985" s="1"/>
      <c r="F985" s="1"/>
      <c r="G985" s="1"/>
      <c r="H985" s="1"/>
    </row>
    <row r="986" spans="1:8" ht="15" x14ac:dyDescent="0.25">
      <c r="A986" s="4">
        <v>984</v>
      </c>
      <c r="B986" s="4">
        <v>2.8949999999999999E-4</v>
      </c>
      <c r="C986" s="4">
        <f t="shared" si="6"/>
        <v>1.8921568627450979E-3</v>
      </c>
      <c r="D986" s="4">
        <f t="shared" si="7"/>
        <v>7.2374999999999997E-5</v>
      </c>
      <c r="E986" s="1"/>
      <c r="F986" s="1"/>
      <c r="G986" s="1"/>
      <c r="H986" s="1"/>
    </row>
    <row r="987" spans="1:8" ht="15" x14ac:dyDescent="0.25">
      <c r="A987" s="4">
        <v>985</v>
      </c>
      <c r="B987" s="4">
        <v>7.5969999999999996E-3</v>
      </c>
      <c r="C987" s="4">
        <f t="shared" si="6"/>
        <v>4.965359477124183E-2</v>
      </c>
      <c r="D987" s="4">
        <f t="shared" si="7"/>
        <v>1.8992499999999999E-3</v>
      </c>
      <c r="E987" s="1"/>
      <c r="F987" s="1"/>
      <c r="G987" s="1"/>
      <c r="H987" s="1"/>
    </row>
    <row r="988" spans="1:8" ht="15" x14ac:dyDescent="0.25">
      <c r="A988" s="4">
        <v>986</v>
      </c>
      <c r="B988" s="4">
        <v>2.7599999999999999E-3</v>
      </c>
      <c r="C988" s="4">
        <f t="shared" si="6"/>
        <v>1.803921568627451E-2</v>
      </c>
      <c r="D988" s="4">
        <f t="shared" si="7"/>
        <v>6.8999999999999997E-4</v>
      </c>
      <c r="E988" s="1"/>
      <c r="F988" s="1"/>
      <c r="G988" s="1"/>
      <c r="H988" s="1"/>
    </row>
    <row r="989" spans="1:8" ht="15" x14ac:dyDescent="0.25">
      <c r="A989" s="4">
        <v>987</v>
      </c>
      <c r="B989" s="4">
        <v>1.292E-3</v>
      </c>
      <c r="C989" s="4">
        <f t="shared" si="6"/>
        <v>8.4444444444444437E-3</v>
      </c>
      <c r="D989" s="4">
        <f t="shared" si="7"/>
        <v>3.2299999999999999E-4</v>
      </c>
      <c r="E989" s="1"/>
      <c r="F989" s="1"/>
      <c r="G989" s="1"/>
      <c r="H989" s="1"/>
    </row>
    <row r="990" spans="1:8" ht="15" x14ac:dyDescent="0.25">
      <c r="A990" s="4">
        <v>988</v>
      </c>
      <c r="B990" s="4">
        <v>2.1150000000000001E-3</v>
      </c>
      <c r="C990" s="4">
        <f t="shared" si="6"/>
        <v>1.3823529411764707E-2</v>
      </c>
      <c r="D990" s="4">
        <f t="shared" si="7"/>
        <v>5.2875000000000003E-4</v>
      </c>
      <c r="E990" s="1"/>
      <c r="F990" s="1"/>
      <c r="G990" s="1"/>
      <c r="H990" s="1"/>
    </row>
    <row r="991" spans="1:8" ht="15" x14ac:dyDescent="0.25">
      <c r="A991" s="4">
        <v>989</v>
      </c>
      <c r="B991" s="4">
        <v>3.643E-3</v>
      </c>
      <c r="C991" s="4">
        <f t="shared" si="6"/>
        <v>2.3810457516339867E-2</v>
      </c>
      <c r="D991" s="4">
        <f t="shared" si="7"/>
        <v>9.1074999999999999E-4</v>
      </c>
      <c r="E991" s="1"/>
      <c r="F991" s="1"/>
      <c r="G991" s="1"/>
      <c r="H991" s="1"/>
    </row>
    <row r="992" spans="1:8" ht="15" x14ac:dyDescent="0.25">
      <c r="A992" s="4">
        <v>990</v>
      </c>
      <c r="B992" s="4">
        <v>3.8089999999999999E-3</v>
      </c>
      <c r="C992" s="4">
        <f t="shared" si="6"/>
        <v>2.4895424836601308E-2</v>
      </c>
      <c r="D992" s="4">
        <f t="shared" si="7"/>
        <v>9.5224999999999997E-4</v>
      </c>
      <c r="E992" s="1"/>
      <c r="F992" s="1"/>
      <c r="G992" s="1"/>
      <c r="H992" s="1"/>
    </row>
    <row r="993" spans="1:8" ht="15" x14ac:dyDescent="0.25">
      <c r="A993" s="4">
        <v>991</v>
      </c>
      <c r="B993" s="4">
        <v>2.8270000000000001E-3</v>
      </c>
      <c r="C993" s="4">
        <f t="shared" si="6"/>
        <v>1.8477124183006535E-2</v>
      </c>
      <c r="D993" s="4">
        <f t="shared" si="7"/>
        <v>7.0675000000000002E-4</v>
      </c>
      <c r="E993" s="1"/>
      <c r="F993" s="1"/>
      <c r="G993" s="1"/>
      <c r="H993" s="1"/>
    </row>
    <row r="994" spans="1:8" ht="15" x14ac:dyDescent="0.25">
      <c r="A994" s="4">
        <v>992</v>
      </c>
      <c r="B994" s="4">
        <v>2.2330000000000002E-3</v>
      </c>
      <c r="C994" s="4">
        <f t="shared" si="6"/>
        <v>1.4594771241830066E-2</v>
      </c>
      <c r="D994" s="4">
        <f t="shared" si="7"/>
        <v>5.5825000000000004E-4</v>
      </c>
      <c r="E994" s="1"/>
      <c r="F994" s="1"/>
      <c r="G994" s="1"/>
      <c r="H994" s="1"/>
    </row>
    <row r="995" spans="1:8" ht="15" x14ac:dyDescent="0.25">
      <c r="A995" s="4">
        <v>993</v>
      </c>
      <c r="B995" s="4">
        <v>8.5930000000000002E-4</v>
      </c>
      <c r="C995" s="4">
        <f t="shared" si="6"/>
        <v>5.6163398692810462E-3</v>
      </c>
      <c r="D995" s="4">
        <f t="shared" si="7"/>
        <v>2.14825E-4</v>
      </c>
      <c r="E995" s="1"/>
      <c r="F995" s="1"/>
      <c r="G995" s="1"/>
      <c r="H995" s="1"/>
    </row>
    <row r="996" spans="1:8" ht="15" x14ac:dyDescent="0.25">
      <c r="A996" s="4">
        <v>994</v>
      </c>
      <c r="B996" s="4">
        <v>2.1770000000000001E-2</v>
      </c>
      <c r="C996" s="4">
        <f t="shared" si="6"/>
        <v>0.14228758169934641</v>
      </c>
      <c r="D996" s="4">
        <f t="shared" si="7"/>
        <v>5.4425000000000003E-3</v>
      </c>
      <c r="E996" s="1"/>
      <c r="F996" s="1"/>
      <c r="G996" s="1"/>
      <c r="H996" s="1"/>
    </row>
    <row r="997" spans="1:8" ht="15" x14ac:dyDescent="0.25">
      <c r="A997" s="4">
        <v>995</v>
      </c>
      <c r="B997" s="4">
        <v>3.9610000000000001E-3</v>
      </c>
      <c r="C997" s="4">
        <f t="shared" si="6"/>
        <v>2.5888888888888888E-2</v>
      </c>
      <c r="D997" s="4">
        <f t="shared" si="7"/>
        <v>9.9025000000000003E-4</v>
      </c>
      <c r="E997" s="1"/>
      <c r="F997" s="1"/>
      <c r="G997" s="1"/>
      <c r="H997" s="1"/>
    </row>
    <row r="998" spans="1:8" ht="15" x14ac:dyDescent="0.25">
      <c r="A998" s="4">
        <v>996</v>
      </c>
      <c r="B998" s="4">
        <v>1.384E-3</v>
      </c>
      <c r="C998" s="4">
        <f t="shared" si="6"/>
        <v>9.0457516339869284E-3</v>
      </c>
      <c r="D998" s="4">
        <f t="shared" si="7"/>
        <v>3.4600000000000001E-4</v>
      </c>
      <c r="E998" s="1"/>
      <c r="F998" s="1"/>
      <c r="G998" s="1"/>
      <c r="H998" s="1"/>
    </row>
    <row r="999" spans="1:8" ht="15" x14ac:dyDescent="0.25">
      <c r="A999" s="4">
        <v>997</v>
      </c>
      <c r="B999" s="4">
        <v>1.7979999999999999E-3</v>
      </c>
      <c r="C999" s="4">
        <f t="shared" si="6"/>
        <v>1.1751633986928104E-2</v>
      </c>
      <c r="D999" s="4">
        <f t="shared" si="7"/>
        <v>4.4949999999999998E-4</v>
      </c>
      <c r="E999" s="1"/>
      <c r="F999" s="1"/>
      <c r="G999" s="1"/>
      <c r="H999" s="1"/>
    </row>
    <row r="1000" spans="1:8" ht="15" x14ac:dyDescent="0.25">
      <c r="A1000" s="4">
        <v>998</v>
      </c>
      <c r="B1000" s="4">
        <v>3.5950000000000001E-3</v>
      </c>
      <c r="C1000" s="4">
        <f t="shared" si="6"/>
        <v>2.3496732026143791E-2</v>
      </c>
      <c r="D1000" s="4">
        <f t="shared" si="7"/>
        <v>8.9875000000000003E-4</v>
      </c>
      <c r="E1000" s="1"/>
      <c r="F1000" s="1"/>
      <c r="G1000" s="1"/>
      <c r="H1000" s="1"/>
    </row>
    <row r="1001" spans="1:8" ht="15" x14ac:dyDescent="0.25">
      <c r="A1001" s="4">
        <v>999</v>
      </c>
      <c r="B1001" s="4">
        <v>3.0639999999999999E-3</v>
      </c>
      <c r="C1001" s="4">
        <f t="shared" si="6"/>
        <v>2.002614379084967E-2</v>
      </c>
      <c r="D1001" s="4">
        <f t="shared" si="7"/>
        <v>7.6599999999999997E-4</v>
      </c>
      <c r="E1001" s="1"/>
      <c r="F1001" s="1"/>
      <c r="G1001" s="1"/>
      <c r="H1001" s="1"/>
    </row>
    <row r="1002" spans="1:8" ht="15" x14ac:dyDescent="0.25">
      <c r="A1002" s="4">
        <v>1000</v>
      </c>
      <c r="B1002" s="4">
        <v>3.7940000000000001E-3</v>
      </c>
      <c r="C1002" s="4">
        <f t="shared" si="6"/>
        <v>2.4797385620915033E-2</v>
      </c>
      <c r="D1002" s="4">
        <f t="shared" si="7"/>
        <v>9.4850000000000002E-4</v>
      </c>
      <c r="E1002" s="1"/>
      <c r="F1002" s="1"/>
      <c r="G1002" s="1"/>
      <c r="H1002" s="1"/>
    </row>
    <row r="1003" spans="1:8" ht="15" x14ac:dyDescent="0.25">
      <c r="A1003" s="4">
        <v>1001</v>
      </c>
      <c r="B1003" s="4">
        <v>3.6480000000000002E-3</v>
      </c>
      <c r="C1003" s="4">
        <f t="shared" si="6"/>
        <v>2.3843137254901961E-2</v>
      </c>
      <c r="D1003" s="4">
        <f t="shared" si="7"/>
        <v>9.1200000000000005E-4</v>
      </c>
      <c r="E1003" s="1"/>
      <c r="F1003" s="1"/>
      <c r="G1003" s="1"/>
      <c r="H1003" s="1"/>
    </row>
    <row r="1004" spans="1:8" ht="15" x14ac:dyDescent="0.25">
      <c r="A1004" s="4">
        <v>1002</v>
      </c>
      <c r="B1004" s="4">
        <v>2.5930000000000002E-2</v>
      </c>
      <c r="C1004" s="4">
        <f t="shared" si="6"/>
        <v>0.16947712418300656</v>
      </c>
      <c r="D1004" s="4">
        <f t="shared" si="7"/>
        <v>6.4825000000000004E-3</v>
      </c>
      <c r="E1004" s="1"/>
      <c r="F1004" s="1"/>
      <c r="G1004" s="1"/>
      <c r="H1004" s="1"/>
    </row>
    <row r="1005" spans="1:8" ht="15" x14ac:dyDescent="0.25">
      <c r="A1005" s="4">
        <v>1003</v>
      </c>
      <c r="B1005" s="4">
        <v>8.9040000000000005E-3</v>
      </c>
      <c r="C1005" s="4">
        <f t="shared" si="6"/>
        <v>5.8196078431372554E-2</v>
      </c>
      <c r="D1005" s="4">
        <f t="shared" si="7"/>
        <v>2.2260000000000001E-3</v>
      </c>
      <c r="E1005" s="1"/>
      <c r="F1005" s="1"/>
      <c r="G1005" s="1"/>
      <c r="H1005" s="1"/>
    </row>
    <row r="1006" spans="1:8" ht="15" x14ac:dyDescent="0.25">
      <c r="A1006" s="4">
        <v>1004</v>
      </c>
      <c r="B1006" s="4">
        <v>3.003E-3</v>
      </c>
      <c r="C1006" s="4">
        <f t="shared" si="6"/>
        <v>1.9627450980392157E-2</v>
      </c>
      <c r="D1006" s="4">
        <f t="shared" si="7"/>
        <v>7.5075000000000001E-4</v>
      </c>
      <c r="E1006" s="1"/>
      <c r="F1006" s="1"/>
      <c r="G1006" s="1"/>
      <c r="H1006" s="1"/>
    </row>
    <row r="1007" spans="1:8" ht="15" x14ac:dyDescent="0.25">
      <c r="A1007" s="4">
        <v>1005</v>
      </c>
      <c r="B1007" s="4">
        <v>0.1371</v>
      </c>
      <c r="C1007" s="4">
        <f t="shared" si="6"/>
        <v>0.89607843137254906</v>
      </c>
      <c r="D1007" s="4">
        <f t="shared" si="7"/>
        <v>3.4275E-2</v>
      </c>
      <c r="E1007" s="1"/>
      <c r="F1007" s="1"/>
      <c r="G1007" s="1"/>
      <c r="H1007" s="1"/>
    </row>
    <row r="1008" spans="1:8" ht="15" x14ac:dyDescent="0.25">
      <c r="A1008" s="4">
        <v>1006</v>
      </c>
      <c r="B1008" s="4">
        <v>3.5239999999999998E-3</v>
      </c>
      <c r="C1008" s="4">
        <f t="shared" si="6"/>
        <v>2.303267973856209E-2</v>
      </c>
      <c r="D1008" s="4">
        <f t="shared" si="7"/>
        <v>8.8099999999999995E-4</v>
      </c>
      <c r="E1008" s="1"/>
      <c r="F1008" s="1"/>
      <c r="G1008" s="1"/>
      <c r="H1008" s="1"/>
    </row>
    <row r="1009" spans="1:8" ht="15" x14ac:dyDescent="0.25">
      <c r="A1009" s="4">
        <v>1007</v>
      </c>
      <c r="B1009" s="4">
        <v>1.678E-3</v>
      </c>
      <c r="C1009" s="4">
        <f t="shared" si="6"/>
        <v>1.0967320261437909E-2</v>
      </c>
      <c r="D1009" s="4">
        <f t="shared" si="7"/>
        <v>4.1950000000000001E-4</v>
      </c>
      <c r="E1009" s="1"/>
      <c r="F1009" s="1"/>
      <c r="G1009" s="1"/>
      <c r="H1009" s="1"/>
    </row>
    <row r="1010" spans="1:8" ht="15" x14ac:dyDescent="0.25">
      <c r="A1010" s="4">
        <v>1008</v>
      </c>
      <c r="B1010" s="4">
        <v>4.8999999999999998E-4</v>
      </c>
      <c r="C1010" s="4">
        <f t="shared" si="6"/>
        <v>3.2026143790849673E-3</v>
      </c>
      <c r="D1010" s="4">
        <f t="shared" si="7"/>
        <v>1.225E-4</v>
      </c>
      <c r="E1010" s="1"/>
      <c r="F1010" s="1"/>
      <c r="G1010" s="1"/>
      <c r="H1010" s="1"/>
    </row>
    <row r="1011" spans="1:8" ht="15" x14ac:dyDescent="0.25">
      <c r="A1011" s="4">
        <v>1009</v>
      </c>
      <c r="B1011" s="4">
        <v>5.4149999999999997E-3</v>
      </c>
      <c r="C1011" s="4">
        <f t="shared" si="6"/>
        <v>3.5392156862745092E-2</v>
      </c>
      <c r="D1011" s="4">
        <f t="shared" si="7"/>
        <v>1.3537499999999999E-3</v>
      </c>
      <c r="E1011" s="1"/>
      <c r="F1011" s="1"/>
      <c r="G1011" s="1"/>
      <c r="H1011" s="1"/>
    </row>
    <row r="1012" spans="1:8" ht="15" x14ac:dyDescent="0.25">
      <c r="A1012" s="4">
        <v>1010</v>
      </c>
      <c r="B1012" s="4">
        <v>2.5860000000000002E-3</v>
      </c>
      <c r="C1012" s="4">
        <f t="shared" si="6"/>
        <v>1.6901960784313729E-2</v>
      </c>
      <c r="D1012" s="4">
        <f t="shared" si="7"/>
        <v>6.4650000000000005E-4</v>
      </c>
      <c r="E1012" s="1"/>
      <c r="F1012" s="1"/>
      <c r="G1012" s="1"/>
      <c r="H1012" s="1"/>
    </row>
    <row r="1013" spans="1:8" ht="15" x14ac:dyDescent="0.25">
      <c r="A1013" s="4">
        <v>1011</v>
      </c>
      <c r="B1013" s="4">
        <v>7.1159999999999999E-3</v>
      </c>
      <c r="C1013" s="4">
        <f t="shared" si="6"/>
        <v>4.6509803921568629E-2</v>
      </c>
      <c r="D1013" s="4">
        <f t="shared" si="7"/>
        <v>1.779E-3</v>
      </c>
      <c r="E1013" s="1"/>
      <c r="F1013" s="1"/>
      <c r="G1013" s="1"/>
      <c r="H1013" s="1"/>
    </row>
    <row r="1014" spans="1:8" ht="15" x14ac:dyDescent="0.25">
      <c r="A1014" s="4">
        <v>1012</v>
      </c>
      <c r="B1014" s="4">
        <v>1.8140000000000001E-3</v>
      </c>
      <c r="C1014" s="4">
        <f t="shared" si="6"/>
        <v>1.1856209150326797E-2</v>
      </c>
      <c r="D1014" s="4">
        <f t="shared" si="7"/>
        <v>4.5350000000000002E-4</v>
      </c>
      <c r="E1014" s="1"/>
      <c r="F1014" s="1"/>
      <c r="G1014" s="1"/>
      <c r="H1014" s="1"/>
    </row>
    <row r="1015" spans="1:8" ht="15" x14ac:dyDescent="0.25">
      <c r="A1015" s="4">
        <v>1013</v>
      </c>
      <c r="B1015" s="4">
        <v>2.9129999999999998E-3</v>
      </c>
      <c r="C1015" s="4">
        <f t="shared" si="6"/>
        <v>1.9039215686274511E-2</v>
      </c>
      <c r="D1015" s="4">
        <f t="shared" si="7"/>
        <v>7.2824999999999995E-4</v>
      </c>
      <c r="E1015" s="1"/>
      <c r="F1015" s="1"/>
      <c r="G1015" s="1"/>
      <c r="H1015" s="1"/>
    </row>
    <row r="1016" spans="1:8" ht="15" x14ac:dyDescent="0.25">
      <c r="A1016" s="4">
        <v>1014</v>
      </c>
      <c r="B1016" s="4">
        <v>5.4939999999999998E-3</v>
      </c>
      <c r="C1016" s="4">
        <f t="shared" si="6"/>
        <v>3.5908496732026139E-2</v>
      </c>
      <c r="D1016" s="4">
        <f t="shared" si="7"/>
        <v>1.3734999999999999E-3</v>
      </c>
      <c r="E1016" s="1"/>
      <c r="F1016" s="1"/>
      <c r="G1016" s="1"/>
      <c r="H1016" s="1"/>
    </row>
    <row r="1017" spans="1:8" ht="15" x14ac:dyDescent="0.25">
      <c r="A1017" s="4">
        <v>1015</v>
      </c>
      <c r="B1017" s="4">
        <v>4.3090000000000003E-3</v>
      </c>
      <c r="C1017" s="4">
        <f t="shared" si="6"/>
        <v>2.8163398692810461E-2</v>
      </c>
      <c r="D1017" s="4">
        <f t="shared" si="7"/>
        <v>1.0772500000000001E-3</v>
      </c>
      <c r="E1017" s="1"/>
      <c r="F1017" s="1"/>
      <c r="G1017" s="1"/>
      <c r="H1017" s="1"/>
    </row>
    <row r="1018" spans="1:8" ht="15" x14ac:dyDescent="0.25">
      <c r="A1018" s="4">
        <v>1016</v>
      </c>
      <c r="B1018" s="4">
        <v>5.7629999999999999E-3</v>
      </c>
      <c r="C1018" s="4">
        <f t="shared" si="6"/>
        <v>3.7666666666666661E-2</v>
      </c>
      <c r="D1018" s="4">
        <f t="shared" si="7"/>
        <v>1.44075E-3</v>
      </c>
      <c r="E1018" s="1"/>
      <c r="F1018" s="1"/>
      <c r="G1018" s="1"/>
      <c r="H1018" s="1"/>
    </row>
    <row r="1019" spans="1:8" ht="15" x14ac:dyDescent="0.25">
      <c r="A1019" s="4">
        <v>1017</v>
      </c>
      <c r="B1019" s="4">
        <v>5.9199999999999997E-4</v>
      </c>
      <c r="C1019" s="4">
        <f t="shared" si="6"/>
        <v>3.8692810457516334E-3</v>
      </c>
      <c r="D1019" s="4">
        <f t="shared" si="7"/>
        <v>1.4799999999999999E-4</v>
      </c>
      <c r="E1019" s="1"/>
      <c r="F1019" s="1"/>
      <c r="G1019" s="1"/>
      <c r="H1019" s="1"/>
    </row>
    <row r="1020" spans="1:8" ht="15" x14ac:dyDescent="0.25">
      <c r="A1020" s="4">
        <v>1018</v>
      </c>
      <c r="B1020" s="4">
        <v>2.019E-3</v>
      </c>
      <c r="C1020" s="4">
        <f t="shared" si="6"/>
        <v>1.3196078431372549E-2</v>
      </c>
      <c r="D1020" s="4">
        <f t="shared" si="7"/>
        <v>5.0474999999999999E-4</v>
      </c>
      <c r="E1020" s="1"/>
      <c r="F1020" s="1"/>
      <c r="G1020" s="1"/>
      <c r="H1020" s="1"/>
    </row>
    <row r="1021" spans="1:8" ht="15" x14ac:dyDescent="0.25">
      <c r="A1021" s="4">
        <v>1019</v>
      </c>
      <c r="B1021" s="4">
        <v>3.4529999999999999E-3</v>
      </c>
      <c r="C1021" s="4">
        <f t="shared" si="6"/>
        <v>2.2568627450980393E-2</v>
      </c>
      <c r="D1021" s="4">
        <f t="shared" si="7"/>
        <v>8.6324999999999998E-4</v>
      </c>
      <c r="E1021" s="1"/>
      <c r="F1021" s="1"/>
      <c r="G1021" s="1"/>
      <c r="H1021" s="1"/>
    </row>
    <row r="1022" spans="1:8" ht="15" x14ac:dyDescent="0.25">
      <c r="A1022" s="4">
        <v>1020</v>
      </c>
      <c r="B1022" s="4">
        <v>4.3870000000000003E-3</v>
      </c>
      <c r="C1022" s="4">
        <f t="shared" si="6"/>
        <v>2.8673202614379088E-2</v>
      </c>
      <c r="D1022" s="4">
        <f t="shared" si="7"/>
        <v>1.0967500000000001E-3</v>
      </c>
      <c r="E1022" s="1"/>
      <c r="F1022" s="1"/>
      <c r="G1022" s="1"/>
      <c r="H1022" s="1"/>
    </row>
    <row r="1023" spans="1:8" ht="15" x14ac:dyDescent="0.25">
      <c r="A1023" s="4">
        <v>1021</v>
      </c>
      <c r="B1023" s="4">
        <v>7.744E-3</v>
      </c>
      <c r="C1023" s="4">
        <f t="shared" ref="C1023:C1277" si="8">(B1023/$G$2)*1000</f>
        <v>5.0614379084967319E-2</v>
      </c>
      <c r="D1023" s="4">
        <f t="shared" ref="D1023:D1277" si="9">(B1023/$H$2)</f>
        <v>1.936E-3</v>
      </c>
      <c r="E1023" s="1"/>
      <c r="F1023" s="1"/>
      <c r="G1023" s="1"/>
      <c r="H1023" s="1"/>
    </row>
    <row r="1024" spans="1:8" ht="15" x14ac:dyDescent="0.25">
      <c r="A1024" s="4">
        <v>1022</v>
      </c>
      <c r="B1024" s="4">
        <v>3.0890000000000002E-3</v>
      </c>
      <c r="C1024" s="4">
        <f t="shared" si="8"/>
        <v>2.0189542483660131E-2</v>
      </c>
      <c r="D1024" s="4">
        <f t="shared" si="9"/>
        <v>7.7225000000000004E-4</v>
      </c>
      <c r="E1024" s="1"/>
      <c r="F1024" s="1"/>
      <c r="G1024" s="1"/>
      <c r="H1024" s="1"/>
    </row>
    <row r="1025" spans="1:8" ht="15" x14ac:dyDescent="0.25">
      <c r="A1025" s="4">
        <v>1023</v>
      </c>
      <c r="B1025" s="4">
        <v>3.5699999999999998E-3</v>
      </c>
      <c r="C1025" s="4">
        <f t="shared" si="8"/>
        <v>2.3333333333333331E-2</v>
      </c>
      <c r="D1025" s="4">
        <f t="shared" si="9"/>
        <v>8.9249999999999996E-4</v>
      </c>
      <c r="E1025" s="1"/>
      <c r="F1025" s="1"/>
      <c r="G1025" s="1"/>
      <c r="H1025" s="1"/>
    </row>
    <row r="1026" spans="1:8" ht="15" x14ac:dyDescent="0.25">
      <c r="A1026" s="4">
        <v>1024</v>
      </c>
      <c r="B1026" s="4">
        <v>1.493E-3</v>
      </c>
      <c r="C1026" s="4">
        <f t="shared" si="8"/>
        <v>9.7581699346405218E-3</v>
      </c>
      <c r="D1026" s="4">
        <f t="shared" si="9"/>
        <v>3.7324999999999999E-4</v>
      </c>
      <c r="E1026" s="1"/>
      <c r="F1026" s="1"/>
      <c r="G1026" s="1"/>
      <c r="H1026" s="1"/>
    </row>
    <row r="1027" spans="1:8" ht="15" x14ac:dyDescent="0.25">
      <c r="A1027" s="4">
        <v>1025</v>
      </c>
      <c r="B1027" s="4">
        <v>3.0929999999999998E-3</v>
      </c>
      <c r="C1027" s="4">
        <f t="shared" si="8"/>
        <v>2.0215686274509804E-2</v>
      </c>
      <c r="D1027" s="4">
        <f t="shared" si="9"/>
        <v>7.7324999999999996E-4</v>
      </c>
      <c r="E1027" s="1"/>
      <c r="F1027" s="1"/>
      <c r="G1027" s="1"/>
      <c r="H1027" s="1"/>
    </row>
    <row r="1028" spans="1:8" ht="15" x14ac:dyDescent="0.25">
      <c r="A1028" s="4">
        <v>1026</v>
      </c>
      <c r="B1028" s="4">
        <v>3.2810000000000001E-3</v>
      </c>
      <c r="C1028" s="4">
        <f t="shared" si="8"/>
        <v>2.1444444444444443E-2</v>
      </c>
      <c r="D1028" s="4">
        <f t="shared" si="9"/>
        <v>8.2025000000000002E-4</v>
      </c>
      <c r="E1028" s="1"/>
      <c r="F1028" s="1"/>
      <c r="G1028" s="1"/>
      <c r="H1028" s="1"/>
    </row>
    <row r="1029" spans="1:8" ht="15" x14ac:dyDescent="0.25">
      <c r="A1029" s="4">
        <v>1027</v>
      </c>
      <c r="B1029" s="4">
        <v>1.913E-3</v>
      </c>
      <c r="C1029" s="4">
        <f t="shared" si="8"/>
        <v>1.2503267973856209E-2</v>
      </c>
      <c r="D1029" s="4">
        <f t="shared" si="9"/>
        <v>4.7825E-4</v>
      </c>
      <c r="E1029" s="1"/>
      <c r="F1029" s="1"/>
      <c r="G1029" s="1"/>
      <c r="H1029" s="1"/>
    </row>
    <row r="1030" spans="1:8" ht="15" x14ac:dyDescent="0.25">
      <c r="A1030" s="4">
        <v>1028</v>
      </c>
      <c r="B1030" s="4">
        <v>2.5660000000000001E-3</v>
      </c>
      <c r="C1030" s="4">
        <f t="shared" si="8"/>
        <v>1.6771241830065363E-2</v>
      </c>
      <c r="D1030" s="4">
        <f t="shared" si="9"/>
        <v>6.4150000000000003E-4</v>
      </c>
      <c r="E1030" s="1"/>
      <c r="F1030" s="1"/>
      <c r="G1030" s="1"/>
      <c r="H1030" s="1"/>
    </row>
    <row r="1031" spans="1:8" ht="15" x14ac:dyDescent="0.25">
      <c r="A1031" s="4">
        <v>1029</v>
      </c>
      <c r="B1031" s="4">
        <v>4.7099999999999998E-3</v>
      </c>
      <c r="C1031" s="4">
        <f t="shared" si="8"/>
        <v>3.0784313725490196E-2</v>
      </c>
      <c r="D1031" s="4">
        <f t="shared" si="9"/>
        <v>1.1774999999999999E-3</v>
      </c>
      <c r="E1031" s="1"/>
      <c r="F1031" s="1"/>
      <c r="G1031" s="1"/>
      <c r="H1031" s="1"/>
    </row>
    <row r="1032" spans="1:8" ht="15" x14ac:dyDescent="0.25">
      <c r="A1032" s="4">
        <v>1030</v>
      </c>
      <c r="B1032" s="4">
        <v>0.14849999999999999</v>
      </c>
      <c r="C1032" s="4">
        <f t="shared" si="8"/>
        <v>0.97058823529411764</v>
      </c>
      <c r="D1032" s="4">
        <f t="shared" si="9"/>
        <v>3.7124999999999998E-2</v>
      </c>
      <c r="E1032" s="1"/>
      <c r="F1032" s="1"/>
      <c r="G1032" s="1"/>
      <c r="H1032" s="1"/>
    </row>
    <row r="1033" spans="1:8" ht="15" x14ac:dyDescent="0.25">
      <c r="A1033" s="4">
        <v>1031</v>
      </c>
      <c r="B1033" s="4">
        <v>4.4419999999999998E-3</v>
      </c>
      <c r="C1033" s="4">
        <f t="shared" si="8"/>
        <v>2.9032679738562092E-2</v>
      </c>
      <c r="D1033" s="4">
        <f t="shared" si="9"/>
        <v>1.1104999999999999E-3</v>
      </c>
      <c r="E1033" s="1"/>
      <c r="F1033" s="1"/>
      <c r="G1033" s="1"/>
      <c r="H1033" s="1"/>
    </row>
    <row r="1034" spans="1:8" ht="15" x14ac:dyDescent="0.25">
      <c r="A1034" s="4">
        <v>1032</v>
      </c>
      <c r="B1034" s="4">
        <v>3.372E-3</v>
      </c>
      <c r="C1034" s="4">
        <f t="shared" si="8"/>
        <v>2.2039215686274507E-2</v>
      </c>
      <c r="D1034" s="4">
        <f t="shared" si="9"/>
        <v>8.43E-4</v>
      </c>
      <c r="E1034" s="1"/>
      <c r="F1034" s="1"/>
      <c r="G1034" s="1"/>
      <c r="H1034" s="1"/>
    </row>
    <row r="1035" spans="1:8" ht="15" x14ac:dyDescent="0.25">
      <c r="A1035" s="4">
        <v>1033</v>
      </c>
      <c r="B1035" s="4">
        <v>9.3159999999999998E-4</v>
      </c>
      <c r="C1035" s="4">
        <f t="shared" si="8"/>
        <v>6.0888888888888885E-3</v>
      </c>
      <c r="D1035" s="4">
        <f t="shared" si="9"/>
        <v>2.329E-4</v>
      </c>
      <c r="E1035" s="1"/>
      <c r="F1035" s="1"/>
      <c r="G1035" s="1"/>
      <c r="H1035" s="1"/>
    </row>
    <row r="1036" spans="1:8" ht="15" x14ac:dyDescent="0.25">
      <c r="A1036" s="4">
        <v>1034</v>
      </c>
      <c r="B1036" s="4">
        <v>1.4109999999999999E-3</v>
      </c>
      <c r="C1036" s="4">
        <f t="shared" si="8"/>
        <v>9.2222222222222219E-3</v>
      </c>
      <c r="D1036" s="4">
        <f t="shared" si="9"/>
        <v>3.5274999999999998E-4</v>
      </c>
      <c r="E1036" s="1"/>
      <c r="F1036" s="1"/>
      <c r="G1036" s="1"/>
      <c r="H1036" s="1"/>
    </row>
    <row r="1037" spans="1:8" ht="15" x14ac:dyDescent="0.25">
      <c r="A1037" s="4">
        <v>1035</v>
      </c>
      <c r="B1037" s="4">
        <v>4.37E-4</v>
      </c>
      <c r="C1037" s="4">
        <f t="shared" si="8"/>
        <v>2.8562091503267972E-3</v>
      </c>
      <c r="D1037" s="4">
        <f t="shared" si="9"/>
        <v>1.0925E-4</v>
      </c>
      <c r="E1037" s="1"/>
      <c r="F1037" s="1"/>
      <c r="G1037" s="1"/>
      <c r="H1037" s="1"/>
    </row>
    <row r="1038" spans="1:8" ht="15" x14ac:dyDescent="0.25">
      <c r="A1038" s="4">
        <v>1036</v>
      </c>
      <c r="B1038" s="4">
        <v>1.121E-3</v>
      </c>
      <c r="C1038" s="4">
        <f t="shared" si="8"/>
        <v>7.3267973856209149E-3</v>
      </c>
      <c r="D1038" s="4">
        <f t="shared" si="9"/>
        <v>2.8025000000000001E-4</v>
      </c>
      <c r="E1038" s="1"/>
      <c r="F1038" s="1"/>
      <c r="G1038" s="1"/>
      <c r="H1038" s="1"/>
    </row>
    <row r="1039" spans="1:8" ht="15" x14ac:dyDescent="0.25">
      <c r="A1039" s="4">
        <v>1037</v>
      </c>
      <c r="B1039" s="4">
        <v>5.1659999999999998E-4</v>
      </c>
      <c r="C1039" s="4">
        <f t="shared" si="8"/>
        <v>3.3764705882352941E-3</v>
      </c>
      <c r="D1039" s="4">
        <f t="shared" si="9"/>
        <v>1.2915E-4</v>
      </c>
      <c r="E1039" s="1"/>
      <c r="F1039" s="1"/>
      <c r="G1039" s="1"/>
      <c r="H1039" s="1"/>
    </row>
    <row r="1040" spans="1:8" ht="15" x14ac:dyDescent="0.25">
      <c r="A1040" s="4">
        <v>1038</v>
      </c>
      <c r="B1040" s="4">
        <v>1.451E-3</v>
      </c>
      <c r="C1040" s="4">
        <f t="shared" si="8"/>
        <v>9.4836601307189544E-3</v>
      </c>
      <c r="D1040" s="4">
        <f t="shared" si="9"/>
        <v>3.6275000000000001E-4</v>
      </c>
      <c r="E1040" s="1"/>
      <c r="F1040" s="1"/>
      <c r="G1040" s="1"/>
      <c r="H1040" s="1"/>
    </row>
    <row r="1041" spans="1:8" ht="15" x14ac:dyDescent="0.25">
      <c r="A1041" s="4">
        <v>1039</v>
      </c>
      <c r="B1041" s="4">
        <v>2.7920000000000002E-3</v>
      </c>
      <c r="C1041" s="4">
        <f t="shared" si="8"/>
        <v>1.8248366013071896E-2</v>
      </c>
      <c r="D1041" s="4">
        <f t="shared" si="9"/>
        <v>6.9800000000000005E-4</v>
      </c>
      <c r="E1041" s="1"/>
      <c r="F1041" s="1"/>
      <c r="G1041" s="1"/>
      <c r="H1041" s="1"/>
    </row>
    <row r="1042" spans="1:8" ht="15" x14ac:dyDescent="0.25">
      <c r="A1042" s="4">
        <v>1040</v>
      </c>
      <c r="B1042" s="4">
        <v>1.836E-3</v>
      </c>
      <c r="C1042" s="4">
        <f t="shared" si="8"/>
        <v>1.2E-2</v>
      </c>
      <c r="D1042" s="4">
        <f t="shared" si="9"/>
        <v>4.5899999999999999E-4</v>
      </c>
      <c r="E1042" s="1"/>
      <c r="F1042" s="1"/>
      <c r="G1042" s="1"/>
      <c r="H1042" s="1"/>
    </row>
    <row r="1043" spans="1:8" ht="15" x14ac:dyDescent="0.25">
      <c r="A1043" s="4">
        <v>1041</v>
      </c>
      <c r="B1043" s="4">
        <v>2.4940000000000001E-3</v>
      </c>
      <c r="C1043" s="4">
        <f t="shared" si="8"/>
        <v>1.6300653594771244E-2</v>
      </c>
      <c r="D1043" s="4">
        <f t="shared" si="9"/>
        <v>6.2350000000000003E-4</v>
      </c>
      <c r="E1043" s="1"/>
      <c r="F1043" s="1"/>
      <c r="G1043" s="1"/>
      <c r="H1043" s="1"/>
    </row>
    <row r="1044" spans="1:8" ht="15" x14ac:dyDescent="0.25">
      <c r="A1044" s="4">
        <v>1042</v>
      </c>
      <c r="B1044" s="4">
        <v>8.2609999999999992E-3</v>
      </c>
      <c r="C1044" s="4">
        <f t="shared" si="8"/>
        <v>5.3993464052287582E-2</v>
      </c>
      <c r="D1044" s="4">
        <f t="shared" si="9"/>
        <v>2.0652499999999998E-3</v>
      </c>
      <c r="E1044" s="1"/>
      <c r="F1044" s="1"/>
      <c r="G1044" s="1"/>
      <c r="H1044" s="1"/>
    </row>
    <row r="1045" spans="1:8" ht="15" x14ac:dyDescent="0.25">
      <c r="A1045" s="4">
        <v>1043</v>
      </c>
      <c r="B1045" s="4">
        <v>6.4110000000000002E-4</v>
      </c>
      <c r="C1045" s="4">
        <f t="shared" si="8"/>
        <v>4.1901960784313727E-3</v>
      </c>
      <c r="D1045" s="4">
        <f t="shared" si="9"/>
        <v>1.6027500000000001E-4</v>
      </c>
      <c r="E1045" s="1"/>
      <c r="F1045" s="1"/>
      <c r="G1045" s="1"/>
      <c r="H1045" s="1"/>
    </row>
    <row r="1046" spans="1:8" ht="15" x14ac:dyDescent="0.25">
      <c r="A1046" s="4">
        <v>1044</v>
      </c>
      <c r="B1046" s="4">
        <v>2.6619999999999999E-3</v>
      </c>
      <c r="C1046" s="4">
        <f t="shared" si="8"/>
        <v>1.7398692810457517E-2</v>
      </c>
      <c r="D1046" s="4">
        <f t="shared" si="9"/>
        <v>6.6549999999999997E-4</v>
      </c>
      <c r="E1046" s="1"/>
      <c r="F1046" s="1"/>
      <c r="G1046" s="1"/>
      <c r="H1046" s="1"/>
    </row>
    <row r="1047" spans="1:8" ht="15" x14ac:dyDescent="0.25">
      <c r="A1047" s="4">
        <v>1045</v>
      </c>
      <c r="B1047" s="4">
        <v>5.3439999999999998E-3</v>
      </c>
      <c r="C1047" s="4">
        <f t="shared" si="8"/>
        <v>3.4928104575163398E-2</v>
      </c>
      <c r="D1047" s="4">
        <f t="shared" si="9"/>
        <v>1.3359999999999999E-3</v>
      </c>
      <c r="E1047" s="1"/>
      <c r="F1047" s="1"/>
      <c r="G1047" s="1"/>
      <c r="H1047" s="1"/>
    </row>
    <row r="1048" spans="1:8" ht="15" x14ac:dyDescent="0.25">
      <c r="A1048" s="4">
        <v>1046</v>
      </c>
      <c r="B1048" s="4">
        <v>2.8379999999999998E-3</v>
      </c>
      <c r="C1048" s="4">
        <f t="shared" si="8"/>
        <v>1.8549019607843137E-2</v>
      </c>
      <c r="D1048" s="4">
        <f t="shared" si="9"/>
        <v>7.0949999999999995E-4</v>
      </c>
      <c r="E1048" s="1"/>
      <c r="F1048" s="1"/>
      <c r="G1048" s="1"/>
      <c r="H1048" s="1"/>
    </row>
    <row r="1049" spans="1:8" ht="15" x14ac:dyDescent="0.25">
      <c r="A1049" s="4">
        <v>1047</v>
      </c>
      <c r="B1049" s="4">
        <v>4.1859999999999996E-3</v>
      </c>
      <c r="C1049" s="4">
        <f t="shared" si="8"/>
        <v>2.7359477124183004E-2</v>
      </c>
      <c r="D1049" s="4">
        <f t="shared" si="9"/>
        <v>1.0464999999999999E-3</v>
      </c>
      <c r="E1049" s="1"/>
      <c r="F1049" s="1"/>
      <c r="G1049" s="1"/>
      <c r="H1049" s="1"/>
    </row>
    <row r="1050" spans="1:8" ht="15" x14ac:dyDescent="0.25">
      <c r="A1050" s="4">
        <v>1048</v>
      </c>
      <c r="B1050" s="4">
        <v>2.2790000000000001E-4</v>
      </c>
      <c r="C1050" s="4">
        <f t="shared" si="8"/>
        <v>1.4895424836601308E-3</v>
      </c>
      <c r="D1050" s="4">
        <f t="shared" si="9"/>
        <v>5.6975000000000003E-5</v>
      </c>
      <c r="E1050" s="1"/>
      <c r="F1050" s="1"/>
      <c r="G1050" s="1"/>
      <c r="H1050" s="1"/>
    </row>
    <row r="1051" spans="1:8" ht="15" x14ac:dyDescent="0.25">
      <c r="A1051" s="4">
        <v>1049</v>
      </c>
      <c r="B1051" s="4">
        <v>1.716E-4</v>
      </c>
      <c r="C1051" s="4">
        <f t="shared" si="8"/>
        <v>1.1215686274509804E-3</v>
      </c>
      <c r="D1051" s="4">
        <f t="shared" si="9"/>
        <v>4.2899999999999999E-5</v>
      </c>
      <c r="E1051" s="1"/>
      <c r="F1051" s="1"/>
      <c r="G1051" s="1"/>
      <c r="H1051" s="1"/>
    </row>
    <row r="1052" spans="1:8" ht="15" x14ac:dyDescent="0.25">
      <c r="A1052" s="4">
        <v>1050</v>
      </c>
      <c r="B1052" s="4">
        <v>4.8320000000000004E-3</v>
      </c>
      <c r="C1052" s="4">
        <f t="shared" si="8"/>
        <v>3.1581699346405229E-2</v>
      </c>
      <c r="D1052" s="4">
        <f t="shared" si="9"/>
        <v>1.2080000000000001E-3</v>
      </c>
      <c r="E1052" s="1"/>
      <c r="F1052" s="1"/>
      <c r="G1052" s="1"/>
      <c r="H1052" s="1"/>
    </row>
    <row r="1053" spans="1:8" ht="15" x14ac:dyDescent="0.25">
      <c r="A1053" s="4">
        <v>1051</v>
      </c>
      <c r="B1053" s="4">
        <v>1.271E-3</v>
      </c>
      <c r="C1053" s="4">
        <f t="shared" si="8"/>
        <v>8.30718954248366E-3</v>
      </c>
      <c r="D1053" s="4">
        <f t="shared" si="9"/>
        <v>3.1775E-4</v>
      </c>
      <c r="E1053" s="1"/>
      <c r="F1053" s="1"/>
      <c r="G1053" s="1"/>
      <c r="H1053" s="1"/>
    </row>
    <row r="1054" spans="1:8" ht="15" x14ac:dyDescent="0.25">
      <c r="A1054" s="4">
        <v>1052</v>
      </c>
      <c r="B1054" s="4">
        <v>1.3439999999999999E-3</v>
      </c>
      <c r="C1054" s="4">
        <f t="shared" si="8"/>
        <v>8.7843137254901959E-3</v>
      </c>
      <c r="D1054" s="4">
        <f t="shared" si="9"/>
        <v>3.3599999999999998E-4</v>
      </c>
      <c r="E1054" s="1"/>
      <c r="F1054" s="1"/>
      <c r="G1054" s="1"/>
      <c r="H1054" s="1"/>
    </row>
    <row r="1055" spans="1:8" ht="15" x14ac:dyDescent="0.25">
      <c r="A1055" s="4">
        <v>1053</v>
      </c>
      <c r="B1055" s="4">
        <v>2.372E-3</v>
      </c>
      <c r="C1055" s="4">
        <f t="shared" si="8"/>
        <v>1.550326797385621E-2</v>
      </c>
      <c r="D1055" s="4">
        <f t="shared" si="9"/>
        <v>5.9299999999999999E-4</v>
      </c>
      <c r="E1055" s="1"/>
      <c r="F1055" s="1"/>
      <c r="G1055" s="1"/>
      <c r="H1055" s="1"/>
    </row>
    <row r="1056" spans="1:8" ht="15" x14ac:dyDescent="0.25">
      <c r="A1056" s="4">
        <v>1054</v>
      </c>
      <c r="B1056" s="4">
        <v>5.6829999999999997E-3</v>
      </c>
      <c r="C1056" s="4">
        <f t="shared" si="8"/>
        <v>3.7143790849673196E-2</v>
      </c>
      <c r="D1056" s="4">
        <f t="shared" si="9"/>
        <v>1.4207499999999999E-3</v>
      </c>
      <c r="E1056" s="1"/>
      <c r="F1056" s="1"/>
      <c r="G1056" s="1"/>
      <c r="H1056" s="1"/>
    </row>
    <row r="1057" spans="1:8" ht="15" x14ac:dyDescent="0.25">
      <c r="A1057" s="4">
        <v>1055</v>
      </c>
      <c r="B1057" s="4">
        <v>4.0260000000000001E-3</v>
      </c>
      <c r="C1057" s="4">
        <f t="shared" si="8"/>
        <v>2.6313725490196081E-2</v>
      </c>
      <c r="D1057" s="4">
        <f t="shared" si="9"/>
        <v>1.0065E-3</v>
      </c>
      <c r="E1057" s="1"/>
      <c r="F1057" s="1"/>
      <c r="G1057" s="1"/>
      <c r="H1057" s="1"/>
    </row>
    <row r="1058" spans="1:8" ht="15" x14ac:dyDescent="0.25">
      <c r="A1058" s="4">
        <v>1056</v>
      </c>
      <c r="B1058" s="4">
        <v>4.679E-3</v>
      </c>
      <c r="C1058" s="4">
        <f t="shared" si="8"/>
        <v>3.0581699346405228E-2</v>
      </c>
      <c r="D1058" s="4">
        <f t="shared" si="9"/>
        <v>1.16975E-3</v>
      </c>
      <c r="E1058" s="1"/>
      <c r="F1058" s="1"/>
      <c r="G1058" s="1"/>
      <c r="H1058" s="1"/>
    </row>
    <row r="1059" spans="1:8" ht="15" x14ac:dyDescent="0.25">
      <c r="A1059" s="4">
        <v>1057</v>
      </c>
      <c r="B1059" s="4">
        <v>1.812E-3</v>
      </c>
      <c r="C1059" s="4">
        <f t="shared" si="8"/>
        <v>1.1843137254901961E-2</v>
      </c>
      <c r="D1059" s="4">
        <f t="shared" si="9"/>
        <v>4.5300000000000001E-4</v>
      </c>
      <c r="E1059" s="1"/>
      <c r="F1059" s="1"/>
      <c r="G1059" s="1"/>
      <c r="H1059" s="1"/>
    </row>
    <row r="1060" spans="1:8" ht="15" x14ac:dyDescent="0.25">
      <c r="A1060" s="4">
        <v>1058</v>
      </c>
      <c r="B1060" s="4">
        <v>8.3869999999999995E-4</v>
      </c>
      <c r="C1060" s="4">
        <f t="shared" si="8"/>
        <v>5.4816993464052288E-3</v>
      </c>
      <c r="D1060" s="4">
        <f t="shared" si="9"/>
        <v>2.0967499999999999E-4</v>
      </c>
      <c r="E1060" s="1"/>
      <c r="F1060" s="1"/>
      <c r="G1060" s="1"/>
      <c r="H1060" s="1"/>
    </row>
    <row r="1061" spans="1:8" ht="15" x14ac:dyDescent="0.25">
      <c r="A1061" s="4">
        <v>1059</v>
      </c>
      <c r="B1061" s="4">
        <v>2.9090000000000001E-3</v>
      </c>
      <c r="C1061" s="4">
        <f t="shared" si="8"/>
        <v>1.9013071895424838E-2</v>
      </c>
      <c r="D1061" s="4">
        <f t="shared" si="9"/>
        <v>7.2725000000000003E-4</v>
      </c>
      <c r="E1061" s="1"/>
      <c r="F1061" s="1"/>
      <c r="G1061" s="1"/>
      <c r="H1061" s="1"/>
    </row>
    <row r="1062" spans="1:8" ht="15" x14ac:dyDescent="0.25">
      <c r="A1062" s="4">
        <v>1060</v>
      </c>
      <c r="B1062" s="4">
        <v>1.0920000000000001E-3</v>
      </c>
      <c r="C1062" s="4">
        <f t="shared" si="8"/>
        <v>7.1372549019607856E-3</v>
      </c>
      <c r="D1062" s="4">
        <f t="shared" si="9"/>
        <v>2.7300000000000002E-4</v>
      </c>
      <c r="E1062" s="1"/>
      <c r="F1062" s="1"/>
      <c r="G1062" s="1"/>
      <c r="H1062" s="1"/>
    </row>
    <row r="1063" spans="1:8" ht="15" x14ac:dyDescent="0.25">
      <c r="A1063" s="4">
        <v>1061</v>
      </c>
      <c r="B1063" s="4">
        <v>1.0319999999999999E-3</v>
      </c>
      <c r="C1063" s="4">
        <f t="shared" si="8"/>
        <v>6.745098039215686E-3</v>
      </c>
      <c r="D1063" s="4">
        <f t="shared" si="9"/>
        <v>2.5799999999999998E-4</v>
      </c>
      <c r="E1063" s="1"/>
      <c r="F1063" s="1"/>
      <c r="G1063" s="1"/>
      <c r="H1063" s="1"/>
    </row>
    <row r="1064" spans="1:8" ht="15" x14ac:dyDescent="0.25">
      <c r="A1064" s="4">
        <v>1062</v>
      </c>
      <c r="B1064" s="4">
        <v>5.352E-3</v>
      </c>
      <c r="C1064" s="4">
        <f t="shared" si="8"/>
        <v>3.4980392156862744E-2</v>
      </c>
      <c r="D1064" s="4">
        <f t="shared" si="9"/>
        <v>1.338E-3</v>
      </c>
      <c r="E1064" s="1"/>
      <c r="F1064" s="1"/>
      <c r="G1064" s="1"/>
      <c r="H1064" s="1"/>
    </row>
    <row r="1065" spans="1:8" ht="15" x14ac:dyDescent="0.25">
      <c r="A1065" s="4">
        <v>1063</v>
      </c>
      <c r="B1065" s="4">
        <v>1.188E-3</v>
      </c>
      <c r="C1065" s="4">
        <f t="shared" si="8"/>
        <v>7.7647058823529409E-3</v>
      </c>
      <c r="D1065" s="4">
        <f t="shared" si="9"/>
        <v>2.9700000000000001E-4</v>
      </c>
      <c r="E1065" s="1"/>
      <c r="F1065" s="1"/>
      <c r="G1065" s="1"/>
      <c r="H1065" s="1"/>
    </row>
    <row r="1066" spans="1:8" ht="15" x14ac:dyDescent="0.25">
      <c r="A1066" s="4">
        <v>1064</v>
      </c>
      <c r="B1066" s="4">
        <v>5.9540000000000001E-3</v>
      </c>
      <c r="C1066" s="4">
        <f t="shared" si="8"/>
        <v>3.8915032679738566E-2</v>
      </c>
      <c r="D1066" s="4">
        <f t="shared" si="9"/>
        <v>1.4885E-3</v>
      </c>
      <c r="E1066" s="1"/>
      <c r="F1066" s="1"/>
      <c r="G1066" s="1"/>
      <c r="H1066" s="1"/>
    </row>
    <row r="1067" spans="1:8" ht="15" x14ac:dyDescent="0.25">
      <c r="A1067" s="4">
        <v>1065</v>
      </c>
      <c r="B1067" s="4">
        <v>3.1489999999999999E-3</v>
      </c>
      <c r="C1067" s="4">
        <f t="shared" si="8"/>
        <v>2.0581699346405226E-2</v>
      </c>
      <c r="D1067" s="4">
        <f t="shared" si="9"/>
        <v>7.8724999999999997E-4</v>
      </c>
      <c r="E1067" s="1"/>
      <c r="F1067" s="1"/>
      <c r="G1067" s="1"/>
      <c r="H1067" s="1"/>
    </row>
    <row r="1068" spans="1:8" ht="15" x14ac:dyDescent="0.25">
      <c r="A1068" s="4">
        <v>1066</v>
      </c>
      <c r="B1068" s="4">
        <v>6.5870000000000002E-4</v>
      </c>
      <c r="C1068" s="4">
        <f t="shared" si="8"/>
        <v>4.3052287581699343E-3</v>
      </c>
      <c r="D1068" s="4">
        <f t="shared" si="9"/>
        <v>1.64675E-4</v>
      </c>
      <c r="E1068" s="1"/>
      <c r="F1068" s="1"/>
      <c r="G1068" s="1"/>
      <c r="H1068" s="1"/>
    </row>
    <row r="1069" spans="1:8" ht="15" x14ac:dyDescent="0.25">
      <c r="A1069" s="4">
        <v>1067</v>
      </c>
      <c r="B1069" s="4">
        <v>3.604E-3</v>
      </c>
      <c r="C1069" s="4">
        <f t="shared" si="8"/>
        <v>2.3555555555555555E-2</v>
      </c>
      <c r="D1069" s="4">
        <f t="shared" si="9"/>
        <v>9.01E-4</v>
      </c>
      <c r="E1069" s="1"/>
      <c r="F1069" s="1"/>
      <c r="G1069" s="1"/>
      <c r="H1069" s="1"/>
    </row>
    <row r="1070" spans="1:8" ht="15" x14ac:dyDescent="0.25">
      <c r="A1070" s="4">
        <v>1068</v>
      </c>
      <c r="B1070" s="4">
        <v>6.156E-4</v>
      </c>
      <c r="C1070" s="4">
        <f t="shared" si="8"/>
        <v>4.0235294117647062E-3</v>
      </c>
      <c r="D1070" s="4">
        <f t="shared" si="9"/>
        <v>1.539E-4</v>
      </c>
      <c r="E1070" s="1"/>
      <c r="F1070" s="1"/>
      <c r="G1070" s="1"/>
      <c r="H1070" s="1"/>
    </row>
    <row r="1071" spans="1:8" ht="15" x14ac:dyDescent="0.25">
      <c r="A1071" s="4">
        <v>1069</v>
      </c>
      <c r="B1071" s="4">
        <v>2.3819999999999999E-4</v>
      </c>
      <c r="C1071" s="4">
        <f t="shared" si="8"/>
        <v>1.556862745098039E-3</v>
      </c>
      <c r="D1071" s="4">
        <f t="shared" si="9"/>
        <v>5.9549999999999997E-5</v>
      </c>
      <c r="E1071" s="1"/>
      <c r="F1071" s="1"/>
      <c r="G1071" s="1"/>
      <c r="H1071" s="1"/>
    </row>
    <row r="1072" spans="1:8" ht="15" x14ac:dyDescent="0.25">
      <c r="A1072" s="4">
        <v>1070</v>
      </c>
      <c r="B1072" s="4">
        <v>2.4940000000000001E-3</v>
      </c>
      <c r="C1072" s="4">
        <f t="shared" si="8"/>
        <v>1.6300653594771244E-2</v>
      </c>
      <c r="D1072" s="4">
        <f t="shared" si="9"/>
        <v>6.2350000000000003E-4</v>
      </c>
      <c r="E1072" s="1"/>
      <c r="F1072" s="1"/>
      <c r="G1072" s="1"/>
      <c r="H1072" s="1"/>
    </row>
    <row r="1073" spans="1:8" ht="15" x14ac:dyDescent="0.25">
      <c r="A1073" s="4">
        <v>1071</v>
      </c>
      <c r="B1073" s="4">
        <v>4.2810000000000001E-3</v>
      </c>
      <c r="C1073" s="4">
        <f t="shared" si="8"/>
        <v>2.7980392156862745E-2</v>
      </c>
      <c r="D1073" s="4">
        <f t="shared" si="9"/>
        <v>1.07025E-3</v>
      </c>
      <c r="E1073" s="1"/>
      <c r="F1073" s="1"/>
      <c r="G1073" s="1"/>
      <c r="H1073" s="1"/>
    </row>
    <row r="1074" spans="1:8" ht="15" x14ac:dyDescent="0.25">
      <c r="A1074" s="4">
        <v>1072</v>
      </c>
      <c r="B1074" s="4">
        <v>5.8149999999999999E-4</v>
      </c>
      <c r="C1074" s="4">
        <f t="shared" si="8"/>
        <v>3.8006535947712416E-3</v>
      </c>
      <c r="D1074" s="4">
        <f t="shared" si="9"/>
        <v>1.45375E-4</v>
      </c>
      <c r="E1074" s="1"/>
      <c r="F1074" s="1"/>
      <c r="G1074" s="1"/>
      <c r="H1074" s="1"/>
    </row>
    <row r="1075" spans="1:8" ht="15" x14ac:dyDescent="0.25">
      <c r="A1075" s="4">
        <v>1073</v>
      </c>
      <c r="B1075" s="4">
        <v>1.2179999999999999E-3</v>
      </c>
      <c r="C1075" s="4">
        <f t="shared" si="8"/>
        <v>7.9607843137254886E-3</v>
      </c>
      <c r="D1075" s="4">
        <f t="shared" si="9"/>
        <v>3.0449999999999997E-4</v>
      </c>
      <c r="E1075" s="1"/>
      <c r="F1075" s="1"/>
      <c r="G1075" s="1"/>
      <c r="H1075" s="1"/>
    </row>
    <row r="1076" spans="1:8" ht="15" x14ac:dyDescent="0.25">
      <c r="A1076" s="4">
        <v>1074</v>
      </c>
      <c r="B1076" s="4">
        <v>2.7720000000000002E-3</v>
      </c>
      <c r="C1076" s="4">
        <f t="shared" si="8"/>
        <v>1.811764705882353E-2</v>
      </c>
      <c r="D1076" s="4">
        <f t="shared" si="9"/>
        <v>6.9300000000000004E-4</v>
      </c>
      <c r="E1076" s="1"/>
      <c r="F1076" s="1"/>
      <c r="G1076" s="1"/>
      <c r="H1076" s="1"/>
    </row>
    <row r="1077" spans="1:8" ht="15" x14ac:dyDescent="0.25">
      <c r="A1077" s="4">
        <v>1075</v>
      </c>
      <c r="B1077" s="4">
        <v>1.6899999999999998E-2</v>
      </c>
      <c r="C1077" s="4">
        <f t="shared" si="8"/>
        <v>0.11045751633986928</v>
      </c>
      <c r="D1077" s="4">
        <f t="shared" si="9"/>
        <v>4.2249999999999996E-3</v>
      </c>
      <c r="E1077" s="1"/>
      <c r="F1077" s="1"/>
      <c r="G1077" s="1"/>
      <c r="H1077" s="1"/>
    </row>
    <row r="1078" spans="1:8" ht="15" x14ac:dyDescent="0.25">
      <c r="A1078" s="4">
        <v>1076</v>
      </c>
      <c r="B1078" s="4">
        <v>9.446E-5</v>
      </c>
      <c r="C1078" s="4">
        <f t="shared" si="8"/>
        <v>6.1738562091503274E-4</v>
      </c>
      <c r="D1078" s="4">
        <f t="shared" si="9"/>
        <v>2.3615E-5</v>
      </c>
      <c r="E1078" s="1"/>
      <c r="F1078" s="1"/>
      <c r="G1078" s="1"/>
      <c r="H1078" s="1"/>
    </row>
    <row r="1079" spans="1:8" ht="15" x14ac:dyDescent="0.25">
      <c r="A1079" s="4">
        <v>1077</v>
      </c>
      <c r="B1079" s="4">
        <v>1.2349999999999999E-4</v>
      </c>
      <c r="C1079" s="4">
        <f t="shared" si="8"/>
        <v>8.0718954248366014E-4</v>
      </c>
      <c r="D1079" s="4">
        <f t="shared" si="9"/>
        <v>3.0874999999999998E-5</v>
      </c>
      <c r="E1079" s="1"/>
      <c r="F1079" s="1"/>
      <c r="G1079" s="1"/>
      <c r="H1079" s="1"/>
    </row>
    <row r="1080" spans="1:8" ht="15" x14ac:dyDescent="0.25">
      <c r="A1080" s="4">
        <v>1078</v>
      </c>
      <c r="B1080" s="4">
        <v>6.0520000000000001E-3</v>
      </c>
      <c r="C1080" s="4">
        <f t="shared" si="8"/>
        <v>3.9555555555555552E-2</v>
      </c>
      <c r="D1080" s="4">
        <f t="shared" si="9"/>
        <v>1.513E-3</v>
      </c>
      <c r="E1080" s="1"/>
      <c r="F1080" s="1"/>
      <c r="G1080" s="1"/>
      <c r="H1080" s="1"/>
    </row>
    <row r="1081" spans="1:8" ht="15" x14ac:dyDescent="0.25">
      <c r="A1081" s="4">
        <v>1079</v>
      </c>
      <c r="B1081" s="4">
        <v>2.2430000000000002E-3</v>
      </c>
      <c r="C1081" s="4">
        <f t="shared" si="8"/>
        <v>1.4660130718954251E-2</v>
      </c>
      <c r="D1081" s="4">
        <f t="shared" si="9"/>
        <v>5.6075000000000005E-4</v>
      </c>
      <c r="E1081" s="1"/>
      <c r="F1081" s="1"/>
      <c r="G1081" s="1"/>
      <c r="H1081" s="1"/>
    </row>
    <row r="1082" spans="1:8" ht="15" x14ac:dyDescent="0.25">
      <c r="A1082" s="4">
        <v>1080</v>
      </c>
      <c r="B1082" s="4">
        <v>2.147E-3</v>
      </c>
      <c r="C1082" s="4">
        <f t="shared" si="8"/>
        <v>1.4032679738562093E-2</v>
      </c>
      <c r="D1082" s="4">
        <f t="shared" si="9"/>
        <v>5.3675000000000001E-4</v>
      </c>
      <c r="E1082" s="1"/>
      <c r="F1082" s="1"/>
      <c r="G1082" s="1"/>
      <c r="H1082" s="1"/>
    </row>
    <row r="1083" spans="1:8" ht="15" x14ac:dyDescent="0.25">
      <c r="A1083" s="4">
        <v>1081</v>
      </c>
      <c r="B1083" s="4">
        <v>8.8540000000000005E-4</v>
      </c>
      <c r="C1083" s="4">
        <f t="shared" si="8"/>
        <v>5.7869281045751638E-3</v>
      </c>
      <c r="D1083" s="4">
        <f t="shared" si="9"/>
        <v>2.2135000000000001E-4</v>
      </c>
      <c r="E1083" s="1"/>
      <c r="F1083" s="1"/>
      <c r="G1083" s="1"/>
      <c r="H1083" s="1"/>
    </row>
    <row r="1084" spans="1:8" ht="15" x14ac:dyDescent="0.25">
      <c r="A1084" s="4">
        <v>1082</v>
      </c>
      <c r="B1084" s="4">
        <v>3.0170000000000002E-4</v>
      </c>
      <c r="C1084" s="4">
        <f t="shared" si="8"/>
        <v>1.9718954248366012E-3</v>
      </c>
      <c r="D1084" s="4">
        <f t="shared" si="9"/>
        <v>7.5425000000000004E-5</v>
      </c>
      <c r="E1084" s="1"/>
      <c r="F1084" s="1"/>
      <c r="G1084" s="1"/>
      <c r="H1084" s="1"/>
    </row>
    <row r="1085" spans="1:8" ht="15" x14ac:dyDescent="0.25">
      <c r="A1085" s="4">
        <v>1083</v>
      </c>
      <c r="B1085" s="4">
        <v>5.6680000000000003E-3</v>
      </c>
      <c r="C1085" s="4">
        <f t="shared" si="8"/>
        <v>3.7045751633986934E-2</v>
      </c>
      <c r="D1085" s="4">
        <f t="shared" si="9"/>
        <v>1.4170000000000001E-3</v>
      </c>
      <c r="E1085" s="1"/>
      <c r="F1085" s="1"/>
      <c r="G1085" s="1"/>
      <c r="H1085" s="1"/>
    </row>
    <row r="1086" spans="1:8" ht="15" x14ac:dyDescent="0.25">
      <c r="A1086" s="4">
        <v>1084</v>
      </c>
      <c r="B1086" s="4">
        <v>1.9659999999999999E-3</v>
      </c>
      <c r="C1086" s="4">
        <f t="shared" si="8"/>
        <v>1.2849673202614379E-2</v>
      </c>
      <c r="D1086" s="4">
        <f t="shared" si="9"/>
        <v>4.9149999999999997E-4</v>
      </c>
      <c r="E1086" s="1"/>
      <c r="F1086" s="1"/>
      <c r="G1086" s="1"/>
      <c r="H1086" s="1"/>
    </row>
    <row r="1087" spans="1:8" ht="15" x14ac:dyDescent="0.25">
      <c r="A1087" s="4">
        <v>1085</v>
      </c>
      <c r="B1087" s="4">
        <v>4.4460000000000003E-3</v>
      </c>
      <c r="C1087" s="4">
        <f t="shared" si="8"/>
        <v>2.9058823529411765E-2</v>
      </c>
      <c r="D1087" s="4">
        <f t="shared" si="9"/>
        <v>1.1115000000000001E-3</v>
      </c>
      <c r="E1087" s="1"/>
      <c r="F1087" s="1"/>
      <c r="G1087" s="1"/>
      <c r="H1087" s="1"/>
    </row>
    <row r="1088" spans="1:8" ht="15" x14ac:dyDescent="0.25">
      <c r="A1088" s="4">
        <v>1086</v>
      </c>
      <c r="B1088" s="4">
        <v>8.7299999999999999E-3</v>
      </c>
      <c r="C1088" s="4">
        <f t="shared" si="8"/>
        <v>5.7058823529411766E-2</v>
      </c>
      <c r="D1088" s="4">
        <f t="shared" si="9"/>
        <v>2.1825E-3</v>
      </c>
      <c r="E1088" s="1"/>
      <c r="F1088" s="1"/>
      <c r="G1088" s="1"/>
      <c r="H1088" s="1"/>
    </row>
    <row r="1089" spans="1:8" ht="15" x14ac:dyDescent="0.25">
      <c r="A1089" s="4">
        <v>1087</v>
      </c>
      <c r="B1089" s="4">
        <v>6.6909999999999999E-3</v>
      </c>
      <c r="C1089" s="4">
        <f t="shared" si="8"/>
        <v>4.3732026143790848E-2</v>
      </c>
      <c r="D1089" s="4">
        <f t="shared" si="9"/>
        <v>1.67275E-3</v>
      </c>
      <c r="E1089" s="1"/>
      <c r="F1089" s="1"/>
      <c r="G1089" s="1"/>
      <c r="H1089" s="1"/>
    </row>
    <row r="1090" spans="1:8" ht="15" x14ac:dyDescent="0.25">
      <c r="A1090" s="4">
        <v>1088</v>
      </c>
      <c r="B1090" s="4">
        <v>2.6059999999999999E-4</v>
      </c>
      <c r="C1090" s="4">
        <f t="shared" si="8"/>
        <v>1.7032679738562091E-3</v>
      </c>
      <c r="D1090" s="4">
        <f t="shared" si="9"/>
        <v>6.5149999999999998E-5</v>
      </c>
      <c r="E1090" s="1"/>
      <c r="F1090" s="1"/>
      <c r="G1090" s="1"/>
      <c r="H1090" s="1"/>
    </row>
    <row r="1091" spans="1:8" ht="15" x14ac:dyDescent="0.25">
      <c r="A1091" s="4">
        <v>1089</v>
      </c>
      <c r="B1091" s="4">
        <v>1.493E-4</v>
      </c>
      <c r="C1091" s="4">
        <f t="shared" si="8"/>
        <v>9.7581699346405224E-4</v>
      </c>
      <c r="D1091" s="4">
        <f t="shared" si="9"/>
        <v>3.7324999999999999E-5</v>
      </c>
      <c r="E1091" s="1"/>
      <c r="F1091" s="1"/>
      <c r="G1091" s="1"/>
      <c r="H1091" s="1"/>
    </row>
    <row r="1092" spans="1:8" ht="15" x14ac:dyDescent="0.25">
      <c r="A1092" s="4">
        <v>1090</v>
      </c>
      <c r="B1092" s="4">
        <v>2.5510000000000001E-2</v>
      </c>
      <c r="C1092" s="4">
        <f t="shared" si="8"/>
        <v>0.16673202614379085</v>
      </c>
      <c r="D1092" s="4">
        <f t="shared" si="9"/>
        <v>6.3775000000000004E-3</v>
      </c>
      <c r="E1092" s="1"/>
      <c r="F1092" s="1"/>
      <c r="G1092" s="1"/>
      <c r="H1092" s="1"/>
    </row>
    <row r="1093" spans="1:8" ht="15" x14ac:dyDescent="0.25">
      <c r="A1093" s="4">
        <v>1091</v>
      </c>
      <c r="B1093" s="4">
        <v>1.816E-4</v>
      </c>
      <c r="C1093" s="4">
        <f t="shared" si="8"/>
        <v>1.1869281045751635E-3</v>
      </c>
      <c r="D1093" s="4">
        <f t="shared" si="9"/>
        <v>4.5399999999999999E-5</v>
      </c>
      <c r="E1093" s="1"/>
      <c r="F1093" s="1"/>
      <c r="G1093" s="1"/>
      <c r="H1093" s="1"/>
    </row>
    <row r="1094" spans="1:8" ht="15" x14ac:dyDescent="0.25">
      <c r="A1094" s="4">
        <v>1092</v>
      </c>
      <c r="B1094" s="4">
        <v>2.0330000000000001E-3</v>
      </c>
      <c r="C1094" s="4">
        <f t="shared" si="8"/>
        <v>1.3287581699346407E-2</v>
      </c>
      <c r="D1094" s="4">
        <f t="shared" si="9"/>
        <v>5.0825000000000002E-4</v>
      </c>
      <c r="E1094" s="1"/>
      <c r="F1094" s="1"/>
      <c r="G1094" s="1"/>
      <c r="H1094" s="1"/>
    </row>
    <row r="1095" spans="1:8" ht="15" x14ac:dyDescent="0.25">
      <c r="A1095" s="4">
        <v>1093</v>
      </c>
      <c r="B1095" s="4">
        <v>3.9310000000000001E-4</v>
      </c>
      <c r="C1095" s="4">
        <f t="shared" si="8"/>
        <v>2.5692810457516339E-3</v>
      </c>
      <c r="D1095" s="4">
        <f t="shared" si="9"/>
        <v>9.8275000000000004E-5</v>
      </c>
      <c r="E1095" s="1"/>
      <c r="F1095" s="1"/>
      <c r="G1095" s="1"/>
      <c r="H1095" s="1"/>
    </row>
    <row r="1096" spans="1:8" ht="15" x14ac:dyDescent="0.25">
      <c r="A1096" s="4">
        <v>1094</v>
      </c>
      <c r="B1096" s="4">
        <v>1.142E-2</v>
      </c>
      <c r="C1096" s="4">
        <f t="shared" si="8"/>
        <v>7.4640522875816989E-2</v>
      </c>
      <c r="D1096" s="4">
        <f t="shared" si="9"/>
        <v>2.8549999999999999E-3</v>
      </c>
      <c r="E1096" s="1"/>
      <c r="F1096" s="1"/>
      <c r="G1096" s="1"/>
      <c r="H1096" s="1"/>
    </row>
    <row r="1097" spans="1:8" ht="15" x14ac:dyDescent="0.25">
      <c r="A1097" s="4">
        <v>1095</v>
      </c>
      <c r="B1097" s="4">
        <v>1.717E-3</v>
      </c>
      <c r="C1097" s="4">
        <f t="shared" si="8"/>
        <v>1.1222222222222222E-2</v>
      </c>
      <c r="D1097" s="4">
        <f t="shared" si="9"/>
        <v>4.2925E-4</v>
      </c>
      <c r="E1097" s="1"/>
      <c r="F1097" s="1"/>
      <c r="G1097" s="1"/>
      <c r="H1097" s="1"/>
    </row>
    <row r="1098" spans="1:8" ht="15" x14ac:dyDescent="0.25">
      <c r="A1098" s="4">
        <v>1096</v>
      </c>
      <c r="B1098" s="4">
        <v>4.2440000000000004E-3</v>
      </c>
      <c r="C1098" s="4">
        <f t="shared" si="8"/>
        <v>2.7738562091503272E-2</v>
      </c>
      <c r="D1098" s="4">
        <f t="shared" si="9"/>
        <v>1.0610000000000001E-3</v>
      </c>
      <c r="E1098" s="1"/>
      <c r="F1098" s="1"/>
      <c r="G1098" s="1"/>
      <c r="H1098" s="1"/>
    </row>
    <row r="1099" spans="1:8" ht="15" x14ac:dyDescent="0.25">
      <c r="A1099" s="4">
        <v>1097</v>
      </c>
      <c r="B1099" s="4">
        <v>1.804E-3</v>
      </c>
      <c r="C1099" s="4">
        <f t="shared" si="8"/>
        <v>1.1790849673202614E-2</v>
      </c>
      <c r="D1099" s="4">
        <f t="shared" si="9"/>
        <v>4.5100000000000001E-4</v>
      </c>
      <c r="E1099" s="1"/>
      <c r="F1099" s="1"/>
      <c r="G1099" s="1"/>
      <c r="H1099" s="1"/>
    </row>
    <row r="1100" spans="1:8" ht="15" x14ac:dyDescent="0.25">
      <c r="A1100" s="4">
        <v>1098</v>
      </c>
      <c r="B1100" s="4">
        <v>9.7059999999999994E-3</v>
      </c>
      <c r="C1100" s="4">
        <f t="shared" si="8"/>
        <v>6.3437908496732018E-2</v>
      </c>
      <c r="D1100" s="4">
        <f t="shared" si="9"/>
        <v>2.4264999999999998E-3</v>
      </c>
      <c r="E1100" s="1"/>
      <c r="F1100" s="1"/>
      <c r="G1100" s="1"/>
      <c r="H1100" s="1"/>
    </row>
    <row r="1101" spans="1:8" ht="15" x14ac:dyDescent="0.25">
      <c r="A1101" s="4">
        <v>1099</v>
      </c>
      <c r="B1101" s="4">
        <v>5.4120000000000001E-3</v>
      </c>
      <c r="C1101" s="4">
        <f t="shared" si="8"/>
        <v>3.5372549019607846E-2</v>
      </c>
      <c r="D1101" s="4">
        <f t="shared" si="9"/>
        <v>1.353E-3</v>
      </c>
      <c r="E1101" s="1"/>
      <c r="F1101" s="1"/>
      <c r="G1101" s="1"/>
      <c r="H1101" s="1"/>
    </row>
    <row r="1102" spans="1:8" ht="15" x14ac:dyDescent="0.25">
      <c r="A1102" s="4">
        <v>1100</v>
      </c>
      <c r="B1102" s="4">
        <v>7.9109999999999996E-3</v>
      </c>
      <c r="C1102" s="4">
        <f t="shared" si="8"/>
        <v>5.1705882352941171E-2</v>
      </c>
      <c r="D1102" s="4">
        <f t="shared" si="9"/>
        <v>1.9777499999999999E-3</v>
      </c>
      <c r="E1102" s="1"/>
      <c r="F1102" s="1"/>
      <c r="G1102" s="1"/>
      <c r="H1102" s="1"/>
    </row>
    <row r="1103" spans="1:8" ht="15" x14ac:dyDescent="0.25">
      <c r="A1103" s="4">
        <v>1101</v>
      </c>
      <c r="B1103" s="4">
        <v>1.7030000000000001E-3</v>
      </c>
      <c r="C1103" s="4">
        <f t="shared" si="8"/>
        <v>1.1130718954248366E-2</v>
      </c>
      <c r="D1103" s="4">
        <f t="shared" si="9"/>
        <v>4.2575000000000002E-4</v>
      </c>
      <c r="E1103" s="1"/>
      <c r="F1103" s="1"/>
      <c r="G1103" s="1"/>
      <c r="H1103" s="1"/>
    </row>
    <row r="1104" spans="1:8" ht="15" x14ac:dyDescent="0.25">
      <c r="A1104" s="4">
        <v>1102</v>
      </c>
      <c r="B1104" s="4">
        <v>3.3E-3</v>
      </c>
      <c r="C1104" s="4">
        <f t="shared" si="8"/>
        <v>2.1568627450980392E-2</v>
      </c>
      <c r="D1104" s="4">
        <f t="shared" si="9"/>
        <v>8.25E-4</v>
      </c>
      <c r="E1104" s="1"/>
      <c r="F1104" s="1"/>
      <c r="G1104" s="1"/>
      <c r="H1104" s="1"/>
    </row>
    <row r="1105" spans="1:8" ht="15" x14ac:dyDescent="0.25">
      <c r="A1105" s="4">
        <v>1103</v>
      </c>
      <c r="B1105" s="4">
        <v>1.0629999999999999E-3</v>
      </c>
      <c r="C1105" s="4">
        <f t="shared" si="8"/>
        <v>6.9477124183006528E-3</v>
      </c>
      <c r="D1105" s="4">
        <f t="shared" si="9"/>
        <v>2.6574999999999998E-4</v>
      </c>
      <c r="E1105" s="1"/>
      <c r="F1105" s="1"/>
      <c r="G1105" s="1"/>
      <c r="H1105" s="1"/>
    </row>
    <row r="1106" spans="1:8" ht="15" x14ac:dyDescent="0.25">
      <c r="A1106" s="4">
        <v>1104</v>
      </c>
      <c r="B1106" s="4">
        <v>3.5360000000000001E-3</v>
      </c>
      <c r="C1106" s="4">
        <f t="shared" si="8"/>
        <v>2.3111111111111114E-2</v>
      </c>
      <c r="D1106" s="4">
        <f t="shared" si="9"/>
        <v>8.8400000000000002E-4</v>
      </c>
      <c r="E1106" s="1"/>
      <c r="F1106" s="1"/>
      <c r="G1106" s="1"/>
      <c r="H1106" s="1"/>
    </row>
    <row r="1107" spans="1:8" ht="15" x14ac:dyDescent="0.25">
      <c r="A1107" s="4">
        <v>1105</v>
      </c>
      <c r="B1107" s="4">
        <v>3.0769999999999999E-3</v>
      </c>
      <c r="C1107" s="4">
        <f t="shared" si="8"/>
        <v>2.0111111111111111E-2</v>
      </c>
      <c r="D1107" s="4">
        <f t="shared" si="9"/>
        <v>7.6924999999999997E-4</v>
      </c>
      <c r="E1107" s="1"/>
      <c r="F1107" s="1"/>
      <c r="G1107" s="1"/>
      <c r="H1107" s="1"/>
    </row>
    <row r="1108" spans="1:8" ht="15" x14ac:dyDescent="0.25">
      <c r="A1108" s="4">
        <v>1106</v>
      </c>
      <c r="B1108" s="4">
        <v>1.1150000000000001E-3</v>
      </c>
      <c r="C1108" s="4">
        <f t="shared" si="8"/>
        <v>7.2875816993464059E-3</v>
      </c>
      <c r="D1108" s="4">
        <f t="shared" si="9"/>
        <v>2.7875000000000003E-4</v>
      </c>
      <c r="E1108" s="1"/>
      <c r="F1108" s="1"/>
      <c r="G1108" s="1"/>
      <c r="H1108" s="1"/>
    </row>
    <row r="1109" spans="1:8" ht="15" x14ac:dyDescent="0.25">
      <c r="A1109" s="4">
        <v>1107</v>
      </c>
      <c r="B1109" s="4">
        <v>6.0889999999999998E-3</v>
      </c>
      <c r="C1109" s="4">
        <f t="shared" si="8"/>
        <v>3.9797385620915032E-2</v>
      </c>
      <c r="D1109" s="4">
        <f t="shared" si="9"/>
        <v>1.5222499999999999E-3</v>
      </c>
      <c r="E1109" s="1"/>
      <c r="F1109" s="1"/>
      <c r="G1109" s="1"/>
      <c r="H1109" s="1"/>
    </row>
    <row r="1110" spans="1:8" ht="15" x14ac:dyDescent="0.25">
      <c r="A1110" s="4">
        <v>1108</v>
      </c>
      <c r="B1110" s="4">
        <v>3.5000000000000001E-3</v>
      </c>
      <c r="C1110" s="4">
        <f t="shared" si="8"/>
        <v>2.2875816993464051E-2</v>
      </c>
      <c r="D1110" s="4">
        <f t="shared" si="9"/>
        <v>8.7500000000000002E-4</v>
      </c>
      <c r="E1110" s="1"/>
      <c r="F1110" s="1"/>
      <c r="G1110" s="1"/>
      <c r="H1110" s="1"/>
    </row>
    <row r="1111" spans="1:8" ht="15" x14ac:dyDescent="0.25">
      <c r="A1111" s="4">
        <v>1109</v>
      </c>
      <c r="B1111" s="4">
        <v>2.784E-3</v>
      </c>
      <c r="C1111" s="4">
        <f t="shared" si="8"/>
        <v>1.819607843137255E-2</v>
      </c>
      <c r="D1111" s="4">
        <f t="shared" si="9"/>
        <v>6.96E-4</v>
      </c>
      <c r="E1111" s="1"/>
      <c r="F1111" s="1"/>
      <c r="G1111" s="1"/>
      <c r="H1111" s="1"/>
    </row>
    <row r="1112" spans="1:8" ht="15" x14ac:dyDescent="0.25">
      <c r="A1112" s="4">
        <v>1110</v>
      </c>
      <c r="B1112" s="4">
        <v>2.392E-3</v>
      </c>
      <c r="C1112" s="4">
        <f t="shared" si="8"/>
        <v>1.5633986928104575E-2</v>
      </c>
      <c r="D1112" s="4">
        <f t="shared" si="9"/>
        <v>5.9800000000000001E-4</v>
      </c>
      <c r="E1112" s="1"/>
      <c r="F1112" s="1"/>
      <c r="G1112" s="1"/>
      <c r="H1112" s="1"/>
    </row>
    <row r="1113" spans="1:8" ht="15" x14ac:dyDescent="0.25">
      <c r="A1113" s="4">
        <v>1111</v>
      </c>
      <c r="B1113" s="4">
        <v>1.4469999999999999E-3</v>
      </c>
      <c r="C1113" s="4">
        <f t="shared" si="8"/>
        <v>9.4575163398692812E-3</v>
      </c>
      <c r="D1113" s="4">
        <f t="shared" si="9"/>
        <v>3.6174999999999998E-4</v>
      </c>
      <c r="E1113" s="1"/>
      <c r="F1113" s="1"/>
      <c r="G1113" s="1"/>
      <c r="H1113" s="1"/>
    </row>
    <row r="1114" spans="1:8" ht="15" x14ac:dyDescent="0.25">
      <c r="A1114" s="4">
        <v>1112</v>
      </c>
      <c r="B1114" s="4">
        <v>1.897E-3</v>
      </c>
      <c r="C1114" s="4">
        <f t="shared" si="8"/>
        <v>1.2398692810457516E-2</v>
      </c>
      <c r="D1114" s="4">
        <f t="shared" si="9"/>
        <v>4.7425000000000001E-4</v>
      </c>
      <c r="E1114" s="1"/>
      <c r="F1114" s="1"/>
      <c r="G1114" s="1"/>
      <c r="H1114" s="1"/>
    </row>
    <row r="1115" spans="1:8" ht="15" x14ac:dyDescent="0.25">
      <c r="A1115" s="4">
        <v>1113</v>
      </c>
      <c r="B1115" s="4">
        <v>2.8500000000000001E-3</v>
      </c>
      <c r="C1115" s="4">
        <f t="shared" si="8"/>
        <v>1.8627450980392157E-2</v>
      </c>
      <c r="D1115" s="4">
        <f t="shared" si="9"/>
        <v>7.1250000000000003E-4</v>
      </c>
      <c r="E1115" s="1"/>
      <c r="F1115" s="1"/>
      <c r="G1115" s="1"/>
      <c r="H1115" s="1"/>
    </row>
    <row r="1116" spans="1:8" ht="15" x14ac:dyDescent="0.25">
      <c r="A1116" s="4">
        <v>1114</v>
      </c>
      <c r="B1116" s="4">
        <v>4.0229999999999997E-3</v>
      </c>
      <c r="C1116" s="4">
        <f t="shared" si="8"/>
        <v>2.6294117647058822E-2</v>
      </c>
      <c r="D1116" s="4">
        <f t="shared" si="9"/>
        <v>1.0057499999999999E-3</v>
      </c>
      <c r="E1116" s="1"/>
      <c r="F1116" s="1"/>
      <c r="G1116" s="1"/>
      <c r="H1116" s="1"/>
    </row>
    <row r="1117" spans="1:8" ht="15" x14ac:dyDescent="0.25">
      <c r="A1117" s="4">
        <v>1115</v>
      </c>
      <c r="B1117" s="4">
        <v>4.79E-3</v>
      </c>
      <c r="C1117" s="4">
        <f t="shared" si="8"/>
        <v>3.1307189542483661E-2</v>
      </c>
      <c r="D1117" s="4">
        <f t="shared" si="9"/>
        <v>1.1975E-3</v>
      </c>
      <c r="E1117" s="1"/>
      <c r="F1117" s="1"/>
      <c r="G1117" s="1"/>
      <c r="H1117" s="1"/>
    </row>
    <row r="1118" spans="1:8" ht="15" x14ac:dyDescent="0.25">
      <c r="A1118" s="4">
        <v>1116</v>
      </c>
      <c r="B1118" s="4">
        <v>5.888E-4</v>
      </c>
      <c r="C1118" s="4">
        <f t="shared" si="8"/>
        <v>3.8483660130718949E-3</v>
      </c>
      <c r="D1118" s="4">
        <f t="shared" si="9"/>
        <v>1.472E-4</v>
      </c>
      <c r="E1118" s="1"/>
      <c r="F1118" s="1"/>
      <c r="G1118" s="1"/>
      <c r="H1118" s="1"/>
    </row>
    <row r="1119" spans="1:8" ht="15" x14ac:dyDescent="0.25">
      <c r="A1119" s="4">
        <v>1117</v>
      </c>
      <c r="B1119" s="4">
        <v>3.258E-3</v>
      </c>
      <c r="C1119" s="4">
        <f t="shared" si="8"/>
        <v>2.1294117647058821E-2</v>
      </c>
      <c r="D1119" s="4">
        <f t="shared" si="9"/>
        <v>8.1450000000000001E-4</v>
      </c>
      <c r="E1119" s="1"/>
      <c r="F1119" s="1"/>
      <c r="G1119" s="1"/>
      <c r="H1119" s="1"/>
    </row>
    <row r="1120" spans="1:8" ht="15" x14ac:dyDescent="0.25">
      <c r="A1120" s="4">
        <v>1118</v>
      </c>
      <c r="B1120" s="4">
        <v>3.199E-3</v>
      </c>
      <c r="C1120" s="4">
        <f t="shared" si="8"/>
        <v>2.0908496732026143E-2</v>
      </c>
      <c r="D1120" s="4">
        <f t="shared" si="9"/>
        <v>7.9975000000000001E-4</v>
      </c>
      <c r="E1120" s="1"/>
      <c r="F1120" s="1"/>
      <c r="G1120" s="1"/>
      <c r="H1120" s="1"/>
    </row>
    <row r="1121" spans="1:8" ht="15" x14ac:dyDescent="0.25">
      <c r="A1121" s="4">
        <v>1119</v>
      </c>
      <c r="B1121" s="4">
        <v>4.1609999999999998E-3</v>
      </c>
      <c r="C1121" s="4">
        <f t="shared" si="8"/>
        <v>2.7196078431372547E-2</v>
      </c>
      <c r="D1121" s="4">
        <f t="shared" si="9"/>
        <v>1.0402499999999999E-3</v>
      </c>
      <c r="E1121" s="1"/>
      <c r="F1121" s="1"/>
      <c r="G1121" s="1"/>
      <c r="H1121" s="1"/>
    </row>
    <row r="1122" spans="1:8" ht="15" x14ac:dyDescent="0.25">
      <c r="A1122" s="4">
        <v>1120</v>
      </c>
      <c r="B1122" s="4">
        <v>3.4250000000000001E-3</v>
      </c>
      <c r="C1122" s="4">
        <f t="shared" si="8"/>
        <v>2.238562091503268E-2</v>
      </c>
      <c r="D1122" s="4">
        <f t="shared" si="9"/>
        <v>8.5625000000000002E-4</v>
      </c>
      <c r="E1122" s="1"/>
      <c r="F1122" s="1"/>
      <c r="G1122" s="1"/>
      <c r="H1122" s="1"/>
    </row>
    <row r="1123" spans="1:8" ht="15" x14ac:dyDescent="0.25">
      <c r="A1123" s="4">
        <v>1121</v>
      </c>
      <c r="B1123" s="4">
        <v>4.5069999999999997E-3</v>
      </c>
      <c r="C1123" s="4">
        <f t="shared" si="8"/>
        <v>2.9457516339869282E-2</v>
      </c>
      <c r="D1123" s="4">
        <f t="shared" si="9"/>
        <v>1.1267499999999999E-3</v>
      </c>
      <c r="E1123" s="1"/>
      <c r="F1123" s="1"/>
      <c r="G1123" s="1"/>
      <c r="H1123" s="1"/>
    </row>
    <row r="1124" spans="1:8" ht="15" x14ac:dyDescent="0.25">
      <c r="A1124" s="4">
        <v>1122</v>
      </c>
      <c r="B1124" s="4">
        <v>3.532E-3</v>
      </c>
      <c r="C1124" s="4">
        <f t="shared" si="8"/>
        <v>2.308496732026144E-2</v>
      </c>
      <c r="D1124" s="4">
        <f t="shared" si="9"/>
        <v>8.83E-4</v>
      </c>
      <c r="E1124" s="1"/>
      <c r="F1124" s="1"/>
      <c r="G1124" s="1"/>
      <c r="H1124" s="1"/>
    </row>
    <row r="1125" spans="1:8" ht="15" x14ac:dyDescent="0.25">
      <c r="A1125" s="4">
        <v>1123</v>
      </c>
      <c r="B1125" s="4">
        <v>2.8389999999999999E-3</v>
      </c>
      <c r="C1125" s="4">
        <f t="shared" si="8"/>
        <v>1.8555555555555558E-2</v>
      </c>
      <c r="D1125" s="4">
        <f t="shared" si="9"/>
        <v>7.0974999999999999E-4</v>
      </c>
      <c r="E1125" s="1"/>
      <c r="F1125" s="1"/>
      <c r="G1125" s="1"/>
      <c r="H1125" s="1"/>
    </row>
    <row r="1126" spans="1:8" ht="15" x14ac:dyDescent="0.25">
      <c r="A1126" s="4">
        <v>1124</v>
      </c>
      <c r="B1126" s="4">
        <v>2.081E-3</v>
      </c>
      <c r="C1126" s="4">
        <f t="shared" si="8"/>
        <v>1.3601307189542482E-2</v>
      </c>
      <c r="D1126" s="4">
        <f t="shared" si="9"/>
        <v>5.2024999999999999E-4</v>
      </c>
      <c r="E1126" s="1"/>
      <c r="F1126" s="1"/>
      <c r="G1126" s="1"/>
      <c r="H1126" s="1"/>
    </row>
    <row r="1127" spans="1:8" ht="15" x14ac:dyDescent="0.25">
      <c r="A1127" s="4">
        <v>1125</v>
      </c>
      <c r="B1127" s="4">
        <v>3.3530000000000001E-3</v>
      </c>
      <c r="C1127" s="4">
        <f t="shared" si="8"/>
        <v>2.1915032679738565E-2</v>
      </c>
      <c r="D1127" s="4">
        <f t="shared" si="9"/>
        <v>8.3825000000000002E-4</v>
      </c>
      <c r="E1127" s="1"/>
      <c r="F1127" s="1"/>
      <c r="G1127" s="1"/>
      <c r="H1127" s="1"/>
    </row>
    <row r="1128" spans="1:8" ht="15" x14ac:dyDescent="0.25">
      <c r="A1128" s="4">
        <v>1126</v>
      </c>
      <c r="B1128" s="4">
        <v>3.5379999999999999E-3</v>
      </c>
      <c r="C1128" s="4">
        <f t="shared" si="8"/>
        <v>2.3124183006535948E-2</v>
      </c>
      <c r="D1128" s="4">
        <f t="shared" si="9"/>
        <v>8.8449999999999998E-4</v>
      </c>
      <c r="E1128" s="1"/>
      <c r="F1128" s="1"/>
      <c r="G1128" s="1"/>
      <c r="H1128" s="1"/>
    </row>
    <row r="1129" spans="1:8" ht="15" x14ac:dyDescent="0.25">
      <c r="A1129" s="4">
        <v>1127</v>
      </c>
      <c r="B1129" s="4">
        <v>2.3370000000000001E-3</v>
      </c>
      <c r="C1129" s="4">
        <f t="shared" si="8"/>
        <v>1.5274509803921569E-2</v>
      </c>
      <c r="D1129" s="4">
        <f t="shared" si="9"/>
        <v>5.8425000000000003E-4</v>
      </c>
      <c r="E1129" s="1"/>
      <c r="F1129" s="1"/>
      <c r="G1129" s="1"/>
      <c r="H1129" s="1"/>
    </row>
    <row r="1130" spans="1:8" ht="15" x14ac:dyDescent="0.25">
      <c r="A1130" s="4">
        <v>1128</v>
      </c>
      <c r="B1130" s="4">
        <v>4.241E-3</v>
      </c>
      <c r="C1130" s="4">
        <f t="shared" si="8"/>
        <v>2.7718954248366012E-2</v>
      </c>
      <c r="D1130" s="4">
        <f t="shared" si="9"/>
        <v>1.06025E-3</v>
      </c>
      <c r="E1130" s="1"/>
      <c r="F1130" s="1"/>
      <c r="G1130" s="1"/>
      <c r="H1130" s="1"/>
    </row>
    <row r="1131" spans="1:8" ht="15" x14ac:dyDescent="0.25">
      <c r="A1131" s="4">
        <v>1129</v>
      </c>
      <c r="B1131" s="4">
        <v>6.9100000000000003E-3</v>
      </c>
      <c r="C1131" s="4">
        <f t="shared" si="8"/>
        <v>4.5163398692810455E-2</v>
      </c>
      <c r="D1131" s="4">
        <f t="shared" si="9"/>
        <v>1.7275000000000001E-3</v>
      </c>
      <c r="E1131" s="1"/>
      <c r="F1131" s="1"/>
      <c r="G1131" s="1"/>
      <c r="H1131" s="1"/>
    </row>
    <row r="1132" spans="1:8" ht="15" x14ac:dyDescent="0.25">
      <c r="A1132" s="4">
        <v>1130</v>
      </c>
      <c r="B1132" s="4">
        <v>4.339E-3</v>
      </c>
      <c r="C1132" s="4">
        <f t="shared" si="8"/>
        <v>2.8359477124183009E-2</v>
      </c>
      <c r="D1132" s="4">
        <f t="shared" si="9"/>
        <v>1.08475E-3</v>
      </c>
      <c r="E1132" s="1"/>
      <c r="F1132" s="1"/>
      <c r="G1132" s="1"/>
      <c r="H1132" s="1"/>
    </row>
    <row r="1133" spans="1:8" ht="15" x14ac:dyDescent="0.25">
      <c r="A1133" s="4">
        <v>1131</v>
      </c>
      <c r="B1133" s="4">
        <v>2.4030000000000002E-3</v>
      </c>
      <c r="C1133" s="4">
        <f t="shared" si="8"/>
        <v>1.5705882352941181E-2</v>
      </c>
      <c r="D1133" s="4">
        <f t="shared" si="9"/>
        <v>6.0075000000000005E-4</v>
      </c>
      <c r="E1133" s="1"/>
      <c r="F1133" s="1"/>
      <c r="G1133" s="1"/>
      <c r="H1133" s="1"/>
    </row>
    <row r="1134" spans="1:8" ht="15" x14ac:dyDescent="0.25">
      <c r="A1134" s="4">
        <v>1132</v>
      </c>
      <c r="B1134" s="4">
        <v>4.9200000000000003E-4</v>
      </c>
      <c r="C1134" s="4">
        <f t="shared" si="8"/>
        <v>3.2156862745098039E-3</v>
      </c>
      <c r="D1134" s="4">
        <f t="shared" si="9"/>
        <v>1.2300000000000001E-4</v>
      </c>
      <c r="E1134" s="1"/>
      <c r="F1134" s="1"/>
      <c r="G1134" s="1"/>
      <c r="H1134" s="1"/>
    </row>
    <row r="1135" spans="1:8" ht="15" x14ac:dyDescent="0.25">
      <c r="A1135" s="4">
        <v>1133</v>
      </c>
      <c r="B1135" s="4">
        <v>4.3309999999999998E-3</v>
      </c>
      <c r="C1135" s="4">
        <f t="shared" si="8"/>
        <v>2.8307189542483659E-2</v>
      </c>
      <c r="D1135" s="4">
        <f t="shared" si="9"/>
        <v>1.0827499999999999E-3</v>
      </c>
      <c r="E1135" s="1"/>
      <c r="F1135" s="1"/>
      <c r="G1135" s="1"/>
      <c r="H1135" s="1"/>
    </row>
    <row r="1136" spans="1:8" ht="15" x14ac:dyDescent="0.25">
      <c r="A1136" s="4">
        <v>1134</v>
      </c>
      <c r="B1136" s="4">
        <v>6.019E-3</v>
      </c>
      <c r="C1136" s="4">
        <f t="shared" si="8"/>
        <v>3.9339869281045749E-2</v>
      </c>
      <c r="D1136" s="4">
        <f t="shared" si="9"/>
        <v>1.50475E-3</v>
      </c>
      <c r="E1136" s="1"/>
      <c r="F1136" s="1"/>
      <c r="G1136" s="1"/>
      <c r="H1136" s="1"/>
    </row>
    <row r="1137" spans="1:8" ht="15" x14ac:dyDescent="0.25">
      <c r="A1137" s="4">
        <v>1135</v>
      </c>
      <c r="B1137" s="4">
        <v>4.8110000000000002E-3</v>
      </c>
      <c r="C1137" s="4">
        <f t="shared" si="8"/>
        <v>3.1444444444444442E-2</v>
      </c>
      <c r="D1137" s="4">
        <f t="shared" si="9"/>
        <v>1.20275E-3</v>
      </c>
      <c r="E1137" s="1"/>
      <c r="F1137" s="1"/>
      <c r="G1137" s="1"/>
      <c r="H1137" s="1"/>
    </row>
    <row r="1138" spans="1:8" ht="15" x14ac:dyDescent="0.25">
      <c r="A1138" s="4">
        <v>1136</v>
      </c>
      <c r="B1138" s="4">
        <v>4.47E-3</v>
      </c>
      <c r="C1138" s="4">
        <f t="shared" si="8"/>
        <v>2.9215686274509801E-2</v>
      </c>
      <c r="D1138" s="4">
        <f t="shared" si="9"/>
        <v>1.1175E-3</v>
      </c>
      <c r="E1138" s="1"/>
      <c r="F1138" s="1"/>
      <c r="G1138" s="1"/>
      <c r="H1138" s="1"/>
    </row>
    <row r="1139" spans="1:8" ht="15" x14ac:dyDescent="0.25">
      <c r="A1139" s="4">
        <v>1137</v>
      </c>
      <c r="B1139" s="4">
        <v>2.7230000000000002E-3</v>
      </c>
      <c r="C1139" s="4">
        <f t="shared" si="8"/>
        <v>1.7797385620915034E-2</v>
      </c>
      <c r="D1139" s="4">
        <f t="shared" si="9"/>
        <v>6.8075000000000004E-4</v>
      </c>
      <c r="E1139" s="1"/>
      <c r="F1139" s="1"/>
      <c r="G1139" s="1"/>
      <c r="H1139" s="1"/>
    </row>
    <row r="1140" spans="1:8" ht="15" x14ac:dyDescent="0.25">
      <c r="A1140" s="4">
        <v>1138</v>
      </c>
      <c r="B1140" s="4">
        <v>2.8869999999999998E-3</v>
      </c>
      <c r="C1140" s="4">
        <f t="shared" si="8"/>
        <v>1.886928104575163E-2</v>
      </c>
      <c r="D1140" s="4">
        <f t="shared" si="9"/>
        <v>7.2174999999999995E-4</v>
      </c>
      <c r="E1140" s="1"/>
      <c r="F1140" s="1"/>
      <c r="G1140" s="1"/>
      <c r="H1140" s="1"/>
    </row>
    <row r="1141" spans="1:8" ht="15" x14ac:dyDescent="0.25">
      <c r="A1141" s="4">
        <v>1139</v>
      </c>
      <c r="B1141" s="4">
        <v>6.8929999999999998E-3</v>
      </c>
      <c r="C1141" s="4">
        <f t="shared" si="8"/>
        <v>4.5052287581699345E-2</v>
      </c>
      <c r="D1141" s="4">
        <f t="shared" si="9"/>
        <v>1.72325E-3</v>
      </c>
      <c r="E1141" s="1"/>
      <c r="F1141" s="1"/>
      <c r="G1141" s="1"/>
      <c r="H1141" s="1"/>
    </row>
    <row r="1142" spans="1:8" ht="15" x14ac:dyDescent="0.25">
      <c r="A1142" s="4">
        <v>1140</v>
      </c>
      <c r="B1142" s="4">
        <v>4.9820000000000003E-3</v>
      </c>
      <c r="C1142" s="4">
        <f t="shared" si="8"/>
        <v>3.256209150326797E-2</v>
      </c>
      <c r="D1142" s="4">
        <f t="shared" si="9"/>
        <v>1.2455000000000001E-3</v>
      </c>
      <c r="E1142" s="1"/>
      <c r="F1142" s="1"/>
      <c r="G1142" s="1"/>
      <c r="H1142" s="1"/>
    </row>
    <row r="1143" spans="1:8" ht="15" x14ac:dyDescent="0.25">
      <c r="A1143" s="4">
        <v>1141</v>
      </c>
      <c r="B1143" s="4">
        <v>4.2240000000000003E-3</v>
      </c>
      <c r="C1143" s="4">
        <f t="shared" si="8"/>
        <v>2.7607843137254905E-2</v>
      </c>
      <c r="D1143" s="4">
        <f t="shared" si="9"/>
        <v>1.0560000000000001E-3</v>
      </c>
      <c r="E1143" s="1"/>
      <c r="F1143" s="1"/>
      <c r="G1143" s="1"/>
      <c r="H1143" s="1"/>
    </row>
    <row r="1144" spans="1:8" ht="15" x14ac:dyDescent="0.25">
      <c r="A1144" s="4">
        <v>1142</v>
      </c>
      <c r="B1144" s="4">
        <v>5.0819999999999997E-3</v>
      </c>
      <c r="C1144" s="4">
        <f t="shared" si="8"/>
        <v>3.3215686274509798E-2</v>
      </c>
      <c r="D1144" s="4">
        <f t="shared" si="9"/>
        <v>1.2704999999999999E-3</v>
      </c>
      <c r="E1144" s="1"/>
      <c r="F1144" s="1"/>
      <c r="G1144" s="1"/>
      <c r="H1144" s="1"/>
    </row>
    <row r="1145" spans="1:8" ht="15" x14ac:dyDescent="0.25">
      <c r="A1145" s="4">
        <v>1143</v>
      </c>
      <c r="B1145" s="4">
        <v>7.8989999999999998E-3</v>
      </c>
      <c r="C1145" s="4">
        <f t="shared" si="8"/>
        <v>5.1627450980392155E-2</v>
      </c>
      <c r="D1145" s="4">
        <f t="shared" si="9"/>
        <v>1.9747499999999999E-3</v>
      </c>
      <c r="E1145" s="1"/>
      <c r="F1145" s="1"/>
      <c r="G1145" s="1"/>
      <c r="H1145" s="1"/>
    </row>
    <row r="1146" spans="1:8" ht="15" x14ac:dyDescent="0.25">
      <c r="A1146" s="4">
        <v>1144</v>
      </c>
      <c r="B1146" s="4">
        <v>7.3010000000000002E-4</v>
      </c>
      <c r="C1146" s="4">
        <f t="shared" si="8"/>
        <v>4.7718954248366016E-3</v>
      </c>
      <c r="D1146" s="4">
        <f t="shared" si="9"/>
        <v>1.82525E-4</v>
      </c>
      <c r="E1146" s="1"/>
      <c r="F1146" s="1"/>
      <c r="G1146" s="1"/>
      <c r="H1146" s="1"/>
    </row>
    <row r="1147" spans="1:8" ht="15" x14ac:dyDescent="0.25">
      <c r="A1147" s="4">
        <v>1145</v>
      </c>
      <c r="B1147" s="4">
        <v>1.5150000000000001E-3</v>
      </c>
      <c r="C1147" s="4">
        <f t="shared" si="8"/>
        <v>9.9019607843137247E-3</v>
      </c>
      <c r="D1147" s="4">
        <f t="shared" si="9"/>
        <v>3.7875000000000002E-4</v>
      </c>
      <c r="E1147" s="1"/>
      <c r="F1147" s="1"/>
      <c r="G1147" s="1"/>
      <c r="H1147" s="1"/>
    </row>
    <row r="1148" spans="1:8" ht="15" x14ac:dyDescent="0.25">
      <c r="A1148" s="4">
        <v>1146</v>
      </c>
      <c r="B1148" s="4">
        <v>1.6670000000000001E-3</v>
      </c>
      <c r="C1148" s="4">
        <f t="shared" si="8"/>
        <v>1.0895424836601308E-2</v>
      </c>
      <c r="D1148" s="4">
        <f t="shared" si="9"/>
        <v>4.1675000000000002E-4</v>
      </c>
      <c r="E1148" s="1"/>
      <c r="F1148" s="1"/>
      <c r="G1148" s="1"/>
      <c r="H1148" s="1"/>
    </row>
    <row r="1149" spans="1:8" ht="15" x14ac:dyDescent="0.25">
      <c r="A1149" s="4">
        <v>1147</v>
      </c>
      <c r="B1149" s="4">
        <v>5.4429999999999999E-3</v>
      </c>
      <c r="C1149" s="4">
        <f t="shared" si="8"/>
        <v>3.5575163398692808E-2</v>
      </c>
      <c r="D1149" s="4">
        <f t="shared" si="9"/>
        <v>1.36075E-3</v>
      </c>
      <c r="E1149" s="1"/>
      <c r="F1149" s="1"/>
      <c r="G1149" s="1"/>
      <c r="H1149" s="1"/>
    </row>
    <row r="1150" spans="1:8" ht="15" x14ac:dyDescent="0.25">
      <c r="A1150" s="4">
        <v>1148</v>
      </c>
      <c r="B1150" s="4">
        <v>1.2080000000000001E-3</v>
      </c>
      <c r="C1150" s="4">
        <f t="shared" si="8"/>
        <v>7.8954248366013072E-3</v>
      </c>
      <c r="D1150" s="4">
        <f t="shared" si="9"/>
        <v>3.0200000000000002E-4</v>
      </c>
      <c r="E1150" s="1"/>
      <c r="F1150" s="1"/>
      <c r="G1150" s="1"/>
      <c r="H1150" s="1"/>
    </row>
    <row r="1151" spans="1:8" ht="15" x14ac:dyDescent="0.25">
      <c r="A1151" s="4">
        <v>1149</v>
      </c>
      <c r="B1151" s="4">
        <v>3.1909999999999998E-3</v>
      </c>
      <c r="C1151" s="4">
        <f t="shared" si="8"/>
        <v>2.0856209150326797E-2</v>
      </c>
      <c r="D1151" s="4">
        <f t="shared" si="9"/>
        <v>7.9774999999999996E-4</v>
      </c>
      <c r="E1151" s="1"/>
      <c r="F1151" s="1"/>
      <c r="G1151" s="1"/>
      <c r="H1151" s="1"/>
    </row>
    <row r="1152" spans="1:8" ht="15" x14ac:dyDescent="0.25">
      <c r="A1152" s="4">
        <v>1150</v>
      </c>
      <c r="B1152" s="4">
        <v>1.4970000000000001E-4</v>
      </c>
      <c r="C1152" s="4">
        <f t="shared" si="8"/>
        <v>9.784313725490195E-4</v>
      </c>
      <c r="D1152" s="4">
        <f t="shared" si="9"/>
        <v>3.7425000000000002E-5</v>
      </c>
      <c r="E1152" s="1"/>
      <c r="F1152" s="1"/>
      <c r="G1152" s="1"/>
      <c r="H1152" s="1"/>
    </row>
    <row r="1153" spans="1:8" ht="15" x14ac:dyDescent="0.25">
      <c r="A1153" s="4">
        <v>1151</v>
      </c>
      <c r="B1153" s="4">
        <v>3.4789999999999999E-3</v>
      </c>
      <c r="C1153" s="4">
        <f t="shared" si="8"/>
        <v>2.2738562091503267E-2</v>
      </c>
      <c r="D1153" s="4">
        <f t="shared" si="9"/>
        <v>8.6974999999999997E-4</v>
      </c>
      <c r="E1153" s="1"/>
      <c r="F1153" s="1"/>
      <c r="G1153" s="1"/>
      <c r="H1153" s="1"/>
    </row>
    <row r="1154" spans="1:8" ht="15" x14ac:dyDescent="0.25">
      <c r="A1154" s="4">
        <v>1152</v>
      </c>
      <c r="B1154" s="4">
        <v>2.6099999999999999E-3</v>
      </c>
      <c r="C1154" s="4">
        <f t="shared" si="8"/>
        <v>1.7058823529411762E-2</v>
      </c>
      <c r="D1154" s="4">
        <f t="shared" si="9"/>
        <v>6.5249999999999998E-4</v>
      </c>
      <c r="E1154" s="1"/>
      <c r="F1154" s="1"/>
      <c r="G1154" s="1"/>
      <c r="H1154" s="1"/>
    </row>
    <row r="1155" spans="1:8" ht="15" x14ac:dyDescent="0.25">
      <c r="A1155" s="4">
        <v>1153</v>
      </c>
      <c r="B1155" s="4">
        <v>1.81E-3</v>
      </c>
      <c r="C1155" s="4">
        <f t="shared" si="8"/>
        <v>1.1830065359477124E-2</v>
      </c>
      <c r="D1155" s="4">
        <f t="shared" si="9"/>
        <v>4.5249999999999999E-4</v>
      </c>
      <c r="E1155" s="1"/>
      <c r="F1155" s="1"/>
      <c r="G1155" s="1"/>
      <c r="H1155" s="1"/>
    </row>
    <row r="1156" spans="1:8" ht="15" x14ac:dyDescent="0.25">
      <c r="A1156" s="4">
        <v>1154</v>
      </c>
      <c r="B1156" s="4">
        <v>2.983E-3</v>
      </c>
      <c r="C1156" s="4">
        <f t="shared" si="8"/>
        <v>1.9496732026143791E-2</v>
      </c>
      <c r="D1156" s="4">
        <f t="shared" si="9"/>
        <v>7.4574999999999999E-4</v>
      </c>
      <c r="E1156" s="1"/>
      <c r="F1156" s="1"/>
      <c r="G1156" s="1"/>
      <c r="H1156" s="1"/>
    </row>
    <row r="1157" spans="1:8" ht="15" x14ac:dyDescent="0.25">
      <c r="A1157" s="4">
        <v>1155</v>
      </c>
      <c r="B1157" s="4">
        <v>7.9850000000000008E-3</v>
      </c>
      <c r="C1157" s="4">
        <f t="shared" si="8"/>
        <v>5.2189542483660138E-2</v>
      </c>
      <c r="D1157" s="4">
        <f t="shared" si="9"/>
        <v>1.9962500000000002E-3</v>
      </c>
      <c r="E1157" s="1"/>
      <c r="F1157" s="1"/>
      <c r="G1157" s="1"/>
      <c r="H1157" s="1"/>
    </row>
    <row r="1158" spans="1:8" ht="15" x14ac:dyDescent="0.25">
      <c r="A1158" s="4">
        <v>1156</v>
      </c>
      <c r="B1158" s="4">
        <v>1.7799999999999999E-3</v>
      </c>
      <c r="C1158" s="4">
        <f t="shared" si="8"/>
        <v>1.1633986928104573E-2</v>
      </c>
      <c r="D1158" s="4">
        <f t="shared" si="9"/>
        <v>4.4499999999999997E-4</v>
      </c>
      <c r="E1158" s="1"/>
      <c r="F1158" s="1"/>
      <c r="G1158" s="1"/>
      <c r="H1158" s="1"/>
    </row>
    <row r="1159" spans="1:8" ht="15" x14ac:dyDescent="0.25">
      <c r="A1159" s="4">
        <v>1157</v>
      </c>
      <c r="B1159" s="4">
        <v>1.8149999999999999E-4</v>
      </c>
      <c r="C1159" s="4">
        <f t="shared" si="8"/>
        <v>1.1862745098039215E-3</v>
      </c>
      <c r="D1159" s="4">
        <f t="shared" si="9"/>
        <v>4.5374999999999998E-5</v>
      </c>
      <c r="E1159" s="1"/>
      <c r="F1159" s="1"/>
      <c r="G1159" s="1"/>
      <c r="H1159" s="1"/>
    </row>
    <row r="1160" spans="1:8" ht="15" x14ac:dyDescent="0.25">
      <c r="A1160" s="4">
        <v>1158</v>
      </c>
      <c r="B1160" s="4">
        <v>6.8499999999999995E-4</v>
      </c>
      <c r="C1160" s="4">
        <f t="shared" si="8"/>
        <v>4.477124183006536E-3</v>
      </c>
      <c r="D1160" s="4">
        <f t="shared" si="9"/>
        <v>1.7124999999999999E-4</v>
      </c>
      <c r="E1160" s="1"/>
      <c r="F1160" s="1"/>
      <c r="G1160" s="1"/>
      <c r="H1160" s="1"/>
    </row>
    <row r="1161" spans="1:8" ht="15" x14ac:dyDescent="0.25">
      <c r="A1161" s="4">
        <v>1159</v>
      </c>
      <c r="B1161" s="4">
        <v>3.13E-3</v>
      </c>
      <c r="C1161" s="4">
        <f t="shared" si="8"/>
        <v>2.0457516339869281E-2</v>
      </c>
      <c r="D1161" s="4">
        <f t="shared" si="9"/>
        <v>7.8249999999999999E-4</v>
      </c>
      <c r="E1161" s="1"/>
      <c r="F1161" s="1"/>
      <c r="G1161" s="1"/>
      <c r="H1161" s="1"/>
    </row>
    <row r="1162" spans="1:8" ht="15" x14ac:dyDescent="0.25">
      <c r="A1162" s="4">
        <v>1160</v>
      </c>
      <c r="B1162" s="4">
        <v>4.8640000000000003E-3</v>
      </c>
      <c r="C1162" s="4">
        <f t="shared" si="8"/>
        <v>3.1790849673202615E-2</v>
      </c>
      <c r="D1162" s="4">
        <f t="shared" si="9"/>
        <v>1.2160000000000001E-3</v>
      </c>
      <c r="E1162" s="1"/>
      <c r="F1162" s="1"/>
      <c r="G1162" s="1"/>
      <c r="H1162" s="1"/>
    </row>
    <row r="1163" spans="1:8" ht="15" x14ac:dyDescent="0.25">
      <c r="A1163" s="4">
        <v>1161</v>
      </c>
      <c r="B1163" s="4">
        <v>3.4940000000000001E-3</v>
      </c>
      <c r="C1163" s="4">
        <f t="shared" si="8"/>
        <v>2.2836601307189543E-2</v>
      </c>
      <c r="D1163" s="4">
        <f t="shared" si="9"/>
        <v>8.7350000000000004E-4</v>
      </c>
      <c r="E1163" s="1"/>
      <c r="F1163" s="1"/>
      <c r="G1163" s="1"/>
      <c r="H1163" s="1"/>
    </row>
    <row r="1164" spans="1:8" ht="15" x14ac:dyDescent="0.25">
      <c r="A1164" s="4">
        <v>1162</v>
      </c>
      <c r="B1164" s="4">
        <v>1.2199999999999999E-3</v>
      </c>
      <c r="C1164" s="4">
        <f t="shared" si="8"/>
        <v>7.9738562091503269E-3</v>
      </c>
      <c r="D1164" s="4">
        <f t="shared" si="9"/>
        <v>3.0499999999999999E-4</v>
      </c>
      <c r="E1164" s="1"/>
      <c r="F1164" s="1"/>
      <c r="G1164" s="1"/>
      <c r="H1164" s="1"/>
    </row>
    <row r="1165" spans="1:8" ht="15" x14ac:dyDescent="0.25">
      <c r="A1165" s="4">
        <v>1163</v>
      </c>
      <c r="B1165" s="4">
        <v>3.1470000000000001E-4</v>
      </c>
      <c r="C1165" s="4">
        <f t="shared" si="8"/>
        <v>2.0568627450980393E-3</v>
      </c>
      <c r="D1165" s="4">
        <f t="shared" si="9"/>
        <v>7.8675000000000001E-5</v>
      </c>
      <c r="E1165" s="1"/>
      <c r="F1165" s="1"/>
      <c r="G1165" s="1"/>
      <c r="H1165" s="1"/>
    </row>
    <row r="1166" spans="1:8" ht="15" x14ac:dyDescent="0.25">
      <c r="A1166" s="4">
        <v>1164</v>
      </c>
      <c r="B1166" s="4">
        <v>1.805E-3</v>
      </c>
      <c r="C1166" s="4">
        <f t="shared" si="8"/>
        <v>1.1797385620915033E-2</v>
      </c>
      <c r="D1166" s="4">
        <f t="shared" si="9"/>
        <v>4.5124999999999999E-4</v>
      </c>
      <c r="E1166" s="1"/>
      <c r="F1166" s="1"/>
      <c r="G1166" s="1"/>
      <c r="H1166" s="1"/>
    </row>
    <row r="1167" spans="1:8" ht="15" x14ac:dyDescent="0.25">
      <c r="A1167" s="4">
        <v>1165</v>
      </c>
      <c r="B1167" s="4">
        <v>3.8089999999999999E-3</v>
      </c>
      <c r="C1167" s="4">
        <f t="shared" si="8"/>
        <v>2.4895424836601308E-2</v>
      </c>
      <c r="D1167" s="4">
        <f t="shared" si="9"/>
        <v>9.5224999999999997E-4</v>
      </c>
      <c r="E1167" s="1"/>
      <c r="F1167" s="1"/>
      <c r="G1167" s="1"/>
      <c r="H1167" s="1"/>
    </row>
    <row r="1168" spans="1:8" ht="15" x14ac:dyDescent="0.25">
      <c r="A1168" s="4">
        <v>1166</v>
      </c>
      <c r="B1168" s="4">
        <v>3.7829999999999999E-3</v>
      </c>
      <c r="C1168" s="4">
        <f t="shared" si="8"/>
        <v>2.4725490196078431E-2</v>
      </c>
      <c r="D1168" s="4">
        <f t="shared" si="9"/>
        <v>9.4574999999999998E-4</v>
      </c>
      <c r="E1168" s="1"/>
      <c r="F1168" s="1"/>
      <c r="G1168" s="1"/>
      <c r="H1168" s="1"/>
    </row>
    <row r="1169" spans="1:8" ht="15" x14ac:dyDescent="0.25">
      <c r="A1169" s="4">
        <v>1167</v>
      </c>
      <c r="B1169" s="4">
        <v>8.9460000000000008E-3</v>
      </c>
      <c r="C1169" s="4">
        <f t="shared" si="8"/>
        <v>5.8470588235294121E-2</v>
      </c>
      <c r="D1169" s="4">
        <f t="shared" si="9"/>
        <v>2.2365000000000002E-3</v>
      </c>
      <c r="E1169" s="1"/>
      <c r="F1169" s="1"/>
      <c r="G1169" s="1"/>
      <c r="H1169" s="1"/>
    </row>
    <row r="1170" spans="1:8" ht="15" x14ac:dyDescent="0.25">
      <c r="A1170" s="4">
        <v>1168</v>
      </c>
      <c r="B1170" s="4">
        <v>1.5690000000000001E-3</v>
      </c>
      <c r="C1170" s="4">
        <f t="shared" si="8"/>
        <v>1.0254901960784314E-2</v>
      </c>
      <c r="D1170" s="4">
        <f t="shared" si="9"/>
        <v>3.9225000000000002E-4</v>
      </c>
      <c r="E1170" s="1"/>
      <c r="F1170" s="1"/>
      <c r="G1170" s="1"/>
      <c r="H1170" s="1"/>
    </row>
    <row r="1171" spans="1:8" ht="15" x14ac:dyDescent="0.25">
      <c r="A1171" s="4">
        <v>1169</v>
      </c>
      <c r="B1171" s="4">
        <v>1.518E-3</v>
      </c>
      <c r="C1171" s="4">
        <f t="shared" si="8"/>
        <v>9.9215686274509822E-3</v>
      </c>
      <c r="D1171" s="4">
        <f t="shared" si="9"/>
        <v>3.7950000000000001E-4</v>
      </c>
      <c r="E1171" s="1"/>
      <c r="F1171" s="1"/>
      <c r="G1171" s="1"/>
      <c r="H1171" s="1"/>
    </row>
    <row r="1172" spans="1:8" ht="15" x14ac:dyDescent="0.25">
      <c r="A1172" s="4">
        <v>1170</v>
      </c>
      <c r="B1172" s="4">
        <v>2.8800000000000002E-3</v>
      </c>
      <c r="C1172" s="4">
        <f t="shared" si="8"/>
        <v>1.8823529411764708E-2</v>
      </c>
      <c r="D1172" s="4">
        <f t="shared" si="9"/>
        <v>7.2000000000000005E-4</v>
      </c>
      <c r="E1172" s="1"/>
      <c r="F1172" s="1"/>
      <c r="G1172" s="1"/>
      <c r="H1172" s="1"/>
    </row>
    <row r="1173" spans="1:8" ht="15" x14ac:dyDescent="0.25">
      <c r="A1173" s="4">
        <v>1171</v>
      </c>
      <c r="B1173" s="4">
        <v>1.5299999999999999E-3</v>
      </c>
      <c r="C1173" s="4">
        <f t="shared" si="8"/>
        <v>9.9999999999999985E-3</v>
      </c>
      <c r="D1173" s="4">
        <f t="shared" si="9"/>
        <v>3.8249999999999997E-4</v>
      </c>
      <c r="E1173" s="1"/>
      <c r="F1173" s="1"/>
      <c r="G1173" s="1"/>
      <c r="H1173" s="1"/>
    </row>
    <row r="1174" spans="1:8" ht="15" x14ac:dyDescent="0.25">
      <c r="A1174" s="4">
        <v>1172</v>
      </c>
      <c r="B1174" s="4">
        <v>1.025E-2</v>
      </c>
      <c r="C1174" s="4">
        <f t="shared" si="8"/>
        <v>6.6993464052287593E-2</v>
      </c>
      <c r="D1174" s="4">
        <f t="shared" si="9"/>
        <v>2.5625000000000001E-3</v>
      </c>
      <c r="E1174" s="1"/>
      <c r="F1174" s="1"/>
      <c r="G1174" s="1"/>
      <c r="H1174" s="1"/>
    </row>
    <row r="1175" spans="1:8" ht="15" x14ac:dyDescent="0.25">
      <c r="A1175" s="4">
        <v>1173</v>
      </c>
      <c r="B1175" s="4">
        <v>4.9420000000000002E-3</v>
      </c>
      <c r="C1175" s="4">
        <f t="shared" si="8"/>
        <v>3.2300653594771238E-2</v>
      </c>
      <c r="D1175" s="4">
        <f t="shared" si="9"/>
        <v>1.2355000000000001E-3</v>
      </c>
      <c r="E1175" s="1"/>
      <c r="F1175" s="1"/>
      <c r="G1175" s="1"/>
      <c r="H1175" s="1"/>
    </row>
    <row r="1176" spans="1:8" ht="15" x14ac:dyDescent="0.25">
      <c r="A1176" s="4">
        <v>1174</v>
      </c>
      <c r="B1176" s="4">
        <v>8.1740000000000003E-4</v>
      </c>
      <c r="C1176" s="4">
        <f t="shared" si="8"/>
        <v>5.3424836601307186E-3</v>
      </c>
      <c r="D1176" s="4">
        <f t="shared" si="9"/>
        <v>2.0435000000000001E-4</v>
      </c>
      <c r="E1176" s="1"/>
      <c r="F1176" s="1"/>
      <c r="G1176" s="1"/>
      <c r="H1176" s="1"/>
    </row>
    <row r="1177" spans="1:8" ht="15" x14ac:dyDescent="0.25">
      <c r="A1177" s="4">
        <v>1175</v>
      </c>
      <c r="B1177" s="4">
        <v>7.5890000000000003E-3</v>
      </c>
      <c r="C1177" s="4">
        <f t="shared" si="8"/>
        <v>4.960130718954249E-2</v>
      </c>
      <c r="D1177" s="4">
        <f t="shared" si="9"/>
        <v>1.8972500000000001E-3</v>
      </c>
      <c r="E1177" s="1"/>
      <c r="F1177" s="1"/>
      <c r="G1177" s="1"/>
      <c r="H1177" s="1"/>
    </row>
    <row r="1178" spans="1:8" ht="15" x14ac:dyDescent="0.25">
      <c r="A1178" s="4">
        <v>1176</v>
      </c>
      <c r="B1178" s="4">
        <v>2.6340000000000001E-3</v>
      </c>
      <c r="C1178" s="4">
        <f t="shared" si="8"/>
        <v>1.7215686274509805E-2</v>
      </c>
      <c r="D1178" s="4">
        <f t="shared" si="9"/>
        <v>6.5850000000000001E-4</v>
      </c>
      <c r="E1178" s="1"/>
      <c r="F1178" s="1"/>
      <c r="G1178" s="1"/>
      <c r="H1178" s="1"/>
    </row>
    <row r="1179" spans="1:8" ht="15" x14ac:dyDescent="0.25">
      <c r="A1179" s="4">
        <v>1177</v>
      </c>
      <c r="B1179" s="4">
        <v>1.3010000000000001E-3</v>
      </c>
      <c r="C1179" s="4">
        <f t="shared" si="8"/>
        <v>8.5032679738562093E-3</v>
      </c>
      <c r="D1179" s="4">
        <f t="shared" si="9"/>
        <v>3.2525000000000002E-4</v>
      </c>
      <c r="E1179" s="1"/>
      <c r="F1179" s="1"/>
      <c r="G1179" s="1"/>
      <c r="H1179" s="1"/>
    </row>
    <row r="1180" spans="1:8" ht="15" x14ac:dyDescent="0.25">
      <c r="A1180" s="4">
        <v>1178</v>
      </c>
      <c r="B1180" s="4">
        <v>2.127E-3</v>
      </c>
      <c r="C1180" s="4">
        <f t="shared" si="8"/>
        <v>1.3901960784313726E-2</v>
      </c>
      <c r="D1180" s="4">
        <f t="shared" si="9"/>
        <v>5.3175E-4</v>
      </c>
      <c r="E1180" s="1"/>
      <c r="F1180" s="1"/>
      <c r="G1180" s="1"/>
      <c r="H1180" s="1"/>
    </row>
    <row r="1181" spans="1:8" ht="15" x14ac:dyDescent="0.25">
      <c r="A1181" s="4">
        <v>1179</v>
      </c>
      <c r="B1181" s="4">
        <v>5.7599999999999997E-5</v>
      </c>
      <c r="C1181" s="4">
        <f t="shared" si="8"/>
        <v>3.7647058823529408E-4</v>
      </c>
      <c r="D1181" s="4">
        <f t="shared" si="9"/>
        <v>1.4399999999999999E-5</v>
      </c>
      <c r="E1181" s="1"/>
      <c r="F1181" s="1"/>
      <c r="G1181" s="1"/>
      <c r="H1181" s="1"/>
    </row>
    <row r="1182" spans="1:8" ht="15" x14ac:dyDescent="0.25">
      <c r="A1182" s="4">
        <v>1180</v>
      </c>
      <c r="B1182" s="4">
        <v>3.1159999999999998E-3</v>
      </c>
      <c r="C1182" s="4">
        <f t="shared" si="8"/>
        <v>2.0366013071895426E-2</v>
      </c>
      <c r="D1182" s="4">
        <f t="shared" si="9"/>
        <v>7.7899999999999996E-4</v>
      </c>
      <c r="E1182" s="1"/>
      <c r="F1182" s="1"/>
      <c r="G1182" s="1"/>
      <c r="H1182" s="1"/>
    </row>
    <row r="1183" spans="1:8" ht="15" x14ac:dyDescent="0.25">
      <c r="A1183" s="4">
        <v>1181</v>
      </c>
      <c r="B1183" s="4">
        <v>4.0540000000000003E-3</v>
      </c>
      <c r="C1183" s="4">
        <f t="shared" si="8"/>
        <v>2.6496732026143791E-2</v>
      </c>
      <c r="D1183" s="4">
        <f t="shared" si="9"/>
        <v>1.0135000000000001E-3</v>
      </c>
      <c r="E1183" s="1"/>
      <c r="F1183" s="1"/>
      <c r="G1183" s="1"/>
      <c r="H1183" s="1"/>
    </row>
    <row r="1184" spans="1:8" ht="15" x14ac:dyDescent="0.25">
      <c r="A1184" s="4">
        <v>1182</v>
      </c>
      <c r="B1184" s="4">
        <v>1.222E-3</v>
      </c>
      <c r="C1184" s="4">
        <f t="shared" si="8"/>
        <v>7.9869281045751635E-3</v>
      </c>
      <c r="D1184" s="4">
        <f t="shared" si="9"/>
        <v>3.055E-4</v>
      </c>
      <c r="E1184" s="1"/>
      <c r="F1184" s="1"/>
      <c r="G1184" s="1"/>
      <c r="H1184" s="1"/>
    </row>
    <row r="1185" spans="1:8" ht="15" x14ac:dyDescent="0.25">
      <c r="A1185" s="4">
        <v>1183</v>
      </c>
      <c r="B1185" s="4">
        <v>4.9909999999999998E-3</v>
      </c>
      <c r="C1185" s="4">
        <f t="shared" si="8"/>
        <v>3.2620915032679734E-2</v>
      </c>
      <c r="D1185" s="4">
        <f t="shared" si="9"/>
        <v>1.2477499999999999E-3</v>
      </c>
      <c r="E1185" s="1"/>
      <c r="F1185" s="1"/>
      <c r="G1185" s="1"/>
      <c r="H1185" s="1"/>
    </row>
    <row r="1186" spans="1:8" ht="15" x14ac:dyDescent="0.25">
      <c r="A1186" s="4">
        <v>1184</v>
      </c>
      <c r="B1186" s="4">
        <v>3.5539999999999999E-3</v>
      </c>
      <c r="C1186" s="4">
        <f t="shared" si="8"/>
        <v>2.3228758169934638E-2</v>
      </c>
      <c r="D1186" s="4">
        <f t="shared" si="9"/>
        <v>8.8849999999999997E-4</v>
      </c>
      <c r="E1186" s="1"/>
      <c r="F1186" s="1"/>
      <c r="G1186" s="1"/>
      <c r="H1186" s="1"/>
    </row>
    <row r="1187" spans="1:8" ht="15" x14ac:dyDescent="0.25">
      <c r="A1187" s="4">
        <v>1185</v>
      </c>
      <c r="B1187" s="4">
        <v>7.8660000000000004E-4</v>
      </c>
      <c r="C1187" s="4">
        <f t="shared" si="8"/>
        <v>5.141176470588235E-3</v>
      </c>
      <c r="D1187" s="4">
        <f t="shared" si="9"/>
        <v>1.9665000000000001E-4</v>
      </c>
      <c r="E1187" s="1"/>
      <c r="F1187" s="1"/>
      <c r="G1187" s="1"/>
      <c r="H1187" s="1"/>
    </row>
    <row r="1188" spans="1:8" ht="15" x14ac:dyDescent="0.25">
      <c r="A1188" s="4">
        <v>1186</v>
      </c>
      <c r="B1188" s="4">
        <v>4.7229999999999999E-4</v>
      </c>
      <c r="C1188" s="4">
        <f t="shared" si="8"/>
        <v>3.0869281045751633E-3</v>
      </c>
      <c r="D1188" s="4">
        <f t="shared" si="9"/>
        <v>1.18075E-4</v>
      </c>
      <c r="E1188" s="1"/>
      <c r="F1188" s="1"/>
      <c r="G1188" s="1"/>
      <c r="H1188" s="1"/>
    </row>
    <row r="1189" spans="1:8" ht="15" x14ac:dyDescent="0.25">
      <c r="A1189" s="4">
        <v>1187</v>
      </c>
      <c r="B1189" s="4">
        <v>6.3959999999999998E-3</v>
      </c>
      <c r="C1189" s="4">
        <f t="shared" si="8"/>
        <v>4.1803921568627445E-2</v>
      </c>
      <c r="D1189" s="4">
        <f t="shared" si="9"/>
        <v>1.5989999999999999E-3</v>
      </c>
      <c r="E1189" s="1"/>
      <c r="F1189" s="1"/>
      <c r="G1189" s="1"/>
      <c r="H1189" s="1"/>
    </row>
    <row r="1190" spans="1:8" ht="15" x14ac:dyDescent="0.25">
      <c r="A1190" s="4">
        <v>1188</v>
      </c>
      <c r="B1190" s="4">
        <v>5.2529999999999999E-3</v>
      </c>
      <c r="C1190" s="4">
        <f t="shared" si="8"/>
        <v>3.4333333333333334E-2</v>
      </c>
      <c r="D1190" s="4">
        <f t="shared" si="9"/>
        <v>1.31325E-3</v>
      </c>
      <c r="E1190" s="1"/>
      <c r="F1190" s="1"/>
      <c r="G1190" s="1"/>
      <c r="H1190" s="1"/>
    </row>
    <row r="1191" spans="1:8" ht="15" x14ac:dyDescent="0.25">
      <c r="A1191" s="4">
        <v>1189</v>
      </c>
      <c r="B1191" s="4">
        <v>2.124E-3</v>
      </c>
      <c r="C1191" s="4">
        <f t="shared" si="8"/>
        <v>1.3882352941176471E-2</v>
      </c>
      <c r="D1191" s="4">
        <f t="shared" si="9"/>
        <v>5.31E-4</v>
      </c>
      <c r="E1191" s="1"/>
      <c r="F1191" s="1"/>
      <c r="G1191" s="1"/>
      <c r="H1191" s="1"/>
    </row>
    <row r="1192" spans="1:8" ht="15" x14ac:dyDescent="0.25">
      <c r="A1192" s="4">
        <v>1190</v>
      </c>
      <c r="B1192" s="4">
        <v>9.7940000000000001E-5</v>
      </c>
      <c r="C1192" s="4">
        <f t="shared" si="8"/>
        <v>6.4013071895424828E-4</v>
      </c>
      <c r="D1192" s="4">
        <f t="shared" si="9"/>
        <v>2.4485E-5</v>
      </c>
      <c r="E1192" s="1"/>
      <c r="F1192" s="1"/>
      <c r="G1192" s="1"/>
      <c r="H1192" s="1"/>
    </row>
    <row r="1193" spans="1:8" ht="15" x14ac:dyDescent="0.25">
      <c r="A1193" s="4">
        <v>1191</v>
      </c>
      <c r="B1193" s="4">
        <v>2.9239999999999999E-3</v>
      </c>
      <c r="C1193" s="4">
        <f t="shared" si="8"/>
        <v>1.911111111111111E-2</v>
      </c>
      <c r="D1193" s="4">
        <f t="shared" si="9"/>
        <v>7.3099999999999999E-4</v>
      </c>
      <c r="E1193" s="1"/>
      <c r="F1193" s="1"/>
      <c r="G1193" s="1"/>
      <c r="H1193" s="1"/>
    </row>
    <row r="1194" spans="1:8" ht="15" x14ac:dyDescent="0.25">
      <c r="A1194" s="4">
        <v>1192</v>
      </c>
      <c r="B1194" s="4">
        <v>1.0640000000000001E-3</v>
      </c>
      <c r="C1194" s="4">
        <f t="shared" si="8"/>
        <v>6.954248366013072E-3</v>
      </c>
      <c r="D1194" s="4">
        <f t="shared" si="9"/>
        <v>2.6600000000000001E-4</v>
      </c>
      <c r="E1194" s="1"/>
      <c r="F1194" s="1"/>
      <c r="G1194" s="1"/>
      <c r="H1194" s="1"/>
    </row>
    <row r="1195" spans="1:8" ht="15" x14ac:dyDescent="0.25">
      <c r="A1195" s="4">
        <v>1193</v>
      </c>
      <c r="B1195" s="4">
        <v>2.0179999999999998E-3</v>
      </c>
      <c r="C1195" s="4">
        <f t="shared" si="8"/>
        <v>1.318954248366013E-2</v>
      </c>
      <c r="D1195" s="4">
        <f t="shared" si="9"/>
        <v>5.0449999999999996E-4</v>
      </c>
      <c r="E1195" s="1"/>
      <c r="F1195" s="1"/>
      <c r="G1195" s="1"/>
      <c r="H1195" s="1"/>
    </row>
    <row r="1196" spans="1:8" ht="15" x14ac:dyDescent="0.25">
      <c r="A1196" s="4">
        <v>1194</v>
      </c>
      <c r="B1196" s="4">
        <v>1.2459999999999999E-3</v>
      </c>
      <c r="C1196" s="4">
        <f t="shared" si="8"/>
        <v>8.143790849673203E-3</v>
      </c>
      <c r="D1196" s="4">
        <f t="shared" si="9"/>
        <v>3.1149999999999998E-4</v>
      </c>
      <c r="E1196" s="1"/>
      <c r="F1196" s="1"/>
      <c r="G1196" s="1"/>
      <c r="H1196" s="1"/>
    </row>
    <row r="1197" spans="1:8" ht="15" x14ac:dyDescent="0.25">
      <c r="A1197" s="4">
        <v>1195</v>
      </c>
      <c r="B1197" s="4">
        <v>4.6220000000000001E-5</v>
      </c>
      <c r="C1197" s="4">
        <f t="shared" si="8"/>
        <v>3.0209150326797389E-4</v>
      </c>
      <c r="D1197" s="4">
        <f t="shared" si="9"/>
        <v>1.1555E-5</v>
      </c>
      <c r="E1197" s="1"/>
      <c r="F1197" s="1"/>
      <c r="G1197" s="1"/>
      <c r="H1197" s="1"/>
    </row>
    <row r="1198" spans="1:8" ht="15" x14ac:dyDescent="0.25">
      <c r="A1198" s="4">
        <v>1196</v>
      </c>
      <c r="B1198" s="4">
        <v>5.7670000000000004E-3</v>
      </c>
      <c r="C1198" s="4">
        <f t="shared" si="8"/>
        <v>3.7692810457516344E-2</v>
      </c>
      <c r="D1198" s="4">
        <f t="shared" si="9"/>
        <v>1.4417500000000001E-3</v>
      </c>
      <c r="E1198" s="1"/>
      <c r="F1198" s="1"/>
      <c r="G1198" s="1"/>
      <c r="H1198" s="1"/>
    </row>
    <row r="1199" spans="1:8" ht="15" x14ac:dyDescent="0.25">
      <c r="A1199" s="4">
        <v>1197</v>
      </c>
      <c r="B1199" s="4">
        <v>1.6590000000000001E-3</v>
      </c>
      <c r="C1199" s="4">
        <f t="shared" si="8"/>
        <v>1.084313725490196E-2</v>
      </c>
      <c r="D1199" s="4">
        <f t="shared" si="9"/>
        <v>4.1475000000000003E-4</v>
      </c>
      <c r="E1199" s="1"/>
      <c r="F1199" s="1"/>
      <c r="G1199" s="1"/>
      <c r="H1199" s="1"/>
    </row>
    <row r="1200" spans="1:8" ht="15" x14ac:dyDescent="0.25">
      <c r="A1200" s="4">
        <v>1198</v>
      </c>
      <c r="B1200" s="4">
        <v>6.0720000000000001E-4</v>
      </c>
      <c r="C1200" s="4">
        <f t="shared" si="8"/>
        <v>3.9686274509803925E-3</v>
      </c>
      <c r="D1200" s="4">
        <f t="shared" si="9"/>
        <v>1.518E-4</v>
      </c>
      <c r="E1200" s="1"/>
      <c r="F1200" s="1"/>
      <c r="G1200" s="1"/>
      <c r="H1200" s="1"/>
    </row>
    <row r="1201" spans="1:8" ht="15" x14ac:dyDescent="0.25">
      <c r="A1201" s="4">
        <v>1199</v>
      </c>
      <c r="B1201" s="4">
        <v>2.2680000000000001E-4</v>
      </c>
      <c r="C1201" s="4">
        <f t="shared" si="8"/>
        <v>1.4823529411764707E-3</v>
      </c>
      <c r="D1201" s="4">
        <f t="shared" si="9"/>
        <v>5.6700000000000003E-5</v>
      </c>
      <c r="E1201" s="1"/>
      <c r="F1201" s="1"/>
      <c r="G1201" s="1"/>
      <c r="H1201" s="1"/>
    </row>
    <row r="1202" spans="1:8" ht="15" x14ac:dyDescent="0.25">
      <c r="A1202" s="4">
        <v>1200</v>
      </c>
      <c r="B1202" s="4">
        <v>2.5929999999999998E-3</v>
      </c>
      <c r="C1202" s="4">
        <f t="shared" si="8"/>
        <v>1.6947712418300651E-2</v>
      </c>
      <c r="D1202" s="4">
        <f t="shared" si="9"/>
        <v>6.4824999999999995E-4</v>
      </c>
      <c r="E1202" s="1"/>
      <c r="F1202" s="1"/>
      <c r="G1202" s="1"/>
      <c r="H1202" s="1"/>
    </row>
    <row r="1203" spans="1:8" ht="15" x14ac:dyDescent="0.25">
      <c r="A1203" s="4">
        <v>1201</v>
      </c>
      <c r="B1203" s="4">
        <v>2.601E-3</v>
      </c>
      <c r="C1203" s="4">
        <f t="shared" si="8"/>
        <v>1.7000000000000001E-2</v>
      </c>
      <c r="D1203" s="4">
        <f t="shared" si="9"/>
        <v>6.5025E-4</v>
      </c>
      <c r="E1203" s="1"/>
      <c r="F1203" s="1"/>
      <c r="G1203" s="1"/>
      <c r="H1203" s="1"/>
    </row>
    <row r="1204" spans="1:8" ht="15" x14ac:dyDescent="0.25">
      <c r="A1204" s="4">
        <v>1202</v>
      </c>
      <c r="B1204" s="4">
        <v>1.7110000000000001E-3</v>
      </c>
      <c r="C1204" s="4">
        <f t="shared" si="8"/>
        <v>1.1183006535947714E-2</v>
      </c>
      <c r="D1204" s="4">
        <f t="shared" si="9"/>
        <v>4.2775000000000002E-4</v>
      </c>
      <c r="E1204" s="1"/>
      <c r="F1204" s="1"/>
      <c r="G1204" s="1"/>
      <c r="H1204" s="1"/>
    </row>
    <row r="1205" spans="1:8" ht="15" x14ac:dyDescent="0.25">
      <c r="A1205" s="4">
        <v>1203</v>
      </c>
      <c r="B1205" s="4">
        <v>3.4270000000000002E-5</v>
      </c>
      <c r="C1205" s="4">
        <f t="shared" si="8"/>
        <v>2.2398692810457517E-4</v>
      </c>
      <c r="D1205" s="4">
        <f t="shared" si="9"/>
        <v>8.5675000000000006E-6</v>
      </c>
      <c r="E1205" s="1"/>
      <c r="F1205" s="1"/>
      <c r="G1205" s="1"/>
      <c r="H1205" s="1"/>
    </row>
    <row r="1206" spans="1:8" ht="15" x14ac:dyDescent="0.25">
      <c r="A1206" s="4">
        <v>1204</v>
      </c>
      <c r="B1206" s="4">
        <v>3.9490000000000003E-3</v>
      </c>
      <c r="C1206" s="4">
        <f t="shared" si="8"/>
        <v>2.5810457516339872E-2</v>
      </c>
      <c r="D1206" s="4">
        <f t="shared" si="9"/>
        <v>9.8725000000000006E-4</v>
      </c>
      <c r="E1206" s="1"/>
      <c r="F1206" s="1"/>
      <c r="G1206" s="1"/>
      <c r="H1206" s="1"/>
    </row>
    <row r="1207" spans="1:8" ht="15" x14ac:dyDescent="0.25">
      <c r="A1207" s="4">
        <v>1205</v>
      </c>
      <c r="B1207" s="4">
        <v>1.3310000000000001E-4</v>
      </c>
      <c r="C1207" s="4">
        <f t="shared" si="8"/>
        <v>8.6993464052287589E-4</v>
      </c>
      <c r="D1207" s="4">
        <f t="shared" si="9"/>
        <v>3.3275000000000002E-5</v>
      </c>
      <c r="E1207" s="1"/>
      <c r="F1207" s="1"/>
      <c r="G1207" s="1"/>
      <c r="H1207" s="1"/>
    </row>
    <row r="1208" spans="1:8" ht="15" x14ac:dyDescent="0.25">
      <c r="A1208" s="4">
        <v>1206</v>
      </c>
      <c r="B1208" s="4">
        <v>3.4910000000000002E-3</v>
      </c>
      <c r="C1208" s="4">
        <f t="shared" si="8"/>
        <v>2.2816993464052287E-2</v>
      </c>
      <c r="D1208" s="4">
        <f t="shared" si="9"/>
        <v>8.7275000000000004E-4</v>
      </c>
      <c r="E1208" s="1"/>
      <c r="F1208" s="1"/>
      <c r="G1208" s="1"/>
      <c r="H1208" s="1"/>
    </row>
    <row r="1209" spans="1:8" ht="15" x14ac:dyDescent="0.25">
      <c r="A1209" s="4">
        <v>1207</v>
      </c>
      <c r="B1209" s="4">
        <v>5.0819999999999997E-3</v>
      </c>
      <c r="C1209" s="4">
        <f t="shared" si="8"/>
        <v>3.3215686274509798E-2</v>
      </c>
      <c r="D1209" s="4">
        <f t="shared" si="9"/>
        <v>1.2704999999999999E-3</v>
      </c>
      <c r="E1209" s="1"/>
      <c r="F1209" s="1"/>
      <c r="G1209" s="1"/>
      <c r="H1209" s="1"/>
    </row>
    <row r="1210" spans="1:8" ht="15" x14ac:dyDescent="0.25">
      <c r="A1210" s="4">
        <v>1208</v>
      </c>
      <c r="B1210" s="4">
        <v>2.8240000000000001E-3</v>
      </c>
      <c r="C1210" s="4">
        <f t="shared" si="8"/>
        <v>1.8457516339869282E-2</v>
      </c>
      <c r="D1210" s="4">
        <f t="shared" si="9"/>
        <v>7.0600000000000003E-4</v>
      </c>
      <c r="E1210" s="1"/>
      <c r="F1210" s="1"/>
      <c r="G1210" s="1"/>
      <c r="H1210" s="1"/>
    </row>
    <row r="1211" spans="1:8" ht="15" x14ac:dyDescent="0.25">
      <c r="A1211" s="4">
        <v>1209</v>
      </c>
      <c r="B1211" s="4">
        <v>2.8010000000000001E-3</v>
      </c>
      <c r="C1211" s="4">
        <f t="shared" si="8"/>
        <v>1.830718954248366E-2</v>
      </c>
      <c r="D1211" s="4">
        <f t="shared" si="9"/>
        <v>7.0025000000000003E-4</v>
      </c>
      <c r="E1211" s="1"/>
      <c r="F1211" s="1"/>
      <c r="G1211" s="1"/>
      <c r="H1211" s="1"/>
    </row>
    <row r="1212" spans="1:8" ht="15" x14ac:dyDescent="0.25">
      <c r="A1212" s="4">
        <v>1210</v>
      </c>
      <c r="B1212" s="4">
        <v>2.3140000000000001E-3</v>
      </c>
      <c r="C1212" s="4">
        <f t="shared" si="8"/>
        <v>1.5124183006535948E-2</v>
      </c>
      <c r="D1212" s="4">
        <f t="shared" si="9"/>
        <v>5.7850000000000002E-4</v>
      </c>
      <c r="E1212" s="1"/>
      <c r="F1212" s="1"/>
      <c r="G1212" s="1"/>
      <c r="H1212" s="1"/>
    </row>
    <row r="1213" spans="1:8" ht="15" x14ac:dyDescent="0.25">
      <c r="A1213" s="4">
        <v>1211</v>
      </c>
      <c r="B1213" s="4">
        <v>3.2810000000000001E-3</v>
      </c>
      <c r="C1213" s="4">
        <f t="shared" si="8"/>
        <v>2.1444444444444443E-2</v>
      </c>
      <c r="D1213" s="4">
        <f t="shared" si="9"/>
        <v>8.2025000000000002E-4</v>
      </c>
      <c r="E1213" s="1"/>
      <c r="F1213" s="1"/>
      <c r="G1213" s="1"/>
      <c r="H1213" s="1"/>
    </row>
    <row r="1214" spans="1:8" ht="15" x14ac:dyDescent="0.25">
      <c r="A1214" s="4">
        <v>1212</v>
      </c>
      <c r="B1214" s="4">
        <v>4.6990000000000001E-3</v>
      </c>
      <c r="C1214" s="4">
        <f t="shared" si="8"/>
        <v>3.0712418300653598E-2</v>
      </c>
      <c r="D1214" s="4">
        <f t="shared" si="9"/>
        <v>1.17475E-3</v>
      </c>
      <c r="E1214" s="1"/>
      <c r="F1214" s="1"/>
      <c r="G1214" s="1"/>
      <c r="H1214" s="1"/>
    </row>
    <row r="1215" spans="1:8" ht="15" x14ac:dyDescent="0.25">
      <c r="A1215" s="4">
        <v>1213</v>
      </c>
      <c r="B1215" s="4">
        <v>1.521E-3</v>
      </c>
      <c r="C1215" s="4">
        <f t="shared" si="8"/>
        <v>9.9411764705882363E-3</v>
      </c>
      <c r="D1215" s="4">
        <f t="shared" si="9"/>
        <v>3.8025E-4</v>
      </c>
      <c r="E1215" s="1"/>
      <c r="F1215" s="1"/>
      <c r="G1215" s="1"/>
      <c r="H1215" s="1"/>
    </row>
    <row r="1216" spans="1:8" ht="15" x14ac:dyDescent="0.25">
      <c r="A1216" s="4">
        <v>1214</v>
      </c>
      <c r="B1216" s="4">
        <v>3.0049999999999999E-3</v>
      </c>
      <c r="C1216" s="4">
        <f t="shared" si="8"/>
        <v>1.9640522875816992E-2</v>
      </c>
      <c r="D1216" s="4">
        <f t="shared" si="9"/>
        <v>7.5124999999999996E-4</v>
      </c>
      <c r="E1216" s="1"/>
      <c r="F1216" s="1"/>
      <c r="G1216" s="1"/>
      <c r="H1216" s="1"/>
    </row>
    <row r="1217" spans="1:8" ht="15" x14ac:dyDescent="0.25">
      <c r="A1217" s="4">
        <v>1215</v>
      </c>
      <c r="B1217" s="4">
        <v>4.3220000000000003E-3</v>
      </c>
      <c r="C1217" s="4">
        <f t="shared" si="8"/>
        <v>2.8248366013071895E-2</v>
      </c>
      <c r="D1217" s="4">
        <f t="shared" si="9"/>
        <v>1.0805000000000001E-3</v>
      </c>
      <c r="E1217" s="1"/>
      <c r="F1217" s="1"/>
      <c r="G1217" s="1"/>
      <c r="H1217" s="1"/>
    </row>
    <row r="1218" spans="1:8" ht="15" x14ac:dyDescent="0.25">
      <c r="A1218" s="4">
        <v>1216</v>
      </c>
      <c r="B1218" s="4">
        <v>4.823E-3</v>
      </c>
      <c r="C1218" s="4">
        <f t="shared" si="8"/>
        <v>3.1522875816993465E-2</v>
      </c>
      <c r="D1218" s="4">
        <f t="shared" si="9"/>
        <v>1.20575E-3</v>
      </c>
      <c r="E1218" s="1"/>
      <c r="F1218" s="1"/>
      <c r="G1218" s="1"/>
      <c r="H1218" s="1"/>
    </row>
    <row r="1219" spans="1:8" ht="15" x14ac:dyDescent="0.25">
      <c r="A1219" s="4">
        <v>1217</v>
      </c>
      <c r="B1219" s="4">
        <v>2.493E-3</v>
      </c>
      <c r="C1219" s="4">
        <f t="shared" si="8"/>
        <v>1.6294117647058824E-2</v>
      </c>
      <c r="D1219" s="4">
        <f t="shared" si="9"/>
        <v>6.2325E-4</v>
      </c>
      <c r="E1219" s="1"/>
      <c r="F1219" s="1"/>
      <c r="G1219" s="1"/>
      <c r="H1219" s="1"/>
    </row>
    <row r="1220" spans="1:8" ht="15" x14ac:dyDescent="0.25">
      <c r="A1220" s="4">
        <v>1218</v>
      </c>
      <c r="B1220" s="4">
        <v>3.0509999999999999E-4</v>
      </c>
      <c r="C1220" s="4">
        <f t="shared" si="8"/>
        <v>1.9941176470588233E-3</v>
      </c>
      <c r="D1220" s="4">
        <f t="shared" si="9"/>
        <v>7.6274999999999997E-5</v>
      </c>
      <c r="E1220" s="1"/>
      <c r="F1220" s="1"/>
      <c r="G1220" s="1"/>
      <c r="H1220" s="1"/>
    </row>
    <row r="1221" spans="1:8" ht="15" x14ac:dyDescent="0.25">
      <c r="A1221" s="4">
        <v>1219</v>
      </c>
      <c r="B1221" s="4">
        <v>2.5760000000000002E-3</v>
      </c>
      <c r="C1221" s="4">
        <f t="shared" si="8"/>
        <v>1.6836601307189544E-2</v>
      </c>
      <c r="D1221" s="4">
        <f t="shared" si="9"/>
        <v>6.4400000000000004E-4</v>
      </c>
      <c r="E1221" s="1"/>
      <c r="F1221" s="1"/>
      <c r="G1221" s="1"/>
      <c r="H1221" s="1"/>
    </row>
    <row r="1222" spans="1:8" ht="15" x14ac:dyDescent="0.25">
      <c r="A1222" s="4">
        <v>1220</v>
      </c>
      <c r="B1222" s="4">
        <v>5.8589999999999998E-4</v>
      </c>
      <c r="C1222" s="4">
        <f t="shared" si="8"/>
        <v>3.8294117647058824E-3</v>
      </c>
      <c r="D1222" s="4">
        <f t="shared" si="9"/>
        <v>1.46475E-4</v>
      </c>
      <c r="E1222" s="1"/>
      <c r="F1222" s="1"/>
      <c r="G1222" s="1"/>
      <c r="H1222" s="1"/>
    </row>
    <row r="1223" spans="1:8" ht="15" x14ac:dyDescent="0.25">
      <c r="A1223" s="4">
        <v>1221</v>
      </c>
      <c r="B1223" s="4">
        <v>5.2430000000000003E-3</v>
      </c>
      <c r="C1223" s="4">
        <f t="shared" si="8"/>
        <v>3.4267973856209152E-2</v>
      </c>
      <c r="D1223" s="4">
        <f t="shared" si="9"/>
        <v>1.3107500000000001E-3</v>
      </c>
      <c r="E1223" s="1"/>
      <c r="F1223" s="1"/>
      <c r="G1223" s="1"/>
      <c r="H1223" s="1"/>
    </row>
    <row r="1224" spans="1:8" ht="15" x14ac:dyDescent="0.25">
      <c r="A1224" s="4">
        <v>1222</v>
      </c>
      <c r="B1224" s="4">
        <v>2.281E-3</v>
      </c>
      <c r="C1224" s="4">
        <f t="shared" si="8"/>
        <v>1.4908496732026145E-2</v>
      </c>
      <c r="D1224" s="4">
        <f t="shared" si="9"/>
        <v>5.7025000000000001E-4</v>
      </c>
      <c r="E1224" s="1"/>
      <c r="F1224" s="1"/>
      <c r="G1224" s="1"/>
      <c r="H1224" s="1"/>
    </row>
    <row r="1225" spans="1:8" ht="15" x14ac:dyDescent="0.25">
      <c r="A1225" s="4">
        <v>1223</v>
      </c>
      <c r="B1225" s="4">
        <v>8.5360000000000004E-4</v>
      </c>
      <c r="C1225" s="4">
        <f t="shared" si="8"/>
        <v>5.579084967320261E-3</v>
      </c>
      <c r="D1225" s="4">
        <f t="shared" si="9"/>
        <v>2.1340000000000001E-4</v>
      </c>
      <c r="E1225" s="1"/>
      <c r="F1225" s="1"/>
      <c r="G1225" s="1"/>
      <c r="H1225" s="1"/>
    </row>
    <row r="1226" spans="1:8" ht="15" x14ac:dyDescent="0.25">
      <c r="A1226" s="4">
        <v>1224</v>
      </c>
      <c r="B1226" s="4">
        <v>2.6580000000000002E-3</v>
      </c>
      <c r="C1226" s="4">
        <f t="shared" si="8"/>
        <v>1.7372549019607844E-2</v>
      </c>
      <c r="D1226" s="4">
        <f t="shared" si="9"/>
        <v>6.6450000000000005E-4</v>
      </c>
      <c r="E1226" s="1"/>
      <c r="F1226" s="1"/>
      <c r="G1226" s="1"/>
      <c r="H1226" s="1"/>
    </row>
    <row r="1227" spans="1:8" ht="15" x14ac:dyDescent="0.25">
      <c r="A1227" s="4">
        <v>1225</v>
      </c>
      <c r="B1227" s="4">
        <v>1.779E-3</v>
      </c>
      <c r="C1227" s="4">
        <f t="shared" si="8"/>
        <v>1.1627450980392157E-2</v>
      </c>
      <c r="D1227" s="4">
        <f t="shared" si="9"/>
        <v>4.4475E-4</v>
      </c>
      <c r="E1227" s="1"/>
      <c r="F1227" s="1"/>
      <c r="G1227" s="1"/>
      <c r="H1227" s="1"/>
    </row>
    <row r="1228" spans="1:8" ht="15" x14ac:dyDescent="0.25">
      <c r="A1228" s="4">
        <v>1226</v>
      </c>
      <c r="B1228" s="4">
        <v>3.6059999999999998E-3</v>
      </c>
      <c r="C1228" s="4">
        <f t="shared" si="8"/>
        <v>2.3568627450980394E-2</v>
      </c>
      <c r="D1228" s="4">
        <f t="shared" si="9"/>
        <v>9.0149999999999996E-4</v>
      </c>
      <c r="E1228" s="1"/>
      <c r="F1228" s="1"/>
      <c r="G1228" s="1"/>
      <c r="H1228" s="1"/>
    </row>
    <row r="1229" spans="1:8" ht="15" x14ac:dyDescent="0.25">
      <c r="A1229" s="4">
        <v>1227</v>
      </c>
      <c r="B1229" s="4">
        <v>2.1259999999999999E-3</v>
      </c>
      <c r="C1229" s="4">
        <f t="shared" si="8"/>
        <v>1.3895424836601306E-2</v>
      </c>
      <c r="D1229" s="4">
        <f t="shared" si="9"/>
        <v>5.3149999999999996E-4</v>
      </c>
      <c r="E1229" s="1"/>
      <c r="F1229" s="1"/>
      <c r="G1229" s="1"/>
      <c r="H1229" s="1"/>
    </row>
    <row r="1230" spans="1:8" ht="15" x14ac:dyDescent="0.25">
      <c r="A1230" s="4">
        <v>1228</v>
      </c>
      <c r="B1230" s="4">
        <v>1.099E-2</v>
      </c>
      <c r="C1230" s="4">
        <f t="shared" si="8"/>
        <v>7.1830065359477113E-2</v>
      </c>
      <c r="D1230" s="4">
        <f t="shared" si="9"/>
        <v>2.7474999999999999E-3</v>
      </c>
      <c r="E1230" s="1"/>
      <c r="F1230" s="1"/>
      <c r="G1230" s="1"/>
      <c r="H1230" s="1"/>
    </row>
    <row r="1231" spans="1:8" ht="15" x14ac:dyDescent="0.25">
      <c r="A1231" s="4">
        <v>1229</v>
      </c>
      <c r="B1231" s="4">
        <v>3.264E-3</v>
      </c>
      <c r="C1231" s="4">
        <f t="shared" si="8"/>
        <v>2.1333333333333336E-2</v>
      </c>
      <c r="D1231" s="4">
        <f t="shared" si="9"/>
        <v>8.1599999999999999E-4</v>
      </c>
      <c r="E1231" s="1"/>
      <c r="F1231" s="1"/>
      <c r="G1231" s="1"/>
      <c r="H1231" s="1"/>
    </row>
    <row r="1232" spans="1:8" ht="15" x14ac:dyDescent="0.25">
      <c r="A1232" s="4">
        <v>1230</v>
      </c>
      <c r="B1232" s="4">
        <v>3.9659999999999999E-3</v>
      </c>
      <c r="C1232" s="4">
        <f t="shared" si="8"/>
        <v>2.5921568627450979E-2</v>
      </c>
      <c r="D1232" s="4">
        <f t="shared" si="9"/>
        <v>9.9149999999999998E-4</v>
      </c>
      <c r="E1232" s="1"/>
      <c r="F1232" s="1"/>
      <c r="G1232" s="1"/>
      <c r="H1232" s="1"/>
    </row>
    <row r="1233" spans="1:8" ht="15" x14ac:dyDescent="0.25">
      <c r="A1233" s="4">
        <v>1231</v>
      </c>
      <c r="B1233" s="4">
        <v>5.1879999999999999E-3</v>
      </c>
      <c r="C1233" s="4">
        <f t="shared" si="8"/>
        <v>3.3908496732026144E-2</v>
      </c>
      <c r="D1233" s="4">
        <f t="shared" si="9"/>
        <v>1.297E-3</v>
      </c>
      <c r="E1233" s="1"/>
      <c r="F1233" s="1"/>
      <c r="G1233" s="1"/>
      <c r="H1233" s="1"/>
    </row>
    <row r="1234" spans="1:8" ht="15" x14ac:dyDescent="0.25">
      <c r="A1234" s="4">
        <v>1232</v>
      </c>
      <c r="B1234" s="4">
        <v>2.9619999999999998E-3</v>
      </c>
      <c r="C1234" s="4">
        <f t="shared" si="8"/>
        <v>1.9359477124183008E-2</v>
      </c>
      <c r="D1234" s="4">
        <f t="shared" si="9"/>
        <v>7.4049999999999995E-4</v>
      </c>
      <c r="E1234" s="1"/>
      <c r="F1234" s="1"/>
      <c r="G1234" s="1"/>
      <c r="H1234" s="1"/>
    </row>
    <row r="1235" spans="1:8" ht="15" x14ac:dyDescent="0.25">
      <c r="A1235" s="4">
        <v>1233</v>
      </c>
      <c r="B1235" s="4">
        <v>2.8079999999999999E-4</v>
      </c>
      <c r="C1235" s="4">
        <f t="shared" si="8"/>
        <v>1.8352941176470589E-3</v>
      </c>
      <c r="D1235" s="4">
        <f t="shared" si="9"/>
        <v>7.0199999999999999E-5</v>
      </c>
      <c r="E1235" s="1"/>
      <c r="F1235" s="1"/>
      <c r="G1235" s="1"/>
      <c r="H1235" s="1"/>
    </row>
    <row r="1236" spans="1:8" ht="15" x14ac:dyDescent="0.25">
      <c r="A1236" s="4">
        <v>1234</v>
      </c>
      <c r="B1236" s="4">
        <v>6.801E-4</v>
      </c>
      <c r="C1236" s="4">
        <f t="shared" si="8"/>
        <v>4.445098039215686E-3</v>
      </c>
      <c r="D1236" s="4">
        <f t="shared" si="9"/>
        <v>1.70025E-4</v>
      </c>
      <c r="E1236" s="1"/>
      <c r="F1236" s="1"/>
      <c r="G1236" s="1"/>
      <c r="H1236" s="1"/>
    </row>
    <row r="1237" spans="1:8" ht="15" x14ac:dyDescent="0.25">
      <c r="A1237" s="4">
        <v>1235</v>
      </c>
      <c r="B1237" s="4">
        <v>6.332E-4</v>
      </c>
      <c r="C1237" s="4">
        <f t="shared" si="8"/>
        <v>4.1385620915032686E-3</v>
      </c>
      <c r="D1237" s="4">
        <f t="shared" si="9"/>
        <v>1.583E-4</v>
      </c>
      <c r="E1237" s="1"/>
      <c r="F1237" s="1"/>
      <c r="G1237" s="1"/>
      <c r="H1237" s="1"/>
    </row>
    <row r="1238" spans="1:8" ht="15" x14ac:dyDescent="0.25">
      <c r="A1238" s="4">
        <v>1236</v>
      </c>
      <c r="B1238" s="4">
        <v>2.5309999999999998E-3</v>
      </c>
      <c r="C1238" s="4">
        <f t="shared" si="8"/>
        <v>1.6542483660130718E-2</v>
      </c>
      <c r="D1238" s="4">
        <f t="shared" si="9"/>
        <v>6.3274999999999996E-4</v>
      </c>
      <c r="E1238" s="1"/>
      <c r="F1238" s="1"/>
      <c r="G1238" s="1"/>
      <c r="H1238" s="1"/>
    </row>
    <row r="1239" spans="1:8" ht="15" x14ac:dyDescent="0.25">
      <c r="A1239" s="4">
        <v>1237</v>
      </c>
      <c r="B1239" s="4">
        <v>3.735E-3</v>
      </c>
      <c r="C1239" s="4">
        <f t="shared" si="8"/>
        <v>2.4411764705882355E-2</v>
      </c>
      <c r="D1239" s="4">
        <f t="shared" si="9"/>
        <v>9.3375000000000001E-4</v>
      </c>
      <c r="E1239" s="1"/>
      <c r="F1239" s="1"/>
      <c r="G1239" s="1"/>
      <c r="H1239" s="1"/>
    </row>
    <row r="1240" spans="1:8" ht="15" x14ac:dyDescent="0.25">
      <c r="A1240" s="4">
        <v>1238</v>
      </c>
      <c r="B1240" s="4">
        <v>6.7089999999999997E-3</v>
      </c>
      <c r="C1240" s="4">
        <f t="shared" si="8"/>
        <v>4.3849673202614375E-2</v>
      </c>
      <c r="D1240" s="4">
        <f t="shared" si="9"/>
        <v>1.6772499999999999E-3</v>
      </c>
      <c r="E1240" s="1"/>
      <c r="F1240" s="1"/>
      <c r="G1240" s="1"/>
      <c r="H1240" s="1"/>
    </row>
    <row r="1241" spans="1:8" ht="15" x14ac:dyDescent="0.25">
      <c r="A1241" s="4">
        <v>1239</v>
      </c>
      <c r="B1241" s="4">
        <v>6.0559999999999998E-3</v>
      </c>
      <c r="C1241" s="4">
        <f t="shared" si="8"/>
        <v>3.9581699346405229E-2</v>
      </c>
      <c r="D1241" s="4">
        <f t="shared" si="9"/>
        <v>1.5139999999999999E-3</v>
      </c>
      <c r="E1241" s="1"/>
      <c r="F1241" s="1"/>
      <c r="G1241" s="1"/>
      <c r="H1241" s="1"/>
    </row>
    <row r="1242" spans="1:8" ht="15" x14ac:dyDescent="0.25">
      <c r="A1242" s="4">
        <v>1240</v>
      </c>
      <c r="B1242" s="4">
        <v>1.735E-3</v>
      </c>
      <c r="C1242" s="4">
        <f t="shared" si="8"/>
        <v>1.1339869281045752E-2</v>
      </c>
      <c r="D1242" s="4">
        <f t="shared" si="9"/>
        <v>4.3375E-4</v>
      </c>
      <c r="E1242" s="1"/>
      <c r="F1242" s="1"/>
      <c r="G1242" s="1"/>
      <c r="H1242" s="1"/>
    </row>
    <row r="1243" spans="1:8" ht="15" x14ac:dyDescent="0.25">
      <c r="A1243" s="4">
        <v>1241</v>
      </c>
      <c r="B1243" s="4">
        <v>7.9729999999999992E-3</v>
      </c>
      <c r="C1243" s="4">
        <f t="shared" si="8"/>
        <v>5.2111111111111108E-2</v>
      </c>
      <c r="D1243" s="4">
        <f t="shared" si="9"/>
        <v>1.9932499999999998E-3</v>
      </c>
      <c r="E1243" s="1"/>
      <c r="F1243" s="1"/>
      <c r="G1243" s="1"/>
      <c r="H1243" s="1"/>
    </row>
    <row r="1244" spans="1:8" ht="15" x14ac:dyDescent="0.25">
      <c r="A1244" s="4">
        <v>1242</v>
      </c>
      <c r="B1244" s="4">
        <v>1.258E-3</v>
      </c>
      <c r="C1244" s="4">
        <f t="shared" si="8"/>
        <v>8.222222222222221E-3</v>
      </c>
      <c r="D1244" s="4">
        <f t="shared" si="9"/>
        <v>3.145E-4</v>
      </c>
      <c r="E1244" s="1"/>
      <c r="F1244" s="1"/>
      <c r="G1244" s="1"/>
      <c r="H1244" s="1"/>
    </row>
    <row r="1245" spans="1:8" ht="15" x14ac:dyDescent="0.25">
      <c r="A1245" s="4">
        <v>1243</v>
      </c>
      <c r="B1245" s="4">
        <v>2.9150000000000001E-3</v>
      </c>
      <c r="C1245" s="4">
        <f t="shared" si="8"/>
        <v>1.9052287581699346E-2</v>
      </c>
      <c r="D1245" s="4">
        <f t="shared" si="9"/>
        <v>7.2875000000000001E-4</v>
      </c>
      <c r="E1245" s="1"/>
      <c r="F1245" s="1"/>
      <c r="G1245" s="1"/>
      <c r="H1245" s="1"/>
    </row>
    <row r="1246" spans="1:8" ht="15" x14ac:dyDescent="0.25">
      <c r="A1246" s="4">
        <v>1244</v>
      </c>
      <c r="B1246" s="4">
        <v>1.1100000000000001E-3</v>
      </c>
      <c r="C1246" s="4">
        <f t="shared" si="8"/>
        <v>7.2549019607843143E-3</v>
      </c>
      <c r="D1246" s="4">
        <f t="shared" si="9"/>
        <v>2.7750000000000002E-4</v>
      </c>
      <c r="E1246" s="1"/>
      <c r="F1246" s="1"/>
      <c r="G1246" s="1"/>
      <c r="H1246" s="1"/>
    </row>
    <row r="1247" spans="1:8" ht="15" x14ac:dyDescent="0.25">
      <c r="A1247" s="4">
        <v>1245</v>
      </c>
      <c r="B1247" s="4">
        <v>1.9239999999999999E-3</v>
      </c>
      <c r="C1247" s="4">
        <f t="shared" si="8"/>
        <v>1.257516339869281E-2</v>
      </c>
      <c r="D1247" s="4">
        <f t="shared" si="9"/>
        <v>4.8099999999999998E-4</v>
      </c>
      <c r="E1247" s="1"/>
      <c r="F1247" s="1"/>
      <c r="G1247" s="1"/>
      <c r="H1247" s="1"/>
    </row>
    <row r="1248" spans="1:8" ht="15" x14ac:dyDescent="0.25">
      <c r="A1248" s="4">
        <v>1246</v>
      </c>
      <c r="B1248" s="4">
        <v>6.0590000000000004E-4</v>
      </c>
      <c r="C1248" s="4">
        <f t="shared" si="8"/>
        <v>3.9601307189542486E-3</v>
      </c>
      <c r="D1248" s="4">
        <f t="shared" si="9"/>
        <v>1.5147500000000001E-4</v>
      </c>
      <c r="E1248" s="1"/>
      <c r="F1248" s="1"/>
      <c r="G1248" s="1"/>
      <c r="H1248" s="1"/>
    </row>
    <row r="1249" spans="1:8" ht="15" x14ac:dyDescent="0.25">
      <c r="A1249" s="4">
        <v>1247</v>
      </c>
      <c r="B1249" s="4">
        <v>3.1970000000000001E-5</v>
      </c>
      <c r="C1249" s="4">
        <f t="shared" si="8"/>
        <v>2.0895424836601308E-4</v>
      </c>
      <c r="D1249" s="4">
        <f t="shared" si="9"/>
        <v>7.9925000000000001E-6</v>
      </c>
      <c r="E1249" s="1"/>
      <c r="F1249" s="1"/>
      <c r="G1249" s="1"/>
      <c r="H1249" s="1"/>
    </row>
    <row r="1250" spans="1:8" ht="15" x14ac:dyDescent="0.25">
      <c r="A1250" s="4">
        <v>1248</v>
      </c>
      <c r="B1250" s="4">
        <v>2.5339999999999998E-3</v>
      </c>
      <c r="C1250" s="4">
        <f t="shared" si="8"/>
        <v>1.6562091503267973E-2</v>
      </c>
      <c r="D1250" s="4">
        <f t="shared" si="9"/>
        <v>6.3349999999999995E-4</v>
      </c>
      <c r="E1250" s="1"/>
      <c r="F1250" s="1"/>
      <c r="G1250" s="1"/>
      <c r="H1250" s="1"/>
    </row>
    <row r="1251" spans="1:8" ht="15" x14ac:dyDescent="0.25">
      <c r="A1251" s="4">
        <v>1249</v>
      </c>
      <c r="B1251" s="4">
        <v>1.2750000000000001E-3</v>
      </c>
      <c r="C1251" s="4">
        <f t="shared" si="8"/>
        <v>8.3333333333333332E-3</v>
      </c>
      <c r="D1251" s="4">
        <f t="shared" si="9"/>
        <v>3.1875000000000002E-4</v>
      </c>
      <c r="E1251" s="1"/>
      <c r="F1251" s="1"/>
      <c r="G1251" s="1"/>
      <c r="H1251" s="1"/>
    </row>
    <row r="1252" spans="1:8" ht="15" x14ac:dyDescent="0.25">
      <c r="A1252" s="4">
        <v>1250</v>
      </c>
      <c r="B1252" s="4">
        <v>2.078E-3</v>
      </c>
      <c r="C1252" s="4">
        <f t="shared" si="8"/>
        <v>1.3581699346405228E-2</v>
      </c>
      <c r="D1252" s="4">
        <f t="shared" si="9"/>
        <v>5.195E-4</v>
      </c>
      <c r="E1252" s="1"/>
      <c r="F1252" s="1"/>
      <c r="G1252" s="1"/>
      <c r="H1252" s="1"/>
    </row>
    <row r="1253" spans="1:8" ht="15" x14ac:dyDescent="0.25">
      <c r="A1253" s="4">
        <v>1251</v>
      </c>
      <c r="B1253" s="4">
        <v>2.127E-3</v>
      </c>
      <c r="C1253" s="4">
        <f t="shared" si="8"/>
        <v>1.3901960784313726E-2</v>
      </c>
      <c r="D1253" s="4">
        <f t="shared" si="9"/>
        <v>5.3175E-4</v>
      </c>
      <c r="E1253" s="1"/>
      <c r="F1253" s="1"/>
      <c r="G1253" s="1"/>
      <c r="H1253" s="1"/>
    </row>
    <row r="1254" spans="1:8" ht="15" x14ac:dyDescent="0.25">
      <c r="A1254" s="4">
        <v>1252</v>
      </c>
      <c r="B1254" s="4">
        <v>2.3540000000000002E-3</v>
      </c>
      <c r="C1254" s="4">
        <f t="shared" si="8"/>
        <v>1.5385620915032679E-2</v>
      </c>
      <c r="D1254" s="4">
        <f t="shared" si="9"/>
        <v>5.8850000000000005E-4</v>
      </c>
      <c r="E1254" s="1"/>
      <c r="F1254" s="1"/>
      <c r="G1254" s="1"/>
      <c r="H1254" s="1"/>
    </row>
    <row r="1255" spans="1:8" ht="15" x14ac:dyDescent="0.25">
      <c r="A1255" s="4">
        <v>1253</v>
      </c>
      <c r="B1255" s="4">
        <v>3.2699999999999999E-3</v>
      </c>
      <c r="C1255" s="4">
        <f t="shared" si="8"/>
        <v>2.1372549019607844E-2</v>
      </c>
      <c r="D1255" s="4">
        <f t="shared" si="9"/>
        <v>8.1749999999999998E-4</v>
      </c>
      <c r="E1255" s="1"/>
      <c r="F1255" s="1"/>
      <c r="G1255" s="1"/>
      <c r="H1255" s="1"/>
    </row>
    <row r="1256" spans="1:8" ht="15" x14ac:dyDescent="0.25">
      <c r="A1256" s="4">
        <v>1254</v>
      </c>
      <c r="B1256" s="4">
        <v>1.258E-3</v>
      </c>
      <c r="C1256" s="4">
        <f t="shared" si="8"/>
        <v>8.222222222222221E-3</v>
      </c>
      <c r="D1256" s="4">
        <f t="shared" si="9"/>
        <v>3.145E-4</v>
      </c>
      <c r="E1256" s="1"/>
      <c r="F1256" s="1"/>
      <c r="G1256" s="1"/>
      <c r="H1256" s="1"/>
    </row>
    <row r="1257" spans="1:8" ht="15" x14ac:dyDescent="0.25">
      <c r="A1257" s="4">
        <v>1255</v>
      </c>
      <c r="B1257" s="4">
        <v>5.574E-3</v>
      </c>
      <c r="C1257" s="4">
        <f t="shared" si="8"/>
        <v>3.6431372549019604E-2</v>
      </c>
      <c r="D1257" s="4">
        <f t="shared" si="9"/>
        <v>1.3935E-3</v>
      </c>
      <c r="E1257" s="1"/>
      <c r="F1257" s="1"/>
      <c r="G1257" s="1"/>
      <c r="H1257" s="1"/>
    </row>
    <row r="1258" spans="1:8" ht="15" x14ac:dyDescent="0.25">
      <c r="A1258" s="4">
        <v>1256</v>
      </c>
      <c r="B1258" s="4">
        <v>1.2340000000000001E-3</v>
      </c>
      <c r="C1258" s="4">
        <f t="shared" si="8"/>
        <v>8.0653594771241833E-3</v>
      </c>
      <c r="D1258" s="4">
        <f t="shared" si="9"/>
        <v>3.0850000000000002E-4</v>
      </c>
      <c r="E1258" s="1"/>
      <c r="F1258" s="1"/>
      <c r="G1258" s="1"/>
      <c r="H1258" s="1"/>
    </row>
    <row r="1259" spans="1:8" ht="15" x14ac:dyDescent="0.25">
      <c r="A1259" s="4">
        <v>1257</v>
      </c>
      <c r="B1259" s="4">
        <v>5.006E-3</v>
      </c>
      <c r="C1259" s="4">
        <f t="shared" si="8"/>
        <v>3.2718954248366017E-2</v>
      </c>
      <c r="D1259" s="4">
        <f t="shared" si="9"/>
        <v>1.2515E-3</v>
      </c>
      <c r="E1259" s="1"/>
      <c r="F1259" s="1"/>
      <c r="G1259" s="1"/>
      <c r="H1259" s="1"/>
    </row>
    <row r="1260" spans="1:8" ht="15" x14ac:dyDescent="0.25">
      <c r="A1260" s="4">
        <v>1258</v>
      </c>
      <c r="B1260" s="4">
        <v>4.1939999999999998E-2</v>
      </c>
      <c r="C1260" s="4">
        <f t="shared" si="8"/>
        <v>0.27411764705882352</v>
      </c>
      <c r="D1260" s="4">
        <f t="shared" si="9"/>
        <v>1.0485E-2</v>
      </c>
      <c r="E1260" s="1"/>
      <c r="F1260" s="1"/>
      <c r="G1260" s="1"/>
      <c r="H1260" s="1"/>
    </row>
    <row r="1261" spans="1:8" ht="15" x14ac:dyDescent="0.25">
      <c r="A1261" s="4">
        <v>1259</v>
      </c>
      <c r="B1261" s="4">
        <v>3.039E-3</v>
      </c>
      <c r="C1261" s="4">
        <f t="shared" si="8"/>
        <v>1.9862745098039217E-2</v>
      </c>
      <c r="D1261" s="4">
        <f t="shared" si="9"/>
        <v>7.5975000000000001E-4</v>
      </c>
      <c r="E1261" s="1"/>
      <c r="F1261" s="1"/>
      <c r="G1261" s="1"/>
      <c r="H1261" s="1"/>
    </row>
    <row r="1262" spans="1:8" ht="15" x14ac:dyDescent="0.25">
      <c r="A1262" s="4">
        <v>1260</v>
      </c>
      <c r="B1262" s="4">
        <v>6.6189999999999999E-3</v>
      </c>
      <c r="C1262" s="4">
        <f t="shared" si="8"/>
        <v>4.3261437908496736E-2</v>
      </c>
      <c r="D1262" s="4">
        <f t="shared" si="9"/>
        <v>1.65475E-3</v>
      </c>
      <c r="E1262" s="1"/>
      <c r="F1262" s="1"/>
      <c r="G1262" s="1"/>
      <c r="H1262" s="1"/>
    </row>
    <row r="1263" spans="1:8" ht="15" x14ac:dyDescent="0.25">
      <c r="A1263" s="4">
        <v>1261</v>
      </c>
      <c r="B1263" s="4">
        <v>3.4450000000000001E-3</v>
      </c>
      <c r="C1263" s="4">
        <f t="shared" si="8"/>
        <v>2.2516339869281046E-2</v>
      </c>
      <c r="D1263" s="4">
        <f t="shared" si="9"/>
        <v>8.6125000000000004E-4</v>
      </c>
      <c r="E1263" s="1"/>
      <c r="F1263" s="1"/>
      <c r="G1263" s="1"/>
      <c r="H1263" s="1"/>
    </row>
    <row r="1264" spans="1:8" ht="15" x14ac:dyDescent="0.25">
      <c r="A1264" s="4">
        <v>1262</v>
      </c>
      <c r="B1264" s="4">
        <v>2.4919999999999999E-3</v>
      </c>
      <c r="C1264" s="4">
        <f t="shared" si="8"/>
        <v>1.6287581699346406E-2</v>
      </c>
      <c r="D1264" s="4">
        <f t="shared" si="9"/>
        <v>6.2299999999999996E-4</v>
      </c>
      <c r="E1264" s="1"/>
      <c r="F1264" s="1"/>
      <c r="G1264" s="1"/>
      <c r="H1264" s="1"/>
    </row>
    <row r="1265" spans="1:8" ht="15" x14ac:dyDescent="0.25">
      <c r="A1265" s="4">
        <v>1263</v>
      </c>
      <c r="B1265" s="4">
        <v>5.373E-4</v>
      </c>
      <c r="C1265" s="4">
        <f t="shared" si="8"/>
        <v>3.5117647058823527E-3</v>
      </c>
      <c r="D1265" s="4">
        <f t="shared" si="9"/>
        <v>1.34325E-4</v>
      </c>
      <c r="E1265" s="1"/>
      <c r="F1265" s="1"/>
      <c r="G1265" s="1"/>
      <c r="H1265" s="1"/>
    </row>
    <row r="1266" spans="1:8" ht="15" x14ac:dyDescent="0.25">
      <c r="A1266" s="4">
        <v>1264</v>
      </c>
      <c r="B1266" s="4">
        <v>4.1879999999999999E-4</v>
      </c>
      <c r="C1266" s="4">
        <f t="shared" si="8"/>
        <v>2.737254901960784E-3</v>
      </c>
      <c r="D1266" s="4">
        <f t="shared" si="9"/>
        <v>1.047E-4</v>
      </c>
      <c r="E1266" s="1"/>
      <c r="F1266" s="1"/>
      <c r="G1266" s="1"/>
      <c r="H1266" s="1"/>
    </row>
    <row r="1267" spans="1:8" ht="15" x14ac:dyDescent="0.25">
      <c r="A1267" s="4">
        <v>1265</v>
      </c>
      <c r="B1267" s="4">
        <v>2.9919999999999999E-3</v>
      </c>
      <c r="C1267" s="4">
        <f t="shared" si="8"/>
        <v>1.9555555555555555E-2</v>
      </c>
      <c r="D1267" s="4">
        <f t="shared" si="9"/>
        <v>7.4799999999999997E-4</v>
      </c>
      <c r="E1267" s="1"/>
      <c r="F1267" s="1"/>
      <c r="G1267" s="1"/>
      <c r="H1267" s="1"/>
    </row>
    <row r="1268" spans="1:8" ht="15" x14ac:dyDescent="0.25">
      <c r="A1268" s="4">
        <v>1266</v>
      </c>
      <c r="B1268" s="4">
        <v>1.838E-4</v>
      </c>
      <c r="C1268" s="4">
        <f t="shared" si="8"/>
        <v>1.2013071895424837E-3</v>
      </c>
      <c r="D1268" s="4">
        <f t="shared" si="9"/>
        <v>4.5949999999999999E-5</v>
      </c>
      <c r="E1268" s="1"/>
      <c r="F1268" s="1"/>
      <c r="G1268" s="1"/>
      <c r="H1268" s="1"/>
    </row>
    <row r="1269" spans="1:8" ht="15" x14ac:dyDescent="0.25">
      <c r="A1269" s="4">
        <v>1267</v>
      </c>
      <c r="B1269" s="4">
        <v>4.3740000000000003E-3</v>
      </c>
      <c r="C1269" s="4">
        <f t="shared" si="8"/>
        <v>2.858823529411765E-2</v>
      </c>
      <c r="D1269" s="4">
        <f t="shared" si="9"/>
        <v>1.0935000000000001E-3</v>
      </c>
      <c r="E1269" s="1"/>
      <c r="F1269" s="1"/>
      <c r="G1269" s="1"/>
      <c r="H1269" s="1"/>
    </row>
    <row r="1270" spans="1:8" ht="15" x14ac:dyDescent="0.25">
      <c r="A1270" s="4">
        <v>1268</v>
      </c>
      <c r="B1270" s="4">
        <v>1.2589999999999999E-3</v>
      </c>
      <c r="C1270" s="4">
        <f t="shared" si="8"/>
        <v>8.2287581699346402E-3</v>
      </c>
      <c r="D1270" s="4">
        <f t="shared" si="9"/>
        <v>3.1474999999999998E-4</v>
      </c>
      <c r="E1270" s="1"/>
      <c r="F1270" s="1"/>
      <c r="G1270" s="1"/>
      <c r="H1270" s="1"/>
    </row>
    <row r="1271" spans="1:8" ht="15" x14ac:dyDescent="0.25">
      <c r="A1271" s="4">
        <v>1269</v>
      </c>
      <c r="B1271" s="4">
        <v>2.5959999999999998E-3</v>
      </c>
      <c r="C1271" s="4">
        <f t="shared" si="8"/>
        <v>1.6967320261437907E-2</v>
      </c>
      <c r="D1271" s="4">
        <f t="shared" si="9"/>
        <v>6.4899999999999995E-4</v>
      </c>
      <c r="E1271" s="1"/>
      <c r="F1271" s="1"/>
      <c r="G1271" s="1"/>
      <c r="H1271" s="1"/>
    </row>
    <row r="1272" spans="1:8" ht="15" x14ac:dyDescent="0.25">
      <c r="A1272" s="4">
        <v>1270</v>
      </c>
      <c r="B1272" s="4">
        <v>2.5769999999999999E-3</v>
      </c>
      <c r="C1272" s="4">
        <f t="shared" si="8"/>
        <v>1.6843137254901962E-2</v>
      </c>
      <c r="D1272" s="4">
        <f t="shared" si="9"/>
        <v>6.4424999999999997E-4</v>
      </c>
      <c r="E1272" s="1"/>
      <c r="F1272" s="1"/>
      <c r="G1272" s="1"/>
      <c r="H1272" s="1"/>
    </row>
    <row r="1273" spans="1:8" ht="15" x14ac:dyDescent="0.25">
      <c r="A1273" s="4">
        <v>1271</v>
      </c>
      <c r="B1273" s="4">
        <v>3.1849999999999999E-4</v>
      </c>
      <c r="C1273" s="4">
        <f t="shared" si="8"/>
        <v>2.0816993464052289E-3</v>
      </c>
      <c r="D1273" s="4">
        <f t="shared" si="9"/>
        <v>7.9624999999999997E-5</v>
      </c>
      <c r="E1273" s="1"/>
      <c r="F1273" s="1"/>
      <c r="G1273" s="1"/>
      <c r="H1273" s="1"/>
    </row>
    <row r="1274" spans="1:8" ht="15" x14ac:dyDescent="0.25">
      <c r="A1274" s="4">
        <v>1272</v>
      </c>
      <c r="B1274" s="4">
        <v>2.8739999999999998E-3</v>
      </c>
      <c r="C1274" s="4">
        <f t="shared" si="8"/>
        <v>1.8784313725490196E-2</v>
      </c>
      <c r="D1274" s="4">
        <f t="shared" si="9"/>
        <v>7.1849999999999995E-4</v>
      </c>
      <c r="E1274" s="1"/>
      <c r="F1274" s="1"/>
      <c r="G1274" s="1"/>
      <c r="H1274" s="1"/>
    </row>
    <row r="1275" spans="1:8" ht="15" x14ac:dyDescent="0.25">
      <c r="A1275" s="4">
        <v>1273</v>
      </c>
      <c r="B1275" s="4">
        <v>1.835E-3</v>
      </c>
      <c r="C1275" s="4">
        <f t="shared" si="8"/>
        <v>1.1993464052287583E-2</v>
      </c>
      <c r="D1275" s="4">
        <f t="shared" si="9"/>
        <v>4.5875000000000001E-4</v>
      </c>
      <c r="E1275" s="1"/>
      <c r="F1275" s="1"/>
      <c r="G1275" s="1"/>
      <c r="H1275" s="1"/>
    </row>
    <row r="1276" spans="1:8" ht="15" x14ac:dyDescent="0.25">
      <c r="A1276" s="4">
        <v>1274</v>
      </c>
      <c r="B1276" s="4">
        <v>3.902E-4</v>
      </c>
      <c r="C1276" s="4">
        <f t="shared" si="8"/>
        <v>2.5503267973856205E-3</v>
      </c>
      <c r="D1276" s="4">
        <f t="shared" si="9"/>
        <v>9.7549999999999999E-5</v>
      </c>
      <c r="E1276" s="1"/>
      <c r="F1276" s="1"/>
      <c r="G1276" s="1"/>
      <c r="H1276" s="1"/>
    </row>
    <row r="1277" spans="1:8" ht="15" x14ac:dyDescent="0.25">
      <c r="A1277" s="4">
        <v>1275</v>
      </c>
      <c r="B1277" s="4">
        <v>4.105E-4</v>
      </c>
      <c r="C1277" s="4">
        <f t="shared" si="8"/>
        <v>2.6830065359477128E-3</v>
      </c>
      <c r="D1277" s="4">
        <f t="shared" si="9"/>
        <v>1.02625E-4</v>
      </c>
      <c r="E1277" s="1"/>
      <c r="F1277" s="1"/>
      <c r="G1277" s="1"/>
      <c r="H1277" s="1"/>
    </row>
    <row r="1278" spans="1:8" ht="15" x14ac:dyDescent="0.25">
      <c r="A1278" s="4">
        <v>1276</v>
      </c>
      <c r="B1278" s="4">
        <v>3.2780000000000001E-3</v>
      </c>
      <c r="C1278" s="4">
        <f t="shared" ref="C1278:C1532" si="10">(B1278/$G$2)*1000</f>
        <v>2.1424836601307187E-2</v>
      </c>
      <c r="D1278" s="4">
        <f t="shared" ref="D1278:D1532" si="11">(B1278/$H$2)</f>
        <v>8.1950000000000002E-4</v>
      </c>
      <c r="E1278" s="1"/>
      <c r="F1278" s="1"/>
      <c r="G1278" s="1"/>
      <c r="H1278" s="1"/>
    </row>
    <row r="1279" spans="1:8" ht="15" x14ac:dyDescent="0.25">
      <c r="A1279" s="4">
        <v>1277</v>
      </c>
      <c r="B1279" s="4">
        <v>1.877E-3</v>
      </c>
      <c r="C1279" s="4">
        <f t="shared" si="10"/>
        <v>1.226797385620915E-2</v>
      </c>
      <c r="D1279" s="4">
        <f t="shared" si="11"/>
        <v>4.6924999999999999E-4</v>
      </c>
      <c r="E1279" s="1"/>
      <c r="F1279" s="1"/>
      <c r="G1279" s="1"/>
      <c r="H1279" s="1"/>
    </row>
    <row r="1280" spans="1:8" ht="15" x14ac:dyDescent="0.25">
      <c r="A1280" s="4">
        <v>1278</v>
      </c>
      <c r="B1280" s="4">
        <v>3.0929999999999998E-3</v>
      </c>
      <c r="C1280" s="4">
        <f t="shared" si="10"/>
        <v>2.0215686274509804E-2</v>
      </c>
      <c r="D1280" s="4">
        <f t="shared" si="11"/>
        <v>7.7324999999999996E-4</v>
      </c>
      <c r="E1280" s="1"/>
      <c r="F1280" s="1"/>
      <c r="G1280" s="1"/>
      <c r="H1280" s="1"/>
    </row>
    <row r="1281" spans="1:8" ht="15" x14ac:dyDescent="0.25">
      <c r="A1281" s="4">
        <v>1279</v>
      </c>
      <c r="B1281" s="4">
        <v>5.798E-4</v>
      </c>
      <c r="C1281" s="4">
        <f t="shared" si="10"/>
        <v>3.789542483660131E-3</v>
      </c>
      <c r="D1281" s="4">
        <f t="shared" si="11"/>
        <v>1.4495E-4</v>
      </c>
      <c r="E1281" s="1"/>
      <c r="F1281" s="1"/>
      <c r="G1281" s="1"/>
      <c r="H1281" s="1"/>
    </row>
    <row r="1282" spans="1:8" ht="15" x14ac:dyDescent="0.25">
      <c r="A1282" s="4">
        <v>1280</v>
      </c>
      <c r="B1282" s="4">
        <v>2.941E-3</v>
      </c>
      <c r="C1282" s="4">
        <f t="shared" si="10"/>
        <v>1.922222222222222E-2</v>
      </c>
      <c r="D1282" s="4">
        <f t="shared" si="11"/>
        <v>7.3525000000000001E-4</v>
      </c>
      <c r="E1282" s="1"/>
      <c r="F1282" s="1"/>
      <c r="G1282" s="1"/>
      <c r="H1282" s="1"/>
    </row>
    <row r="1283" spans="1:8" ht="15" x14ac:dyDescent="0.25">
      <c r="A1283" s="4">
        <v>1281</v>
      </c>
      <c r="B1283" s="4">
        <v>2.049E-3</v>
      </c>
      <c r="C1283" s="4">
        <f t="shared" si="10"/>
        <v>1.3392156862745098E-2</v>
      </c>
      <c r="D1283" s="4">
        <f t="shared" si="11"/>
        <v>5.1225000000000001E-4</v>
      </c>
      <c r="E1283" s="1"/>
      <c r="F1283" s="1"/>
      <c r="G1283" s="1"/>
      <c r="H1283" s="1"/>
    </row>
    <row r="1284" spans="1:8" ht="15" x14ac:dyDescent="0.25">
      <c r="A1284" s="4">
        <v>1282</v>
      </c>
      <c r="B1284" s="4">
        <v>4.2010000000000002E-4</v>
      </c>
      <c r="C1284" s="4">
        <f t="shared" si="10"/>
        <v>2.7457516339869283E-3</v>
      </c>
      <c r="D1284" s="4">
        <f t="shared" si="11"/>
        <v>1.05025E-4</v>
      </c>
      <c r="E1284" s="1"/>
      <c r="F1284" s="1"/>
      <c r="G1284" s="1"/>
      <c r="H1284" s="1"/>
    </row>
    <row r="1285" spans="1:8" ht="15" x14ac:dyDescent="0.25">
      <c r="A1285" s="4">
        <v>1283</v>
      </c>
      <c r="B1285" s="4">
        <v>1.1429999999999999E-3</v>
      </c>
      <c r="C1285" s="4">
        <f t="shared" si="10"/>
        <v>7.4705882352941169E-3</v>
      </c>
      <c r="D1285" s="4">
        <f t="shared" si="11"/>
        <v>2.8574999999999998E-4</v>
      </c>
      <c r="E1285" s="1"/>
      <c r="F1285" s="1"/>
      <c r="G1285" s="1"/>
      <c r="H1285" s="1"/>
    </row>
    <row r="1286" spans="1:8" ht="15" x14ac:dyDescent="0.25">
      <c r="A1286" s="4">
        <v>1284</v>
      </c>
      <c r="B1286" s="4">
        <v>6.1609999999999996E-4</v>
      </c>
      <c r="C1286" s="4">
        <f t="shared" si="10"/>
        <v>4.026797385620914E-3</v>
      </c>
      <c r="D1286" s="4">
        <f t="shared" si="11"/>
        <v>1.5402499999999999E-4</v>
      </c>
      <c r="E1286" s="1"/>
      <c r="F1286" s="1"/>
      <c r="G1286" s="1"/>
      <c r="H1286" s="1"/>
    </row>
    <row r="1287" spans="1:8" ht="15" x14ac:dyDescent="0.25">
      <c r="A1287" s="4">
        <v>1285</v>
      </c>
      <c r="B1287" s="4">
        <v>3.0119999999999999E-3</v>
      </c>
      <c r="C1287" s="4">
        <f t="shared" si="10"/>
        <v>1.9686274509803921E-2</v>
      </c>
      <c r="D1287" s="4">
        <f t="shared" si="11"/>
        <v>7.5299999999999998E-4</v>
      </c>
      <c r="E1287" s="1"/>
      <c r="F1287" s="1"/>
      <c r="G1287" s="1"/>
      <c r="H1287" s="1"/>
    </row>
    <row r="1288" spans="1:8" ht="15" x14ac:dyDescent="0.25">
      <c r="A1288" s="4">
        <v>1286</v>
      </c>
      <c r="B1288" s="4">
        <v>2.5899999999999999E-3</v>
      </c>
      <c r="C1288" s="4">
        <f t="shared" si="10"/>
        <v>1.6928104575163395E-2</v>
      </c>
      <c r="D1288" s="4">
        <f t="shared" si="11"/>
        <v>6.4749999999999996E-4</v>
      </c>
      <c r="E1288" s="1"/>
      <c r="F1288" s="1"/>
      <c r="G1288" s="1"/>
      <c r="H1288" s="1"/>
    </row>
    <row r="1289" spans="1:8" ht="15" x14ac:dyDescent="0.25">
      <c r="A1289" s="4">
        <v>1287</v>
      </c>
      <c r="B1289" s="4">
        <v>1.5219999999999999E-3</v>
      </c>
      <c r="C1289" s="4">
        <f t="shared" si="10"/>
        <v>9.947712418300652E-3</v>
      </c>
      <c r="D1289" s="4">
        <f t="shared" si="11"/>
        <v>3.8049999999999998E-4</v>
      </c>
      <c r="E1289" s="1"/>
      <c r="F1289" s="1"/>
      <c r="G1289" s="1"/>
      <c r="H1289" s="1"/>
    </row>
    <row r="1290" spans="1:8" ht="15" x14ac:dyDescent="0.25">
      <c r="A1290" s="4">
        <v>1288</v>
      </c>
      <c r="B1290" s="4">
        <v>2.3319999999999999E-3</v>
      </c>
      <c r="C1290" s="4">
        <f t="shared" si="10"/>
        <v>1.5241830065359476E-2</v>
      </c>
      <c r="D1290" s="4">
        <f t="shared" si="11"/>
        <v>5.8299999999999997E-4</v>
      </c>
      <c r="E1290" s="1"/>
      <c r="F1290" s="1"/>
      <c r="G1290" s="1"/>
      <c r="H1290" s="1"/>
    </row>
    <row r="1291" spans="1:8" ht="15" x14ac:dyDescent="0.25">
      <c r="A1291" s="4">
        <v>1289</v>
      </c>
      <c r="B1291" s="4">
        <v>2.97E-3</v>
      </c>
      <c r="C1291" s="4">
        <f t="shared" si="10"/>
        <v>1.9411764705882351E-2</v>
      </c>
      <c r="D1291" s="4">
        <f t="shared" si="11"/>
        <v>7.425E-4</v>
      </c>
      <c r="E1291" s="1"/>
      <c r="F1291" s="1"/>
      <c r="G1291" s="1"/>
      <c r="H1291" s="1"/>
    </row>
    <row r="1292" spans="1:8" ht="15" x14ac:dyDescent="0.25">
      <c r="A1292" s="4">
        <v>1290</v>
      </c>
      <c r="B1292" s="4">
        <v>2.3249999999999998E-3</v>
      </c>
      <c r="C1292" s="4">
        <f t="shared" si="10"/>
        <v>1.5196078431372549E-2</v>
      </c>
      <c r="D1292" s="4">
        <f t="shared" si="11"/>
        <v>5.8124999999999995E-4</v>
      </c>
      <c r="E1292" s="1"/>
      <c r="F1292" s="1"/>
      <c r="G1292" s="1"/>
      <c r="H1292" s="1"/>
    </row>
    <row r="1293" spans="1:8" ht="15" x14ac:dyDescent="0.25">
      <c r="A1293" s="4">
        <v>1291</v>
      </c>
      <c r="B1293" s="4">
        <v>1.242E-3</v>
      </c>
      <c r="C1293" s="4">
        <f t="shared" si="10"/>
        <v>8.1176470588235298E-3</v>
      </c>
      <c r="D1293" s="4">
        <f t="shared" si="11"/>
        <v>3.1050000000000001E-4</v>
      </c>
      <c r="E1293" s="1"/>
      <c r="F1293" s="1"/>
      <c r="G1293" s="1"/>
      <c r="H1293" s="1"/>
    </row>
    <row r="1294" spans="1:8" ht="15" x14ac:dyDescent="0.25">
      <c r="A1294" s="4">
        <v>1292</v>
      </c>
      <c r="B1294" s="4">
        <v>2.849E-3</v>
      </c>
      <c r="C1294" s="4">
        <f t="shared" si="10"/>
        <v>1.8620915032679739E-2</v>
      </c>
      <c r="D1294" s="4">
        <f t="shared" si="11"/>
        <v>7.1224999999999999E-4</v>
      </c>
      <c r="E1294" s="1"/>
      <c r="F1294" s="1"/>
      <c r="G1294" s="1"/>
      <c r="H1294" s="1"/>
    </row>
    <row r="1295" spans="1:8" ht="15" x14ac:dyDescent="0.25">
      <c r="A1295" s="4">
        <v>1293</v>
      </c>
      <c r="B1295" s="4">
        <v>1.8910000000000001E-3</v>
      </c>
      <c r="C1295" s="4">
        <f t="shared" si="10"/>
        <v>1.2359477124183007E-2</v>
      </c>
      <c r="D1295" s="4">
        <f t="shared" si="11"/>
        <v>4.7275000000000003E-4</v>
      </c>
      <c r="E1295" s="1"/>
      <c r="F1295" s="1"/>
      <c r="G1295" s="1"/>
      <c r="H1295" s="1"/>
    </row>
    <row r="1296" spans="1:8" ht="15" x14ac:dyDescent="0.25">
      <c r="A1296" s="4">
        <v>1294</v>
      </c>
      <c r="B1296" s="4">
        <v>2.297E-3</v>
      </c>
      <c r="C1296" s="4">
        <f t="shared" si="10"/>
        <v>1.5013071895424836E-2</v>
      </c>
      <c r="D1296" s="4">
        <f t="shared" si="11"/>
        <v>5.7425E-4</v>
      </c>
      <c r="E1296" s="1"/>
      <c r="F1296" s="1"/>
      <c r="G1296" s="1"/>
      <c r="H1296" s="1"/>
    </row>
    <row r="1297" spans="1:8" ht="15" x14ac:dyDescent="0.25">
      <c r="A1297" s="4">
        <v>1295</v>
      </c>
      <c r="B1297" s="4">
        <v>2.5309999999999998E-3</v>
      </c>
      <c r="C1297" s="4">
        <f t="shared" si="10"/>
        <v>1.6542483660130718E-2</v>
      </c>
      <c r="D1297" s="4">
        <f t="shared" si="11"/>
        <v>6.3274999999999996E-4</v>
      </c>
      <c r="E1297" s="1"/>
      <c r="F1297" s="1"/>
      <c r="G1297" s="1"/>
      <c r="H1297" s="1"/>
    </row>
    <row r="1298" spans="1:8" ht="15" x14ac:dyDescent="0.25">
      <c r="A1298" s="4">
        <v>1296</v>
      </c>
      <c r="B1298" s="4">
        <v>3.6080000000000001E-3</v>
      </c>
      <c r="C1298" s="4">
        <f t="shared" si="10"/>
        <v>2.3581699346405229E-2</v>
      </c>
      <c r="D1298" s="4">
        <f t="shared" si="11"/>
        <v>9.0200000000000002E-4</v>
      </c>
      <c r="E1298" s="1"/>
      <c r="F1298" s="1"/>
      <c r="G1298" s="1"/>
      <c r="H1298" s="1"/>
    </row>
    <row r="1299" spans="1:8" ht="15" x14ac:dyDescent="0.25">
      <c r="A1299" s="4">
        <v>1297</v>
      </c>
      <c r="B1299" s="4">
        <v>4.5380000000000003E-4</v>
      </c>
      <c r="C1299" s="4">
        <f t="shared" si="10"/>
        <v>2.9660130718954249E-3</v>
      </c>
      <c r="D1299" s="4">
        <f t="shared" si="11"/>
        <v>1.1345000000000001E-4</v>
      </c>
      <c r="E1299" s="1"/>
      <c r="F1299" s="1"/>
      <c r="G1299" s="1"/>
      <c r="H1299" s="1"/>
    </row>
    <row r="1300" spans="1:8" ht="15" x14ac:dyDescent="0.25">
      <c r="A1300" s="4">
        <v>1298</v>
      </c>
      <c r="B1300" s="4">
        <v>1.4319999999999999E-3</v>
      </c>
      <c r="C1300" s="4">
        <f t="shared" si="10"/>
        <v>9.3594771241830056E-3</v>
      </c>
      <c r="D1300" s="4">
        <f t="shared" si="11"/>
        <v>3.5799999999999997E-4</v>
      </c>
      <c r="E1300" s="1"/>
      <c r="F1300" s="1"/>
      <c r="G1300" s="1"/>
      <c r="H1300" s="1"/>
    </row>
    <row r="1301" spans="1:8" ht="15" x14ac:dyDescent="0.25">
      <c r="A1301" s="4">
        <v>1299</v>
      </c>
      <c r="B1301" s="4">
        <v>1.4480000000000001E-3</v>
      </c>
      <c r="C1301" s="4">
        <f t="shared" si="10"/>
        <v>9.4640522875816986E-3</v>
      </c>
      <c r="D1301" s="4">
        <f t="shared" si="11"/>
        <v>3.6200000000000002E-4</v>
      </c>
      <c r="E1301" s="1"/>
      <c r="F1301" s="1"/>
      <c r="G1301" s="1"/>
      <c r="H1301" s="1"/>
    </row>
    <row r="1302" spans="1:8" ht="15" x14ac:dyDescent="0.25">
      <c r="A1302" s="4">
        <v>1300</v>
      </c>
      <c r="B1302" s="4">
        <v>5.9929999999999998E-4</v>
      </c>
      <c r="C1302" s="4">
        <f t="shared" si="10"/>
        <v>3.9169934640522876E-3</v>
      </c>
      <c r="D1302" s="4">
        <f t="shared" si="11"/>
        <v>1.49825E-4</v>
      </c>
      <c r="E1302" s="1"/>
      <c r="F1302" s="1"/>
      <c r="G1302" s="1"/>
      <c r="H1302" s="1"/>
    </row>
    <row r="1303" spans="1:8" ht="15" x14ac:dyDescent="0.25">
      <c r="A1303" s="4">
        <v>1301</v>
      </c>
      <c r="B1303" s="4">
        <v>1.8730000000000001E-3</v>
      </c>
      <c r="C1303" s="4">
        <f t="shared" si="10"/>
        <v>1.2241830065359479E-2</v>
      </c>
      <c r="D1303" s="4">
        <f t="shared" si="11"/>
        <v>4.6825000000000002E-4</v>
      </c>
      <c r="E1303" s="1"/>
      <c r="F1303" s="1"/>
      <c r="G1303" s="1"/>
      <c r="H1303" s="1"/>
    </row>
    <row r="1304" spans="1:8" ht="15" x14ac:dyDescent="0.25">
      <c r="A1304" s="4">
        <v>1302</v>
      </c>
      <c r="B1304" s="4">
        <v>2.398E-4</v>
      </c>
      <c r="C1304" s="4">
        <f t="shared" si="10"/>
        <v>1.5673202614379085E-3</v>
      </c>
      <c r="D1304" s="4">
        <f t="shared" si="11"/>
        <v>5.995E-5</v>
      </c>
      <c r="E1304" s="1"/>
      <c r="F1304" s="1"/>
      <c r="G1304" s="1"/>
      <c r="H1304" s="1"/>
    </row>
    <row r="1305" spans="1:8" ht="15" x14ac:dyDescent="0.25">
      <c r="A1305" s="4">
        <v>1303</v>
      </c>
      <c r="B1305" s="4">
        <v>1.0460000000000001E-3</v>
      </c>
      <c r="C1305" s="4">
        <f t="shared" si="10"/>
        <v>6.8366013071895423E-3</v>
      </c>
      <c r="D1305" s="4">
        <f t="shared" si="11"/>
        <v>2.6150000000000001E-4</v>
      </c>
      <c r="E1305" s="1"/>
      <c r="F1305" s="1"/>
      <c r="G1305" s="1"/>
      <c r="H1305" s="1"/>
    </row>
    <row r="1306" spans="1:8" ht="15" x14ac:dyDescent="0.25">
      <c r="A1306" s="4">
        <v>1304</v>
      </c>
      <c r="B1306" s="4">
        <v>1.059E-5</v>
      </c>
      <c r="C1306" s="4">
        <f t="shared" si="10"/>
        <v>6.9215686274509802E-5</v>
      </c>
      <c r="D1306" s="4">
        <f t="shared" si="11"/>
        <v>2.6475000000000001E-6</v>
      </c>
      <c r="E1306" s="1"/>
      <c r="F1306" s="1"/>
      <c r="G1306" s="1"/>
      <c r="H1306" s="1"/>
    </row>
    <row r="1307" spans="1:8" ht="15" x14ac:dyDescent="0.25">
      <c r="A1307" s="4">
        <v>1305</v>
      </c>
      <c r="B1307" s="4">
        <v>1.0950000000000001E-3</v>
      </c>
      <c r="C1307" s="4">
        <f t="shared" si="10"/>
        <v>7.1568627450980396E-3</v>
      </c>
      <c r="D1307" s="4">
        <f t="shared" si="11"/>
        <v>2.7375000000000001E-4</v>
      </c>
      <c r="E1307" s="1"/>
      <c r="F1307" s="1"/>
      <c r="G1307" s="1"/>
      <c r="H1307" s="1"/>
    </row>
    <row r="1308" spans="1:8" ht="15" x14ac:dyDescent="0.25">
      <c r="A1308" s="4">
        <v>1306</v>
      </c>
      <c r="B1308" s="4">
        <v>1.3389999999999999E-3</v>
      </c>
      <c r="C1308" s="4">
        <f t="shared" si="10"/>
        <v>8.7516339869281035E-3</v>
      </c>
      <c r="D1308" s="4">
        <f t="shared" si="11"/>
        <v>3.3474999999999998E-4</v>
      </c>
      <c r="E1308" s="1"/>
      <c r="F1308" s="1"/>
      <c r="G1308" s="1"/>
      <c r="H1308" s="1"/>
    </row>
    <row r="1309" spans="1:8" ht="15" x14ac:dyDescent="0.25">
      <c r="A1309" s="4">
        <v>1307</v>
      </c>
      <c r="B1309" s="4">
        <v>2.4840000000000001E-3</v>
      </c>
      <c r="C1309" s="4">
        <f t="shared" si="10"/>
        <v>1.623529411764706E-2</v>
      </c>
      <c r="D1309" s="4">
        <f t="shared" si="11"/>
        <v>6.2100000000000002E-4</v>
      </c>
      <c r="E1309" s="1"/>
      <c r="F1309" s="1"/>
      <c r="G1309" s="1"/>
      <c r="H1309" s="1"/>
    </row>
    <row r="1310" spans="1:8" ht="15" x14ac:dyDescent="0.25">
      <c r="A1310" s="4">
        <v>1308</v>
      </c>
      <c r="B1310" s="4">
        <v>7.582E-4</v>
      </c>
      <c r="C1310" s="4">
        <f t="shared" si="10"/>
        <v>4.9555555555555559E-3</v>
      </c>
      <c r="D1310" s="4">
        <f t="shared" si="11"/>
        <v>1.8955E-4</v>
      </c>
      <c r="E1310" s="1"/>
      <c r="F1310" s="1"/>
      <c r="G1310" s="1"/>
      <c r="H1310" s="1"/>
    </row>
    <row r="1311" spans="1:8" ht="15" x14ac:dyDescent="0.25">
      <c r="A1311" s="4">
        <v>1309</v>
      </c>
      <c r="B1311" s="4">
        <v>2.6029999999999998E-3</v>
      </c>
      <c r="C1311" s="4">
        <f t="shared" si="10"/>
        <v>1.7013071895424836E-2</v>
      </c>
      <c r="D1311" s="4">
        <f t="shared" si="11"/>
        <v>6.5074999999999996E-4</v>
      </c>
      <c r="E1311" s="1"/>
      <c r="F1311" s="1"/>
      <c r="G1311" s="1"/>
      <c r="H1311" s="1"/>
    </row>
    <row r="1312" spans="1:8" ht="15" x14ac:dyDescent="0.25">
      <c r="A1312" s="4">
        <v>1310</v>
      </c>
      <c r="B1312" s="4">
        <v>1.2999999999999999E-3</v>
      </c>
      <c r="C1312" s="4">
        <f t="shared" si="10"/>
        <v>8.4967320261437902E-3</v>
      </c>
      <c r="D1312" s="4">
        <f t="shared" si="11"/>
        <v>3.2499999999999999E-4</v>
      </c>
      <c r="E1312" s="1"/>
      <c r="F1312" s="1"/>
      <c r="G1312" s="1"/>
      <c r="H1312" s="1"/>
    </row>
    <row r="1313" spans="1:8" ht="15" x14ac:dyDescent="0.25">
      <c r="A1313" s="4">
        <v>1311</v>
      </c>
      <c r="B1313" s="4">
        <v>1.1900000000000001E-3</v>
      </c>
      <c r="C1313" s="4">
        <f t="shared" si="10"/>
        <v>7.7777777777777793E-3</v>
      </c>
      <c r="D1313" s="4">
        <f t="shared" si="11"/>
        <v>2.9750000000000002E-4</v>
      </c>
      <c r="E1313" s="1"/>
      <c r="F1313" s="1"/>
      <c r="G1313" s="1"/>
      <c r="H1313" s="1"/>
    </row>
    <row r="1314" spans="1:8" ht="15" x14ac:dyDescent="0.25">
      <c r="A1314" s="4">
        <v>1312</v>
      </c>
      <c r="B1314" s="4">
        <v>4.5180000000000003E-3</v>
      </c>
      <c r="C1314" s="4">
        <f t="shared" si="10"/>
        <v>2.9529411764705884E-2</v>
      </c>
      <c r="D1314" s="4">
        <f t="shared" si="11"/>
        <v>1.1295000000000001E-3</v>
      </c>
      <c r="E1314" s="1"/>
      <c r="F1314" s="1"/>
      <c r="G1314" s="1"/>
      <c r="H1314" s="1"/>
    </row>
    <row r="1315" spans="1:8" ht="15" x14ac:dyDescent="0.25">
      <c r="A1315" s="4">
        <v>1313</v>
      </c>
      <c r="B1315" s="4">
        <v>2.3189999999999999E-3</v>
      </c>
      <c r="C1315" s="4">
        <f t="shared" si="10"/>
        <v>1.5156862745098037E-2</v>
      </c>
      <c r="D1315" s="4">
        <f t="shared" si="11"/>
        <v>5.7974999999999997E-4</v>
      </c>
      <c r="E1315" s="1"/>
      <c r="F1315" s="1"/>
      <c r="G1315" s="1"/>
      <c r="H1315" s="1"/>
    </row>
    <row r="1316" spans="1:8" ht="15" x14ac:dyDescent="0.25">
      <c r="A1316" s="4">
        <v>1314</v>
      </c>
      <c r="B1316" s="4">
        <v>2.317E-3</v>
      </c>
      <c r="C1316" s="4">
        <f t="shared" si="10"/>
        <v>1.5143790849673202E-2</v>
      </c>
      <c r="D1316" s="4">
        <f t="shared" si="11"/>
        <v>5.7925000000000001E-4</v>
      </c>
      <c r="E1316" s="1"/>
      <c r="F1316" s="1"/>
      <c r="G1316" s="1"/>
      <c r="H1316" s="1"/>
    </row>
    <row r="1317" spans="1:8" ht="15" x14ac:dyDescent="0.25">
      <c r="A1317" s="4">
        <v>1315</v>
      </c>
      <c r="B1317" s="4">
        <v>2.9710000000000001E-3</v>
      </c>
      <c r="C1317" s="4">
        <f t="shared" si="10"/>
        <v>1.9418300653594772E-2</v>
      </c>
      <c r="D1317" s="4">
        <f t="shared" si="11"/>
        <v>7.4275000000000003E-4</v>
      </c>
      <c r="E1317" s="1"/>
      <c r="F1317" s="1"/>
      <c r="G1317" s="1"/>
      <c r="H1317" s="1"/>
    </row>
    <row r="1318" spans="1:8" ht="15" x14ac:dyDescent="0.25">
      <c r="A1318" s="4">
        <v>1316</v>
      </c>
      <c r="B1318" s="4">
        <v>1.3929999999999999E-3</v>
      </c>
      <c r="C1318" s="4">
        <f t="shared" si="10"/>
        <v>9.1045751633986923E-3</v>
      </c>
      <c r="D1318" s="4">
        <f t="shared" si="11"/>
        <v>3.4824999999999998E-4</v>
      </c>
      <c r="E1318" s="1"/>
      <c r="F1318" s="1"/>
      <c r="G1318" s="1"/>
      <c r="H1318" s="1"/>
    </row>
    <row r="1319" spans="1:8" ht="15" x14ac:dyDescent="0.25">
      <c r="A1319" s="4">
        <v>1317</v>
      </c>
      <c r="B1319" s="4">
        <v>2.0760000000000002E-3</v>
      </c>
      <c r="C1319" s="4">
        <f t="shared" si="10"/>
        <v>1.3568627450980393E-2</v>
      </c>
      <c r="D1319" s="4">
        <f t="shared" si="11"/>
        <v>5.1900000000000004E-4</v>
      </c>
      <c r="E1319" s="1"/>
      <c r="F1319" s="1"/>
      <c r="G1319" s="1"/>
      <c r="H1319" s="1"/>
    </row>
    <row r="1320" spans="1:8" ht="15" x14ac:dyDescent="0.25">
      <c r="A1320" s="4">
        <v>1318</v>
      </c>
      <c r="B1320" s="4">
        <v>1.2830000000000001E-3</v>
      </c>
      <c r="C1320" s="4">
        <f t="shared" si="10"/>
        <v>8.3856209150326814E-3</v>
      </c>
      <c r="D1320" s="4">
        <f t="shared" si="11"/>
        <v>3.2075000000000002E-4</v>
      </c>
      <c r="E1320" s="1"/>
      <c r="F1320" s="1"/>
      <c r="G1320" s="1"/>
      <c r="H1320" s="1"/>
    </row>
    <row r="1321" spans="1:8" ht="15" x14ac:dyDescent="0.25">
      <c r="A1321" s="4">
        <v>1319</v>
      </c>
      <c r="B1321" s="4">
        <v>7.1599999999999995E-4</v>
      </c>
      <c r="C1321" s="4">
        <f t="shared" si="10"/>
        <v>4.6797385620915028E-3</v>
      </c>
      <c r="D1321" s="4">
        <f t="shared" si="11"/>
        <v>1.7899999999999999E-4</v>
      </c>
      <c r="E1321" s="1"/>
      <c r="F1321" s="1"/>
      <c r="G1321" s="1"/>
      <c r="H1321" s="1"/>
    </row>
    <row r="1322" spans="1:8" ht="15" x14ac:dyDescent="0.25">
      <c r="A1322" s="4">
        <v>1320</v>
      </c>
      <c r="B1322" s="4">
        <v>2.9619999999999998E-3</v>
      </c>
      <c r="C1322" s="4">
        <f t="shared" si="10"/>
        <v>1.9359477124183008E-2</v>
      </c>
      <c r="D1322" s="4">
        <f t="shared" si="11"/>
        <v>7.4049999999999995E-4</v>
      </c>
      <c r="E1322" s="1"/>
      <c r="F1322" s="1"/>
      <c r="G1322" s="1"/>
      <c r="H1322" s="1"/>
    </row>
    <row r="1323" spans="1:8" ht="15" x14ac:dyDescent="0.25">
      <c r="A1323" s="4">
        <v>1321</v>
      </c>
      <c r="B1323" s="4">
        <v>4.5079999999999999E-3</v>
      </c>
      <c r="C1323" s="4">
        <f t="shared" si="10"/>
        <v>2.9464052287581699E-2</v>
      </c>
      <c r="D1323" s="4">
        <f t="shared" si="11"/>
        <v>1.127E-3</v>
      </c>
      <c r="E1323" s="1"/>
      <c r="F1323" s="1"/>
      <c r="G1323" s="1"/>
      <c r="H1323" s="1"/>
    </row>
    <row r="1324" spans="1:8" ht="15" x14ac:dyDescent="0.25">
      <c r="A1324" s="4">
        <v>1322</v>
      </c>
      <c r="B1324" s="4">
        <v>3.1670000000000001E-3</v>
      </c>
      <c r="C1324" s="4">
        <f t="shared" si="10"/>
        <v>2.0699346405228761E-2</v>
      </c>
      <c r="D1324" s="4">
        <f t="shared" si="11"/>
        <v>7.9175000000000003E-4</v>
      </c>
      <c r="E1324" s="1"/>
      <c r="F1324" s="1"/>
      <c r="G1324" s="1"/>
      <c r="H1324" s="1"/>
    </row>
    <row r="1325" spans="1:8" ht="15" x14ac:dyDescent="0.25">
      <c r="A1325" s="4">
        <v>1323</v>
      </c>
      <c r="B1325" s="4">
        <v>4.9379999999999997E-3</v>
      </c>
      <c r="C1325" s="4">
        <f t="shared" si="10"/>
        <v>3.2274509803921568E-2</v>
      </c>
      <c r="D1325" s="4">
        <f t="shared" si="11"/>
        <v>1.2344999999999999E-3</v>
      </c>
      <c r="E1325" s="1"/>
      <c r="F1325" s="1"/>
      <c r="G1325" s="1"/>
      <c r="H1325" s="1"/>
    </row>
    <row r="1326" spans="1:8" ht="15" x14ac:dyDescent="0.25">
      <c r="A1326" s="4">
        <v>1324</v>
      </c>
      <c r="B1326" s="4">
        <v>2.7989999999999997E-4</v>
      </c>
      <c r="C1326" s="4">
        <f t="shared" si="10"/>
        <v>1.8294117647058821E-3</v>
      </c>
      <c r="D1326" s="4">
        <f t="shared" si="11"/>
        <v>6.9974999999999993E-5</v>
      </c>
      <c r="E1326" s="1"/>
      <c r="F1326" s="1"/>
      <c r="G1326" s="1"/>
      <c r="H1326" s="1"/>
    </row>
    <row r="1327" spans="1:8" ht="15" x14ac:dyDescent="0.25">
      <c r="A1327" s="4">
        <v>1325</v>
      </c>
      <c r="B1327" s="4">
        <v>3.2169999999999998E-3</v>
      </c>
      <c r="C1327" s="4">
        <f t="shared" si="10"/>
        <v>2.1026143790849671E-2</v>
      </c>
      <c r="D1327" s="4">
        <f t="shared" si="11"/>
        <v>8.0424999999999995E-4</v>
      </c>
      <c r="E1327" s="1"/>
      <c r="F1327" s="1"/>
      <c r="G1327" s="1"/>
      <c r="H1327" s="1"/>
    </row>
    <row r="1328" spans="1:8" ht="15" x14ac:dyDescent="0.25">
      <c r="A1328" s="4">
        <v>1326</v>
      </c>
      <c r="B1328" s="4">
        <v>6.1600000000000001E-4</v>
      </c>
      <c r="C1328" s="4">
        <f t="shared" si="10"/>
        <v>4.0261437908496733E-3</v>
      </c>
      <c r="D1328" s="4">
        <f t="shared" si="11"/>
        <v>1.54E-4</v>
      </c>
      <c r="E1328" s="1"/>
      <c r="F1328" s="1"/>
      <c r="G1328" s="1"/>
      <c r="H1328" s="1"/>
    </row>
    <row r="1329" spans="1:8" ht="15" x14ac:dyDescent="0.25">
      <c r="A1329" s="4">
        <v>1327</v>
      </c>
      <c r="B1329" s="4">
        <v>1.3680000000000001E-3</v>
      </c>
      <c r="C1329" s="4">
        <f t="shared" si="10"/>
        <v>8.9411764705882354E-3</v>
      </c>
      <c r="D1329" s="4">
        <f t="shared" si="11"/>
        <v>3.4200000000000002E-4</v>
      </c>
      <c r="E1329" s="1"/>
      <c r="F1329" s="1"/>
      <c r="G1329" s="1"/>
      <c r="H1329" s="1"/>
    </row>
    <row r="1330" spans="1:8" ht="15" x14ac:dyDescent="0.25">
      <c r="A1330" s="4">
        <v>1328</v>
      </c>
      <c r="B1330" s="4">
        <v>5.3579999999999999E-3</v>
      </c>
      <c r="C1330" s="4">
        <f t="shared" si="10"/>
        <v>3.5019607843137249E-2</v>
      </c>
      <c r="D1330" s="4">
        <f t="shared" si="11"/>
        <v>1.3395E-3</v>
      </c>
      <c r="E1330" s="1"/>
      <c r="F1330" s="1"/>
      <c r="G1330" s="1"/>
      <c r="H1330" s="1"/>
    </row>
    <row r="1331" spans="1:8" ht="15" x14ac:dyDescent="0.25">
      <c r="A1331" s="4">
        <v>1329</v>
      </c>
      <c r="B1331" s="4">
        <v>2.1489999999999999E-3</v>
      </c>
      <c r="C1331" s="4">
        <f t="shared" si="10"/>
        <v>1.4045751633986928E-2</v>
      </c>
      <c r="D1331" s="4">
        <f t="shared" si="11"/>
        <v>5.3724999999999997E-4</v>
      </c>
      <c r="E1331" s="1"/>
      <c r="F1331" s="1"/>
      <c r="G1331" s="1"/>
      <c r="H1331" s="1"/>
    </row>
    <row r="1332" spans="1:8" ht="15" x14ac:dyDescent="0.25">
      <c r="A1332" s="4">
        <v>1330</v>
      </c>
      <c r="B1332" s="4">
        <v>1.039E-2</v>
      </c>
      <c r="C1332" s="4">
        <f t="shared" si="10"/>
        <v>6.7908496732026147E-2</v>
      </c>
      <c r="D1332" s="4">
        <f t="shared" si="11"/>
        <v>2.5975E-3</v>
      </c>
      <c r="E1332" s="1"/>
      <c r="F1332" s="1"/>
      <c r="G1332" s="1"/>
      <c r="H1332" s="1"/>
    </row>
    <row r="1333" spans="1:8" ht="15" x14ac:dyDescent="0.25">
      <c r="A1333" s="4">
        <v>1331</v>
      </c>
      <c r="B1333" s="4">
        <v>1.0809999999999999E-3</v>
      </c>
      <c r="C1333" s="4">
        <f t="shared" si="10"/>
        <v>7.0653594771241824E-3</v>
      </c>
      <c r="D1333" s="4">
        <f t="shared" si="11"/>
        <v>2.7024999999999998E-4</v>
      </c>
      <c r="E1333" s="1"/>
      <c r="F1333" s="1"/>
      <c r="G1333" s="1"/>
      <c r="H1333" s="1"/>
    </row>
    <row r="1334" spans="1:8" ht="15" x14ac:dyDescent="0.25">
      <c r="A1334" s="4">
        <v>1332</v>
      </c>
      <c r="B1334" s="4">
        <v>2.0639999999999999E-3</v>
      </c>
      <c r="C1334" s="4">
        <f t="shared" si="10"/>
        <v>1.3490196078431372E-2</v>
      </c>
      <c r="D1334" s="4">
        <f t="shared" si="11"/>
        <v>5.1599999999999997E-4</v>
      </c>
      <c r="E1334" s="1"/>
      <c r="F1334" s="1"/>
      <c r="G1334" s="1"/>
      <c r="H1334" s="1"/>
    </row>
    <row r="1335" spans="1:8" ht="15" x14ac:dyDescent="0.25">
      <c r="A1335" s="4">
        <v>1333</v>
      </c>
      <c r="B1335" s="4">
        <v>1.5820000000000001E-3</v>
      </c>
      <c r="C1335" s="4">
        <f t="shared" si="10"/>
        <v>1.0339869281045751E-2</v>
      </c>
      <c r="D1335" s="4">
        <f t="shared" si="11"/>
        <v>3.9550000000000002E-4</v>
      </c>
      <c r="E1335" s="1"/>
      <c r="F1335" s="1"/>
      <c r="G1335" s="1"/>
      <c r="H1335" s="1"/>
    </row>
    <row r="1336" spans="1:8" ht="15" x14ac:dyDescent="0.25">
      <c r="A1336" s="4">
        <v>1334</v>
      </c>
      <c r="B1336" s="4">
        <v>1.0189999999999999E-3</v>
      </c>
      <c r="C1336" s="4">
        <f t="shared" si="10"/>
        <v>6.6601307189542479E-3</v>
      </c>
      <c r="D1336" s="4">
        <f t="shared" si="11"/>
        <v>2.5474999999999999E-4</v>
      </c>
      <c r="E1336" s="1"/>
      <c r="F1336" s="1"/>
      <c r="G1336" s="1"/>
      <c r="H1336" s="1"/>
    </row>
    <row r="1337" spans="1:8" ht="15" x14ac:dyDescent="0.25">
      <c r="A1337" s="4">
        <v>1335</v>
      </c>
      <c r="B1337" s="4">
        <v>5.6539999999999997E-4</v>
      </c>
      <c r="C1337" s="4">
        <f t="shared" si="10"/>
        <v>3.695424836601307E-3</v>
      </c>
      <c r="D1337" s="4">
        <f t="shared" si="11"/>
        <v>1.4134999999999999E-4</v>
      </c>
      <c r="E1337" s="1"/>
      <c r="F1337" s="1"/>
      <c r="G1337" s="1"/>
      <c r="H1337" s="1"/>
    </row>
    <row r="1338" spans="1:8" ht="15" x14ac:dyDescent="0.25">
      <c r="A1338" s="4">
        <v>1336</v>
      </c>
      <c r="B1338" s="4">
        <v>3.1809999999999998E-4</v>
      </c>
      <c r="C1338" s="4">
        <f t="shared" si="10"/>
        <v>2.0790849673202614E-3</v>
      </c>
      <c r="D1338" s="4">
        <f t="shared" si="11"/>
        <v>7.9524999999999995E-5</v>
      </c>
      <c r="E1338" s="1"/>
      <c r="F1338" s="1"/>
      <c r="G1338" s="1"/>
      <c r="H1338" s="1"/>
    </row>
    <row r="1339" spans="1:8" ht="15" x14ac:dyDescent="0.25">
      <c r="A1339" s="4">
        <v>1337</v>
      </c>
      <c r="B1339" s="4">
        <v>2.4190000000000001E-3</v>
      </c>
      <c r="C1339" s="4">
        <f t="shared" si="10"/>
        <v>1.581045751633987E-2</v>
      </c>
      <c r="D1339" s="4">
        <f t="shared" si="11"/>
        <v>6.0475000000000004E-4</v>
      </c>
      <c r="E1339" s="1"/>
      <c r="F1339" s="1"/>
      <c r="G1339" s="1"/>
      <c r="H1339" s="1"/>
    </row>
    <row r="1340" spans="1:8" ht="15" x14ac:dyDescent="0.25">
      <c r="A1340" s="4">
        <v>1338</v>
      </c>
      <c r="B1340" s="4">
        <v>1.619E-3</v>
      </c>
      <c r="C1340" s="4">
        <f t="shared" si="10"/>
        <v>1.0581699346405227E-2</v>
      </c>
      <c r="D1340" s="4">
        <f t="shared" si="11"/>
        <v>4.0475E-4</v>
      </c>
      <c r="E1340" s="1"/>
      <c r="F1340" s="1"/>
      <c r="G1340" s="1"/>
      <c r="H1340" s="1"/>
    </row>
    <row r="1341" spans="1:8" ht="15" x14ac:dyDescent="0.25">
      <c r="A1341" s="4">
        <v>1339</v>
      </c>
      <c r="B1341" s="4">
        <v>4.238E-4</v>
      </c>
      <c r="C1341" s="4">
        <f t="shared" si="10"/>
        <v>2.769934640522876E-3</v>
      </c>
      <c r="D1341" s="4">
        <f t="shared" si="11"/>
        <v>1.0595E-4</v>
      </c>
      <c r="E1341" s="1"/>
      <c r="F1341" s="1"/>
      <c r="G1341" s="1"/>
      <c r="H1341" s="1"/>
    </row>
    <row r="1342" spans="1:8" ht="15" x14ac:dyDescent="0.25">
      <c r="A1342" s="4">
        <v>1340</v>
      </c>
      <c r="B1342" s="4">
        <v>2.3690000000000001E-4</v>
      </c>
      <c r="C1342" s="4">
        <f t="shared" si="10"/>
        <v>1.5483660130718954E-3</v>
      </c>
      <c r="D1342" s="4">
        <f t="shared" si="11"/>
        <v>5.9225000000000003E-5</v>
      </c>
      <c r="E1342" s="1"/>
      <c r="F1342" s="1"/>
      <c r="G1342" s="1"/>
      <c r="H1342" s="1"/>
    </row>
    <row r="1343" spans="1:8" ht="15" x14ac:dyDescent="0.25">
      <c r="A1343" s="4">
        <v>1341</v>
      </c>
      <c r="B1343" s="4">
        <v>5.4330000000000003E-4</v>
      </c>
      <c r="C1343" s="4">
        <f t="shared" si="10"/>
        <v>3.550980392156863E-3</v>
      </c>
      <c r="D1343" s="4">
        <f t="shared" si="11"/>
        <v>1.3582500000000001E-4</v>
      </c>
      <c r="E1343" s="1"/>
      <c r="F1343" s="1"/>
      <c r="G1343" s="1"/>
      <c r="H1343" s="1"/>
    </row>
    <row r="1344" spans="1:8" ht="15" x14ac:dyDescent="0.25">
      <c r="A1344" s="4">
        <v>1342</v>
      </c>
      <c r="B1344" s="4">
        <v>2.04E-4</v>
      </c>
      <c r="C1344" s="4">
        <f t="shared" si="10"/>
        <v>1.3333333333333335E-3</v>
      </c>
      <c r="D1344" s="4">
        <f t="shared" si="11"/>
        <v>5.1E-5</v>
      </c>
      <c r="E1344" s="1"/>
      <c r="F1344" s="1"/>
      <c r="G1344" s="1"/>
      <c r="H1344" s="1"/>
    </row>
    <row r="1345" spans="1:8" ht="15" x14ac:dyDescent="0.25">
      <c r="A1345" s="4">
        <v>1343</v>
      </c>
      <c r="B1345" s="4">
        <v>2.6669999999999998E-4</v>
      </c>
      <c r="C1345" s="4">
        <f t="shared" si="10"/>
        <v>1.7431372549019607E-3</v>
      </c>
      <c r="D1345" s="4">
        <f t="shared" si="11"/>
        <v>6.6674999999999994E-5</v>
      </c>
      <c r="E1345" s="1"/>
      <c r="F1345" s="1"/>
      <c r="G1345" s="1"/>
      <c r="H1345" s="1"/>
    </row>
    <row r="1346" spans="1:8" ht="15" x14ac:dyDescent="0.25">
      <c r="A1346" s="4">
        <v>1344</v>
      </c>
      <c r="B1346" s="4">
        <v>1.918E-3</v>
      </c>
      <c r="C1346" s="4">
        <f t="shared" si="10"/>
        <v>1.25359477124183E-2</v>
      </c>
      <c r="D1346" s="4">
        <f t="shared" si="11"/>
        <v>4.795E-4</v>
      </c>
      <c r="E1346" s="1"/>
      <c r="F1346" s="1"/>
      <c r="G1346" s="1"/>
      <c r="H1346" s="1"/>
    </row>
    <row r="1347" spans="1:8" ht="15" x14ac:dyDescent="0.25">
      <c r="A1347" s="4">
        <v>1345</v>
      </c>
      <c r="B1347" s="4">
        <v>3.0400000000000002E-3</v>
      </c>
      <c r="C1347" s="4">
        <f t="shared" si="10"/>
        <v>1.9869281045751634E-2</v>
      </c>
      <c r="D1347" s="4">
        <f t="shared" si="11"/>
        <v>7.6000000000000004E-4</v>
      </c>
      <c r="E1347" s="1"/>
      <c r="F1347" s="1"/>
      <c r="G1347" s="1"/>
      <c r="H1347" s="1"/>
    </row>
    <row r="1348" spans="1:8" ht="15" x14ac:dyDescent="0.25">
      <c r="A1348" s="4">
        <v>1346</v>
      </c>
      <c r="B1348" s="4">
        <v>4.5120000000000004E-3</v>
      </c>
      <c r="C1348" s="4">
        <f t="shared" si="10"/>
        <v>2.9490196078431376E-2</v>
      </c>
      <c r="D1348" s="4">
        <f t="shared" si="11"/>
        <v>1.1280000000000001E-3</v>
      </c>
      <c r="E1348" s="1"/>
      <c r="F1348" s="1"/>
      <c r="G1348" s="1"/>
      <c r="H1348" s="1"/>
    </row>
    <row r="1349" spans="1:8" ht="15" x14ac:dyDescent="0.25">
      <c r="A1349" s="4">
        <v>1347</v>
      </c>
      <c r="B1349" s="4">
        <v>3.658E-4</v>
      </c>
      <c r="C1349" s="4">
        <f t="shared" si="10"/>
        <v>2.3908496732026143E-3</v>
      </c>
      <c r="D1349" s="4">
        <f t="shared" si="11"/>
        <v>9.145E-5</v>
      </c>
      <c r="E1349" s="1"/>
      <c r="F1349" s="1"/>
      <c r="G1349" s="1"/>
      <c r="H1349" s="1"/>
    </row>
    <row r="1350" spans="1:8" ht="15" x14ac:dyDescent="0.25">
      <c r="A1350" s="4">
        <v>1348</v>
      </c>
      <c r="B1350" s="4">
        <v>2.064E-4</v>
      </c>
      <c r="C1350" s="4">
        <f t="shared" si="10"/>
        <v>1.3490196078431373E-3</v>
      </c>
      <c r="D1350" s="4">
        <f t="shared" si="11"/>
        <v>5.1600000000000001E-5</v>
      </c>
      <c r="E1350" s="1"/>
      <c r="F1350" s="1"/>
      <c r="G1350" s="1"/>
      <c r="H1350" s="1"/>
    </row>
    <row r="1351" spans="1:8" ht="15" x14ac:dyDescent="0.25">
      <c r="A1351" s="4">
        <v>1349</v>
      </c>
      <c r="B1351" s="4">
        <v>5.8509999999999996E-4</v>
      </c>
      <c r="C1351" s="4">
        <f t="shared" si="10"/>
        <v>3.8241830065359477E-3</v>
      </c>
      <c r="D1351" s="4">
        <f t="shared" si="11"/>
        <v>1.4627499999999999E-4</v>
      </c>
      <c r="E1351" s="1"/>
      <c r="F1351" s="1"/>
      <c r="G1351" s="1"/>
      <c r="H1351" s="1"/>
    </row>
    <row r="1352" spans="1:8" ht="15" x14ac:dyDescent="0.25">
      <c r="A1352" s="4">
        <v>1350</v>
      </c>
      <c r="B1352" s="4">
        <v>2.666E-3</v>
      </c>
      <c r="C1352" s="4">
        <f t="shared" si="10"/>
        <v>1.7424836601307191E-2</v>
      </c>
      <c r="D1352" s="4">
        <f t="shared" si="11"/>
        <v>6.6649999999999999E-4</v>
      </c>
      <c r="E1352" s="1"/>
      <c r="F1352" s="1"/>
      <c r="G1352" s="1"/>
      <c r="H1352" s="1"/>
    </row>
    <row r="1353" spans="1:8" ht="15" x14ac:dyDescent="0.25">
      <c r="A1353" s="4">
        <v>1351</v>
      </c>
      <c r="B1353" s="4">
        <v>2.1289999999999998E-3</v>
      </c>
      <c r="C1353" s="4">
        <f t="shared" si="10"/>
        <v>1.391503267973856E-2</v>
      </c>
      <c r="D1353" s="4">
        <f t="shared" si="11"/>
        <v>5.3224999999999995E-4</v>
      </c>
      <c r="E1353" s="1"/>
      <c r="F1353" s="1"/>
      <c r="G1353" s="1"/>
      <c r="H1353" s="1"/>
    </row>
    <row r="1354" spans="1:8" ht="15" x14ac:dyDescent="0.25">
      <c r="A1354" s="4">
        <v>1352</v>
      </c>
      <c r="B1354" s="4">
        <v>6.6830000000000004E-4</v>
      </c>
      <c r="C1354" s="4">
        <f t="shared" si="10"/>
        <v>4.3679738562091503E-3</v>
      </c>
      <c r="D1354" s="4">
        <f t="shared" si="11"/>
        <v>1.6707500000000001E-4</v>
      </c>
      <c r="E1354" s="1"/>
      <c r="F1354" s="1"/>
      <c r="G1354" s="1"/>
      <c r="H1354" s="1"/>
    </row>
    <row r="1355" spans="1:8" ht="15" x14ac:dyDescent="0.25">
      <c r="A1355" s="4">
        <v>1353</v>
      </c>
      <c r="B1355" s="4">
        <v>5.189E-3</v>
      </c>
      <c r="C1355" s="4">
        <f t="shared" si="10"/>
        <v>3.3915032679738562E-2</v>
      </c>
      <c r="D1355" s="4">
        <f t="shared" si="11"/>
        <v>1.29725E-3</v>
      </c>
      <c r="E1355" s="1"/>
      <c r="F1355" s="1"/>
      <c r="G1355" s="1"/>
      <c r="H1355" s="1"/>
    </row>
    <row r="1356" spans="1:8" ht="15" x14ac:dyDescent="0.25">
      <c r="A1356" s="4">
        <v>1354</v>
      </c>
      <c r="B1356" s="4">
        <v>1.456E-3</v>
      </c>
      <c r="C1356" s="4">
        <f t="shared" si="10"/>
        <v>9.5163398692810451E-3</v>
      </c>
      <c r="D1356" s="4">
        <f t="shared" si="11"/>
        <v>3.6400000000000001E-4</v>
      </c>
      <c r="E1356" s="1"/>
      <c r="F1356" s="1"/>
      <c r="G1356" s="1"/>
      <c r="H1356" s="1"/>
    </row>
    <row r="1357" spans="1:8" ht="15" x14ac:dyDescent="0.25">
      <c r="A1357" s="4">
        <v>1355</v>
      </c>
      <c r="B1357" s="4">
        <v>6.3239999999999998E-4</v>
      </c>
      <c r="C1357" s="4">
        <f t="shared" si="10"/>
        <v>4.1333333333333335E-3</v>
      </c>
      <c r="D1357" s="4">
        <f t="shared" si="11"/>
        <v>1.5809999999999999E-4</v>
      </c>
      <c r="E1357" s="1"/>
      <c r="F1357" s="1"/>
      <c r="G1357" s="1"/>
      <c r="H1357" s="1"/>
    </row>
    <row r="1358" spans="1:8" ht="15" x14ac:dyDescent="0.25">
      <c r="A1358" s="4">
        <v>1356</v>
      </c>
      <c r="B1358" s="4">
        <v>2.7369999999999998E-3</v>
      </c>
      <c r="C1358" s="4">
        <f t="shared" si="10"/>
        <v>1.7888888888888888E-2</v>
      </c>
      <c r="D1358" s="4">
        <f t="shared" si="11"/>
        <v>6.8424999999999996E-4</v>
      </c>
      <c r="E1358" s="1"/>
      <c r="F1358" s="1"/>
      <c r="G1358" s="1"/>
      <c r="H1358" s="1"/>
    </row>
    <row r="1359" spans="1:8" ht="15" x14ac:dyDescent="0.25">
      <c r="A1359" s="4">
        <v>1357</v>
      </c>
      <c r="B1359" s="4">
        <v>6.1419999999999999E-3</v>
      </c>
      <c r="C1359" s="4">
        <f t="shared" si="10"/>
        <v>4.0143790849673205E-2</v>
      </c>
      <c r="D1359" s="4">
        <f t="shared" si="11"/>
        <v>1.5355E-3</v>
      </c>
      <c r="E1359" s="1"/>
      <c r="F1359" s="1"/>
      <c r="G1359" s="1"/>
      <c r="H1359" s="1"/>
    </row>
    <row r="1360" spans="1:8" ht="15" x14ac:dyDescent="0.25">
      <c r="A1360" s="4">
        <v>1358</v>
      </c>
      <c r="B1360" s="4">
        <v>2.1930000000000001E-3</v>
      </c>
      <c r="C1360" s="4">
        <f t="shared" si="10"/>
        <v>1.4333333333333333E-2</v>
      </c>
      <c r="D1360" s="4">
        <f t="shared" si="11"/>
        <v>5.4825000000000002E-4</v>
      </c>
      <c r="E1360" s="1"/>
      <c r="F1360" s="1"/>
      <c r="G1360" s="1"/>
      <c r="H1360" s="1"/>
    </row>
    <row r="1361" spans="1:8" ht="15" x14ac:dyDescent="0.25">
      <c r="A1361" s="4">
        <v>1359</v>
      </c>
      <c r="B1361" s="4">
        <v>2.2079999999999999E-3</v>
      </c>
      <c r="C1361" s="4">
        <f t="shared" si="10"/>
        <v>1.4431372549019607E-2</v>
      </c>
      <c r="D1361" s="4">
        <f t="shared" si="11"/>
        <v>5.5199999999999997E-4</v>
      </c>
      <c r="E1361" s="1"/>
      <c r="F1361" s="1"/>
      <c r="G1361" s="1"/>
      <c r="H1361" s="1"/>
    </row>
    <row r="1362" spans="1:8" ht="15" x14ac:dyDescent="0.25">
      <c r="A1362" s="4">
        <v>1360</v>
      </c>
      <c r="B1362" s="4">
        <v>2.349E-3</v>
      </c>
      <c r="C1362" s="4">
        <f t="shared" si="10"/>
        <v>1.5352941176470588E-2</v>
      </c>
      <c r="D1362" s="4">
        <f t="shared" si="11"/>
        <v>5.8724999999999999E-4</v>
      </c>
      <c r="E1362" s="1"/>
      <c r="F1362" s="1"/>
      <c r="G1362" s="1"/>
      <c r="H1362" s="1"/>
    </row>
    <row r="1363" spans="1:8" ht="15" x14ac:dyDescent="0.25">
      <c r="A1363" s="4">
        <v>1361</v>
      </c>
      <c r="B1363" s="4">
        <v>2.7920000000000002E-3</v>
      </c>
      <c r="C1363" s="4">
        <f t="shared" si="10"/>
        <v>1.8248366013071896E-2</v>
      </c>
      <c r="D1363" s="4">
        <f t="shared" si="11"/>
        <v>6.9800000000000005E-4</v>
      </c>
      <c r="E1363" s="1"/>
      <c r="F1363" s="1"/>
      <c r="G1363" s="1"/>
      <c r="H1363" s="1"/>
    </row>
    <row r="1364" spans="1:8" ht="15" x14ac:dyDescent="0.25">
      <c r="A1364" s="4">
        <v>1362</v>
      </c>
      <c r="B1364" s="4">
        <v>5.0080000000000003E-3</v>
      </c>
      <c r="C1364" s="4">
        <f t="shared" si="10"/>
        <v>3.2732026143790852E-2</v>
      </c>
      <c r="D1364" s="4">
        <f t="shared" si="11"/>
        <v>1.2520000000000001E-3</v>
      </c>
      <c r="E1364" s="1"/>
      <c r="F1364" s="1"/>
      <c r="G1364" s="1"/>
      <c r="H1364" s="1"/>
    </row>
    <row r="1365" spans="1:8" ht="15" x14ac:dyDescent="0.25">
      <c r="A1365" s="4">
        <v>1363</v>
      </c>
      <c r="B1365" s="4">
        <v>1.786E-3</v>
      </c>
      <c r="C1365" s="4">
        <f t="shared" si="10"/>
        <v>1.1673202614379086E-2</v>
      </c>
      <c r="D1365" s="4">
        <f t="shared" si="11"/>
        <v>4.4650000000000001E-4</v>
      </c>
      <c r="E1365" s="1"/>
      <c r="F1365" s="1"/>
      <c r="G1365" s="1"/>
      <c r="H1365" s="1"/>
    </row>
    <row r="1366" spans="1:8" ht="15" x14ac:dyDescent="0.25">
      <c r="A1366" s="4">
        <v>1364</v>
      </c>
      <c r="B1366" s="4">
        <v>2.0039999999999999E-4</v>
      </c>
      <c r="C1366" s="4">
        <f t="shared" si="10"/>
        <v>1.3098039215686274E-3</v>
      </c>
      <c r="D1366" s="4">
        <f t="shared" si="11"/>
        <v>5.0099999999999998E-5</v>
      </c>
      <c r="E1366" s="1"/>
      <c r="F1366" s="1"/>
      <c r="G1366" s="1"/>
      <c r="H1366" s="1"/>
    </row>
    <row r="1367" spans="1:8" ht="15" x14ac:dyDescent="0.25">
      <c r="A1367" s="4">
        <v>1365</v>
      </c>
      <c r="B1367" s="4">
        <v>2.0609999999999999E-3</v>
      </c>
      <c r="C1367" s="4">
        <f t="shared" si="10"/>
        <v>1.3470588235294118E-2</v>
      </c>
      <c r="D1367" s="4">
        <f t="shared" si="11"/>
        <v>5.1524999999999997E-4</v>
      </c>
      <c r="E1367" s="1"/>
      <c r="F1367" s="1"/>
      <c r="G1367" s="1"/>
      <c r="H1367" s="1"/>
    </row>
    <row r="1368" spans="1:8" ht="15" x14ac:dyDescent="0.25">
      <c r="A1368" s="4">
        <v>1366</v>
      </c>
      <c r="B1368" s="4">
        <v>6.9210000000000001E-3</v>
      </c>
      <c r="C1368" s="4">
        <f t="shared" si="10"/>
        <v>4.5235294117647054E-2</v>
      </c>
      <c r="D1368" s="4">
        <f t="shared" si="11"/>
        <v>1.73025E-3</v>
      </c>
      <c r="E1368" s="1"/>
      <c r="F1368" s="1"/>
      <c r="G1368" s="1"/>
      <c r="H1368" s="1"/>
    </row>
    <row r="1369" spans="1:8" ht="15" x14ac:dyDescent="0.25">
      <c r="A1369" s="4">
        <v>1367</v>
      </c>
      <c r="B1369" s="4">
        <v>2.3270000000000001E-3</v>
      </c>
      <c r="C1369" s="4">
        <f t="shared" si="10"/>
        <v>1.5209150326797385E-2</v>
      </c>
      <c r="D1369" s="4">
        <f t="shared" si="11"/>
        <v>5.8175000000000002E-4</v>
      </c>
      <c r="E1369" s="1"/>
      <c r="F1369" s="1"/>
      <c r="G1369" s="1"/>
      <c r="H1369" s="1"/>
    </row>
    <row r="1370" spans="1:8" ht="15" x14ac:dyDescent="0.25">
      <c r="A1370" s="4">
        <v>1368</v>
      </c>
      <c r="B1370" s="4">
        <v>1.931E-3</v>
      </c>
      <c r="C1370" s="4">
        <f t="shared" si="10"/>
        <v>1.2620915032679737E-2</v>
      </c>
      <c r="D1370" s="4">
        <f t="shared" si="11"/>
        <v>4.8275E-4</v>
      </c>
      <c r="E1370" s="1"/>
      <c r="F1370" s="1"/>
      <c r="G1370" s="1"/>
      <c r="H1370" s="1"/>
    </row>
    <row r="1371" spans="1:8" ht="15" x14ac:dyDescent="0.25">
      <c r="A1371" s="4">
        <v>1369</v>
      </c>
      <c r="B1371" s="4">
        <v>6.0599999999999998E-4</v>
      </c>
      <c r="C1371" s="4">
        <f t="shared" si="10"/>
        <v>3.9607843137254902E-3</v>
      </c>
      <c r="D1371" s="4">
        <f t="shared" si="11"/>
        <v>1.515E-4</v>
      </c>
      <c r="E1371" s="1"/>
      <c r="F1371" s="1"/>
      <c r="G1371" s="1"/>
      <c r="H1371" s="1"/>
    </row>
    <row r="1372" spans="1:8" ht="15" x14ac:dyDescent="0.25">
      <c r="A1372" s="4">
        <v>1370</v>
      </c>
      <c r="B1372" s="4">
        <v>1.3159999999999999E-3</v>
      </c>
      <c r="C1372" s="4">
        <f t="shared" si="10"/>
        <v>8.6013071895424831E-3</v>
      </c>
      <c r="D1372" s="4">
        <f t="shared" si="11"/>
        <v>3.2899999999999997E-4</v>
      </c>
      <c r="E1372" s="1"/>
      <c r="F1372" s="1"/>
      <c r="G1372" s="1"/>
      <c r="H1372" s="1"/>
    </row>
    <row r="1373" spans="1:8" ht="15" x14ac:dyDescent="0.25">
      <c r="A1373" s="4">
        <v>1371</v>
      </c>
      <c r="B1373" s="4">
        <v>1.7489999999999999E-3</v>
      </c>
      <c r="C1373" s="4">
        <f t="shared" si="10"/>
        <v>1.1431372549019608E-2</v>
      </c>
      <c r="D1373" s="4">
        <f t="shared" si="11"/>
        <v>4.3724999999999998E-4</v>
      </c>
      <c r="E1373" s="1"/>
      <c r="F1373" s="1"/>
      <c r="G1373" s="1"/>
      <c r="H1373" s="1"/>
    </row>
    <row r="1374" spans="1:8" ht="15" x14ac:dyDescent="0.25">
      <c r="A1374" s="4">
        <v>1372</v>
      </c>
      <c r="B1374" s="4">
        <v>1.428E-3</v>
      </c>
      <c r="C1374" s="4">
        <f t="shared" si="10"/>
        <v>9.3333333333333324E-3</v>
      </c>
      <c r="D1374" s="4">
        <f t="shared" si="11"/>
        <v>3.57E-4</v>
      </c>
      <c r="E1374" s="1"/>
      <c r="F1374" s="1"/>
      <c r="G1374" s="1"/>
      <c r="H1374" s="1"/>
    </row>
    <row r="1375" spans="1:8" ht="15" x14ac:dyDescent="0.25">
      <c r="A1375" s="4">
        <v>1373</v>
      </c>
      <c r="B1375" s="4">
        <v>3.0049999999999999E-3</v>
      </c>
      <c r="C1375" s="4">
        <f t="shared" si="10"/>
        <v>1.9640522875816992E-2</v>
      </c>
      <c r="D1375" s="4">
        <f t="shared" si="11"/>
        <v>7.5124999999999996E-4</v>
      </c>
      <c r="E1375" s="1"/>
      <c r="F1375" s="1"/>
      <c r="G1375" s="1"/>
      <c r="H1375" s="1"/>
    </row>
    <row r="1376" spans="1:8" ht="15" x14ac:dyDescent="0.25">
      <c r="A1376" s="4">
        <v>1374</v>
      </c>
      <c r="B1376" s="4">
        <v>8.4599999999999996E-4</v>
      </c>
      <c r="C1376" s="4">
        <f t="shared" si="10"/>
        <v>5.5294117647058825E-3</v>
      </c>
      <c r="D1376" s="4">
        <f t="shared" si="11"/>
        <v>2.1149999999999999E-4</v>
      </c>
      <c r="E1376" s="1"/>
      <c r="F1376" s="1"/>
      <c r="G1376" s="1"/>
      <c r="H1376" s="1"/>
    </row>
    <row r="1377" spans="1:8" ht="15" x14ac:dyDescent="0.25">
      <c r="A1377" s="4">
        <v>1375</v>
      </c>
      <c r="B1377" s="4">
        <v>1.2999999999999999E-3</v>
      </c>
      <c r="C1377" s="4">
        <f t="shared" si="10"/>
        <v>8.4967320261437902E-3</v>
      </c>
      <c r="D1377" s="4">
        <f t="shared" si="11"/>
        <v>3.2499999999999999E-4</v>
      </c>
      <c r="E1377" s="1"/>
      <c r="F1377" s="1"/>
      <c r="G1377" s="1"/>
      <c r="H1377" s="1"/>
    </row>
    <row r="1378" spans="1:8" ht="15" x14ac:dyDescent="0.25">
      <c r="A1378" s="4">
        <v>1376</v>
      </c>
      <c r="B1378" s="4">
        <v>3.101E-4</v>
      </c>
      <c r="C1378" s="4">
        <f t="shared" si="10"/>
        <v>2.0267973856209149E-3</v>
      </c>
      <c r="D1378" s="4">
        <f t="shared" si="11"/>
        <v>7.7525000000000001E-5</v>
      </c>
      <c r="E1378" s="1"/>
      <c r="F1378" s="1"/>
      <c r="G1378" s="1"/>
      <c r="H1378" s="1"/>
    </row>
    <row r="1379" spans="1:8" ht="15" x14ac:dyDescent="0.25">
      <c r="A1379" s="4">
        <v>1377</v>
      </c>
      <c r="B1379" s="4">
        <v>6.9170000000000004E-3</v>
      </c>
      <c r="C1379" s="4">
        <f t="shared" si="10"/>
        <v>4.5209150326797391E-2</v>
      </c>
      <c r="D1379" s="4">
        <f t="shared" si="11"/>
        <v>1.7292500000000001E-3</v>
      </c>
      <c r="E1379" s="1"/>
      <c r="F1379" s="1"/>
      <c r="G1379" s="1"/>
      <c r="H1379" s="1"/>
    </row>
    <row r="1380" spans="1:8" ht="15" x14ac:dyDescent="0.25">
      <c r="A1380" s="4">
        <v>1378</v>
      </c>
      <c r="B1380" s="4">
        <v>2.0720000000000001E-3</v>
      </c>
      <c r="C1380" s="4">
        <f t="shared" si="10"/>
        <v>1.3542483660130718E-2</v>
      </c>
      <c r="D1380" s="4">
        <f t="shared" si="11"/>
        <v>5.1800000000000001E-4</v>
      </c>
      <c r="E1380" s="1"/>
      <c r="F1380" s="1"/>
      <c r="G1380" s="1"/>
      <c r="H1380" s="1"/>
    </row>
    <row r="1381" spans="1:8" ht="15" x14ac:dyDescent="0.25">
      <c r="A1381" s="4">
        <v>1379</v>
      </c>
      <c r="B1381" s="4">
        <v>1.0989999999999999E-3</v>
      </c>
      <c r="C1381" s="4">
        <f t="shared" si="10"/>
        <v>7.183006535947712E-3</v>
      </c>
      <c r="D1381" s="4">
        <f t="shared" si="11"/>
        <v>2.7474999999999998E-4</v>
      </c>
      <c r="E1381" s="1"/>
      <c r="F1381" s="1"/>
      <c r="G1381" s="1"/>
      <c r="H1381" s="1"/>
    </row>
    <row r="1382" spans="1:8" ht="15" x14ac:dyDescent="0.25">
      <c r="A1382" s="4">
        <v>1380</v>
      </c>
      <c r="B1382" s="4">
        <v>6.3210000000000002E-4</v>
      </c>
      <c r="C1382" s="4">
        <f t="shared" si="10"/>
        <v>4.1313725490196079E-3</v>
      </c>
      <c r="D1382" s="4">
        <f t="shared" si="11"/>
        <v>1.5802500000000001E-4</v>
      </c>
      <c r="E1382" s="1"/>
      <c r="F1382" s="1"/>
      <c r="G1382" s="1"/>
      <c r="H1382" s="1"/>
    </row>
    <row r="1383" spans="1:8" ht="15" x14ac:dyDescent="0.25">
      <c r="A1383" s="4">
        <v>1381</v>
      </c>
      <c r="B1383" s="4">
        <v>6.5720000000000004E-4</v>
      </c>
      <c r="C1383" s="4">
        <f t="shared" si="10"/>
        <v>4.2954248366013073E-3</v>
      </c>
      <c r="D1383" s="4">
        <f t="shared" si="11"/>
        <v>1.6430000000000001E-4</v>
      </c>
      <c r="E1383" s="1"/>
      <c r="F1383" s="1"/>
      <c r="G1383" s="1"/>
      <c r="H1383" s="1"/>
    </row>
    <row r="1384" spans="1:8" ht="15" x14ac:dyDescent="0.25">
      <c r="A1384" s="4">
        <v>1382</v>
      </c>
      <c r="B1384" s="4">
        <v>1.673E-3</v>
      </c>
      <c r="C1384" s="4">
        <f t="shared" si="10"/>
        <v>1.0934640522875816E-2</v>
      </c>
      <c r="D1384" s="4">
        <f t="shared" si="11"/>
        <v>4.1825E-4</v>
      </c>
      <c r="E1384" s="1"/>
      <c r="F1384" s="1"/>
      <c r="G1384" s="1"/>
      <c r="H1384" s="1"/>
    </row>
    <row r="1385" spans="1:8" ht="15" x14ac:dyDescent="0.25">
      <c r="A1385" s="4">
        <v>1383</v>
      </c>
      <c r="B1385" s="4">
        <v>4.796E-4</v>
      </c>
      <c r="C1385" s="4">
        <f t="shared" si="10"/>
        <v>3.134640522875817E-3</v>
      </c>
      <c r="D1385" s="4">
        <f t="shared" si="11"/>
        <v>1.199E-4</v>
      </c>
      <c r="E1385" s="1"/>
      <c r="F1385" s="1"/>
      <c r="G1385" s="1"/>
      <c r="H1385" s="1"/>
    </row>
    <row r="1386" spans="1:8" ht="15" x14ac:dyDescent="0.25">
      <c r="A1386" s="4">
        <v>1384</v>
      </c>
      <c r="B1386" s="4">
        <v>1.73E-4</v>
      </c>
      <c r="C1386" s="4">
        <f t="shared" si="10"/>
        <v>1.130718954248366E-3</v>
      </c>
      <c r="D1386" s="4">
        <f t="shared" si="11"/>
        <v>4.3250000000000001E-5</v>
      </c>
      <c r="E1386" s="1"/>
      <c r="F1386" s="1"/>
      <c r="G1386" s="1"/>
      <c r="H1386" s="1"/>
    </row>
    <row r="1387" spans="1:8" ht="15" x14ac:dyDescent="0.25">
      <c r="A1387" s="4">
        <v>1385</v>
      </c>
      <c r="B1387" s="4">
        <v>5.4140000000000004E-4</v>
      </c>
      <c r="C1387" s="4">
        <f t="shared" si="10"/>
        <v>3.5385620915032679E-3</v>
      </c>
      <c r="D1387" s="4">
        <f t="shared" si="11"/>
        <v>1.3535000000000001E-4</v>
      </c>
      <c r="E1387" s="1"/>
      <c r="F1387" s="1"/>
      <c r="G1387" s="1"/>
      <c r="H1387" s="1"/>
    </row>
    <row r="1388" spans="1:8" ht="15" x14ac:dyDescent="0.25">
      <c r="A1388" s="4">
        <v>1386</v>
      </c>
      <c r="B1388" s="4">
        <v>9.8959999999999998E-4</v>
      </c>
      <c r="C1388" s="4">
        <f t="shared" si="10"/>
        <v>6.4679738562091497E-3</v>
      </c>
      <c r="D1388" s="4">
        <f t="shared" si="11"/>
        <v>2.474E-4</v>
      </c>
      <c r="E1388" s="1"/>
      <c r="F1388" s="1"/>
      <c r="G1388" s="1"/>
      <c r="H1388" s="1"/>
    </row>
    <row r="1389" spans="1:8" ht="15" x14ac:dyDescent="0.25">
      <c r="A1389" s="4">
        <v>1387</v>
      </c>
      <c r="B1389" s="4">
        <v>8.9550000000000003E-4</v>
      </c>
      <c r="C1389" s="4">
        <f t="shared" si="10"/>
        <v>5.8529411764705885E-3</v>
      </c>
      <c r="D1389" s="4">
        <f t="shared" si="11"/>
        <v>2.2387500000000001E-4</v>
      </c>
      <c r="E1389" s="1"/>
      <c r="F1389" s="1"/>
      <c r="G1389" s="1"/>
      <c r="H1389" s="1"/>
    </row>
    <row r="1390" spans="1:8" ht="15" x14ac:dyDescent="0.25">
      <c r="A1390" s="4">
        <v>1388</v>
      </c>
      <c r="B1390" s="4">
        <v>3.5799999999999998E-3</v>
      </c>
      <c r="C1390" s="4">
        <f t="shared" si="10"/>
        <v>2.3398692810457512E-2</v>
      </c>
      <c r="D1390" s="4">
        <f t="shared" si="11"/>
        <v>8.9499999999999996E-4</v>
      </c>
      <c r="E1390" s="1"/>
      <c r="F1390" s="1"/>
      <c r="G1390" s="1"/>
      <c r="H1390" s="1"/>
    </row>
    <row r="1391" spans="1:8" ht="15" x14ac:dyDescent="0.25">
      <c r="A1391" s="4">
        <v>1389</v>
      </c>
      <c r="B1391" s="4">
        <v>3.5000000000000001E-3</v>
      </c>
      <c r="C1391" s="4">
        <f t="shared" si="10"/>
        <v>2.2875816993464051E-2</v>
      </c>
      <c r="D1391" s="4">
        <f t="shared" si="11"/>
        <v>8.7500000000000002E-4</v>
      </c>
      <c r="E1391" s="1"/>
      <c r="F1391" s="1"/>
      <c r="G1391" s="1"/>
      <c r="H1391" s="1"/>
    </row>
    <row r="1392" spans="1:8" ht="15" x14ac:dyDescent="0.25">
      <c r="A1392" s="4">
        <v>1390</v>
      </c>
      <c r="B1392" s="4">
        <v>1.248E-3</v>
      </c>
      <c r="C1392" s="4">
        <f t="shared" si="10"/>
        <v>8.1568627450980379E-3</v>
      </c>
      <c r="D1392" s="4">
        <f t="shared" si="11"/>
        <v>3.1199999999999999E-4</v>
      </c>
      <c r="E1392" s="1"/>
      <c r="F1392" s="1"/>
      <c r="G1392" s="1"/>
      <c r="H1392" s="1"/>
    </row>
    <row r="1393" spans="1:8" ht="15" x14ac:dyDescent="0.25">
      <c r="A1393" s="4">
        <v>1391</v>
      </c>
      <c r="B1393" s="4">
        <v>1.467E-3</v>
      </c>
      <c r="C1393" s="4">
        <f t="shared" si="10"/>
        <v>9.5882352941176474E-3</v>
      </c>
      <c r="D1393" s="4">
        <f t="shared" si="11"/>
        <v>3.6675E-4</v>
      </c>
      <c r="E1393" s="1"/>
      <c r="F1393" s="1"/>
      <c r="G1393" s="1"/>
      <c r="H1393" s="1"/>
    </row>
    <row r="1394" spans="1:8" ht="15" x14ac:dyDescent="0.25">
      <c r="A1394" s="4">
        <v>1392</v>
      </c>
      <c r="B1394" s="4">
        <v>1.5770000000000001E-3</v>
      </c>
      <c r="C1394" s="4">
        <f t="shared" si="10"/>
        <v>1.030718954248366E-2</v>
      </c>
      <c r="D1394" s="4">
        <f t="shared" si="11"/>
        <v>3.9425000000000001E-4</v>
      </c>
      <c r="E1394" s="1"/>
      <c r="F1394" s="1"/>
      <c r="G1394" s="1"/>
      <c r="H1394" s="1"/>
    </row>
    <row r="1395" spans="1:8" ht="15" x14ac:dyDescent="0.25">
      <c r="A1395" s="4">
        <v>1393</v>
      </c>
      <c r="B1395" s="4">
        <v>1.3810000000000001E-3</v>
      </c>
      <c r="C1395" s="4">
        <f t="shared" si="10"/>
        <v>9.0261437908496726E-3</v>
      </c>
      <c r="D1395" s="4">
        <f t="shared" si="11"/>
        <v>3.4525000000000002E-4</v>
      </c>
      <c r="E1395" s="1"/>
      <c r="F1395" s="1"/>
      <c r="G1395" s="1"/>
      <c r="H1395" s="1"/>
    </row>
    <row r="1396" spans="1:8" ht="15" x14ac:dyDescent="0.25">
      <c r="A1396" s="4">
        <v>1394</v>
      </c>
      <c r="B1396" s="4">
        <v>1.4270000000000001E-3</v>
      </c>
      <c r="C1396" s="4">
        <f t="shared" si="10"/>
        <v>9.3267973856209167E-3</v>
      </c>
      <c r="D1396" s="4">
        <f t="shared" si="11"/>
        <v>3.5675000000000002E-4</v>
      </c>
      <c r="E1396" s="1"/>
      <c r="F1396" s="1"/>
      <c r="G1396" s="1"/>
      <c r="H1396" s="1"/>
    </row>
    <row r="1397" spans="1:8" ht="15" x14ac:dyDescent="0.25">
      <c r="A1397" s="4">
        <v>1395</v>
      </c>
      <c r="B1397" s="4">
        <v>1.5070000000000001E-3</v>
      </c>
      <c r="C1397" s="4">
        <f t="shared" si="10"/>
        <v>9.8496732026143799E-3</v>
      </c>
      <c r="D1397" s="4">
        <f t="shared" si="11"/>
        <v>3.7675000000000002E-4</v>
      </c>
      <c r="E1397" s="1"/>
      <c r="F1397" s="1"/>
      <c r="G1397" s="1"/>
      <c r="H1397" s="1"/>
    </row>
    <row r="1398" spans="1:8" ht="15" x14ac:dyDescent="0.25">
      <c r="A1398" s="4">
        <v>1396</v>
      </c>
      <c r="B1398" s="4">
        <v>7.9339999999999999E-4</v>
      </c>
      <c r="C1398" s="4">
        <f t="shared" si="10"/>
        <v>5.18562091503268E-3</v>
      </c>
      <c r="D1398" s="4">
        <f t="shared" si="11"/>
        <v>1.9835E-4</v>
      </c>
      <c r="E1398" s="1"/>
      <c r="F1398" s="1"/>
      <c r="G1398" s="1"/>
      <c r="H1398" s="1"/>
    </row>
    <row r="1399" spans="1:8" ht="15" x14ac:dyDescent="0.25">
      <c r="A1399" s="4">
        <v>1397</v>
      </c>
      <c r="B1399" s="4">
        <v>6.8340000000000002E-4</v>
      </c>
      <c r="C1399" s="4">
        <f t="shared" si="10"/>
        <v>4.4666666666666665E-3</v>
      </c>
      <c r="D1399" s="4">
        <f t="shared" si="11"/>
        <v>1.7085000000000001E-4</v>
      </c>
      <c r="E1399" s="1"/>
      <c r="F1399" s="1"/>
      <c r="G1399" s="1"/>
      <c r="H1399" s="1"/>
    </row>
    <row r="1400" spans="1:8" ht="15" x14ac:dyDescent="0.25">
      <c r="A1400" s="4">
        <v>1398</v>
      </c>
      <c r="B1400" s="4">
        <v>1.647E-3</v>
      </c>
      <c r="C1400" s="4">
        <f t="shared" si="10"/>
        <v>1.0764705882352942E-2</v>
      </c>
      <c r="D1400" s="4">
        <f t="shared" si="11"/>
        <v>4.1175000000000001E-4</v>
      </c>
      <c r="E1400" s="1"/>
      <c r="F1400" s="1"/>
      <c r="G1400" s="1"/>
      <c r="H1400" s="1"/>
    </row>
    <row r="1401" spans="1:8" ht="15" x14ac:dyDescent="0.25">
      <c r="A1401" s="4">
        <v>1399</v>
      </c>
      <c r="B1401" s="4">
        <v>8.3370000000000004E-4</v>
      </c>
      <c r="C1401" s="4">
        <f t="shared" si="10"/>
        <v>5.4490196078431381E-3</v>
      </c>
      <c r="D1401" s="4">
        <f t="shared" si="11"/>
        <v>2.0842500000000001E-4</v>
      </c>
      <c r="E1401" s="1"/>
      <c r="F1401" s="1"/>
      <c r="G1401" s="1"/>
      <c r="H1401" s="1"/>
    </row>
    <row r="1402" spans="1:8" ht="15" x14ac:dyDescent="0.25">
      <c r="A1402" s="4">
        <v>1400</v>
      </c>
      <c r="B1402" s="4">
        <v>1.5E-3</v>
      </c>
      <c r="C1402" s="4">
        <f t="shared" si="10"/>
        <v>9.8039215686274508E-3</v>
      </c>
      <c r="D1402" s="4">
        <f t="shared" si="11"/>
        <v>3.7500000000000001E-4</v>
      </c>
      <c r="E1402" s="1"/>
      <c r="F1402" s="1"/>
      <c r="G1402" s="1"/>
      <c r="H1402" s="1"/>
    </row>
    <row r="1403" spans="1:8" ht="15" x14ac:dyDescent="0.25">
      <c r="A1403" s="4">
        <v>1401</v>
      </c>
      <c r="B1403" s="4">
        <v>1.469E-3</v>
      </c>
      <c r="C1403" s="4">
        <f t="shared" si="10"/>
        <v>9.601307189542484E-3</v>
      </c>
      <c r="D1403" s="4">
        <f t="shared" si="11"/>
        <v>3.6725000000000001E-4</v>
      </c>
      <c r="E1403" s="1"/>
      <c r="F1403" s="1"/>
      <c r="G1403" s="1"/>
      <c r="H1403" s="1"/>
    </row>
    <row r="1404" spans="1:8" ht="15" x14ac:dyDescent="0.25">
      <c r="A1404" s="4">
        <v>1402</v>
      </c>
      <c r="B1404" s="4">
        <v>8.1669999999999996E-4</v>
      </c>
      <c r="C1404" s="4">
        <f t="shared" si="10"/>
        <v>5.3379084967320259E-3</v>
      </c>
      <c r="D1404" s="4">
        <f t="shared" si="11"/>
        <v>2.0417499999999999E-4</v>
      </c>
      <c r="E1404" s="1"/>
      <c r="F1404" s="1"/>
      <c r="G1404" s="1"/>
      <c r="H1404" s="1"/>
    </row>
    <row r="1405" spans="1:8" ht="15" x14ac:dyDescent="0.25">
      <c r="A1405" s="4">
        <v>1403</v>
      </c>
      <c r="B1405" s="4">
        <v>1.7830000000000001E-3</v>
      </c>
      <c r="C1405" s="4">
        <f t="shared" si="10"/>
        <v>1.1653594771241831E-2</v>
      </c>
      <c r="D1405" s="4">
        <f t="shared" si="11"/>
        <v>4.4575000000000002E-4</v>
      </c>
      <c r="E1405" s="1"/>
      <c r="F1405" s="1"/>
      <c r="G1405" s="1"/>
      <c r="H1405" s="1"/>
    </row>
    <row r="1406" spans="1:8" ht="15" x14ac:dyDescent="0.25">
      <c r="A1406" s="4">
        <v>1404</v>
      </c>
      <c r="B1406" s="4">
        <v>1.789E-3</v>
      </c>
      <c r="C1406" s="4">
        <f t="shared" si="10"/>
        <v>1.169281045751634E-2</v>
      </c>
      <c r="D1406" s="4">
        <f t="shared" si="11"/>
        <v>4.4725E-4</v>
      </c>
      <c r="E1406" s="1"/>
      <c r="F1406" s="1"/>
      <c r="G1406" s="1"/>
      <c r="H1406" s="1"/>
    </row>
    <row r="1407" spans="1:8" ht="15" x14ac:dyDescent="0.25">
      <c r="A1407" s="4">
        <v>1405</v>
      </c>
      <c r="B1407" s="4">
        <v>5.5880000000000003E-4</v>
      </c>
      <c r="C1407" s="4">
        <f t="shared" si="10"/>
        <v>3.6522875816993468E-3</v>
      </c>
      <c r="D1407" s="4">
        <f t="shared" si="11"/>
        <v>1.3970000000000001E-4</v>
      </c>
      <c r="E1407" s="1"/>
      <c r="F1407" s="1"/>
      <c r="G1407" s="1"/>
      <c r="H1407" s="1"/>
    </row>
    <row r="1408" spans="1:8" ht="15" x14ac:dyDescent="0.25">
      <c r="A1408" s="4">
        <v>1406</v>
      </c>
      <c r="B1408" s="4">
        <v>1.384E-4</v>
      </c>
      <c r="C1408" s="4">
        <f t="shared" si="10"/>
        <v>9.0457516339869282E-4</v>
      </c>
      <c r="D1408" s="4">
        <f t="shared" si="11"/>
        <v>3.4600000000000001E-5</v>
      </c>
      <c r="E1408" s="1"/>
      <c r="F1408" s="1"/>
      <c r="G1408" s="1"/>
      <c r="H1408" s="1"/>
    </row>
    <row r="1409" spans="1:8" ht="15" x14ac:dyDescent="0.25">
      <c r="A1409" s="4">
        <v>1407</v>
      </c>
      <c r="B1409" s="4">
        <v>1.4880000000000001E-4</v>
      </c>
      <c r="C1409" s="4">
        <f t="shared" si="10"/>
        <v>9.725490196078432E-4</v>
      </c>
      <c r="D1409" s="4">
        <f t="shared" si="11"/>
        <v>3.7200000000000003E-5</v>
      </c>
      <c r="E1409" s="1"/>
      <c r="F1409" s="1"/>
      <c r="G1409" s="1"/>
      <c r="H1409" s="1"/>
    </row>
    <row r="1410" spans="1:8" ht="15" x14ac:dyDescent="0.25">
      <c r="A1410" s="4">
        <v>1408</v>
      </c>
      <c r="B1410" s="4">
        <v>4.3899999999999998E-3</v>
      </c>
      <c r="C1410" s="4">
        <f t="shared" si="10"/>
        <v>2.8692810457516336E-2</v>
      </c>
      <c r="D1410" s="4">
        <f t="shared" si="11"/>
        <v>1.0975E-3</v>
      </c>
      <c r="E1410" s="1"/>
      <c r="F1410" s="1"/>
      <c r="G1410" s="1"/>
      <c r="H1410" s="1"/>
    </row>
    <row r="1411" spans="1:8" ht="15" x14ac:dyDescent="0.25">
      <c r="A1411" s="4">
        <v>1409</v>
      </c>
      <c r="B1411" s="4">
        <v>2.0590000000000001E-3</v>
      </c>
      <c r="C1411" s="4">
        <f t="shared" si="10"/>
        <v>1.3457516339869281E-2</v>
      </c>
      <c r="D1411" s="4">
        <f t="shared" si="11"/>
        <v>5.1475000000000002E-4</v>
      </c>
      <c r="E1411" s="1"/>
      <c r="F1411" s="1"/>
      <c r="G1411" s="1"/>
      <c r="H1411" s="1"/>
    </row>
    <row r="1412" spans="1:8" ht="15" x14ac:dyDescent="0.25">
      <c r="A1412" s="4">
        <v>1410</v>
      </c>
      <c r="B1412" s="4">
        <v>1.4779999999999999E-3</v>
      </c>
      <c r="C1412" s="4">
        <f t="shared" si="10"/>
        <v>9.660130718954248E-3</v>
      </c>
      <c r="D1412" s="4">
        <f t="shared" si="11"/>
        <v>3.6949999999999998E-4</v>
      </c>
      <c r="E1412" s="1"/>
      <c r="F1412" s="1"/>
      <c r="G1412" s="1"/>
      <c r="H1412" s="1"/>
    </row>
    <row r="1413" spans="1:8" ht="15" x14ac:dyDescent="0.25">
      <c r="A1413" s="4">
        <v>1411</v>
      </c>
      <c r="B1413" s="4">
        <v>1.3650000000000001E-4</v>
      </c>
      <c r="C1413" s="4">
        <f t="shared" si="10"/>
        <v>8.921568627450982E-4</v>
      </c>
      <c r="D1413" s="4">
        <f t="shared" si="11"/>
        <v>3.4125000000000003E-5</v>
      </c>
      <c r="E1413" s="1"/>
      <c r="F1413" s="1"/>
      <c r="G1413" s="1"/>
      <c r="H1413" s="1"/>
    </row>
    <row r="1414" spans="1:8" ht="15" x14ac:dyDescent="0.25">
      <c r="A1414" s="4">
        <v>1412</v>
      </c>
      <c r="B1414" s="4">
        <v>1.65E-3</v>
      </c>
      <c r="C1414" s="4">
        <f t="shared" si="10"/>
        <v>1.0784313725490196E-2</v>
      </c>
      <c r="D1414" s="4">
        <f t="shared" si="11"/>
        <v>4.125E-4</v>
      </c>
      <c r="E1414" s="1"/>
      <c r="F1414" s="1"/>
      <c r="G1414" s="1"/>
      <c r="H1414" s="1"/>
    </row>
    <row r="1415" spans="1:8" ht="15" x14ac:dyDescent="0.25">
      <c r="A1415" s="4">
        <v>1413</v>
      </c>
      <c r="B1415" s="4">
        <v>1.2030000000000001E-3</v>
      </c>
      <c r="C1415" s="4">
        <f t="shared" si="10"/>
        <v>7.8627450980392165E-3</v>
      </c>
      <c r="D1415" s="4">
        <f t="shared" si="11"/>
        <v>3.0075000000000002E-4</v>
      </c>
      <c r="E1415" s="1"/>
      <c r="F1415" s="1"/>
      <c r="G1415" s="1"/>
      <c r="H1415" s="1"/>
    </row>
    <row r="1416" spans="1:8" ht="15" x14ac:dyDescent="0.25">
      <c r="A1416" s="4">
        <v>1414</v>
      </c>
      <c r="B1416" s="4">
        <v>2.0270000000000002E-3</v>
      </c>
      <c r="C1416" s="4">
        <f t="shared" si="10"/>
        <v>1.3248366013071895E-2</v>
      </c>
      <c r="D1416" s="4">
        <f t="shared" si="11"/>
        <v>5.0675000000000004E-4</v>
      </c>
      <c r="E1416" s="1"/>
      <c r="F1416" s="1"/>
      <c r="G1416" s="1"/>
      <c r="H1416" s="1"/>
    </row>
    <row r="1417" spans="1:8" ht="15" x14ac:dyDescent="0.25">
      <c r="A1417" s="4">
        <v>1415</v>
      </c>
      <c r="B1417" s="4">
        <v>1.3799999999999999E-3</v>
      </c>
      <c r="C1417" s="4">
        <f t="shared" si="10"/>
        <v>9.0196078431372551E-3</v>
      </c>
      <c r="D1417" s="4">
        <f t="shared" si="11"/>
        <v>3.4499999999999998E-4</v>
      </c>
      <c r="E1417" s="1"/>
      <c r="F1417" s="1"/>
      <c r="G1417" s="1"/>
      <c r="H1417" s="1"/>
    </row>
    <row r="1418" spans="1:8" ht="15" x14ac:dyDescent="0.25">
      <c r="A1418" s="4">
        <v>1416</v>
      </c>
      <c r="B1418" s="4">
        <v>1.459E-3</v>
      </c>
      <c r="C1418" s="4">
        <f t="shared" si="10"/>
        <v>9.5359477124183009E-3</v>
      </c>
      <c r="D1418" s="4">
        <f t="shared" si="11"/>
        <v>3.6475E-4</v>
      </c>
      <c r="E1418" s="1"/>
      <c r="F1418" s="1"/>
      <c r="G1418" s="1"/>
      <c r="H1418" s="1"/>
    </row>
    <row r="1419" spans="1:8" ht="15" x14ac:dyDescent="0.25">
      <c r="A1419" s="4">
        <v>1417</v>
      </c>
      <c r="B1419" s="4">
        <v>2.199E-3</v>
      </c>
      <c r="C1419" s="4">
        <f t="shared" si="10"/>
        <v>1.4372549019607843E-2</v>
      </c>
      <c r="D1419" s="4">
        <f t="shared" si="11"/>
        <v>5.4975E-4</v>
      </c>
      <c r="E1419" s="1"/>
      <c r="F1419" s="1"/>
      <c r="G1419" s="1"/>
      <c r="H1419" s="1"/>
    </row>
    <row r="1420" spans="1:8" ht="15" x14ac:dyDescent="0.25">
      <c r="A1420" s="4">
        <v>1418</v>
      </c>
      <c r="B1420" s="4">
        <v>1.093E-3</v>
      </c>
      <c r="C1420" s="4">
        <f t="shared" si="10"/>
        <v>7.1437908496732021E-3</v>
      </c>
      <c r="D1420" s="4">
        <f t="shared" si="11"/>
        <v>2.7325E-4</v>
      </c>
      <c r="E1420" s="1"/>
      <c r="F1420" s="1"/>
      <c r="G1420" s="1"/>
      <c r="H1420" s="1"/>
    </row>
    <row r="1421" spans="1:8" ht="15" x14ac:dyDescent="0.25">
      <c r="A1421" s="4">
        <v>1419</v>
      </c>
      <c r="B1421" s="4">
        <v>1.7210000000000001E-3</v>
      </c>
      <c r="C1421" s="4">
        <f t="shared" si="10"/>
        <v>1.1248366013071897E-2</v>
      </c>
      <c r="D1421" s="4">
        <f t="shared" si="11"/>
        <v>4.3025000000000002E-4</v>
      </c>
      <c r="E1421" s="1"/>
      <c r="F1421" s="1"/>
      <c r="G1421" s="1"/>
      <c r="H1421" s="1"/>
    </row>
    <row r="1422" spans="1:8" ht="15" x14ac:dyDescent="0.25">
      <c r="A1422" s="4">
        <v>1420</v>
      </c>
      <c r="B1422" s="4">
        <v>4.1399999999999996E-3</v>
      </c>
      <c r="C1422" s="4">
        <f t="shared" si="10"/>
        <v>2.7058823529411764E-2</v>
      </c>
      <c r="D1422" s="4">
        <f t="shared" si="11"/>
        <v>1.0349999999999999E-3</v>
      </c>
      <c r="E1422" s="1"/>
      <c r="F1422" s="1"/>
      <c r="G1422" s="1"/>
      <c r="H1422" s="1"/>
    </row>
    <row r="1423" spans="1:8" ht="15" x14ac:dyDescent="0.25">
      <c r="A1423" s="4">
        <v>1421</v>
      </c>
      <c r="B1423" s="4">
        <v>1.838E-3</v>
      </c>
      <c r="C1423" s="4">
        <f t="shared" si="10"/>
        <v>1.2013071895424837E-2</v>
      </c>
      <c r="D1423" s="4">
        <f t="shared" si="11"/>
        <v>4.595E-4</v>
      </c>
      <c r="E1423" s="1"/>
      <c r="F1423" s="1"/>
      <c r="G1423" s="1"/>
      <c r="H1423" s="1"/>
    </row>
    <row r="1424" spans="1:8" ht="15" x14ac:dyDescent="0.25">
      <c r="A1424" s="4">
        <v>1422</v>
      </c>
      <c r="B1424" s="4">
        <v>2.369E-3</v>
      </c>
      <c r="C1424" s="4">
        <f t="shared" si="10"/>
        <v>1.5483660130718955E-2</v>
      </c>
      <c r="D1424" s="4">
        <f t="shared" si="11"/>
        <v>5.9225E-4</v>
      </c>
      <c r="E1424" s="1"/>
      <c r="F1424" s="1"/>
      <c r="G1424" s="1"/>
      <c r="H1424" s="1"/>
    </row>
    <row r="1425" spans="1:8" ht="15" x14ac:dyDescent="0.25">
      <c r="A1425" s="4">
        <v>1423</v>
      </c>
      <c r="B1425" s="4">
        <v>2.5070000000000001E-3</v>
      </c>
      <c r="C1425" s="4">
        <f t="shared" si="10"/>
        <v>1.6385620915032682E-2</v>
      </c>
      <c r="D1425" s="4">
        <f t="shared" si="11"/>
        <v>6.2675000000000003E-4</v>
      </c>
      <c r="E1425" s="1"/>
      <c r="F1425" s="1"/>
      <c r="G1425" s="1"/>
      <c r="H1425" s="1"/>
    </row>
    <row r="1426" spans="1:8" ht="15" x14ac:dyDescent="0.25">
      <c r="A1426" s="4">
        <v>1424</v>
      </c>
      <c r="B1426" s="4">
        <v>1.2390000000000001E-3</v>
      </c>
      <c r="C1426" s="4">
        <f t="shared" si="10"/>
        <v>8.0980392156862757E-3</v>
      </c>
      <c r="D1426" s="4">
        <f t="shared" si="11"/>
        <v>3.0975000000000002E-4</v>
      </c>
      <c r="E1426" s="1"/>
      <c r="F1426" s="1"/>
      <c r="G1426" s="1"/>
      <c r="H1426" s="1"/>
    </row>
    <row r="1427" spans="1:8" ht="15" x14ac:dyDescent="0.25">
      <c r="A1427" s="4">
        <v>1425</v>
      </c>
      <c r="B1427" s="4">
        <v>1.4300000000000001E-3</v>
      </c>
      <c r="C1427" s="4">
        <f t="shared" si="10"/>
        <v>9.3464052287581707E-3</v>
      </c>
      <c r="D1427" s="4">
        <f t="shared" si="11"/>
        <v>3.5750000000000002E-4</v>
      </c>
      <c r="E1427" s="1"/>
      <c r="F1427" s="1"/>
      <c r="G1427" s="1"/>
      <c r="H1427" s="1"/>
    </row>
    <row r="1428" spans="1:8" ht="15" x14ac:dyDescent="0.25">
      <c r="A1428" s="4">
        <v>1426</v>
      </c>
      <c r="B1428" s="4">
        <v>7.7419999999999995E-4</v>
      </c>
      <c r="C1428" s="4">
        <f t="shared" si="10"/>
        <v>5.0601307189542481E-3</v>
      </c>
      <c r="D1428" s="4">
        <f t="shared" si="11"/>
        <v>1.9354999999999999E-4</v>
      </c>
      <c r="E1428" s="1"/>
      <c r="F1428" s="1"/>
      <c r="G1428" s="1"/>
      <c r="H1428" s="1"/>
    </row>
    <row r="1429" spans="1:8" ht="15" x14ac:dyDescent="0.25">
      <c r="A1429" s="4">
        <v>1427</v>
      </c>
      <c r="B1429" s="4">
        <v>7.0319999999999996E-4</v>
      </c>
      <c r="C1429" s="4">
        <f t="shared" si="10"/>
        <v>4.5960784313725488E-3</v>
      </c>
      <c r="D1429" s="4">
        <f t="shared" si="11"/>
        <v>1.7579999999999999E-4</v>
      </c>
      <c r="E1429" s="1"/>
      <c r="F1429" s="1"/>
      <c r="G1429" s="1"/>
      <c r="H1429" s="1"/>
    </row>
    <row r="1430" spans="1:8" ht="15" x14ac:dyDescent="0.25">
      <c r="A1430" s="4">
        <v>1428</v>
      </c>
      <c r="B1430" s="4">
        <v>6.0139999999999998E-4</v>
      </c>
      <c r="C1430" s="4">
        <f t="shared" si="10"/>
        <v>3.9307189542483658E-3</v>
      </c>
      <c r="D1430" s="4">
        <f t="shared" si="11"/>
        <v>1.5035E-4</v>
      </c>
      <c r="E1430" s="1"/>
      <c r="F1430" s="1"/>
      <c r="G1430" s="1"/>
      <c r="H1430" s="1"/>
    </row>
    <row r="1431" spans="1:8" ht="15" x14ac:dyDescent="0.25">
      <c r="A1431" s="4">
        <v>1429</v>
      </c>
      <c r="B1431" s="4">
        <v>2.7299999999999998E-3</v>
      </c>
      <c r="C1431" s="4">
        <f t="shared" si="10"/>
        <v>1.7843137254901959E-2</v>
      </c>
      <c r="D1431" s="4">
        <f t="shared" si="11"/>
        <v>6.8249999999999995E-4</v>
      </c>
      <c r="E1431" s="1"/>
      <c r="F1431" s="1"/>
      <c r="G1431" s="1"/>
      <c r="H1431" s="1"/>
    </row>
    <row r="1432" spans="1:8" ht="15" x14ac:dyDescent="0.25">
      <c r="A1432" s="4">
        <v>1430</v>
      </c>
      <c r="B1432" s="4">
        <v>1.187E-4</v>
      </c>
      <c r="C1432" s="4">
        <f t="shared" si="10"/>
        <v>7.7581699346405226E-4</v>
      </c>
      <c r="D1432" s="4">
        <f t="shared" si="11"/>
        <v>2.9675E-5</v>
      </c>
      <c r="E1432" s="1"/>
      <c r="F1432" s="1"/>
      <c r="G1432" s="1"/>
      <c r="H1432" s="1"/>
    </row>
    <row r="1433" spans="1:8" ht="15" x14ac:dyDescent="0.25">
      <c r="A1433" s="4">
        <v>1431</v>
      </c>
      <c r="B1433" s="4">
        <v>1.3209999999999999E-3</v>
      </c>
      <c r="C1433" s="4">
        <f t="shared" si="10"/>
        <v>8.6339869281045756E-3</v>
      </c>
      <c r="D1433" s="4">
        <f t="shared" si="11"/>
        <v>3.3024999999999998E-4</v>
      </c>
      <c r="E1433" s="1"/>
      <c r="F1433" s="1"/>
      <c r="G1433" s="1"/>
      <c r="H1433" s="1"/>
    </row>
    <row r="1434" spans="1:8" ht="15" x14ac:dyDescent="0.25">
      <c r="A1434" s="4">
        <v>1432</v>
      </c>
      <c r="B1434" s="4">
        <v>1.283E-4</v>
      </c>
      <c r="C1434" s="4">
        <f t="shared" si="10"/>
        <v>8.3856209150326791E-4</v>
      </c>
      <c r="D1434" s="4">
        <f t="shared" si="11"/>
        <v>3.2075E-5</v>
      </c>
      <c r="E1434" s="1"/>
      <c r="F1434" s="1"/>
      <c r="G1434" s="1"/>
      <c r="H1434" s="1"/>
    </row>
    <row r="1435" spans="1:8" ht="15" x14ac:dyDescent="0.25">
      <c r="A1435" s="4">
        <v>1433</v>
      </c>
      <c r="B1435" s="4">
        <v>2.265E-4</v>
      </c>
      <c r="C1435" s="4">
        <f t="shared" si="10"/>
        <v>1.4803921568627451E-3</v>
      </c>
      <c r="D1435" s="4">
        <f t="shared" si="11"/>
        <v>5.6625000000000001E-5</v>
      </c>
      <c r="E1435" s="1"/>
      <c r="F1435" s="1"/>
      <c r="G1435" s="1"/>
      <c r="H1435" s="1"/>
    </row>
    <row r="1436" spans="1:8" ht="15" x14ac:dyDescent="0.25">
      <c r="A1436" s="4">
        <v>1434</v>
      </c>
      <c r="B1436" s="4">
        <v>3.4289999999999999E-4</v>
      </c>
      <c r="C1436" s="4">
        <f t="shared" si="10"/>
        <v>2.2411764705882356E-3</v>
      </c>
      <c r="D1436" s="4">
        <f t="shared" si="11"/>
        <v>8.5724999999999997E-5</v>
      </c>
      <c r="E1436" s="1"/>
      <c r="F1436" s="1"/>
      <c r="G1436" s="1"/>
      <c r="H1436" s="1"/>
    </row>
    <row r="1437" spans="1:8" ht="15" x14ac:dyDescent="0.25">
      <c r="A1437" s="4">
        <v>1435</v>
      </c>
      <c r="B1437" s="4">
        <v>1.1709999999999999E-3</v>
      </c>
      <c r="C1437" s="4">
        <f t="shared" si="10"/>
        <v>7.6535947712418296E-3</v>
      </c>
      <c r="D1437" s="4">
        <f t="shared" si="11"/>
        <v>2.9274999999999999E-4</v>
      </c>
      <c r="E1437" s="1"/>
      <c r="F1437" s="1"/>
      <c r="G1437" s="1"/>
      <c r="H1437" s="1"/>
    </row>
    <row r="1438" spans="1:8" ht="15" x14ac:dyDescent="0.25">
      <c r="A1438" s="4">
        <v>1436</v>
      </c>
      <c r="B1438" s="4">
        <v>1.5839999999999999E-3</v>
      </c>
      <c r="C1438" s="4">
        <f t="shared" si="10"/>
        <v>1.0352941176470587E-2</v>
      </c>
      <c r="D1438" s="4">
        <f t="shared" si="11"/>
        <v>3.9599999999999998E-4</v>
      </c>
      <c r="E1438" s="1"/>
      <c r="F1438" s="1"/>
      <c r="G1438" s="1"/>
      <c r="H1438" s="1"/>
    </row>
    <row r="1439" spans="1:8" ht="15" x14ac:dyDescent="0.25">
      <c r="A1439" s="4">
        <v>1437</v>
      </c>
      <c r="B1439" s="4">
        <v>2.8449999999999998E-4</v>
      </c>
      <c r="C1439" s="4">
        <f t="shared" si="10"/>
        <v>1.8594771241830063E-3</v>
      </c>
      <c r="D1439" s="4">
        <f t="shared" si="11"/>
        <v>7.1124999999999994E-5</v>
      </c>
      <c r="E1439" s="1"/>
      <c r="F1439" s="1"/>
      <c r="G1439" s="1"/>
      <c r="H1439" s="1"/>
    </row>
    <row r="1440" spans="1:8" ht="15" x14ac:dyDescent="0.25">
      <c r="A1440" s="4">
        <v>1438</v>
      </c>
      <c r="B1440" s="4">
        <v>2.0609999999999999E-3</v>
      </c>
      <c r="C1440" s="4">
        <f t="shared" si="10"/>
        <v>1.3470588235294118E-2</v>
      </c>
      <c r="D1440" s="4">
        <f t="shared" si="11"/>
        <v>5.1524999999999997E-4</v>
      </c>
      <c r="E1440" s="1"/>
      <c r="F1440" s="1"/>
      <c r="G1440" s="1"/>
      <c r="H1440" s="1"/>
    </row>
    <row r="1441" spans="1:8" ht="15" x14ac:dyDescent="0.25">
      <c r="A1441" s="4">
        <v>1439</v>
      </c>
      <c r="B1441" s="4">
        <v>3.615E-4</v>
      </c>
      <c r="C1441" s="4">
        <f t="shared" si="10"/>
        <v>2.3627450980392155E-3</v>
      </c>
      <c r="D1441" s="4">
        <f t="shared" si="11"/>
        <v>9.0375000000000001E-5</v>
      </c>
      <c r="E1441" s="1"/>
      <c r="F1441" s="1"/>
      <c r="G1441" s="1"/>
      <c r="H1441" s="1"/>
    </row>
    <row r="1442" spans="1:8" ht="15" x14ac:dyDescent="0.25">
      <c r="A1442" s="4">
        <v>1440</v>
      </c>
      <c r="B1442" s="4">
        <v>6.558E-4</v>
      </c>
      <c r="C1442" s="4">
        <f t="shared" si="10"/>
        <v>4.2862745098039209E-3</v>
      </c>
      <c r="D1442" s="4">
        <f t="shared" si="11"/>
        <v>1.6395E-4</v>
      </c>
      <c r="E1442" s="1"/>
      <c r="F1442" s="1"/>
      <c r="G1442" s="1"/>
      <c r="H1442" s="1"/>
    </row>
    <row r="1443" spans="1:8" ht="15" x14ac:dyDescent="0.25">
      <c r="A1443" s="4">
        <v>1441</v>
      </c>
      <c r="B1443" s="4">
        <v>4.2759999999999999E-4</v>
      </c>
      <c r="C1443" s="4">
        <f t="shared" si="10"/>
        <v>2.7947712418300652E-3</v>
      </c>
      <c r="D1443" s="4">
        <f t="shared" si="11"/>
        <v>1.069E-4</v>
      </c>
      <c r="E1443" s="1"/>
      <c r="F1443" s="1"/>
      <c r="G1443" s="1"/>
      <c r="H1443" s="1"/>
    </row>
    <row r="1444" spans="1:8" ht="15" x14ac:dyDescent="0.25">
      <c r="A1444" s="4">
        <v>1442</v>
      </c>
      <c r="B1444" s="4">
        <v>1.32E-3</v>
      </c>
      <c r="C1444" s="4">
        <f t="shared" si="10"/>
        <v>8.6274509803921564E-3</v>
      </c>
      <c r="D1444" s="4">
        <f t="shared" si="11"/>
        <v>3.3E-4</v>
      </c>
      <c r="E1444" s="1"/>
      <c r="F1444" s="1"/>
      <c r="G1444" s="1"/>
      <c r="H1444" s="1"/>
    </row>
    <row r="1445" spans="1:8" ht="15" x14ac:dyDescent="0.25">
      <c r="A1445" s="4">
        <v>1443</v>
      </c>
      <c r="B1445" s="4">
        <v>6.4539999999999997E-3</v>
      </c>
      <c r="C1445" s="4">
        <f t="shared" si="10"/>
        <v>4.2183006535947712E-2</v>
      </c>
      <c r="D1445" s="4">
        <f t="shared" si="11"/>
        <v>1.6134999999999999E-3</v>
      </c>
      <c r="E1445" s="1"/>
      <c r="F1445" s="1"/>
      <c r="G1445" s="1"/>
      <c r="H1445" s="1"/>
    </row>
    <row r="1446" spans="1:8" ht="15" x14ac:dyDescent="0.25">
      <c r="A1446" s="4">
        <v>1444</v>
      </c>
      <c r="B1446" s="4">
        <v>2.0309999999999998E-3</v>
      </c>
      <c r="C1446" s="4">
        <f t="shared" si="10"/>
        <v>1.3274509803921569E-2</v>
      </c>
      <c r="D1446" s="4">
        <f t="shared" si="11"/>
        <v>5.0774999999999995E-4</v>
      </c>
      <c r="E1446" s="1"/>
      <c r="F1446" s="1"/>
      <c r="G1446" s="1"/>
      <c r="H1446" s="1"/>
    </row>
    <row r="1447" spans="1:8" ht="15" x14ac:dyDescent="0.25">
      <c r="A1447" s="4">
        <v>1445</v>
      </c>
      <c r="B1447" s="4">
        <v>5.6380000000000004E-4</v>
      </c>
      <c r="C1447" s="4">
        <f t="shared" si="10"/>
        <v>3.6849673202614384E-3</v>
      </c>
      <c r="D1447" s="4">
        <f t="shared" si="11"/>
        <v>1.4095000000000001E-4</v>
      </c>
      <c r="E1447" s="1"/>
      <c r="F1447" s="1"/>
      <c r="G1447" s="1"/>
      <c r="H1447" s="1"/>
    </row>
    <row r="1448" spans="1:8" ht="15" x14ac:dyDescent="0.25">
      <c r="A1448" s="4">
        <v>1446</v>
      </c>
      <c r="B1448" s="4">
        <v>4.7409999999999998E-4</v>
      </c>
      <c r="C1448" s="4">
        <f t="shared" si="10"/>
        <v>3.0986928104575159E-3</v>
      </c>
      <c r="D1448" s="4">
        <f t="shared" si="11"/>
        <v>1.1852499999999999E-4</v>
      </c>
      <c r="E1448" s="1"/>
      <c r="F1448" s="1"/>
      <c r="G1448" s="1"/>
      <c r="H1448" s="1"/>
    </row>
    <row r="1449" spans="1:8" ht="15" x14ac:dyDescent="0.25">
      <c r="A1449" s="4">
        <v>1447</v>
      </c>
      <c r="B1449" s="4">
        <v>1.1280000000000001E-3</v>
      </c>
      <c r="C1449" s="4">
        <f t="shared" si="10"/>
        <v>7.3725490196078439E-3</v>
      </c>
      <c r="D1449" s="4">
        <f t="shared" si="11"/>
        <v>2.8200000000000002E-4</v>
      </c>
      <c r="E1449" s="1"/>
      <c r="F1449" s="1"/>
      <c r="G1449" s="1"/>
      <c r="H1449" s="1"/>
    </row>
    <row r="1450" spans="1:8" ht="15" x14ac:dyDescent="0.25">
      <c r="A1450" s="4">
        <v>1448</v>
      </c>
      <c r="B1450" s="4">
        <v>4.529E-3</v>
      </c>
      <c r="C1450" s="4">
        <f t="shared" si="10"/>
        <v>2.9601307189542483E-2</v>
      </c>
      <c r="D1450" s="4">
        <f t="shared" si="11"/>
        <v>1.13225E-3</v>
      </c>
      <c r="E1450" s="1"/>
      <c r="F1450" s="1"/>
      <c r="G1450" s="1"/>
      <c r="H1450" s="1"/>
    </row>
    <row r="1451" spans="1:8" ht="15" x14ac:dyDescent="0.25">
      <c r="A1451" s="4">
        <v>1449</v>
      </c>
      <c r="B1451" s="4">
        <v>1.653E-3</v>
      </c>
      <c r="C1451" s="4">
        <f t="shared" si="10"/>
        <v>1.080392156862745E-2</v>
      </c>
      <c r="D1451" s="4">
        <f t="shared" si="11"/>
        <v>4.1324999999999999E-4</v>
      </c>
      <c r="E1451" s="1"/>
      <c r="F1451" s="1"/>
      <c r="G1451" s="1"/>
      <c r="H1451" s="1"/>
    </row>
    <row r="1452" spans="1:8" ht="15" x14ac:dyDescent="0.25">
      <c r="A1452" s="4">
        <v>1450</v>
      </c>
      <c r="B1452" s="4">
        <v>7.025E-4</v>
      </c>
      <c r="C1452" s="4">
        <f t="shared" si="10"/>
        <v>4.591503267973856E-3</v>
      </c>
      <c r="D1452" s="4">
        <f t="shared" si="11"/>
        <v>1.75625E-4</v>
      </c>
      <c r="E1452" s="1"/>
      <c r="F1452" s="1"/>
      <c r="G1452" s="1"/>
      <c r="H1452" s="1"/>
    </row>
    <row r="1453" spans="1:8" ht="15" x14ac:dyDescent="0.25">
      <c r="A1453" s="4">
        <v>1451</v>
      </c>
      <c r="B1453" s="4">
        <v>2.9139999999999998E-4</v>
      </c>
      <c r="C1453" s="4">
        <f t="shared" si="10"/>
        <v>1.9045751633986927E-3</v>
      </c>
      <c r="D1453" s="4">
        <f t="shared" si="11"/>
        <v>7.2849999999999995E-5</v>
      </c>
      <c r="E1453" s="1"/>
      <c r="F1453" s="1"/>
      <c r="G1453" s="1"/>
      <c r="H1453" s="1"/>
    </row>
    <row r="1454" spans="1:8" ht="15" x14ac:dyDescent="0.25">
      <c r="A1454" s="4">
        <v>1452</v>
      </c>
      <c r="B1454" s="4">
        <v>1.015E-6</v>
      </c>
      <c r="C1454" s="4">
        <f t="shared" si="10"/>
        <v>6.6339869281045759E-6</v>
      </c>
      <c r="D1454" s="4">
        <f t="shared" si="11"/>
        <v>2.5375000000000001E-7</v>
      </c>
      <c r="E1454" s="1"/>
      <c r="F1454" s="1"/>
      <c r="G1454" s="1"/>
      <c r="H1454" s="1"/>
    </row>
    <row r="1455" spans="1:8" ht="15" x14ac:dyDescent="0.25">
      <c r="A1455" s="4">
        <v>1453</v>
      </c>
      <c r="B1455" s="4">
        <v>2.197E-4</v>
      </c>
      <c r="C1455" s="4">
        <f t="shared" si="10"/>
        <v>1.4359477124183007E-3</v>
      </c>
      <c r="D1455" s="4">
        <f t="shared" si="11"/>
        <v>5.4925E-5</v>
      </c>
      <c r="E1455" s="1"/>
      <c r="F1455" s="1"/>
      <c r="G1455" s="1"/>
      <c r="H1455" s="1"/>
    </row>
    <row r="1456" spans="1:8" ht="15" x14ac:dyDescent="0.25">
      <c r="A1456" s="4">
        <v>1454</v>
      </c>
      <c r="B1456" s="4">
        <v>1.779E-3</v>
      </c>
      <c r="C1456" s="4">
        <f t="shared" si="10"/>
        <v>1.1627450980392157E-2</v>
      </c>
      <c r="D1456" s="4">
        <f t="shared" si="11"/>
        <v>4.4475E-4</v>
      </c>
      <c r="E1456" s="1"/>
      <c r="F1456" s="1"/>
      <c r="G1456" s="1"/>
      <c r="H1456" s="1"/>
    </row>
    <row r="1457" spans="1:8" ht="15" x14ac:dyDescent="0.25">
      <c r="A1457" s="4">
        <v>1455</v>
      </c>
      <c r="B1457" s="4">
        <v>2.2520000000000001E-3</v>
      </c>
      <c r="C1457" s="4">
        <f t="shared" si="10"/>
        <v>1.4718954248366013E-2</v>
      </c>
      <c r="D1457" s="4">
        <f t="shared" si="11"/>
        <v>5.6300000000000002E-4</v>
      </c>
      <c r="E1457" s="1"/>
      <c r="F1457" s="1"/>
      <c r="G1457" s="1"/>
      <c r="H1457" s="1"/>
    </row>
    <row r="1458" spans="1:8" ht="15" x14ac:dyDescent="0.25">
      <c r="A1458" s="4">
        <v>1456</v>
      </c>
      <c r="B1458" s="4">
        <v>8.9150000000000004E-4</v>
      </c>
      <c r="C1458" s="4">
        <f t="shared" si="10"/>
        <v>5.8267973856209153E-3</v>
      </c>
      <c r="D1458" s="4">
        <f t="shared" si="11"/>
        <v>2.2287500000000001E-4</v>
      </c>
      <c r="E1458" s="1"/>
      <c r="F1458" s="1"/>
      <c r="G1458" s="1"/>
      <c r="H1458" s="1"/>
    </row>
    <row r="1459" spans="1:8" ht="15" x14ac:dyDescent="0.25">
      <c r="A1459" s="4">
        <v>1457</v>
      </c>
      <c r="B1459" s="4">
        <v>9.5589999999999998E-4</v>
      </c>
      <c r="C1459" s="4">
        <f t="shared" si="10"/>
        <v>6.2477124183006535E-3</v>
      </c>
      <c r="D1459" s="4">
        <f t="shared" si="11"/>
        <v>2.3897499999999999E-4</v>
      </c>
      <c r="E1459" s="1"/>
      <c r="F1459" s="1"/>
      <c r="G1459" s="1"/>
      <c r="H1459" s="1"/>
    </row>
    <row r="1460" spans="1:8" ht="15" x14ac:dyDescent="0.25">
      <c r="A1460" s="4">
        <v>1458</v>
      </c>
      <c r="B1460" s="4">
        <v>1.8749999999999999E-3</v>
      </c>
      <c r="C1460" s="4">
        <f t="shared" si="10"/>
        <v>1.2254901960784314E-2</v>
      </c>
      <c r="D1460" s="4">
        <f t="shared" si="11"/>
        <v>4.6874999999999998E-4</v>
      </c>
      <c r="E1460" s="1"/>
      <c r="F1460" s="1"/>
      <c r="G1460" s="1"/>
      <c r="H1460" s="1"/>
    </row>
    <row r="1461" spans="1:8" ht="15" x14ac:dyDescent="0.25">
      <c r="A1461" s="4">
        <v>1459</v>
      </c>
      <c r="B1461" s="4">
        <v>4.0420000000000001E-4</v>
      </c>
      <c r="C1461" s="4">
        <f t="shared" si="10"/>
        <v>2.6418300653594773E-3</v>
      </c>
      <c r="D1461" s="4">
        <f t="shared" si="11"/>
        <v>1.0105E-4</v>
      </c>
      <c r="E1461" s="1"/>
      <c r="F1461" s="1"/>
      <c r="G1461" s="1"/>
      <c r="H1461" s="1"/>
    </row>
    <row r="1462" spans="1:8" ht="15" x14ac:dyDescent="0.25">
      <c r="A1462" s="4">
        <v>1460</v>
      </c>
      <c r="B1462" s="4">
        <v>1.073E-3</v>
      </c>
      <c r="C1462" s="4">
        <f t="shared" si="10"/>
        <v>7.0130718954248359E-3</v>
      </c>
      <c r="D1462" s="4">
        <f t="shared" si="11"/>
        <v>2.6824999999999999E-4</v>
      </c>
      <c r="E1462" s="1"/>
      <c r="F1462" s="1"/>
      <c r="G1462" s="1"/>
      <c r="H1462" s="1"/>
    </row>
    <row r="1463" spans="1:8" ht="15" x14ac:dyDescent="0.25">
      <c r="A1463" s="4">
        <v>1461</v>
      </c>
      <c r="B1463" s="4">
        <v>3.858E-4</v>
      </c>
      <c r="C1463" s="4">
        <f t="shared" si="10"/>
        <v>2.5215686274509801E-3</v>
      </c>
      <c r="D1463" s="4">
        <f t="shared" si="11"/>
        <v>9.645E-5</v>
      </c>
      <c r="E1463" s="1"/>
      <c r="F1463" s="1"/>
      <c r="G1463" s="1"/>
      <c r="H1463" s="1"/>
    </row>
    <row r="1464" spans="1:8" ht="15" x14ac:dyDescent="0.25">
      <c r="A1464" s="4">
        <v>1462</v>
      </c>
      <c r="B1464" s="4">
        <v>8.4579999999999996E-4</v>
      </c>
      <c r="C1464" s="4">
        <f t="shared" si="10"/>
        <v>5.5281045751633985E-3</v>
      </c>
      <c r="D1464" s="4">
        <f t="shared" si="11"/>
        <v>2.1144999999999999E-4</v>
      </c>
      <c r="E1464" s="1"/>
      <c r="F1464" s="1"/>
      <c r="G1464" s="1"/>
      <c r="H1464" s="1"/>
    </row>
    <row r="1465" spans="1:8" ht="15" x14ac:dyDescent="0.25">
      <c r="A1465" s="4">
        <v>1463</v>
      </c>
      <c r="B1465" s="4">
        <v>6.0210000000000005E-4</v>
      </c>
      <c r="C1465" s="4">
        <f t="shared" si="10"/>
        <v>3.9352941176470594E-3</v>
      </c>
      <c r="D1465" s="4">
        <f t="shared" si="11"/>
        <v>1.5052500000000001E-4</v>
      </c>
      <c r="E1465" s="1"/>
      <c r="F1465" s="1"/>
      <c r="G1465" s="1"/>
      <c r="H1465" s="1"/>
    </row>
    <row r="1466" spans="1:8" ht="15" x14ac:dyDescent="0.25">
      <c r="A1466" s="4">
        <v>1464</v>
      </c>
      <c r="B1466" s="4">
        <v>3.4680000000000002E-3</v>
      </c>
      <c r="C1466" s="4">
        <f t="shared" si="10"/>
        <v>2.2666666666666668E-2</v>
      </c>
      <c r="D1466" s="4">
        <f t="shared" si="11"/>
        <v>8.6700000000000004E-4</v>
      </c>
      <c r="E1466" s="1"/>
      <c r="F1466" s="1"/>
      <c r="G1466" s="1"/>
      <c r="H1466" s="1"/>
    </row>
    <row r="1467" spans="1:8" ht="15" x14ac:dyDescent="0.25">
      <c r="A1467" s="4">
        <v>1465</v>
      </c>
      <c r="B1467" s="4">
        <v>7.8870000000000003E-4</v>
      </c>
      <c r="C1467" s="4">
        <f t="shared" si="10"/>
        <v>5.154901960784314E-3</v>
      </c>
      <c r="D1467" s="4">
        <f t="shared" si="11"/>
        <v>1.9717500000000001E-4</v>
      </c>
      <c r="E1467" s="1"/>
      <c r="F1467" s="1"/>
      <c r="G1467" s="1"/>
      <c r="H1467" s="1"/>
    </row>
    <row r="1468" spans="1:8" ht="15" x14ac:dyDescent="0.25">
      <c r="A1468" s="4">
        <v>1466</v>
      </c>
      <c r="B1468" s="4">
        <v>1.665E-3</v>
      </c>
      <c r="C1468" s="4">
        <f t="shared" si="10"/>
        <v>1.0882352941176471E-2</v>
      </c>
      <c r="D1468" s="4">
        <f t="shared" si="11"/>
        <v>4.1625000000000001E-4</v>
      </c>
      <c r="E1468" s="1"/>
      <c r="F1468" s="1"/>
      <c r="G1468" s="1"/>
      <c r="H1468" s="1"/>
    </row>
    <row r="1469" spans="1:8" ht="15" x14ac:dyDescent="0.25">
      <c r="A1469" s="4">
        <v>1467</v>
      </c>
      <c r="B1469" s="4">
        <v>2.1329999999999999E-3</v>
      </c>
      <c r="C1469" s="4">
        <f t="shared" si="10"/>
        <v>1.3941176470588235E-2</v>
      </c>
      <c r="D1469" s="4">
        <f t="shared" si="11"/>
        <v>5.3324999999999998E-4</v>
      </c>
      <c r="E1469" s="1"/>
      <c r="F1469" s="1"/>
      <c r="G1469" s="1"/>
      <c r="H1469" s="1"/>
    </row>
    <row r="1470" spans="1:8" ht="15" x14ac:dyDescent="0.25">
      <c r="A1470" s="4">
        <v>1468</v>
      </c>
      <c r="B1470" s="4">
        <v>9.1E-4</v>
      </c>
      <c r="C1470" s="4">
        <f t="shared" si="10"/>
        <v>5.9477124183006536E-3</v>
      </c>
      <c r="D1470" s="4">
        <f t="shared" si="11"/>
        <v>2.275E-4</v>
      </c>
      <c r="E1470" s="1"/>
      <c r="F1470" s="1"/>
      <c r="G1470" s="1"/>
      <c r="H1470" s="1"/>
    </row>
    <row r="1471" spans="1:8" ht="15" x14ac:dyDescent="0.25">
      <c r="A1471" s="4">
        <v>1469</v>
      </c>
      <c r="B1471" s="4">
        <v>1.9530000000000001E-3</v>
      </c>
      <c r="C1471" s="4">
        <f t="shared" si="10"/>
        <v>1.2764705882352942E-2</v>
      </c>
      <c r="D1471" s="4">
        <f t="shared" si="11"/>
        <v>4.8825000000000002E-4</v>
      </c>
      <c r="E1471" s="1"/>
      <c r="F1471" s="1"/>
      <c r="G1471" s="1"/>
      <c r="H1471" s="1"/>
    </row>
    <row r="1472" spans="1:8" ht="15" x14ac:dyDescent="0.25">
      <c r="A1472" s="4">
        <v>1470</v>
      </c>
      <c r="B1472" s="4">
        <v>4.5760000000000001E-4</v>
      </c>
      <c r="C1472" s="4">
        <f t="shared" si="10"/>
        <v>2.9908496732026146E-3</v>
      </c>
      <c r="D1472" s="4">
        <f t="shared" si="11"/>
        <v>1.144E-4</v>
      </c>
      <c r="E1472" s="1"/>
      <c r="F1472" s="1"/>
      <c r="G1472" s="1"/>
      <c r="H1472" s="1"/>
    </row>
    <row r="1473" spans="1:8" ht="15" x14ac:dyDescent="0.25">
      <c r="A1473" s="4">
        <v>1471</v>
      </c>
      <c r="B1473" s="4">
        <v>3.8870000000000002E-4</v>
      </c>
      <c r="C1473" s="4">
        <f t="shared" si="10"/>
        <v>2.5405228758169935E-3</v>
      </c>
      <c r="D1473" s="4">
        <f t="shared" si="11"/>
        <v>9.7175000000000004E-5</v>
      </c>
      <c r="E1473" s="1"/>
      <c r="F1473" s="1"/>
      <c r="G1473" s="1"/>
      <c r="H1473" s="1"/>
    </row>
    <row r="1474" spans="1:8" ht="15" x14ac:dyDescent="0.25">
      <c r="A1474" s="4">
        <v>1472</v>
      </c>
      <c r="B1474" s="4">
        <v>2.362E-3</v>
      </c>
      <c r="C1474" s="4">
        <f t="shared" si="10"/>
        <v>1.5437908496732025E-2</v>
      </c>
      <c r="D1474" s="4">
        <f t="shared" si="11"/>
        <v>5.9049999999999999E-4</v>
      </c>
      <c r="E1474" s="1"/>
      <c r="F1474" s="1"/>
      <c r="G1474" s="1"/>
      <c r="H1474" s="1"/>
    </row>
    <row r="1475" spans="1:8" ht="15" x14ac:dyDescent="0.25">
      <c r="A1475" s="4">
        <v>1473</v>
      </c>
      <c r="B1475" s="4">
        <v>5.5539999999999995E-4</v>
      </c>
      <c r="C1475" s="4">
        <f t="shared" si="10"/>
        <v>3.6300653594771239E-3</v>
      </c>
      <c r="D1475" s="4">
        <f t="shared" si="11"/>
        <v>1.3884999999999999E-4</v>
      </c>
      <c r="E1475" s="1"/>
      <c r="F1475" s="1"/>
      <c r="G1475" s="1"/>
      <c r="H1475" s="1"/>
    </row>
    <row r="1476" spans="1:8" ht="15" x14ac:dyDescent="0.25">
      <c r="A1476" s="4">
        <v>1474</v>
      </c>
      <c r="B1476" s="4">
        <v>1.29E-5</v>
      </c>
      <c r="C1476" s="4">
        <f t="shared" si="10"/>
        <v>8.431372549019608E-5</v>
      </c>
      <c r="D1476" s="4">
        <f t="shared" si="11"/>
        <v>3.225E-6</v>
      </c>
      <c r="E1476" s="1"/>
      <c r="F1476" s="1"/>
      <c r="G1476" s="1"/>
      <c r="H1476" s="1"/>
    </row>
    <row r="1477" spans="1:8" ht="15" x14ac:dyDescent="0.25">
      <c r="A1477" s="4">
        <v>1475</v>
      </c>
      <c r="B1477" s="4">
        <v>1.2960000000000001E-4</v>
      </c>
      <c r="C1477" s="4">
        <f t="shared" si="10"/>
        <v>8.470588235294118E-4</v>
      </c>
      <c r="D1477" s="4">
        <f t="shared" si="11"/>
        <v>3.2400000000000001E-5</v>
      </c>
      <c r="E1477" s="1"/>
      <c r="F1477" s="1"/>
      <c r="G1477" s="1"/>
      <c r="H1477" s="1"/>
    </row>
    <row r="1478" spans="1:8" ht="15" x14ac:dyDescent="0.25">
      <c r="A1478" s="4">
        <v>1476</v>
      </c>
      <c r="B1478" s="4">
        <v>1.563E-4</v>
      </c>
      <c r="C1478" s="4">
        <f t="shared" si="10"/>
        <v>1.0215686274509803E-3</v>
      </c>
      <c r="D1478" s="4">
        <f t="shared" si="11"/>
        <v>3.9075000000000001E-5</v>
      </c>
      <c r="E1478" s="1"/>
      <c r="F1478" s="1"/>
      <c r="G1478" s="1"/>
      <c r="H1478" s="1"/>
    </row>
    <row r="1479" spans="1:8" ht="15" x14ac:dyDescent="0.25">
      <c r="A1479" s="4">
        <v>1477</v>
      </c>
      <c r="B1479" s="4">
        <v>2.409E-4</v>
      </c>
      <c r="C1479" s="4">
        <f t="shared" si="10"/>
        <v>1.5745098039215686E-3</v>
      </c>
      <c r="D1479" s="4">
        <f t="shared" si="11"/>
        <v>6.0225E-5</v>
      </c>
      <c r="E1479" s="1"/>
      <c r="F1479" s="1"/>
      <c r="G1479" s="1"/>
      <c r="H1479" s="1"/>
    </row>
    <row r="1480" spans="1:8" ht="15" x14ac:dyDescent="0.25">
      <c r="A1480" s="4">
        <v>1478</v>
      </c>
      <c r="B1480" s="4">
        <v>2.6830000000000002E-4</v>
      </c>
      <c r="C1480" s="4">
        <f t="shared" si="10"/>
        <v>1.7535947712418302E-3</v>
      </c>
      <c r="D1480" s="4">
        <f t="shared" si="11"/>
        <v>6.7075000000000004E-5</v>
      </c>
      <c r="E1480" s="1"/>
      <c r="F1480" s="1"/>
      <c r="G1480" s="1"/>
      <c r="H1480" s="1"/>
    </row>
    <row r="1481" spans="1:8" ht="15" x14ac:dyDescent="0.25">
      <c r="A1481" s="4">
        <v>1479</v>
      </c>
      <c r="B1481" s="4">
        <v>1.075E-3</v>
      </c>
      <c r="C1481" s="4">
        <f t="shared" si="10"/>
        <v>7.0261437908496734E-3</v>
      </c>
      <c r="D1481" s="4">
        <f t="shared" si="11"/>
        <v>2.6875E-4</v>
      </c>
      <c r="E1481" s="1"/>
      <c r="F1481" s="1"/>
      <c r="G1481" s="1"/>
      <c r="H1481" s="1"/>
    </row>
    <row r="1482" spans="1:8" ht="15" x14ac:dyDescent="0.25">
      <c r="A1482" s="4">
        <v>1480</v>
      </c>
      <c r="B1482" s="4">
        <v>1.212E-3</v>
      </c>
      <c r="C1482" s="4">
        <f t="shared" si="10"/>
        <v>7.9215686274509804E-3</v>
      </c>
      <c r="D1482" s="4">
        <f t="shared" si="11"/>
        <v>3.0299999999999999E-4</v>
      </c>
      <c r="E1482" s="1"/>
      <c r="F1482" s="1"/>
      <c r="G1482" s="1"/>
      <c r="H1482" s="1"/>
    </row>
    <row r="1483" spans="1:8" ht="15" x14ac:dyDescent="0.25">
      <c r="A1483" s="4">
        <v>1481</v>
      </c>
      <c r="B1483" s="4">
        <v>1.0120000000000001E-3</v>
      </c>
      <c r="C1483" s="4">
        <f t="shared" si="10"/>
        <v>6.6143790849673206E-3</v>
      </c>
      <c r="D1483" s="4">
        <f t="shared" si="11"/>
        <v>2.5300000000000002E-4</v>
      </c>
      <c r="E1483" s="1"/>
      <c r="F1483" s="1"/>
      <c r="G1483" s="1"/>
      <c r="H1483" s="1"/>
    </row>
    <row r="1484" spans="1:8" ht="15" x14ac:dyDescent="0.25">
      <c r="A1484" s="4">
        <v>1482</v>
      </c>
      <c r="B1484" s="4">
        <v>2.496E-3</v>
      </c>
      <c r="C1484" s="4">
        <f t="shared" si="10"/>
        <v>1.6313725490196076E-2</v>
      </c>
      <c r="D1484" s="4">
        <f t="shared" si="11"/>
        <v>6.2399999999999999E-4</v>
      </c>
      <c r="E1484" s="1"/>
      <c r="F1484" s="1"/>
      <c r="G1484" s="1"/>
      <c r="H1484" s="1"/>
    </row>
    <row r="1485" spans="1:8" ht="15" x14ac:dyDescent="0.25">
      <c r="A1485" s="4">
        <v>1483</v>
      </c>
      <c r="B1485" s="4">
        <v>7.4839999999999998E-4</v>
      </c>
      <c r="C1485" s="4">
        <f t="shared" si="10"/>
        <v>4.8915032679738568E-3</v>
      </c>
      <c r="D1485" s="4">
        <f t="shared" si="11"/>
        <v>1.8709999999999999E-4</v>
      </c>
      <c r="E1485" s="1"/>
      <c r="F1485" s="1"/>
      <c r="G1485" s="1"/>
      <c r="H1485" s="1"/>
    </row>
    <row r="1486" spans="1:8" ht="15" x14ac:dyDescent="0.25">
      <c r="A1486" s="4">
        <v>1484</v>
      </c>
      <c r="B1486" s="4">
        <v>4.6119999999999999E-4</v>
      </c>
      <c r="C1486" s="4">
        <f t="shared" si="10"/>
        <v>3.0143790849673203E-3</v>
      </c>
      <c r="D1486" s="4">
        <f t="shared" si="11"/>
        <v>1.153E-4</v>
      </c>
      <c r="E1486" s="1"/>
      <c r="F1486" s="1"/>
      <c r="G1486" s="1"/>
      <c r="H1486" s="1"/>
    </row>
    <row r="1487" spans="1:8" ht="15" x14ac:dyDescent="0.25">
      <c r="A1487" s="4">
        <v>1485</v>
      </c>
      <c r="B1487" s="4">
        <v>6.4479999999999995E-4</v>
      </c>
      <c r="C1487" s="4">
        <f t="shared" si="10"/>
        <v>4.2143790849673195E-3</v>
      </c>
      <c r="D1487" s="4">
        <f t="shared" si="11"/>
        <v>1.6119999999999999E-4</v>
      </c>
      <c r="E1487" s="1"/>
      <c r="F1487" s="1"/>
      <c r="G1487" s="1"/>
      <c r="H1487" s="1"/>
    </row>
    <row r="1488" spans="1:8" ht="15" x14ac:dyDescent="0.25">
      <c r="A1488" s="4">
        <v>1486</v>
      </c>
      <c r="B1488" s="4">
        <v>2.0379999999999999E-3</v>
      </c>
      <c r="C1488" s="4">
        <f t="shared" si="10"/>
        <v>1.3320261437908496E-2</v>
      </c>
      <c r="D1488" s="4">
        <f t="shared" si="11"/>
        <v>5.0949999999999997E-4</v>
      </c>
      <c r="E1488" s="1"/>
      <c r="F1488" s="1"/>
      <c r="G1488" s="1"/>
      <c r="H1488" s="1"/>
    </row>
    <row r="1489" spans="1:8" ht="15" x14ac:dyDescent="0.25">
      <c r="A1489" s="4">
        <v>1487</v>
      </c>
      <c r="B1489" s="4">
        <v>7.9350000000000004E-4</v>
      </c>
      <c r="C1489" s="4">
        <f t="shared" si="10"/>
        <v>5.1862745098039216E-3</v>
      </c>
      <c r="D1489" s="4">
        <f t="shared" si="11"/>
        <v>1.9837500000000001E-4</v>
      </c>
      <c r="E1489" s="1"/>
      <c r="F1489" s="1"/>
      <c r="G1489" s="1"/>
      <c r="H1489" s="1"/>
    </row>
    <row r="1490" spans="1:8" ht="15" x14ac:dyDescent="0.25">
      <c r="A1490" s="4">
        <v>1488</v>
      </c>
      <c r="B1490" s="4">
        <v>6.6200000000000005E-4</v>
      </c>
      <c r="C1490" s="4">
        <f t="shared" si="10"/>
        <v>4.3267973856209148E-3</v>
      </c>
      <c r="D1490" s="4">
        <f t="shared" si="11"/>
        <v>1.6550000000000001E-4</v>
      </c>
      <c r="E1490" s="1"/>
      <c r="F1490" s="1"/>
      <c r="G1490" s="1"/>
      <c r="H1490" s="1"/>
    </row>
    <row r="1491" spans="1:8" ht="15" x14ac:dyDescent="0.25">
      <c r="A1491" s="4">
        <v>1489</v>
      </c>
      <c r="B1491" s="4">
        <v>2.7699999999999999E-3</v>
      </c>
      <c r="C1491" s="4">
        <f t="shared" si="10"/>
        <v>1.8104575163398692E-2</v>
      </c>
      <c r="D1491" s="4">
        <f t="shared" si="11"/>
        <v>6.9249999999999997E-4</v>
      </c>
      <c r="E1491" s="1"/>
      <c r="F1491" s="1"/>
      <c r="G1491" s="1"/>
      <c r="H1491" s="1"/>
    </row>
    <row r="1492" spans="1:8" ht="15" x14ac:dyDescent="0.25">
      <c r="A1492" s="4">
        <v>1490</v>
      </c>
      <c r="B1492" s="4">
        <v>2.318E-4</v>
      </c>
      <c r="C1492" s="4">
        <f t="shared" si="10"/>
        <v>1.515032679738562E-3</v>
      </c>
      <c r="D1492" s="4">
        <f t="shared" si="11"/>
        <v>5.7949999999999999E-5</v>
      </c>
      <c r="E1492" s="1"/>
      <c r="F1492" s="1"/>
      <c r="G1492" s="1"/>
      <c r="H1492" s="1"/>
    </row>
    <row r="1493" spans="1:8" ht="15" x14ac:dyDescent="0.25">
      <c r="A1493" s="4">
        <v>1491</v>
      </c>
      <c r="B1493" s="4">
        <v>6.9010000000000002E-4</v>
      </c>
      <c r="C1493" s="4">
        <f t="shared" si="10"/>
        <v>4.5104575163398691E-3</v>
      </c>
      <c r="D1493" s="4">
        <f t="shared" si="11"/>
        <v>1.7252500000000001E-4</v>
      </c>
      <c r="E1493" s="1"/>
      <c r="F1493" s="1"/>
      <c r="G1493" s="1"/>
      <c r="H1493" s="1"/>
    </row>
    <row r="1494" spans="1:8" ht="15" x14ac:dyDescent="0.25">
      <c r="A1494" s="4">
        <v>1492</v>
      </c>
      <c r="B1494" s="4">
        <v>2.6650000000000003E-4</v>
      </c>
      <c r="C1494" s="4">
        <f t="shared" si="10"/>
        <v>1.7418300653594774E-3</v>
      </c>
      <c r="D1494" s="4">
        <f t="shared" si="11"/>
        <v>6.6625000000000007E-5</v>
      </c>
      <c r="E1494" s="1"/>
      <c r="F1494" s="1"/>
      <c r="G1494" s="1"/>
      <c r="H1494" s="1"/>
    </row>
    <row r="1495" spans="1:8" ht="15" x14ac:dyDescent="0.25">
      <c r="A1495" s="4">
        <v>1493</v>
      </c>
      <c r="B1495" s="4">
        <v>9.0810000000000001E-4</v>
      </c>
      <c r="C1495" s="4">
        <f t="shared" si="10"/>
        <v>5.9352941176470586E-3</v>
      </c>
      <c r="D1495" s="4">
        <f t="shared" si="11"/>
        <v>2.27025E-4</v>
      </c>
      <c r="E1495" s="1"/>
      <c r="F1495" s="1"/>
      <c r="G1495" s="1"/>
      <c r="H1495" s="1"/>
    </row>
    <row r="1496" spans="1:8" ht="15" x14ac:dyDescent="0.25">
      <c r="A1496" s="4">
        <v>1494</v>
      </c>
      <c r="B1496" s="4">
        <v>4.2050000000000004E-3</v>
      </c>
      <c r="C1496" s="4">
        <f t="shared" si="10"/>
        <v>2.7483660130718957E-2</v>
      </c>
      <c r="D1496" s="4">
        <f t="shared" si="11"/>
        <v>1.0512500000000001E-3</v>
      </c>
      <c r="E1496" s="1"/>
      <c r="F1496" s="1"/>
      <c r="G1496" s="1"/>
      <c r="H1496" s="1"/>
    </row>
    <row r="1497" spans="1:8" ht="15" x14ac:dyDescent="0.25">
      <c r="A1497" s="4">
        <v>1495</v>
      </c>
      <c r="B1497" s="4">
        <v>5.9190000000000002E-4</v>
      </c>
      <c r="C1497" s="4">
        <f t="shared" si="10"/>
        <v>3.8686274509803923E-3</v>
      </c>
      <c r="D1497" s="4">
        <f t="shared" si="11"/>
        <v>1.4797500000000001E-4</v>
      </c>
      <c r="E1497" s="1"/>
      <c r="F1497" s="1"/>
      <c r="G1497" s="1"/>
      <c r="H1497" s="1"/>
    </row>
    <row r="1498" spans="1:8" ht="15" x14ac:dyDescent="0.25">
      <c r="A1498" s="4">
        <v>1496</v>
      </c>
      <c r="B1498" s="4">
        <v>1.4940000000000001E-3</v>
      </c>
      <c r="C1498" s="4">
        <f t="shared" si="10"/>
        <v>9.7647058823529427E-3</v>
      </c>
      <c r="D1498" s="4">
        <f t="shared" si="11"/>
        <v>3.7350000000000003E-4</v>
      </c>
      <c r="E1498" s="1"/>
      <c r="F1498" s="1"/>
      <c r="G1498" s="1"/>
      <c r="H1498" s="1"/>
    </row>
    <row r="1499" spans="1:8" ht="15" x14ac:dyDescent="0.25">
      <c r="A1499" s="4">
        <v>1497</v>
      </c>
      <c r="B1499" s="4">
        <v>1.155E-3</v>
      </c>
      <c r="C1499" s="4">
        <f t="shared" si="10"/>
        <v>7.5490196078431375E-3</v>
      </c>
      <c r="D1499" s="4">
        <f t="shared" si="11"/>
        <v>2.8875E-4</v>
      </c>
      <c r="E1499" s="1"/>
      <c r="F1499" s="1"/>
      <c r="G1499" s="1"/>
      <c r="H1499" s="1"/>
    </row>
    <row r="1500" spans="1:8" ht="15" x14ac:dyDescent="0.25">
      <c r="A1500" s="4">
        <v>1498</v>
      </c>
      <c r="B1500" s="4">
        <v>5.3220000000000003E-3</v>
      </c>
      <c r="C1500" s="4">
        <f t="shared" si="10"/>
        <v>3.47843137254902E-2</v>
      </c>
      <c r="D1500" s="4">
        <f t="shared" si="11"/>
        <v>1.3305000000000001E-3</v>
      </c>
      <c r="E1500" s="1"/>
      <c r="F1500" s="1"/>
      <c r="G1500" s="1"/>
      <c r="H1500" s="1"/>
    </row>
    <row r="1501" spans="1:8" ht="15" x14ac:dyDescent="0.25">
      <c r="A1501" s="4">
        <v>1499</v>
      </c>
      <c r="B1501" s="4">
        <v>3.1740000000000002E-3</v>
      </c>
      <c r="C1501" s="4">
        <f t="shared" si="10"/>
        <v>2.0745098039215686E-2</v>
      </c>
      <c r="D1501" s="4">
        <f t="shared" si="11"/>
        <v>7.9350000000000004E-4</v>
      </c>
      <c r="E1501" s="1"/>
      <c r="F1501" s="1"/>
      <c r="G1501" s="1"/>
      <c r="H1501" s="1"/>
    </row>
    <row r="1502" spans="1:8" ht="15" x14ac:dyDescent="0.25">
      <c r="A1502" s="4">
        <v>1500</v>
      </c>
      <c r="B1502" s="4">
        <v>1.2750000000000001E-3</v>
      </c>
      <c r="C1502" s="4">
        <f t="shared" si="10"/>
        <v>8.3333333333333332E-3</v>
      </c>
      <c r="D1502" s="4">
        <f t="shared" si="11"/>
        <v>3.1875000000000002E-4</v>
      </c>
      <c r="E1502" s="1"/>
      <c r="F1502" s="1"/>
      <c r="G1502" s="1"/>
      <c r="H1502" s="1"/>
    </row>
    <row r="1503" spans="1:8" ht="15" x14ac:dyDescent="0.25">
      <c r="A1503" s="4">
        <v>1501</v>
      </c>
      <c r="B1503" s="4">
        <v>7.9739999999999998E-4</v>
      </c>
      <c r="C1503" s="4">
        <f t="shared" si="10"/>
        <v>5.2117647058823524E-3</v>
      </c>
      <c r="D1503" s="4">
        <f t="shared" si="11"/>
        <v>1.9934999999999999E-4</v>
      </c>
      <c r="E1503" s="1"/>
      <c r="F1503" s="1"/>
      <c r="G1503" s="1"/>
      <c r="H1503" s="1"/>
    </row>
    <row r="1504" spans="1:8" ht="15" x14ac:dyDescent="0.25">
      <c r="A1504" s="4">
        <v>1502</v>
      </c>
      <c r="B1504" s="4">
        <v>7.7249999999999997E-4</v>
      </c>
      <c r="C1504" s="4">
        <f t="shared" si="10"/>
        <v>5.049019607843137E-3</v>
      </c>
      <c r="D1504" s="4">
        <f t="shared" si="11"/>
        <v>1.9312499999999999E-4</v>
      </c>
      <c r="E1504" s="1"/>
      <c r="F1504" s="1"/>
      <c r="G1504" s="1"/>
      <c r="H1504" s="1"/>
    </row>
    <row r="1505" spans="1:8" ht="15" x14ac:dyDescent="0.25">
      <c r="A1505" s="4">
        <v>1503</v>
      </c>
      <c r="B1505" s="4">
        <v>2.6809999999999998E-3</v>
      </c>
      <c r="C1505" s="4">
        <f t="shared" si="10"/>
        <v>1.7522875816993463E-2</v>
      </c>
      <c r="D1505" s="4">
        <f t="shared" si="11"/>
        <v>6.7024999999999995E-4</v>
      </c>
      <c r="E1505" s="1"/>
      <c r="F1505" s="1"/>
      <c r="G1505" s="1"/>
      <c r="H1505" s="1"/>
    </row>
    <row r="1506" spans="1:8" ht="15" x14ac:dyDescent="0.25">
      <c r="A1506" s="4">
        <v>1504</v>
      </c>
      <c r="B1506" s="4">
        <v>5.978E-4</v>
      </c>
      <c r="C1506" s="4">
        <f t="shared" si="10"/>
        <v>3.9071895424836597E-3</v>
      </c>
      <c r="D1506" s="4">
        <f t="shared" si="11"/>
        <v>1.4945E-4</v>
      </c>
      <c r="E1506" s="1"/>
      <c r="F1506" s="1"/>
      <c r="G1506" s="1"/>
      <c r="H1506" s="1"/>
    </row>
    <row r="1507" spans="1:8" ht="15" x14ac:dyDescent="0.25">
      <c r="A1507" s="4">
        <v>1505</v>
      </c>
      <c r="B1507" s="4">
        <v>7.6390000000000006E-5</v>
      </c>
      <c r="C1507" s="4">
        <f t="shared" si="10"/>
        <v>4.99281045751634E-4</v>
      </c>
      <c r="D1507" s="4">
        <f t="shared" si="11"/>
        <v>1.9097500000000001E-5</v>
      </c>
      <c r="E1507" s="1"/>
      <c r="F1507" s="1"/>
      <c r="G1507" s="1"/>
      <c r="H1507" s="1"/>
    </row>
    <row r="1508" spans="1:8" ht="15" x14ac:dyDescent="0.25">
      <c r="A1508" s="4">
        <v>1506</v>
      </c>
      <c r="B1508" s="4">
        <v>1.921E-3</v>
      </c>
      <c r="C1508" s="4">
        <f t="shared" si="10"/>
        <v>1.2555555555555554E-2</v>
      </c>
      <c r="D1508" s="4">
        <f t="shared" si="11"/>
        <v>4.8024999999999999E-4</v>
      </c>
      <c r="E1508" s="1"/>
      <c r="F1508" s="1"/>
      <c r="G1508" s="1"/>
      <c r="H1508" s="1"/>
    </row>
    <row r="1509" spans="1:8" ht="15" x14ac:dyDescent="0.25">
      <c r="A1509" s="4">
        <v>1507</v>
      </c>
      <c r="B1509" s="4">
        <v>3.0409999999999999E-3</v>
      </c>
      <c r="C1509" s="4">
        <f t="shared" si="10"/>
        <v>1.9875816993464052E-2</v>
      </c>
      <c r="D1509" s="4">
        <f t="shared" si="11"/>
        <v>7.6024999999999997E-4</v>
      </c>
      <c r="E1509" s="1"/>
      <c r="F1509" s="1"/>
      <c r="G1509" s="1"/>
      <c r="H1509" s="1"/>
    </row>
    <row r="1510" spans="1:8" ht="15" x14ac:dyDescent="0.25">
      <c r="A1510" s="4">
        <v>1508</v>
      </c>
      <c r="B1510" s="4">
        <v>3.0330000000000001E-3</v>
      </c>
      <c r="C1510" s="4">
        <f t="shared" si="10"/>
        <v>1.9823529411764709E-2</v>
      </c>
      <c r="D1510" s="4">
        <f t="shared" si="11"/>
        <v>7.5825000000000003E-4</v>
      </c>
      <c r="E1510" s="1"/>
      <c r="F1510" s="1"/>
      <c r="G1510" s="1"/>
      <c r="H1510" s="1"/>
    </row>
    <row r="1511" spans="1:8" ht="15" x14ac:dyDescent="0.25">
      <c r="A1511" s="4">
        <v>1509</v>
      </c>
      <c r="B1511" s="4">
        <v>5.8799999999999998E-4</v>
      </c>
      <c r="C1511" s="4">
        <f t="shared" si="10"/>
        <v>3.843137254901961E-3</v>
      </c>
      <c r="D1511" s="4">
        <f t="shared" si="11"/>
        <v>1.47E-4</v>
      </c>
      <c r="E1511" s="1"/>
      <c r="F1511" s="1"/>
      <c r="G1511" s="1"/>
      <c r="H1511" s="1"/>
    </row>
    <row r="1512" spans="1:8" ht="15" x14ac:dyDescent="0.25">
      <c r="A1512" s="4">
        <v>1510</v>
      </c>
      <c r="B1512" s="4">
        <v>1.3010000000000001E-3</v>
      </c>
      <c r="C1512" s="4">
        <f t="shared" si="10"/>
        <v>8.5032679738562093E-3</v>
      </c>
      <c r="D1512" s="4">
        <f t="shared" si="11"/>
        <v>3.2525000000000002E-4</v>
      </c>
      <c r="E1512" s="1"/>
      <c r="F1512" s="1"/>
      <c r="G1512" s="1"/>
      <c r="H1512" s="1"/>
    </row>
    <row r="1513" spans="1:8" ht="15" x14ac:dyDescent="0.25">
      <c r="A1513" s="4">
        <v>1511</v>
      </c>
      <c r="B1513" s="4">
        <v>1.083E-3</v>
      </c>
      <c r="C1513" s="4">
        <f t="shared" si="10"/>
        <v>7.078431372549019E-3</v>
      </c>
      <c r="D1513" s="4">
        <f t="shared" si="11"/>
        <v>2.7074999999999999E-4</v>
      </c>
      <c r="E1513" s="1"/>
      <c r="F1513" s="1"/>
      <c r="G1513" s="1"/>
      <c r="H1513" s="1"/>
    </row>
    <row r="1514" spans="1:8" ht="15" x14ac:dyDescent="0.25">
      <c r="A1514" s="4">
        <v>1512</v>
      </c>
      <c r="B1514" s="4">
        <v>2.8270000000000001E-3</v>
      </c>
      <c r="C1514" s="4">
        <f t="shared" si="10"/>
        <v>1.8477124183006535E-2</v>
      </c>
      <c r="D1514" s="4">
        <f t="shared" si="11"/>
        <v>7.0675000000000002E-4</v>
      </c>
      <c r="E1514" s="1"/>
      <c r="F1514" s="1"/>
      <c r="G1514" s="1"/>
      <c r="H1514" s="1"/>
    </row>
    <row r="1515" spans="1:8" ht="15" x14ac:dyDescent="0.25">
      <c r="A1515" s="4">
        <v>1513</v>
      </c>
      <c r="B1515" s="4">
        <v>1.274E-5</v>
      </c>
      <c r="C1515" s="4">
        <f t="shared" si="10"/>
        <v>8.3267973856209149E-5</v>
      </c>
      <c r="D1515" s="4">
        <f t="shared" si="11"/>
        <v>3.185E-6</v>
      </c>
      <c r="E1515" s="1"/>
      <c r="F1515" s="1"/>
      <c r="G1515" s="1"/>
      <c r="H1515" s="1"/>
    </row>
    <row r="1516" spans="1:8" ht="15" x14ac:dyDescent="0.25">
      <c r="A1516" s="4">
        <v>1514</v>
      </c>
      <c r="B1516" s="4">
        <v>3.2940000000000001E-3</v>
      </c>
      <c r="C1516" s="4">
        <f t="shared" si="10"/>
        <v>2.1529411764705884E-2</v>
      </c>
      <c r="D1516" s="4">
        <f t="shared" si="11"/>
        <v>8.2350000000000001E-4</v>
      </c>
      <c r="E1516" s="1"/>
      <c r="F1516" s="1"/>
      <c r="G1516" s="1"/>
      <c r="H1516" s="1"/>
    </row>
    <row r="1517" spans="1:8" ht="15" x14ac:dyDescent="0.25">
      <c r="A1517" s="4">
        <v>1515</v>
      </c>
      <c r="B1517" s="4">
        <v>2.5850000000000001E-3</v>
      </c>
      <c r="C1517" s="4">
        <f t="shared" si="10"/>
        <v>1.6895424836601305E-2</v>
      </c>
      <c r="D1517" s="4">
        <f t="shared" si="11"/>
        <v>6.4625000000000001E-4</v>
      </c>
      <c r="E1517" s="1"/>
      <c r="F1517" s="1"/>
      <c r="G1517" s="1"/>
      <c r="H1517" s="1"/>
    </row>
    <row r="1518" spans="1:8" ht="15" x14ac:dyDescent="0.25">
      <c r="A1518" s="4">
        <v>1516</v>
      </c>
      <c r="B1518" s="4">
        <v>8.6139999999999999E-5</v>
      </c>
      <c r="C1518" s="4">
        <f t="shared" si="10"/>
        <v>5.6300653594771244E-4</v>
      </c>
      <c r="D1518" s="4">
        <f t="shared" si="11"/>
        <v>2.1535E-5</v>
      </c>
      <c r="E1518" s="1"/>
      <c r="F1518" s="1"/>
      <c r="G1518" s="1"/>
      <c r="H1518" s="1"/>
    </row>
    <row r="1519" spans="1:8" ht="15" x14ac:dyDescent="0.25">
      <c r="A1519" s="4">
        <v>1517</v>
      </c>
      <c r="B1519" s="4">
        <v>1.9469999999999999E-4</v>
      </c>
      <c r="C1519" s="4">
        <f t="shared" si="10"/>
        <v>1.2725490196078431E-3</v>
      </c>
      <c r="D1519" s="4">
        <f t="shared" si="11"/>
        <v>4.8674999999999997E-5</v>
      </c>
      <c r="E1519" s="1"/>
      <c r="F1519" s="1"/>
      <c r="G1519" s="1"/>
      <c r="H1519" s="1"/>
    </row>
    <row r="1520" spans="1:8" ht="15" x14ac:dyDescent="0.25">
      <c r="A1520" s="4">
        <v>1518</v>
      </c>
      <c r="B1520" s="4">
        <v>4.1679999999999999E-4</v>
      </c>
      <c r="C1520" s="4">
        <f t="shared" si="10"/>
        <v>2.7241830065359474E-3</v>
      </c>
      <c r="D1520" s="4">
        <f t="shared" si="11"/>
        <v>1.042E-4</v>
      </c>
      <c r="E1520" s="1"/>
      <c r="F1520" s="1"/>
      <c r="G1520" s="1"/>
      <c r="H1520" s="1"/>
    </row>
    <row r="1521" spans="1:8" ht="15" x14ac:dyDescent="0.25">
      <c r="A1521" s="4">
        <v>1519</v>
      </c>
      <c r="B1521" s="4">
        <v>4.5469999999999998E-3</v>
      </c>
      <c r="C1521" s="4">
        <f t="shared" si="10"/>
        <v>2.9718954248366014E-2</v>
      </c>
      <c r="D1521" s="4">
        <f t="shared" si="11"/>
        <v>1.13675E-3</v>
      </c>
      <c r="E1521" s="1"/>
      <c r="F1521" s="1"/>
      <c r="G1521" s="1"/>
      <c r="H1521" s="1"/>
    </row>
    <row r="1522" spans="1:8" ht="15" x14ac:dyDescent="0.25">
      <c r="A1522" s="4">
        <v>1520</v>
      </c>
      <c r="B1522" s="4">
        <v>2.521E-4</v>
      </c>
      <c r="C1522" s="4">
        <f t="shared" si="10"/>
        <v>1.6477124183006536E-3</v>
      </c>
      <c r="D1522" s="4">
        <f t="shared" si="11"/>
        <v>6.3025000000000001E-5</v>
      </c>
      <c r="E1522" s="1"/>
      <c r="F1522" s="1"/>
      <c r="G1522" s="1"/>
      <c r="H1522" s="1"/>
    </row>
    <row r="1523" spans="1:8" ht="15" x14ac:dyDescent="0.25">
      <c r="A1523" s="4">
        <v>1521</v>
      </c>
      <c r="B1523" s="4">
        <v>2.3270000000000001E-3</v>
      </c>
      <c r="C1523" s="4">
        <f t="shared" si="10"/>
        <v>1.5209150326797385E-2</v>
      </c>
      <c r="D1523" s="4">
        <f t="shared" si="11"/>
        <v>5.8175000000000002E-4</v>
      </c>
      <c r="E1523" s="1"/>
      <c r="F1523" s="1"/>
      <c r="G1523" s="1"/>
      <c r="H1523" s="1"/>
    </row>
    <row r="1524" spans="1:8" ht="15" x14ac:dyDescent="0.25">
      <c r="A1524" s="4">
        <v>1522</v>
      </c>
      <c r="B1524" s="4">
        <v>1.5019999999999999E-4</v>
      </c>
      <c r="C1524" s="4">
        <f t="shared" si="10"/>
        <v>9.8169934640522866E-4</v>
      </c>
      <c r="D1524" s="4">
        <f t="shared" si="11"/>
        <v>3.7549999999999998E-5</v>
      </c>
      <c r="E1524" s="1"/>
      <c r="F1524" s="1"/>
      <c r="G1524" s="1"/>
      <c r="H1524" s="1"/>
    </row>
    <row r="1525" spans="1:8" ht="15" x14ac:dyDescent="0.25">
      <c r="A1525" s="4">
        <v>1523</v>
      </c>
      <c r="B1525" s="4">
        <v>1.0660000000000001E-3</v>
      </c>
      <c r="C1525" s="4">
        <f t="shared" si="10"/>
        <v>6.9673202614379095E-3</v>
      </c>
      <c r="D1525" s="4">
        <f t="shared" si="11"/>
        <v>2.6650000000000003E-4</v>
      </c>
      <c r="E1525" s="1"/>
      <c r="F1525" s="1"/>
      <c r="G1525" s="1"/>
      <c r="H1525" s="1"/>
    </row>
    <row r="1526" spans="1:8" ht="15" x14ac:dyDescent="0.25">
      <c r="A1526" s="4">
        <v>1524</v>
      </c>
      <c r="B1526" s="4">
        <v>6.2200000000000005E-4</v>
      </c>
      <c r="C1526" s="4">
        <f t="shared" si="10"/>
        <v>4.0653594771241832E-3</v>
      </c>
      <c r="D1526" s="4">
        <f t="shared" si="11"/>
        <v>1.5550000000000001E-4</v>
      </c>
      <c r="E1526" s="1"/>
      <c r="F1526" s="1"/>
      <c r="G1526" s="1"/>
      <c r="H1526" s="1"/>
    </row>
    <row r="1527" spans="1:8" ht="15" x14ac:dyDescent="0.25">
      <c r="A1527" s="4">
        <v>1525</v>
      </c>
      <c r="B1527" s="4">
        <v>2.542E-4</v>
      </c>
      <c r="C1527" s="4">
        <f t="shared" si="10"/>
        <v>1.661437908496732E-3</v>
      </c>
      <c r="D1527" s="4">
        <f t="shared" si="11"/>
        <v>6.355E-5</v>
      </c>
      <c r="E1527" s="1"/>
      <c r="F1527" s="1"/>
      <c r="G1527" s="1"/>
      <c r="H1527" s="1"/>
    </row>
    <row r="1528" spans="1:8" ht="15" x14ac:dyDescent="0.25">
      <c r="A1528" s="4">
        <v>1526</v>
      </c>
      <c r="B1528" s="4">
        <v>3.3289999999999999E-3</v>
      </c>
      <c r="C1528" s="4">
        <f t="shared" si="10"/>
        <v>2.1758169934640522E-2</v>
      </c>
      <c r="D1528" s="4">
        <f t="shared" si="11"/>
        <v>8.3224999999999998E-4</v>
      </c>
      <c r="E1528" s="1"/>
      <c r="F1528" s="1"/>
      <c r="G1528" s="1"/>
      <c r="H1528" s="1"/>
    </row>
    <row r="1529" spans="1:8" ht="15" x14ac:dyDescent="0.25">
      <c r="A1529" s="4">
        <v>1527</v>
      </c>
      <c r="B1529" s="4">
        <v>1.093E-2</v>
      </c>
      <c r="C1529" s="4">
        <f t="shared" si="10"/>
        <v>7.1437908496732025E-2</v>
      </c>
      <c r="D1529" s="4">
        <f t="shared" si="11"/>
        <v>2.7325000000000001E-3</v>
      </c>
      <c r="E1529" s="1"/>
      <c r="F1529" s="1"/>
      <c r="G1529" s="1"/>
      <c r="H1529" s="1"/>
    </row>
    <row r="1530" spans="1:8" ht="15" x14ac:dyDescent="0.25">
      <c r="A1530" s="4">
        <v>1528</v>
      </c>
      <c r="B1530" s="4">
        <v>1.3600000000000001E-3</v>
      </c>
      <c r="C1530" s="4">
        <f t="shared" si="10"/>
        <v>8.8888888888888906E-3</v>
      </c>
      <c r="D1530" s="4">
        <f t="shared" si="11"/>
        <v>3.4000000000000002E-4</v>
      </c>
      <c r="E1530" s="1"/>
      <c r="F1530" s="1"/>
      <c r="G1530" s="1"/>
      <c r="H1530" s="1"/>
    </row>
    <row r="1531" spans="1:8" ht="15" x14ac:dyDescent="0.25">
      <c r="A1531" s="4">
        <v>1529</v>
      </c>
      <c r="B1531" s="4">
        <v>2.8319999999999999E-3</v>
      </c>
      <c r="C1531" s="4">
        <f t="shared" si="10"/>
        <v>1.8509803921568625E-2</v>
      </c>
      <c r="D1531" s="4">
        <f t="shared" si="11"/>
        <v>7.0799999999999997E-4</v>
      </c>
      <c r="E1531" s="1"/>
      <c r="F1531" s="1"/>
      <c r="G1531" s="1"/>
      <c r="H1531" s="1"/>
    </row>
    <row r="1532" spans="1:8" ht="15" x14ac:dyDescent="0.25">
      <c r="A1532" s="4">
        <v>1530</v>
      </c>
      <c r="B1532" s="4">
        <v>2.8639999999999998E-3</v>
      </c>
      <c r="C1532" s="4">
        <f t="shared" si="10"/>
        <v>1.8718954248366011E-2</v>
      </c>
      <c r="D1532" s="4">
        <f t="shared" si="11"/>
        <v>7.1599999999999995E-4</v>
      </c>
      <c r="E1532" s="1"/>
      <c r="F1532" s="1"/>
      <c r="G1532" s="1"/>
      <c r="H1532" s="1"/>
    </row>
    <row r="1533" spans="1:8" ht="15" x14ac:dyDescent="0.25">
      <c r="A1533" s="4">
        <v>1531</v>
      </c>
      <c r="B1533" s="4">
        <v>3.0509999999999999E-4</v>
      </c>
      <c r="C1533" s="4">
        <f t="shared" ref="C1533:C1787" si="12">(B1533/$G$2)*1000</f>
        <v>1.9941176470588233E-3</v>
      </c>
      <c r="D1533" s="4">
        <f t="shared" ref="D1533:D1787" si="13">(B1533/$H$2)</f>
        <v>7.6274999999999997E-5</v>
      </c>
      <c r="E1533" s="1"/>
      <c r="F1533" s="1"/>
      <c r="G1533" s="1"/>
      <c r="H1533" s="1"/>
    </row>
    <row r="1534" spans="1:8" ht="15" x14ac:dyDescent="0.25">
      <c r="A1534" s="4">
        <v>1532</v>
      </c>
      <c r="B1534" s="4">
        <v>5.1440000000000004E-4</v>
      </c>
      <c r="C1534" s="4">
        <f t="shared" si="12"/>
        <v>3.3620915032679744E-3</v>
      </c>
      <c r="D1534" s="4">
        <f t="shared" si="13"/>
        <v>1.2860000000000001E-4</v>
      </c>
      <c r="E1534" s="1"/>
      <c r="F1534" s="1"/>
      <c r="G1534" s="1"/>
      <c r="H1534" s="1"/>
    </row>
    <row r="1535" spans="1:8" ht="15" x14ac:dyDescent="0.25">
      <c r="A1535" s="4">
        <v>1533</v>
      </c>
      <c r="B1535" s="4">
        <v>1.198E-4</v>
      </c>
      <c r="C1535" s="4">
        <f t="shared" si="12"/>
        <v>7.8300653594771236E-4</v>
      </c>
      <c r="D1535" s="4">
        <f t="shared" si="13"/>
        <v>2.995E-5</v>
      </c>
      <c r="E1535" s="1"/>
      <c r="F1535" s="1"/>
      <c r="G1535" s="1"/>
      <c r="H1535" s="1"/>
    </row>
    <row r="1536" spans="1:8" ht="15" x14ac:dyDescent="0.25">
      <c r="A1536" s="4">
        <v>1534</v>
      </c>
      <c r="B1536" s="4">
        <v>3.6549999999999999E-4</v>
      </c>
      <c r="C1536" s="4">
        <f t="shared" si="12"/>
        <v>2.3888888888888887E-3</v>
      </c>
      <c r="D1536" s="4">
        <f t="shared" si="13"/>
        <v>9.1374999999999998E-5</v>
      </c>
      <c r="E1536" s="1"/>
      <c r="F1536" s="1"/>
      <c r="G1536" s="1"/>
      <c r="H1536" s="1"/>
    </row>
    <row r="1537" spans="1:8" ht="15" x14ac:dyDescent="0.25">
      <c r="A1537" s="4">
        <v>1535</v>
      </c>
      <c r="B1537" s="4">
        <v>1.5229999999999999E-4</v>
      </c>
      <c r="C1537" s="4">
        <f t="shared" si="12"/>
        <v>9.9542483660130707E-4</v>
      </c>
      <c r="D1537" s="4">
        <f t="shared" si="13"/>
        <v>3.8074999999999997E-5</v>
      </c>
      <c r="E1537" s="1"/>
      <c r="F1537" s="1"/>
      <c r="G1537" s="1"/>
      <c r="H1537" s="1"/>
    </row>
    <row r="1538" spans="1:8" ht="15" x14ac:dyDescent="0.25">
      <c r="A1538" s="4">
        <v>1536</v>
      </c>
      <c r="B1538" s="4">
        <v>1.1199999999999999E-3</v>
      </c>
      <c r="C1538" s="4">
        <f t="shared" si="12"/>
        <v>7.3202614379084957E-3</v>
      </c>
      <c r="D1538" s="4">
        <f t="shared" si="13"/>
        <v>2.7999999999999998E-4</v>
      </c>
      <c r="E1538" s="1"/>
      <c r="F1538" s="1"/>
      <c r="G1538" s="1"/>
      <c r="H1538" s="1"/>
    </row>
    <row r="1539" spans="1:8" ht="15" x14ac:dyDescent="0.25">
      <c r="A1539" s="4">
        <v>1537</v>
      </c>
      <c r="B1539" s="4">
        <v>6.4409999999999999E-4</v>
      </c>
      <c r="C1539" s="4">
        <f t="shared" si="12"/>
        <v>4.2098039215686276E-3</v>
      </c>
      <c r="D1539" s="4">
        <f t="shared" si="13"/>
        <v>1.61025E-4</v>
      </c>
      <c r="E1539" s="1"/>
      <c r="F1539" s="1"/>
      <c r="G1539" s="1"/>
      <c r="H1539" s="1"/>
    </row>
    <row r="1540" spans="1:8" ht="15" x14ac:dyDescent="0.25">
      <c r="A1540" s="4">
        <v>1538</v>
      </c>
      <c r="B1540" s="4">
        <v>1.653E-3</v>
      </c>
      <c r="C1540" s="4">
        <f t="shared" si="12"/>
        <v>1.080392156862745E-2</v>
      </c>
      <c r="D1540" s="4">
        <f t="shared" si="13"/>
        <v>4.1324999999999999E-4</v>
      </c>
      <c r="E1540" s="1"/>
      <c r="F1540" s="1"/>
      <c r="G1540" s="1"/>
      <c r="H1540" s="1"/>
    </row>
    <row r="1541" spans="1:8" ht="15" x14ac:dyDescent="0.25">
      <c r="A1541" s="4">
        <v>1539</v>
      </c>
      <c r="B1541" s="4">
        <v>2.6360000000000001E-4</v>
      </c>
      <c r="C1541" s="4">
        <f t="shared" si="12"/>
        <v>1.7228758169934642E-3</v>
      </c>
      <c r="D1541" s="4">
        <f t="shared" si="13"/>
        <v>6.5900000000000003E-5</v>
      </c>
      <c r="E1541" s="1"/>
      <c r="F1541" s="1"/>
      <c r="G1541" s="1"/>
      <c r="H1541" s="1"/>
    </row>
    <row r="1542" spans="1:8" ht="15" x14ac:dyDescent="0.25">
      <c r="A1542" s="4">
        <v>1540</v>
      </c>
      <c r="B1542" s="4">
        <v>1.903E-3</v>
      </c>
      <c r="C1542" s="4">
        <f t="shared" si="12"/>
        <v>1.2437908496732026E-2</v>
      </c>
      <c r="D1542" s="4">
        <f t="shared" si="13"/>
        <v>4.7574999999999999E-4</v>
      </c>
      <c r="E1542" s="1"/>
      <c r="F1542" s="1"/>
      <c r="G1542" s="1"/>
      <c r="H1542" s="1"/>
    </row>
    <row r="1543" spans="1:8" ht="15" x14ac:dyDescent="0.25">
      <c r="A1543" s="4">
        <v>1541</v>
      </c>
      <c r="B1543" s="4">
        <v>1.853E-3</v>
      </c>
      <c r="C1543" s="4">
        <f t="shared" si="12"/>
        <v>1.2111111111111112E-2</v>
      </c>
      <c r="D1543" s="4">
        <f t="shared" si="13"/>
        <v>4.6325000000000001E-4</v>
      </c>
      <c r="E1543" s="1"/>
      <c r="F1543" s="1"/>
      <c r="G1543" s="1"/>
      <c r="H1543" s="1"/>
    </row>
    <row r="1544" spans="1:8" ht="15" x14ac:dyDescent="0.25">
      <c r="A1544" s="4">
        <v>1542</v>
      </c>
      <c r="B1544" s="4">
        <v>1.2489999999999999E-3</v>
      </c>
      <c r="C1544" s="4">
        <f t="shared" si="12"/>
        <v>8.1633986928104571E-3</v>
      </c>
      <c r="D1544" s="4">
        <f t="shared" si="13"/>
        <v>3.1224999999999997E-4</v>
      </c>
      <c r="E1544" s="1"/>
      <c r="F1544" s="1"/>
      <c r="G1544" s="1"/>
      <c r="H1544" s="1"/>
    </row>
    <row r="1545" spans="1:8" ht="15" x14ac:dyDescent="0.25">
      <c r="A1545" s="4">
        <v>1543</v>
      </c>
      <c r="B1545" s="4">
        <v>3.457E-3</v>
      </c>
      <c r="C1545" s="4">
        <f t="shared" si="12"/>
        <v>2.2594771241830066E-2</v>
      </c>
      <c r="D1545" s="4">
        <f t="shared" si="13"/>
        <v>8.6425E-4</v>
      </c>
      <c r="E1545" s="1"/>
      <c r="F1545" s="1"/>
      <c r="G1545" s="1"/>
      <c r="H1545" s="1"/>
    </row>
    <row r="1546" spans="1:8" ht="15" x14ac:dyDescent="0.25">
      <c r="A1546" s="4">
        <v>1544</v>
      </c>
      <c r="B1546" s="4">
        <v>2.5560000000000001E-3</v>
      </c>
      <c r="C1546" s="4">
        <f t="shared" si="12"/>
        <v>1.6705882352941178E-2</v>
      </c>
      <c r="D1546" s="4">
        <f t="shared" si="13"/>
        <v>6.3900000000000003E-4</v>
      </c>
      <c r="E1546" s="1"/>
      <c r="F1546" s="1"/>
      <c r="G1546" s="1"/>
      <c r="H1546" s="1"/>
    </row>
    <row r="1547" spans="1:8" ht="15" x14ac:dyDescent="0.25">
      <c r="A1547" s="4">
        <v>1545</v>
      </c>
      <c r="B1547" s="4">
        <v>4.5980000000000001E-4</v>
      </c>
      <c r="C1547" s="4">
        <f t="shared" si="12"/>
        <v>3.0052287581699348E-3</v>
      </c>
      <c r="D1547" s="4">
        <f t="shared" si="13"/>
        <v>1.1495E-4</v>
      </c>
      <c r="E1547" s="1"/>
      <c r="F1547" s="1"/>
      <c r="G1547" s="1"/>
      <c r="H1547" s="1"/>
    </row>
    <row r="1548" spans="1:8" ht="15" x14ac:dyDescent="0.25">
      <c r="A1548" s="4">
        <v>1546</v>
      </c>
      <c r="B1548" s="4">
        <v>1.0549999999999999E-3</v>
      </c>
      <c r="C1548" s="4">
        <f t="shared" si="12"/>
        <v>6.8954248366013072E-3</v>
      </c>
      <c r="D1548" s="4">
        <f t="shared" si="13"/>
        <v>2.6374999999999999E-4</v>
      </c>
      <c r="E1548" s="1"/>
      <c r="F1548" s="1"/>
      <c r="G1548" s="1"/>
      <c r="H1548" s="1"/>
    </row>
    <row r="1549" spans="1:8" ht="15" x14ac:dyDescent="0.25">
      <c r="A1549" s="4">
        <v>1547</v>
      </c>
      <c r="B1549" s="4">
        <v>2.5539999999999997E-4</v>
      </c>
      <c r="C1549" s="4">
        <f t="shared" si="12"/>
        <v>1.6692810457516337E-3</v>
      </c>
      <c r="D1549" s="4">
        <f t="shared" si="13"/>
        <v>6.3849999999999993E-5</v>
      </c>
      <c r="E1549" s="1"/>
      <c r="F1549" s="1"/>
      <c r="G1549" s="1"/>
      <c r="H1549" s="1"/>
    </row>
    <row r="1550" spans="1:8" ht="15" x14ac:dyDescent="0.25">
      <c r="A1550" s="4">
        <v>1548</v>
      </c>
      <c r="B1550" s="4">
        <v>1.289E-3</v>
      </c>
      <c r="C1550" s="4">
        <f t="shared" si="12"/>
        <v>8.4248366013071896E-3</v>
      </c>
      <c r="D1550" s="4">
        <f t="shared" si="13"/>
        <v>3.2225E-4</v>
      </c>
      <c r="E1550" s="1"/>
      <c r="F1550" s="1"/>
      <c r="G1550" s="1"/>
      <c r="H1550" s="1"/>
    </row>
    <row r="1551" spans="1:8" ht="15" x14ac:dyDescent="0.25">
      <c r="A1551" s="4">
        <v>1549</v>
      </c>
      <c r="B1551" s="4">
        <v>3.679E-4</v>
      </c>
      <c r="C1551" s="4">
        <f t="shared" si="12"/>
        <v>2.404575163398693E-3</v>
      </c>
      <c r="D1551" s="4">
        <f t="shared" si="13"/>
        <v>9.1974999999999999E-5</v>
      </c>
      <c r="E1551" s="1"/>
      <c r="F1551" s="1"/>
      <c r="G1551" s="1"/>
      <c r="H1551" s="1"/>
    </row>
    <row r="1552" spans="1:8" ht="15" x14ac:dyDescent="0.25">
      <c r="A1552" s="4">
        <v>1550</v>
      </c>
      <c r="B1552" s="4">
        <v>2.229E-4</v>
      </c>
      <c r="C1552" s="4">
        <f t="shared" si="12"/>
        <v>1.4568627450980392E-3</v>
      </c>
      <c r="D1552" s="4">
        <f t="shared" si="13"/>
        <v>5.5724999999999999E-5</v>
      </c>
      <c r="E1552" s="1"/>
      <c r="F1552" s="1"/>
      <c r="G1552" s="1"/>
      <c r="H1552" s="1"/>
    </row>
    <row r="1553" spans="1:8" ht="15" x14ac:dyDescent="0.25">
      <c r="A1553" s="4">
        <v>1551</v>
      </c>
      <c r="B1553" s="4">
        <v>4.6589999999999999E-4</v>
      </c>
      <c r="C1553" s="4">
        <f t="shared" si="12"/>
        <v>3.0450980392156862E-3</v>
      </c>
      <c r="D1553" s="4">
        <f t="shared" si="13"/>
        <v>1.16475E-4</v>
      </c>
      <c r="E1553" s="1"/>
      <c r="F1553" s="1"/>
      <c r="G1553" s="1"/>
      <c r="H1553" s="1"/>
    </row>
    <row r="1554" spans="1:8" ht="15" x14ac:dyDescent="0.25">
      <c r="A1554" s="4">
        <v>1552</v>
      </c>
      <c r="B1554" s="4">
        <v>1.0709999999999999E-3</v>
      </c>
      <c r="C1554" s="4">
        <f t="shared" si="12"/>
        <v>6.9999999999999993E-3</v>
      </c>
      <c r="D1554" s="4">
        <f t="shared" si="13"/>
        <v>2.6774999999999998E-4</v>
      </c>
      <c r="E1554" s="1"/>
      <c r="F1554" s="1"/>
      <c r="G1554" s="1"/>
      <c r="H1554" s="1"/>
    </row>
    <row r="1555" spans="1:8" ht="15" x14ac:dyDescent="0.25">
      <c r="A1555" s="4">
        <v>1553</v>
      </c>
      <c r="B1555" s="4">
        <v>1.354E-3</v>
      </c>
      <c r="C1555" s="4">
        <f t="shared" si="12"/>
        <v>8.849673202614379E-3</v>
      </c>
      <c r="D1555" s="4">
        <f t="shared" si="13"/>
        <v>3.3849999999999999E-4</v>
      </c>
      <c r="E1555" s="1"/>
      <c r="F1555" s="1"/>
      <c r="G1555" s="1"/>
      <c r="H1555" s="1"/>
    </row>
    <row r="1556" spans="1:8" ht="15" x14ac:dyDescent="0.25">
      <c r="A1556" s="4">
        <v>1554</v>
      </c>
      <c r="B1556" s="4">
        <v>2.1480000000000002E-3</v>
      </c>
      <c r="C1556" s="4">
        <f t="shared" si="12"/>
        <v>1.403921568627451E-2</v>
      </c>
      <c r="D1556" s="4">
        <f t="shared" si="13"/>
        <v>5.3700000000000004E-4</v>
      </c>
      <c r="E1556" s="1"/>
      <c r="F1556" s="1"/>
      <c r="G1556" s="1"/>
      <c r="H1556" s="1"/>
    </row>
    <row r="1557" spans="1:8" ht="15" x14ac:dyDescent="0.25">
      <c r="A1557" s="4">
        <v>1555</v>
      </c>
      <c r="B1557" s="4">
        <v>3.8410000000000001E-4</v>
      </c>
      <c r="C1557" s="4">
        <f t="shared" si="12"/>
        <v>2.5104575163398695E-3</v>
      </c>
      <c r="D1557" s="4">
        <f t="shared" si="13"/>
        <v>9.6025000000000003E-5</v>
      </c>
      <c r="E1557" s="1"/>
      <c r="F1557" s="1"/>
      <c r="G1557" s="1"/>
      <c r="H1557" s="1"/>
    </row>
    <row r="1558" spans="1:8" ht="15" x14ac:dyDescent="0.25">
      <c r="A1558" s="4">
        <v>1556</v>
      </c>
      <c r="B1558" s="4">
        <v>2.2100000000000002E-3</v>
      </c>
      <c r="C1558" s="4">
        <f t="shared" si="12"/>
        <v>1.4444444444444446E-2</v>
      </c>
      <c r="D1558" s="4">
        <f t="shared" si="13"/>
        <v>5.5250000000000004E-4</v>
      </c>
      <c r="E1558" s="1"/>
      <c r="F1558" s="1"/>
      <c r="G1558" s="1"/>
      <c r="H1558" s="1"/>
    </row>
    <row r="1559" spans="1:8" ht="15" x14ac:dyDescent="0.25">
      <c r="A1559" s="4">
        <v>1557</v>
      </c>
      <c r="B1559" s="4">
        <v>1.2440000000000001E-3</v>
      </c>
      <c r="C1559" s="4">
        <f t="shared" si="12"/>
        <v>8.1307189542483664E-3</v>
      </c>
      <c r="D1559" s="4">
        <f t="shared" si="13"/>
        <v>3.1100000000000002E-4</v>
      </c>
      <c r="E1559" s="1"/>
      <c r="F1559" s="1"/>
      <c r="G1559" s="1"/>
      <c r="H1559" s="1"/>
    </row>
    <row r="1560" spans="1:8" ht="15" x14ac:dyDescent="0.25">
      <c r="A1560" s="4">
        <v>1558</v>
      </c>
      <c r="B1560" s="4">
        <v>1.108E-3</v>
      </c>
      <c r="C1560" s="4">
        <f t="shared" si="12"/>
        <v>7.2418300653594777E-3</v>
      </c>
      <c r="D1560" s="4">
        <f t="shared" si="13"/>
        <v>2.7700000000000001E-4</v>
      </c>
      <c r="E1560" s="1"/>
      <c r="F1560" s="1"/>
      <c r="G1560" s="1"/>
      <c r="H1560" s="1"/>
    </row>
    <row r="1561" spans="1:8" ht="15" x14ac:dyDescent="0.25">
      <c r="A1561" s="4">
        <v>1559</v>
      </c>
      <c r="B1561" s="4">
        <v>1.2290000000000001E-4</v>
      </c>
      <c r="C1561" s="4">
        <f t="shared" si="12"/>
        <v>8.0326797385620919E-4</v>
      </c>
      <c r="D1561" s="4">
        <f t="shared" si="13"/>
        <v>3.0725000000000001E-5</v>
      </c>
      <c r="E1561" s="1"/>
      <c r="F1561" s="1"/>
      <c r="G1561" s="1"/>
      <c r="H1561" s="1"/>
    </row>
    <row r="1562" spans="1:8" ht="15" x14ac:dyDescent="0.25">
      <c r="A1562" s="4">
        <v>1560</v>
      </c>
      <c r="B1562" s="4">
        <v>9.0310000000000008E-3</v>
      </c>
      <c r="C1562" s="4">
        <f t="shared" si="12"/>
        <v>5.9026143790849674E-2</v>
      </c>
      <c r="D1562" s="4">
        <f t="shared" si="13"/>
        <v>2.2577500000000002E-3</v>
      </c>
      <c r="E1562" s="1"/>
      <c r="F1562" s="1"/>
      <c r="G1562" s="1"/>
      <c r="H1562" s="1"/>
    </row>
    <row r="1563" spans="1:8" ht="15" x14ac:dyDescent="0.25">
      <c r="A1563" s="4">
        <v>1561</v>
      </c>
      <c r="B1563" s="4">
        <v>1.8519999999999999E-3</v>
      </c>
      <c r="C1563" s="4">
        <f t="shared" si="12"/>
        <v>1.2104575163398693E-2</v>
      </c>
      <c r="D1563" s="4">
        <f t="shared" si="13"/>
        <v>4.6299999999999998E-4</v>
      </c>
      <c r="E1563" s="1"/>
      <c r="F1563" s="1"/>
      <c r="G1563" s="1"/>
      <c r="H1563" s="1"/>
    </row>
    <row r="1564" spans="1:8" ht="15" x14ac:dyDescent="0.25">
      <c r="A1564" s="4">
        <v>1562</v>
      </c>
      <c r="B1564" s="4">
        <v>5.7180000000000002E-4</v>
      </c>
      <c r="C1564" s="4">
        <f t="shared" si="12"/>
        <v>3.7372549019607845E-3</v>
      </c>
      <c r="D1564" s="4">
        <f t="shared" si="13"/>
        <v>1.4295000000000001E-4</v>
      </c>
      <c r="E1564" s="1"/>
      <c r="F1564" s="1"/>
      <c r="G1564" s="1"/>
      <c r="H1564" s="1"/>
    </row>
    <row r="1565" spans="1:8" ht="15" x14ac:dyDescent="0.25">
      <c r="A1565" s="4">
        <v>1563</v>
      </c>
      <c r="B1565" s="4">
        <v>7.406E-4</v>
      </c>
      <c r="C1565" s="4">
        <f t="shared" si="12"/>
        <v>4.8405228758169935E-3</v>
      </c>
      <c r="D1565" s="4">
        <f t="shared" si="13"/>
        <v>1.8515E-4</v>
      </c>
      <c r="E1565" s="1"/>
      <c r="F1565" s="1"/>
      <c r="G1565" s="1"/>
      <c r="H1565" s="1"/>
    </row>
    <row r="1566" spans="1:8" ht="15" x14ac:dyDescent="0.25">
      <c r="A1566" s="4">
        <v>1564</v>
      </c>
      <c r="B1566" s="4">
        <v>1.304E-3</v>
      </c>
      <c r="C1566" s="4">
        <f t="shared" si="12"/>
        <v>8.5228758169934634E-3</v>
      </c>
      <c r="D1566" s="4">
        <f t="shared" si="13"/>
        <v>3.2600000000000001E-4</v>
      </c>
      <c r="E1566" s="1"/>
      <c r="F1566" s="1"/>
      <c r="G1566" s="1"/>
      <c r="H1566" s="1"/>
    </row>
    <row r="1567" spans="1:8" ht="15" x14ac:dyDescent="0.25">
      <c r="A1567" s="4">
        <v>1565</v>
      </c>
      <c r="B1567" s="4">
        <v>2.3440000000000002E-3</v>
      </c>
      <c r="C1567" s="4">
        <f t="shared" si="12"/>
        <v>1.5320261437908498E-2</v>
      </c>
      <c r="D1567" s="4">
        <f t="shared" si="13"/>
        <v>5.8600000000000004E-4</v>
      </c>
      <c r="E1567" s="1"/>
      <c r="F1567" s="1"/>
      <c r="G1567" s="1"/>
      <c r="H1567" s="1"/>
    </row>
    <row r="1568" spans="1:8" ht="15" x14ac:dyDescent="0.25">
      <c r="A1568" s="4">
        <v>1566</v>
      </c>
      <c r="B1568" s="4">
        <v>5.6840000000000005E-4</v>
      </c>
      <c r="C1568" s="4">
        <f t="shared" si="12"/>
        <v>3.7150326797385624E-3</v>
      </c>
      <c r="D1568" s="4">
        <f t="shared" si="13"/>
        <v>1.4210000000000001E-4</v>
      </c>
      <c r="E1568" s="1"/>
      <c r="F1568" s="1"/>
      <c r="G1568" s="1"/>
      <c r="H1568" s="1"/>
    </row>
    <row r="1569" spans="1:8" ht="15" x14ac:dyDescent="0.25">
      <c r="A1569" s="4">
        <v>1567</v>
      </c>
      <c r="B1569" s="4">
        <v>1.8810000000000001E-3</v>
      </c>
      <c r="C1569" s="4">
        <f t="shared" si="12"/>
        <v>1.2294117647058823E-2</v>
      </c>
      <c r="D1569" s="4">
        <f t="shared" si="13"/>
        <v>4.7025000000000002E-4</v>
      </c>
      <c r="E1569" s="1"/>
      <c r="F1569" s="1"/>
      <c r="G1569" s="1"/>
      <c r="H1569" s="1"/>
    </row>
    <row r="1570" spans="1:8" ht="15" x14ac:dyDescent="0.25">
      <c r="A1570" s="4">
        <v>1568</v>
      </c>
      <c r="B1570" s="4">
        <v>3.0990000000000002E-3</v>
      </c>
      <c r="C1570" s="4">
        <f t="shared" si="12"/>
        <v>2.0254901960784315E-2</v>
      </c>
      <c r="D1570" s="4">
        <f t="shared" si="13"/>
        <v>7.7475000000000005E-4</v>
      </c>
      <c r="E1570" s="1"/>
      <c r="F1570" s="1"/>
      <c r="G1570" s="1"/>
      <c r="H1570" s="1"/>
    </row>
    <row r="1571" spans="1:8" ht="15" x14ac:dyDescent="0.25">
      <c r="A1571" s="4">
        <v>1569</v>
      </c>
      <c r="B1571" s="4">
        <v>3.8289999999999999E-3</v>
      </c>
      <c r="C1571" s="4">
        <f t="shared" si="12"/>
        <v>2.5026143790849675E-2</v>
      </c>
      <c r="D1571" s="4">
        <f t="shared" si="13"/>
        <v>9.5724999999999998E-4</v>
      </c>
      <c r="E1571" s="1"/>
      <c r="F1571" s="1"/>
      <c r="G1571" s="1"/>
      <c r="H1571" s="1"/>
    </row>
    <row r="1572" spans="1:8" ht="15" x14ac:dyDescent="0.25">
      <c r="A1572" s="4">
        <v>1570</v>
      </c>
      <c r="B1572" s="4">
        <v>1.4229999999999999E-4</v>
      </c>
      <c r="C1572" s="4">
        <f t="shared" si="12"/>
        <v>9.3006535947712417E-4</v>
      </c>
      <c r="D1572" s="4">
        <f t="shared" si="13"/>
        <v>3.5574999999999997E-5</v>
      </c>
      <c r="E1572" s="1"/>
      <c r="F1572" s="1"/>
      <c r="G1572" s="1"/>
      <c r="H1572" s="1"/>
    </row>
    <row r="1573" spans="1:8" ht="15" x14ac:dyDescent="0.25">
      <c r="A1573" s="4">
        <v>1571</v>
      </c>
      <c r="B1573" s="4">
        <v>3.2259999999999998E-4</v>
      </c>
      <c r="C1573" s="4">
        <f t="shared" si="12"/>
        <v>2.1084967320261433E-3</v>
      </c>
      <c r="D1573" s="4">
        <f t="shared" si="13"/>
        <v>8.0649999999999995E-5</v>
      </c>
      <c r="E1573" s="1"/>
      <c r="F1573" s="1"/>
      <c r="G1573" s="1"/>
      <c r="H1573" s="1"/>
    </row>
    <row r="1574" spans="1:8" ht="15" x14ac:dyDescent="0.25">
      <c r="A1574" s="4">
        <v>1572</v>
      </c>
      <c r="B1574" s="4">
        <v>3.347E-4</v>
      </c>
      <c r="C1574" s="4">
        <f t="shared" si="12"/>
        <v>2.1875816993464055E-3</v>
      </c>
      <c r="D1574" s="4">
        <f t="shared" si="13"/>
        <v>8.3675000000000001E-5</v>
      </c>
      <c r="E1574" s="1"/>
      <c r="F1574" s="1"/>
      <c r="G1574" s="1"/>
      <c r="H1574" s="1"/>
    </row>
    <row r="1575" spans="1:8" ht="15" x14ac:dyDescent="0.25">
      <c r="A1575" s="4">
        <v>1573</v>
      </c>
      <c r="B1575" s="4">
        <v>2.8939999999999999E-3</v>
      </c>
      <c r="C1575" s="4">
        <f t="shared" si="12"/>
        <v>1.8915032679738562E-2</v>
      </c>
      <c r="D1575" s="4">
        <f t="shared" si="13"/>
        <v>7.2349999999999997E-4</v>
      </c>
      <c r="E1575" s="1"/>
      <c r="F1575" s="1"/>
      <c r="G1575" s="1"/>
      <c r="H1575" s="1"/>
    </row>
    <row r="1576" spans="1:8" ht="15" x14ac:dyDescent="0.25">
      <c r="A1576" s="4">
        <v>1574</v>
      </c>
      <c r="B1576" s="4">
        <v>0.2487</v>
      </c>
      <c r="C1576" s="4">
        <f t="shared" si="12"/>
        <v>1.6254901960784314</v>
      </c>
      <c r="D1576" s="4">
        <f t="shared" si="13"/>
        <v>6.2175000000000001E-2</v>
      </c>
      <c r="E1576" s="1"/>
      <c r="F1576" s="1"/>
      <c r="G1576" s="1"/>
      <c r="H1576" s="1"/>
    </row>
    <row r="1577" spans="1:8" ht="15" x14ac:dyDescent="0.25">
      <c r="A1577" s="4">
        <v>1575</v>
      </c>
      <c r="B1577" s="4">
        <v>1.2530000000000001E-4</v>
      </c>
      <c r="C1577" s="4">
        <f t="shared" si="12"/>
        <v>8.1895424836601319E-4</v>
      </c>
      <c r="D1577" s="4">
        <f t="shared" si="13"/>
        <v>3.1325000000000002E-5</v>
      </c>
      <c r="E1577" s="1"/>
      <c r="F1577" s="1"/>
      <c r="G1577" s="1"/>
      <c r="H1577" s="1"/>
    </row>
    <row r="1578" spans="1:8" ht="15" x14ac:dyDescent="0.25">
      <c r="A1578" s="4">
        <v>1576</v>
      </c>
      <c r="B1578" s="4">
        <v>1.472E-3</v>
      </c>
      <c r="C1578" s="4">
        <f t="shared" si="12"/>
        <v>9.6209150326797381E-3</v>
      </c>
      <c r="D1578" s="4">
        <f t="shared" si="13"/>
        <v>3.68E-4</v>
      </c>
      <c r="E1578" s="1"/>
      <c r="F1578" s="1"/>
      <c r="G1578" s="1"/>
      <c r="H1578" s="1"/>
    </row>
    <row r="1579" spans="1:8" ht="15" x14ac:dyDescent="0.25">
      <c r="A1579" s="4">
        <v>1577</v>
      </c>
      <c r="B1579" s="4">
        <v>6.7469999999999997E-4</v>
      </c>
      <c r="C1579" s="4">
        <f t="shared" si="12"/>
        <v>4.4098039215686273E-3</v>
      </c>
      <c r="D1579" s="4">
        <f t="shared" si="13"/>
        <v>1.6867499999999999E-4</v>
      </c>
      <c r="E1579" s="1"/>
      <c r="F1579" s="1"/>
      <c r="G1579" s="1"/>
      <c r="H1579" s="1"/>
    </row>
    <row r="1580" spans="1:8" ht="15" x14ac:dyDescent="0.25">
      <c r="A1580" s="4">
        <v>1578</v>
      </c>
      <c r="B1580" s="4">
        <v>2.2699999999999999E-3</v>
      </c>
      <c r="C1580" s="4">
        <f t="shared" si="12"/>
        <v>1.4836601307189541E-2</v>
      </c>
      <c r="D1580" s="4">
        <f t="shared" si="13"/>
        <v>5.6749999999999997E-4</v>
      </c>
      <c r="E1580" s="1"/>
      <c r="F1580" s="1"/>
      <c r="G1580" s="1"/>
      <c r="H1580" s="1"/>
    </row>
    <row r="1581" spans="1:8" ht="15" x14ac:dyDescent="0.25">
      <c r="A1581" s="4">
        <v>1579</v>
      </c>
      <c r="B1581" s="4">
        <v>3.6289999999999998E-3</v>
      </c>
      <c r="C1581" s="4">
        <f t="shared" si="12"/>
        <v>2.3718954248366012E-2</v>
      </c>
      <c r="D1581" s="4">
        <f t="shared" si="13"/>
        <v>9.0724999999999996E-4</v>
      </c>
      <c r="E1581" s="1"/>
      <c r="F1581" s="1"/>
      <c r="G1581" s="1"/>
      <c r="H1581" s="1"/>
    </row>
    <row r="1582" spans="1:8" ht="15" x14ac:dyDescent="0.25">
      <c r="A1582" s="4">
        <v>1580</v>
      </c>
      <c r="B1582" s="4">
        <v>1.096E-3</v>
      </c>
      <c r="C1582" s="4">
        <f t="shared" si="12"/>
        <v>7.1633986928104571E-3</v>
      </c>
      <c r="D1582" s="4">
        <f t="shared" si="13"/>
        <v>2.7399999999999999E-4</v>
      </c>
      <c r="E1582" s="1"/>
      <c r="F1582" s="1"/>
      <c r="G1582" s="1"/>
      <c r="H1582" s="1"/>
    </row>
    <row r="1583" spans="1:8" ht="15" x14ac:dyDescent="0.25">
      <c r="A1583" s="4">
        <v>1581</v>
      </c>
      <c r="B1583" s="4">
        <v>2.983E-3</v>
      </c>
      <c r="C1583" s="4">
        <f t="shared" si="12"/>
        <v>1.9496732026143791E-2</v>
      </c>
      <c r="D1583" s="4">
        <f t="shared" si="13"/>
        <v>7.4574999999999999E-4</v>
      </c>
      <c r="E1583" s="1"/>
      <c r="F1583" s="1"/>
      <c r="G1583" s="1"/>
      <c r="H1583" s="1"/>
    </row>
    <row r="1584" spans="1:8" ht="15" x14ac:dyDescent="0.25">
      <c r="A1584" s="4">
        <v>1582</v>
      </c>
      <c r="B1584" s="4">
        <v>3.5300000000000002E-4</v>
      </c>
      <c r="C1584" s="4">
        <f t="shared" si="12"/>
        <v>2.3071895424836603E-3</v>
      </c>
      <c r="D1584" s="4">
        <f t="shared" si="13"/>
        <v>8.8250000000000004E-5</v>
      </c>
      <c r="E1584" s="1"/>
      <c r="F1584" s="1"/>
      <c r="G1584" s="1"/>
      <c r="H1584" s="1"/>
    </row>
    <row r="1585" spans="1:8" ht="15" x14ac:dyDescent="0.25">
      <c r="A1585" s="4">
        <v>1583</v>
      </c>
      <c r="B1585" s="4">
        <v>1.2409999999999999E-3</v>
      </c>
      <c r="C1585" s="4">
        <f t="shared" si="12"/>
        <v>8.1111111111111106E-3</v>
      </c>
      <c r="D1585" s="4">
        <f t="shared" si="13"/>
        <v>3.1024999999999998E-4</v>
      </c>
      <c r="E1585" s="1"/>
      <c r="F1585" s="1"/>
      <c r="G1585" s="1"/>
      <c r="H1585" s="1"/>
    </row>
    <row r="1586" spans="1:8" ht="15" x14ac:dyDescent="0.25">
      <c r="A1586" s="4">
        <v>1584</v>
      </c>
      <c r="B1586" s="4">
        <v>5.5970000000000004E-3</v>
      </c>
      <c r="C1586" s="4">
        <f t="shared" si="12"/>
        <v>3.6581699346405233E-2</v>
      </c>
      <c r="D1586" s="4">
        <f t="shared" si="13"/>
        <v>1.3992500000000001E-3</v>
      </c>
      <c r="E1586" s="1"/>
      <c r="F1586" s="1"/>
      <c r="G1586" s="1"/>
      <c r="H1586" s="1"/>
    </row>
    <row r="1587" spans="1:8" ht="15" x14ac:dyDescent="0.25">
      <c r="A1587" s="4">
        <v>1585</v>
      </c>
      <c r="B1587" s="4">
        <v>2.6870000000000002E-3</v>
      </c>
      <c r="C1587" s="4">
        <f t="shared" si="12"/>
        <v>1.7562091503267974E-2</v>
      </c>
      <c r="D1587" s="4">
        <f t="shared" si="13"/>
        <v>6.7175000000000004E-4</v>
      </c>
      <c r="E1587" s="1"/>
      <c r="F1587" s="1"/>
      <c r="G1587" s="1"/>
      <c r="H1587" s="1"/>
    </row>
    <row r="1588" spans="1:8" ht="15" x14ac:dyDescent="0.25">
      <c r="A1588" s="4">
        <v>1586</v>
      </c>
      <c r="B1588" s="4">
        <v>1.6129999999999999E-4</v>
      </c>
      <c r="C1588" s="4">
        <f t="shared" si="12"/>
        <v>1.0542483660130717E-3</v>
      </c>
      <c r="D1588" s="4">
        <f t="shared" si="13"/>
        <v>4.0324999999999998E-5</v>
      </c>
      <c r="E1588" s="1"/>
      <c r="F1588" s="1"/>
      <c r="G1588" s="1"/>
      <c r="H1588" s="1"/>
    </row>
    <row r="1589" spans="1:8" ht="15" x14ac:dyDescent="0.25">
      <c r="A1589" s="4">
        <v>1587</v>
      </c>
      <c r="B1589" s="4">
        <v>3.1609999999999997E-5</v>
      </c>
      <c r="C1589" s="4">
        <f t="shared" si="12"/>
        <v>2.0660130718954246E-4</v>
      </c>
      <c r="D1589" s="4">
        <f t="shared" si="13"/>
        <v>7.9024999999999993E-6</v>
      </c>
      <c r="E1589" s="1"/>
      <c r="F1589" s="1"/>
      <c r="G1589" s="1"/>
      <c r="H1589" s="1"/>
    </row>
    <row r="1590" spans="1:8" ht="15" x14ac:dyDescent="0.25">
      <c r="A1590" s="4">
        <v>1588</v>
      </c>
      <c r="B1590" s="4">
        <v>5.7559999999999998E-3</v>
      </c>
      <c r="C1590" s="4">
        <f t="shared" si="12"/>
        <v>3.7620915032679739E-2</v>
      </c>
      <c r="D1590" s="4">
        <f t="shared" si="13"/>
        <v>1.439E-3</v>
      </c>
      <c r="E1590" s="1"/>
      <c r="F1590" s="1"/>
      <c r="G1590" s="1"/>
      <c r="H1590" s="1"/>
    </row>
    <row r="1591" spans="1:8" ht="15" x14ac:dyDescent="0.25">
      <c r="A1591" s="4">
        <v>1589</v>
      </c>
      <c r="B1591" s="4">
        <v>3.0299999999999999E-4</v>
      </c>
      <c r="C1591" s="4">
        <f t="shared" si="12"/>
        <v>1.9803921568627451E-3</v>
      </c>
      <c r="D1591" s="4">
        <f t="shared" si="13"/>
        <v>7.5749999999999998E-5</v>
      </c>
      <c r="E1591" s="1"/>
      <c r="F1591" s="1"/>
      <c r="G1591" s="1"/>
      <c r="H1591" s="1"/>
    </row>
    <row r="1592" spans="1:8" ht="15" x14ac:dyDescent="0.25">
      <c r="A1592" s="4">
        <v>1590</v>
      </c>
      <c r="B1592" s="4">
        <v>3.8119999999999999E-3</v>
      </c>
      <c r="C1592" s="4">
        <f t="shared" si="12"/>
        <v>2.4915032679738561E-2</v>
      </c>
      <c r="D1592" s="4">
        <f t="shared" si="13"/>
        <v>9.5299999999999996E-4</v>
      </c>
      <c r="E1592" s="1"/>
      <c r="F1592" s="1"/>
      <c r="G1592" s="1"/>
      <c r="H1592" s="1"/>
    </row>
    <row r="1593" spans="1:8" ht="15" x14ac:dyDescent="0.25">
      <c r="A1593" s="4">
        <v>1591</v>
      </c>
      <c r="B1593" s="4">
        <v>1.3339999999999999E-3</v>
      </c>
      <c r="C1593" s="4">
        <f t="shared" si="12"/>
        <v>8.7189542483660128E-3</v>
      </c>
      <c r="D1593" s="4">
        <f t="shared" si="13"/>
        <v>3.3349999999999997E-4</v>
      </c>
      <c r="E1593" s="1"/>
      <c r="F1593" s="1"/>
      <c r="G1593" s="1"/>
      <c r="H1593" s="1"/>
    </row>
    <row r="1594" spans="1:8" ht="15" x14ac:dyDescent="0.25">
      <c r="A1594" s="4">
        <v>1592</v>
      </c>
      <c r="B1594" s="4">
        <v>2.5669999999999998E-3</v>
      </c>
      <c r="C1594" s="4">
        <f t="shared" si="12"/>
        <v>1.6777777777777777E-2</v>
      </c>
      <c r="D1594" s="4">
        <f t="shared" si="13"/>
        <v>6.4174999999999996E-4</v>
      </c>
      <c r="E1594" s="1"/>
      <c r="F1594" s="1"/>
      <c r="G1594" s="1"/>
      <c r="H1594" s="1"/>
    </row>
    <row r="1595" spans="1:8" ht="15" x14ac:dyDescent="0.25">
      <c r="A1595" s="4">
        <v>1593</v>
      </c>
      <c r="B1595" s="4">
        <v>2.5710000000000002E-4</v>
      </c>
      <c r="C1595" s="4">
        <f t="shared" si="12"/>
        <v>1.6803921568627452E-3</v>
      </c>
      <c r="D1595" s="4">
        <f t="shared" si="13"/>
        <v>6.4275000000000004E-5</v>
      </c>
      <c r="E1595" s="1"/>
      <c r="F1595" s="1"/>
      <c r="G1595" s="1"/>
      <c r="H1595" s="1"/>
    </row>
    <row r="1596" spans="1:8" ht="15" x14ac:dyDescent="0.25">
      <c r="A1596" s="4">
        <v>1594</v>
      </c>
      <c r="B1596" s="4">
        <v>1.6819999999999999E-3</v>
      </c>
      <c r="C1596" s="4">
        <f t="shared" si="12"/>
        <v>1.0993464052287582E-2</v>
      </c>
      <c r="D1596" s="4">
        <f t="shared" si="13"/>
        <v>4.2049999999999998E-4</v>
      </c>
      <c r="E1596" s="1"/>
      <c r="F1596" s="1"/>
      <c r="G1596" s="1"/>
      <c r="H1596" s="1"/>
    </row>
    <row r="1597" spans="1:8" ht="15" x14ac:dyDescent="0.25">
      <c r="A1597" s="4">
        <v>1595</v>
      </c>
      <c r="B1597" s="4">
        <v>8.6149999999999996E-4</v>
      </c>
      <c r="C1597" s="4">
        <f t="shared" si="12"/>
        <v>5.6307189542483651E-3</v>
      </c>
      <c r="D1597" s="4">
        <f t="shared" si="13"/>
        <v>2.1537499999999999E-4</v>
      </c>
      <c r="E1597" s="1"/>
      <c r="F1597" s="1"/>
      <c r="G1597" s="1"/>
      <c r="H1597" s="1"/>
    </row>
    <row r="1598" spans="1:8" ht="15" x14ac:dyDescent="0.25">
      <c r="A1598" s="4">
        <v>1596</v>
      </c>
      <c r="B1598" s="4">
        <v>1.0579999999999999E-3</v>
      </c>
      <c r="C1598" s="4">
        <f t="shared" si="12"/>
        <v>6.9150326797385612E-3</v>
      </c>
      <c r="D1598" s="4">
        <f t="shared" si="13"/>
        <v>2.6449999999999998E-4</v>
      </c>
      <c r="E1598" s="1"/>
      <c r="F1598" s="1"/>
      <c r="G1598" s="1"/>
      <c r="H1598" s="1"/>
    </row>
    <row r="1599" spans="1:8" ht="15" x14ac:dyDescent="0.25">
      <c r="A1599" s="4">
        <v>1597</v>
      </c>
      <c r="B1599" s="4">
        <v>1.859E-3</v>
      </c>
      <c r="C1599" s="4">
        <f t="shared" si="12"/>
        <v>1.2150326797385621E-2</v>
      </c>
      <c r="D1599" s="4">
        <f t="shared" si="13"/>
        <v>4.6474999999999999E-4</v>
      </c>
      <c r="E1599" s="1"/>
      <c r="F1599" s="1"/>
      <c r="G1599" s="1"/>
      <c r="H1599" s="1"/>
    </row>
    <row r="1600" spans="1:8" ht="15" x14ac:dyDescent="0.25">
      <c r="A1600" s="4">
        <v>1598</v>
      </c>
      <c r="B1600" s="4">
        <v>8.6390000000000002E-4</v>
      </c>
      <c r="C1600" s="4">
        <f t="shared" si="12"/>
        <v>5.6464052287581706E-3</v>
      </c>
      <c r="D1600" s="4">
        <f t="shared" si="13"/>
        <v>2.15975E-4</v>
      </c>
      <c r="E1600" s="1"/>
      <c r="F1600" s="1"/>
      <c r="G1600" s="1"/>
      <c r="H1600" s="1"/>
    </row>
    <row r="1601" spans="1:8" ht="15" x14ac:dyDescent="0.25">
      <c r="A1601" s="4">
        <v>1599</v>
      </c>
      <c r="B1601" s="4">
        <v>2.5149999999999999E-3</v>
      </c>
      <c r="C1601" s="4">
        <f t="shared" si="12"/>
        <v>1.6437908496732025E-2</v>
      </c>
      <c r="D1601" s="4">
        <f t="shared" si="13"/>
        <v>6.2874999999999997E-4</v>
      </c>
      <c r="E1601" s="1"/>
      <c r="F1601" s="1"/>
      <c r="G1601" s="1"/>
      <c r="H1601" s="1"/>
    </row>
    <row r="1602" spans="1:8" ht="15" x14ac:dyDescent="0.25">
      <c r="A1602" s="4">
        <v>1600</v>
      </c>
      <c r="B1602" s="4">
        <v>2.0110000000000002E-3</v>
      </c>
      <c r="C1602" s="4">
        <f t="shared" si="12"/>
        <v>1.3143790849673204E-2</v>
      </c>
      <c r="D1602" s="4">
        <f t="shared" si="13"/>
        <v>5.0275000000000005E-4</v>
      </c>
      <c r="E1602" s="1"/>
      <c r="F1602" s="1"/>
      <c r="G1602" s="1"/>
      <c r="H1602" s="1"/>
    </row>
    <row r="1603" spans="1:8" ht="15" x14ac:dyDescent="0.25">
      <c r="A1603" s="4">
        <v>1601</v>
      </c>
      <c r="B1603" s="4">
        <v>2.675E-4</v>
      </c>
      <c r="C1603" s="4">
        <f t="shared" si="12"/>
        <v>1.7483660130718955E-3</v>
      </c>
      <c r="D1603" s="4">
        <f t="shared" si="13"/>
        <v>6.6874999999999999E-5</v>
      </c>
      <c r="E1603" s="1"/>
      <c r="F1603" s="1"/>
      <c r="G1603" s="1"/>
      <c r="H1603" s="1"/>
    </row>
    <row r="1604" spans="1:8" ht="15" x14ac:dyDescent="0.25">
      <c r="A1604" s="4">
        <v>1602</v>
      </c>
      <c r="B1604" s="4">
        <v>3.436E-4</v>
      </c>
      <c r="C1604" s="4">
        <f t="shared" si="12"/>
        <v>2.2457516339869279E-3</v>
      </c>
      <c r="D1604" s="4">
        <f t="shared" si="13"/>
        <v>8.5900000000000001E-5</v>
      </c>
      <c r="E1604" s="1"/>
      <c r="F1604" s="1"/>
      <c r="G1604" s="1"/>
      <c r="H1604" s="1"/>
    </row>
    <row r="1605" spans="1:8" ht="15" x14ac:dyDescent="0.25">
      <c r="A1605" s="4">
        <v>1603</v>
      </c>
      <c r="B1605" s="4">
        <v>3.5609999999999998E-4</v>
      </c>
      <c r="C1605" s="4">
        <f t="shared" si="12"/>
        <v>2.3274509803921564E-3</v>
      </c>
      <c r="D1605" s="4">
        <f t="shared" si="13"/>
        <v>8.9024999999999996E-5</v>
      </c>
      <c r="E1605" s="1"/>
      <c r="F1605" s="1"/>
      <c r="G1605" s="1"/>
      <c r="H1605" s="1"/>
    </row>
    <row r="1606" spans="1:8" ht="15" x14ac:dyDescent="0.25">
      <c r="A1606" s="4">
        <v>1604</v>
      </c>
      <c r="B1606" s="4">
        <v>2.9880000000000002E-3</v>
      </c>
      <c r="C1606" s="4">
        <f t="shared" si="12"/>
        <v>1.9529411764705885E-2</v>
      </c>
      <c r="D1606" s="4">
        <f t="shared" si="13"/>
        <v>7.4700000000000005E-4</v>
      </c>
      <c r="E1606" s="1"/>
      <c r="F1606" s="1"/>
      <c r="G1606" s="1"/>
      <c r="H1606" s="1"/>
    </row>
    <row r="1607" spans="1:8" ht="15" x14ac:dyDescent="0.25">
      <c r="A1607" s="4">
        <v>1605</v>
      </c>
      <c r="B1607" s="4">
        <v>7.1240000000000001E-3</v>
      </c>
      <c r="C1607" s="4">
        <f t="shared" si="12"/>
        <v>4.6562091503267976E-2</v>
      </c>
      <c r="D1607" s="4">
        <f t="shared" si="13"/>
        <v>1.781E-3</v>
      </c>
      <c r="E1607" s="1"/>
      <c r="F1607" s="1"/>
      <c r="G1607" s="1"/>
      <c r="H1607" s="1"/>
    </row>
    <row r="1608" spans="1:8" ht="15" x14ac:dyDescent="0.25">
      <c r="A1608" s="4">
        <v>1606</v>
      </c>
      <c r="B1608" s="4">
        <v>1.3109999999999999E-4</v>
      </c>
      <c r="C1608" s="4">
        <f t="shared" si="12"/>
        <v>8.5686274509803916E-4</v>
      </c>
      <c r="D1608" s="4">
        <f t="shared" si="13"/>
        <v>3.2774999999999997E-5</v>
      </c>
      <c r="E1608" s="1"/>
      <c r="F1608" s="1"/>
      <c r="G1608" s="1"/>
      <c r="H1608" s="1"/>
    </row>
    <row r="1609" spans="1:8" ht="15" x14ac:dyDescent="0.25">
      <c r="A1609" s="4">
        <v>1607</v>
      </c>
      <c r="B1609" s="4">
        <v>7.3979999999999998E-4</v>
      </c>
      <c r="C1609" s="4">
        <f t="shared" si="12"/>
        <v>4.8352941176470583E-3</v>
      </c>
      <c r="D1609" s="4">
        <f t="shared" si="13"/>
        <v>1.8495E-4</v>
      </c>
      <c r="E1609" s="1"/>
      <c r="F1609" s="1"/>
      <c r="G1609" s="1"/>
      <c r="H1609" s="1"/>
    </row>
    <row r="1610" spans="1:8" ht="15" x14ac:dyDescent="0.25">
      <c r="A1610" s="4">
        <v>1608</v>
      </c>
      <c r="B1610" s="4">
        <v>1.588E-3</v>
      </c>
      <c r="C1610" s="4">
        <f t="shared" si="12"/>
        <v>1.0379084967320262E-2</v>
      </c>
      <c r="D1610" s="4">
        <f t="shared" si="13"/>
        <v>3.97E-4</v>
      </c>
      <c r="E1610" s="1"/>
      <c r="F1610" s="1"/>
      <c r="G1610" s="1"/>
      <c r="H1610" s="1"/>
    </row>
    <row r="1611" spans="1:8" ht="15" x14ac:dyDescent="0.25">
      <c r="A1611" s="4">
        <v>1609</v>
      </c>
      <c r="B1611" s="4">
        <v>2.9559999999999999E-3</v>
      </c>
      <c r="C1611" s="4">
        <f t="shared" si="12"/>
        <v>1.9320261437908496E-2</v>
      </c>
      <c r="D1611" s="4">
        <f t="shared" si="13"/>
        <v>7.3899999999999997E-4</v>
      </c>
      <c r="E1611" s="1"/>
      <c r="F1611" s="1"/>
      <c r="G1611" s="1"/>
      <c r="H1611" s="1"/>
    </row>
    <row r="1612" spans="1:8" ht="15" x14ac:dyDescent="0.25">
      <c r="A1612" s="4">
        <v>1610</v>
      </c>
      <c r="B1612" s="4">
        <v>6.3690000000000003E-4</v>
      </c>
      <c r="C1612" s="4">
        <f t="shared" si="12"/>
        <v>4.1627450980392154E-3</v>
      </c>
      <c r="D1612" s="4">
        <f t="shared" si="13"/>
        <v>1.5922500000000001E-4</v>
      </c>
      <c r="E1612" s="1"/>
      <c r="F1612" s="1"/>
      <c r="G1612" s="1"/>
      <c r="H1612" s="1"/>
    </row>
    <row r="1613" spans="1:8" ht="15" x14ac:dyDescent="0.25">
      <c r="A1613" s="4">
        <v>1611</v>
      </c>
      <c r="B1613" s="4">
        <v>2.2759999999999998E-3</v>
      </c>
      <c r="C1613" s="4">
        <f t="shared" si="12"/>
        <v>1.4875816993464051E-2</v>
      </c>
      <c r="D1613" s="4">
        <f t="shared" si="13"/>
        <v>5.6899999999999995E-4</v>
      </c>
      <c r="E1613" s="1"/>
      <c r="F1613" s="1"/>
      <c r="G1613" s="1"/>
      <c r="H1613" s="1"/>
    </row>
    <row r="1614" spans="1:8" ht="15" x14ac:dyDescent="0.25">
      <c r="A1614" s="4">
        <v>1612</v>
      </c>
      <c r="B1614" s="4">
        <v>9.1290000000000002E-4</v>
      </c>
      <c r="C1614" s="4">
        <f t="shared" si="12"/>
        <v>5.966666666666667E-3</v>
      </c>
      <c r="D1614" s="4">
        <f t="shared" si="13"/>
        <v>2.28225E-4</v>
      </c>
      <c r="E1614" s="1"/>
      <c r="F1614" s="1"/>
      <c r="G1614" s="1"/>
      <c r="H1614" s="1"/>
    </row>
    <row r="1615" spans="1:8" ht="15" x14ac:dyDescent="0.25">
      <c r="A1615" s="4">
        <v>1613</v>
      </c>
      <c r="B1615" s="4">
        <v>1.098E-3</v>
      </c>
      <c r="C1615" s="4">
        <f t="shared" si="12"/>
        <v>7.1764705882352946E-3</v>
      </c>
      <c r="D1615" s="4">
        <f t="shared" si="13"/>
        <v>2.745E-4</v>
      </c>
      <c r="E1615" s="1"/>
      <c r="F1615" s="1"/>
      <c r="G1615" s="1"/>
      <c r="H1615" s="1"/>
    </row>
    <row r="1616" spans="1:8" ht="15" x14ac:dyDescent="0.25">
      <c r="A1616" s="4">
        <v>1614</v>
      </c>
      <c r="B1616" s="4">
        <v>2.4480000000000001E-3</v>
      </c>
      <c r="C1616" s="4">
        <f t="shared" si="12"/>
        <v>1.6E-2</v>
      </c>
      <c r="D1616" s="4">
        <f t="shared" si="13"/>
        <v>6.1200000000000002E-4</v>
      </c>
      <c r="E1616" s="1"/>
      <c r="F1616" s="1"/>
      <c r="G1616" s="1"/>
      <c r="H1616" s="1"/>
    </row>
    <row r="1617" spans="1:8" ht="15" x14ac:dyDescent="0.25">
      <c r="A1617" s="4">
        <v>1615</v>
      </c>
      <c r="B1617" s="4">
        <v>8.3350000000000004E-4</v>
      </c>
      <c r="C1617" s="4">
        <f t="shared" si="12"/>
        <v>5.4477124183006541E-3</v>
      </c>
      <c r="D1617" s="4">
        <f t="shared" si="13"/>
        <v>2.0837500000000001E-4</v>
      </c>
      <c r="E1617" s="1"/>
      <c r="F1617" s="1"/>
      <c r="G1617" s="1"/>
      <c r="H1617" s="1"/>
    </row>
    <row r="1618" spans="1:8" ht="15" x14ac:dyDescent="0.25">
      <c r="A1618" s="4">
        <v>1616</v>
      </c>
      <c r="B1618" s="4">
        <v>1.5269999999999999E-3</v>
      </c>
      <c r="C1618" s="4">
        <f t="shared" si="12"/>
        <v>9.9803921568627444E-3</v>
      </c>
      <c r="D1618" s="4">
        <f t="shared" si="13"/>
        <v>3.8174999999999998E-4</v>
      </c>
      <c r="E1618" s="1"/>
      <c r="F1618" s="1"/>
      <c r="G1618" s="1"/>
      <c r="H1618" s="1"/>
    </row>
    <row r="1619" spans="1:8" ht="15" x14ac:dyDescent="0.25">
      <c r="A1619" s="4">
        <v>1617</v>
      </c>
      <c r="B1619" s="4">
        <v>5.2260000000000002E-4</v>
      </c>
      <c r="C1619" s="4">
        <f t="shared" si="12"/>
        <v>3.415686274509804E-3</v>
      </c>
      <c r="D1619" s="4">
        <f t="shared" si="13"/>
        <v>1.3065E-4</v>
      </c>
      <c r="E1619" s="1"/>
      <c r="F1619" s="1"/>
      <c r="G1619" s="1"/>
      <c r="H1619" s="1"/>
    </row>
    <row r="1620" spans="1:8" ht="15" x14ac:dyDescent="0.25">
      <c r="A1620" s="4">
        <v>1618</v>
      </c>
      <c r="B1620" s="4">
        <v>9.2610000000000001E-4</v>
      </c>
      <c r="C1620" s="4">
        <f t="shared" si="12"/>
        <v>6.0529411764705882E-3</v>
      </c>
      <c r="D1620" s="4">
        <f t="shared" si="13"/>
        <v>2.31525E-4</v>
      </c>
      <c r="E1620" s="1"/>
      <c r="F1620" s="1"/>
      <c r="G1620" s="1"/>
      <c r="H1620" s="1"/>
    </row>
    <row r="1621" spans="1:8" ht="15" x14ac:dyDescent="0.25">
      <c r="A1621" s="4">
        <v>1619</v>
      </c>
      <c r="B1621" s="4">
        <v>2.5010000000000002E-3</v>
      </c>
      <c r="C1621" s="4">
        <f t="shared" si="12"/>
        <v>1.634640522875817E-2</v>
      </c>
      <c r="D1621" s="4">
        <f t="shared" si="13"/>
        <v>6.2525000000000005E-4</v>
      </c>
      <c r="E1621" s="1"/>
      <c r="F1621" s="1"/>
      <c r="G1621" s="1"/>
      <c r="H1621" s="1"/>
    </row>
    <row r="1622" spans="1:8" ht="15" x14ac:dyDescent="0.25">
      <c r="A1622" s="4">
        <v>1620</v>
      </c>
      <c r="B1622" s="4">
        <v>9.1889999999999995E-4</v>
      </c>
      <c r="C1622" s="4">
        <f t="shared" si="12"/>
        <v>6.005882352941176E-3</v>
      </c>
      <c r="D1622" s="4">
        <f t="shared" si="13"/>
        <v>2.2972499999999999E-4</v>
      </c>
      <c r="E1622" s="1"/>
      <c r="F1622" s="1"/>
      <c r="G1622" s="1"/>
      <c r="H1622" s="1"/>
    </row>
    <row r="1623" spans="1:8" ht="15" x14ac:dyDescent="0.25">
      <c r="A1623" s="4">
        <v>1621</v>
      </c>
      <c r="B1623" s="4">
        <v>3.9379999999999997E-3</v>
      </c>
      <c r="C1623" s="4">
        <f t="shared" si="12"/>
        <v>2.5738562091503266E-2</v>
      </c>
      <c r="D1623" s="4">
        <f t="shared" si="13"/>
        <v>9.8449999999999992E-4</v>
      </c>
      <c r="E1623" s="1"/>
      <c r="F1623" s="1"/>
      <c r="G1623" s="1"/>
      <c r="H1623" s="1"/>
    </row>
    <row r="1624" spans="1:8" ht="15" x14ac:dyDescent="0.25">
      <c r="A1624" s="4">
        <v>1622</v>
      </c>
      <c r="B1624" s="4">
        <v>3.1750000000000002E-4</v>
      </c>
      <c r="C1624" s="4">
        <f t="shared" si="12"/>
        <v>2.0751633986928106E-3</v>
      </c>
      <c r="D1624" s="4">
        <f t="shared" si="13"/>
        <v>7.9375000000000005E-5</v>
      </c>
      <c r="E1624" s="1"/>
      <c r="F1624" s="1"/>
      <c r="G1624" s="1"/>
      <c r="H1624" s="1"/>
    </row>
    <row r="1625" spans="1:8" ht="15" x14ac:dyDescent="0.25">
      <c r="A1625" s="4">
        <v>1623</v>
      </c>
      <c r="B1625" s="4">
        <v>2.9629999999999999E-3</v>
      </c>
      <c r="C1625" s="4">
        <f t="shared" si="12"/>
        <v>1.9366013071895425E-2</v>
      </c>
      <c r="D1625" s="4">
        <f t="shared" si="13"/>
        <v>7.4074999999999998E-4</v>
      </c>
      <c r="E1625" s="1"/>
      <c r="F1625" s="1"/>
      <c r="G1625" s="1"/>
      <c r="H1625" s="1"/>
    </row>
    <row r="1626" spans="1:8" ht="15" x14ac:dyDescent="0.25">
      <c r="A1626" s="4">
        <v>1624</v>
      </c>
      <c r="B1626" s="4">
        <v>4.3750000000000004E-3</v>
      </c>
      <c r="C1626" s="4">
        <f t="shared" si="12"/>
        <v>2.8594771241830068E-2</v>
      </c>
      <c r="D1626" s="4">
        <f t="shared" si="13"/>
        <v>1.0937500000000001E-3</v>
      </c>
      <c r="E1626" s="1"/>
      <c r="F1626" s="1"/>
      <c r="G1626" s="1"/>
      <c r="H1626" s="1"/>
    </row>
    <row r="1627" spans="1:8" ht="15" x14ac:dyDescent="0.25">
      <c r="A1627" s="4">
        <v>1625</v>
      </c>
      <c r="B1627" s="4">
        <v>9.276E-4</v>
      </c>
      <c r="C1627" s="4">
        <f t="shared" si="12"/>
        <v>6.0627450980392152E-3</v>
      </c>
      <c r="D1627" s="4">
        <f t="shared" si="13"/>
        <v>2.319E-4</v>
      </c>
      <c r="E1627" s="1"/>
      <c r="F1627" s="1"/>
      <c r="G1627" s="1"/>
      <c r="H1627" s="1"/>
    </row>
    <row r="1628" spans="1:8" ht="15" x14ac:dyDescent="0.25">
      <c r="A1628" s="4">
        <v>1626</v>
      </c>
      <c r="B1628" s="4">
        <v>2.5860000000000002E-3</v>
      </c>
      <c r="C1628" s="4">
        <f t="shared" si="12"/>
        <v>1.6901960784313729E-2</v>
      </c>
      <c r="D1628" s="4">
        <f t="shared" si="13"/>
        <v>6.4650000000000005E-4</v>
      </c>
      <c r="E1628" s="1"/>
      <c r="F1628" s="1"/>
      <c r="G1628" s="1"/>
      <c r="H1628" s="1"/>
    </row>
    <row r="1629" spans="1:8" ht="15" x14ac:dyDescent="0.25">
      <c r="A1629" s="4">
        <v>1627</v>
      </c>
      <c r="B1629" s="4">
        <v>6.2299999999999996E-4</v>
      </c>
      <c r="C1629" s="4">
        <f t="shared" si="12"/>
        <v>4.0718954248366015E-3</v>
      </c>
      <c r="D1629" s="4">
        <f t="shared" si="13"/>
        <v>1.5574999999999999E-4</v>
      </c>
      <c r="E1629" s="1"/>
      <c r="F1629" s="1"/>
      <c r="G1629" s="1"/>
      <c r="H1629" s="1"/>
    </row>
    <row r="1630" spans="1:8" ht="15" x14ac:dyDescent="0.25">
      <c r="A1630" s="4">
        <v>1628</v>
      </c>
      <c r="B1630" s="4">
        <v>2.31E-3</v>
      </c>
      <c r="C1630" s="4">
        <f t="shared" si="12"/>
        <v>1.5098039215686275E-2</v>
      </c>
      <c r="D1630" s="4">
        <f t="shared" si="13"/>
        <v>5.775E-4</v>
      </c>
      <c r="E1630" s="1"/>
      <c r="F1630" s="1"/>
      <c r="G1630" s="1"/>
      <c r="H1630" s="1"/>
    </row>
    <row r="1631" spans="1:8" ht="15" x14ac:dyDescent="0.25">
      <c r="A1631" s="4">
        <v>1629</v>
      </c>
      <c r="B1631" s="4">
        <v>1.075E-3</v>
      </c>
      <c r="C1631" s="4">
        <f t="shared" si="12"/>
        <v>7.0261437908496734E-3</v>
      </c>
      <c r="D1631" s="4">
        <f t="shared" si="13"/>
        <v>2.6875E-4</v>
      </c>
      <c r="E1631" s="1"/>
      <c r="F1631" s="1"/>
      <c r="G1631" s="1"/>
      <c r="H1631" s="1"/>
    </row>
    <row r="1632" spans="1:8" ht="15" x14ac:dyDescent="0.25">
      <c r="A1632" s="4">
        <v>1630</v>
      </c>
      <c r="B1632" s="4">
        <v>8.1959999999999995E-5</v>
      </c>
      <c r="C1632" s="4">
        <f t="shared" si="12"/>
        <v>5.3568627450980395E-4</v>
      </c>
      <c r="D1632" s="4">
        <f t="shared" si="13"/>
        <v>2.0489999999999999E-5</v>
      </c>
      <c r="E1632" s="1"/>
      <c r="F1632" s="1"/>
      <c r="G1632" s="1"/>
      <c r="H1632" s="1"/>
    </row>
    <row r="1633" spans="1:8" ht="15" x14ac:dyDescent="0.25">
      <c r="A1633" s="4">
        <v>1631</v>
      </c>
      <c r="B1633" s="4">
        <v>9.2369999999999996E-4</v>
      </c>
      <c r="C1633" s="4">
        <f t="shared" si="12"/>
        <v>6.0372549019607835E-3</v>
      </c>
      <c r="D1633" s="4">
        <f t="shared" si="13"/>
        <v>2.3092499999999999E-4</v>
      </c>
      <c r="E1633" s="1"/>
      <c r="F1633" s="1"/>
      <c r="G1633" s="1"/>
      <c r="H1633" s="1"/>
    </row>
    <row r="1634" spans="1:8" ht="15" x14ac:dyDescent="0.25">
      <c r="A1634" s="4">
        <v>1632</v>
      </c>
      <c r="B1634" s="4">
        <v>9.7300000000000002E-4</v>
      </c>
      <c r="C1634" s="4">
        <f t="shared" si="12"/>
        <v>6.3594771241830064E-3</v>
      </c>
      <c r="D1634" s="4">
        <f t="shared" si="13"/>
        <v>2.4325E-4</v>
      </c>
      <c r="E1634" s="1"/>
      <c r="F1634" s="1"/>
      <c r="G1634" s="1"/>
      <c r="H1634" s="1"/>
    </row>
    <row r="1635" spans="1:8" ht="15" x14ac:dyDescent="0.25">
      <c r="A1635" s="4">
        <v>1633</v>
      </c>
      <c r="B1635" s="4">
        <v>2.3900000000000002E-3</v>
      </c>
      <c r="C1635" s="4">
        <f t="shared" si="12"/>
        <v>1.562091503267974E-2</v>
      </c>
      <c r="D1635" s="4">
        <f t="shared" si="13"/>
        <v>5.9750000000000005E-4</v>
      </c>
      <c r="E1635" s="1"/>
      <c r="F1635" s="1"/>
      <c r="G1635" s="1"/>
      <c r="H1635" s="1"/>
    </row>
    <row r="1636" spans="1:8" ht="15" x14ac:dyDescent="0.25">
      <c r="A1636" s="4">
        <v>1634</v>
      </c>
      <c r="B1636" s="4">
        <v>1.0839999999999999E-3</v>
      </c>
      <c r="C1636" s="4">
        <f t="shared" si="12"/>
        <v>7.0849673202614373E-3</v>
      </c>
      <c r="D1636" s="4">
        <f t="shared" si="13"/>
        <v>2.7099999999999997E-4</v>
      </c>
      <c r="E1636" s="1"/>
      <c r="F1636" s="1"/>
      <c r="G1636" s="1"/>
      <c r="H1636" s="1"/>
    </row>
    <row r="1637" spans="1:8" ht="15" x14ac:dyDescent="0.25">
      <c r="A1637" s="4">
        <v>1635</v>
      </c>
      <c r="B1637" s="4">
        <v>1.8979999999999999E-3</v>
      </c>
      <c r="C1637" s="4">
        <f t="shared" si="12"/>
        <v>1.2405228758169934E-2</v>
      </c>
      <c r="D1637" s="4">
        <f t="shared" si="13"/>
        <v>4.7449999999999999E-4</v>
      </c>
      <c r="E1637" s="1"/>
      <c r="F1637" s="1"/>
      <c r="G1637" s="1"/>
      <c r="H1637" s="1"/>
    </row>
    <row r="1638" spans="1:8" ht="15" x14ac:dyDescent="0.25">
      <c r="A1638" s="4">
        <v>1636</v>
      </c>
      <c r="B1638" s="4">
        <v>6.6419999999999999E-4</v>
      </c>
      <c r="C1638" s="4">
        <f t="shared" si="12"/>
        <v>4.3411764705882355E-3</v>
      </c>
      <c r="D1638" s="4">
        <f t="shared" si="13"/>
        <v>1.6605E-4</v>
      </c>
      <c r="E1638" s="1"/>
      <c r="F1638" s="1"/>
      <c r="G1638" s="1"/>
      <c r="H1638" s="1"/>
    </row>
    <row r="1639" spans="1:8" ht="15" x14ac:dyDescent="0.25">
      <c r="A1639" s="4">
        <v>1637</v>
      </c>
      <c r="B1639" s="4">
        <v>2.176E-4</v>
      </c>
      <c r="C1639" s="4">
        <f t="shared" si="12"/>
        <v>1.4222222222222223E-3</v>
      </c>
      <c r="D1639" s="4">
        <f t="shared" si="13"/>
        <v>5.4400000000000001E-5</v>
      </c>
      <c r="E1639" s="1"/>
      <c r="F1639" s="1"/>
      <c r="G1639" s="1"/>
      <c r="H1639" s="1"/>
    </row>
    <row r="1640" spans="1:8" ht="15" x14ac:dyDescent="0.25">
      <c r="A1640" s="4">
        <v>1638</v>
      </c>
      <c r="B1640" s="4">
        <v>1.2520000000000001E-3</v>
      </c>
      <c r="C1640" s="4">
        <f t="shared" si="12"/>
        <v>8.1830065359477129E-3</v>
      </c>
      <c r="D1640" s="4">
        <f t="shared" si="13"/>
        <v>3.1300000000000002E-4</v>
      </c>
      <c r="E1640" s="1"/>
      <c r="F1640" s="1"/>
      <c r="G1640" s="1"/>
      <c r="H1640" s="1"/>
    </row>
    <row r="1641" spans="1:8" ht="15" x14ac:dyDescent="0.25">
      <c r="A1641" s="4">
        <v>1639</v>
      </c>
      <c r="B1641" s="4">
        <v>3.065E-3</v>
      </c>
      <c r="C1641" s="4">
        <f t="shared" si="12"/>
        <v>2.0032679738562091E-2</v>
      </c>
      <c r="D1641" s="4">
        <f t="shared" si="13"/>
        <v>7.6625E-4</v>
      </c>
      <c r="E1641" s="1"/>
      <c r="F1641" s="1"/>
      <c r="G1641" s="1"/>
      <c r="H1641" s="1"/>
    </row>
    <row r="1642" spans="1:8" ht="15" x14ac:dyDescent="0.25">
      <c r="A1642" s="4">
        <v>1640</v>
      </c>
      <c r="B1642" s="4">
        <v>1.371E-4</v>
      </c>
      <c r="C1642" s="4">
        <f t="shared" si="12"/>
        <v>8.9607843137254903E-4</v>
      </c>
      <c r="D1642" s="4">
        <f t="shared" si="13"/>
        <v>3.4275E-5</v>
      </c>
      <c r="E1642" s="1"/>
      <c r="F1642" s="1"/>
      <c r="G1642" s="1"/>
      <c r="H1642" s="1"/>
    </row>
    <row r="1643" spans="1:8" ht="15" x14ac:dyDescent="0.25">
      <c r="A1643" s="4">
        <v>1641</v>
      </c>
      <c r="B1643" s="4">
        <v>1.5410000000000001E-3</v>
      </c>
      <c r="C1643" s="4">
        <f t="shared" si="12"/>
        <v>1.0071895424836603E-2</v>
      </c>
      <c r="D1643" s="4">
        <f t="shared" si="13"/>
        <v>3.8525000000000001E-4</v>
      </c>
      <c r="E1643" s="1"/>
      <c r="F1643" s="1"/>
      <c r="G1643" s="1"/>
      <c r="H1643" s="1"/>
    </row>
    <row r="1644" spans="1:8" ht="15" x14ac:dyDescent="0.25">
      <c r="A1644" s="4">
        <v>1642</v>
      </c>
      <c r="B1644" s="4">
        <v>3.6380000000000001E-4</v>
      </c>
      <c r="C1644" s="4">
        <f t="shared" si="12"/>
        <v>2.3777777777777781E-3</v>
      </c>
      <c r="D1644" s="4">
        <f t="shared" si="13"/>
        <v>9.0950000000000002E-5</v>
      </c>
      <c r="E1644" s="1"/>
      <c r="F1644" s="1"/>
      <c r="G1644" s="1"/>
      <c r="H1644" s="1"/>
    </row>
    <row r="1645" spans="1:8" ht="15" x14ac:dyDescent="0.25">
      <c r="A1645" s="4">
        <v>1643</v>
      </c>
      <c r="B1645" s="4">
        <v>1.7420000000000001E-3</v>
      </c>
      <c r="C1645" s="4">
        <f t="shared" si="12"/>
        <v>1.1385620915032681E-2</v>
      </c>
      <c r="D1645" s="4">
        <f t="shared" si="13"/>
        <v>4.3550000000000001E-4</v>
      </c>
      <c r="E1645" s="1"/>
      <c r="F1645" s="1"/>
      <c r="G1645" s="1"/>
      <c r="H1645" s="1"/>
    </row>
    <row r="1646" spans="1:8" ht="15" x14ac:dyDescent="0.25">
      <c r="A1646" s="4">
        <v>1644</v>
      </c>
      <c r="B1646" s="4">
        <v>1.853E-3</v>
      </c>
      <c r="C1646" s="4">
        <f t="shared" si="12"/>
        <v>1.2111111111111112E-2</v>
      </c>
      <c r="D1646" s="4">
        <f t="shared" si="13"/>
        <v>4.6325000000000001E-4</v>
      </c>
      <c r="E1646" s="1"/>
      <c r="F1646" s="1"/>
      <c r="G1646" s="1"/>
      <c r="H1646" s="1"/>
    </row>
    <row r="1647" spans="1:8" ht="15" x14ac:dyDescent="0.25">
      <c r="A1647" s="4">
        <v>1645</v>
      </c>
      <c r="B1647" s="4">
        <v>6.7659999999999997E-4</v>
      </c>
      <c r="C1647" s="4">
        <f t="shared" si="12"/>
        <v>4.4222222222222215E-3</v>
      </c>
      <c r="D1647" s="4">
        <f t="shared" si="13"/>
        <v>1.6914999999999999E-4</v>
      </c>
      <c r="E1647" s="1"/>
      <c r="F1647" s="1"/>
      <c r="G1647" s="1"/>
      <c r="H1647" s="1"/>
    </row>
    <row r="1648" spans="1:8" ht="15" x14ac:dyDescent="0.25">
      <c r="A1648" s="4">
        <v>1646</v>
      </c>
      <c r="B1648" s="4">
        <v>1.572E-3</v>
      </c>
      <c r="C1648" s="4">
        <f t="shared" si="12"/>
        <v>1.0274509803921568E-2</v>
      </c>
      <c r="D1648" s="4">
        <f t="shared" si="13"/>
        <v>3.9300000000000001E-4</v>
      </c>
      <c r="E1648" s="1"/>
      <c r="F1648" s="1"/>
      <c r="G1648" s="1"/>
      <c r="H1648" s="1"/>
    </row>
    <row r="1649" spans="1:8" ht="15" x14ac:dyDescent="0.25">
      <c r="A1649" s="4">
        <v>1647</v>
      </c>
      <c r="B1649" s="4">
        <v>1.351E-3</v>
      </c>
      <c r="C1649" s="4">
        <f t="shared" si="12"/>
        <v>8.8300653594771232E-3</v>
      </c>
      <c r="D1649" s="4">
        <f t="shared" si="13"/>
        <v>3.3775E-4</v>
      </c>
      <c r="E1649" s="1"/>
      <c r="F1649" s="1"/>
      <c r="G1649" s="1"/>
      <c r="H1649" s="1"/>
    </row>
    <row r="1650" spans="1:8" ht="15" x14ac:dyDescent="0.25">
      <c r="A1650" s="4">
        <v>1648</v>
      </c>
      <c r="B1650" s="4">
        <v>5.2769999999999998E-5</v>
      </c>
      <c r="C1650" s="4">
        <f t="shared" si="12"/>
        <v>3.449019607843137E-4</v>
      </c>
      <c r="D1650" s="4">
        <f t="shared" si="13"/>
        <v>1.3192499999999999E-5</v>
      </c>
      <c r="E1650" s="1"/>
      <c r="F1650" s="1"/>
      <c r="G1650" s="1"/>
      <c r="H1650" s="1"/>
    </row>
    <row r="1651" spans="1:8" ht="15" x14ac:dyDescent="0.25">
      <c r="A1651" s="4">
        <v>1649</v>
      </c>
      <c r="B1651" s="4">
        <v>5.4759999999999997E-4</v>
      </c>
      <c r="C1651" s="4">
        <f t="shared" si="12"/>
        <v>3.5790849673202614E-3</v>
      </c>
      <c r="D1651" s="4">
        <f t="shared" si="13"/>
        <v>1.3689999999999999E-4</v>
      </c>
      <c r="E1651" s="1"/>
      <c r="F1651" s="1"/>
      <c r="G1651" s="1"/>
      <c r="H1651" s="1"/>
    </row>
    <row r="1652" spans="1:8" ht="15" x14ac:dyDescent="0.25">
      <c r="A1652" s="4">
        <v>1650</v>
      </c>
      <c r="B1652" s="4">
        <v>2.8210000000000003E-4</v>
      </c>
      <c r="C1652" s="4">
        <f t="shared" si="12"/>
        <v>1.8437908496732028E-3</v>
      </c>
      <c r="D1652" s="4">
        <f t="shared" si="13"/>
        <v>7.0525000000000007E-5</v>
      </c>
      <c r="E1652" s="1"/>
      <c r="F1652" s="1"/>
      <c r="G1652" s="1"/>
      <c r="H1652" s="1"/>
    </row>
    <row r="1653" spans="1:8" ht="15" x14ac:dyDescent="0.25">
      <c r="A1653" s="4">
        <v>1651</v>
      </c>
      <c r="B1653" s="4">
        <v>9.8660000000000002E-4</v>
      </c>
      <c r="C1653" s="4">
        <f t="shared" si="12"/>
        <v>6.4483660130718956E-3</v>
      </c>
      <c r="D1653" s="4">
        <f t="shared" si="13"/>
        <v>2.4665000000000001E-4</v>
      </c>
      <c r="E1653" s="1"/>
      <c r="F1653" s="1"/>
      <c r="G1653" s="1"/>
      <c r="H1653" s="1"/>
    </row>
    <row r="1654" spans="1:8" ht="15" x14ac:dyDescent="0.25">
      <c r="A1654" s="4">
        <v>1652</v>
      </c>
      <c r="B1654" s="4">
        <v>2.323E-3</v>
      </c>
      <c r="C1654" s="4">
        <f t="shared" si="12"/>
        <v>1.5183006535947712E-2</v>
      </c>
      <c r="D1654" s="4">
        <f t="shared" si="13"/>
        <v>5.8074999999999999E-4</v>
      </c>
      <c r="E1654" s="1"/>
      <c r="F1654" s="1"/>
      <c r="G1654" s="1"/>
      <c r="H1654" s="1"/>
    </row>
    <row r="1655" spans="1:8" ht="15" x14ac:dyDescent="0.25">
      <c r="A1655" s="4">
        <v>1653</v>
      </c>
      <c r="B1655" s="4">
        <v>2.689E-3</v>
      </c>
      <c r="C1655" s="4">
        <f t="shared" si="12"/>
        <v>1.7575163398692809E-2</v>
      </c>
      <c r="D1655" s="4">
        <f t="shared" si="13"/>
        <v>6.7225E-4</v>
      </c>
      <c r="E1655" s="1"/>
      <c r="F1655" s="1"/>
      <c r="G1655" s="1"/>
      <c r="H1655" s="1"/>
    </row>
    <row r="1656" spans="1:8" ht="15" x14ac:dyDescent="0.25">
      <c r="A1656" s="4">
        <v>1654</v>
      </c>
      <c r="B1656" s="4">
        <v>1.5380000000000001E-3</v>
      </c>
      <c r="C1656" s="4">
        <f t="shared" si="12"/>
        <v>1.0052287581699348E-2</v>
      </c>
      <c r="D1656" s="4">
        <f t="shared" si="13"/>
        <v>3.8450000000000002E-4</v>
      </c>
      <c r="E1656" s="1"/>
      <c r="F1656" s="1"/>
      <c r="G1656" s="1"/>
      <c r="H1656" s="1"/>
    </row>
    <row r="1657" spans="1:8" ht="15" x14ac:dyDescent="0.25">
      <c r="A1657" s="4">
        <v>1655</v>
      </c>
      <c r="B1657" s="4">
        <v>4.1980000000000001E-4</v>
      </c>
      <c r="C1657" s="4">
        <f t="shared" si="12"/>
        <v>2.7437908496732027E-3</v>
      </c>
      <c r="D1657" s="4">
        <f t="shared" si="13"/>
        <v>1.0495E-4</v>
      </c>
      <c r="E1657" s="1"/>
      <c r="F1657" s="1"/>
      <c r="G1657" s="1"/>
      <c r="H1657" s="1"/>
    </row>
    <row r="1658" spans="1:8" ht="15" x14ac:dyDescent="0.25">
      <c r="A1658" s="4">
        <v>1656</v>
      </c>
      <c r="B1658" s="4">
        <v>1.8259999999999999E-3</v>
      </c>
      <c r="C1658" s="4">
        <f t="shared" si="12"/>
        <v>1.1934640522875817E-2</v>
      </c>
      <c r="D1658" s="4">
        <f t="shared" si="13"/>
        <v>4.5649999999999998E-4</v>
      </c>
      <c r="E1658" s="1"/>
      <c r="F1658" s="1"/>
      <c r="G1658" s="1"/>
      <c r="H1658" s="1"/>
    </row>
    <row r="1659" spans="1:8" ht="15" x14ac:dyDescent="0.25">
      <c r="A1659" s="4">
        <v>1657</v>
      </c>
      <c r="B1659" s="4">
        <v>1.0349999999999999E-3</v>
      </c>
      <c r="C1659" s="4">
        <f t="shared" si="12"/>
        <v>6.7647058823529409E-3</v>
      </c>
      <c r="D1659" s="4">
        <f t="shared" si="13"/>
        <v>2.5874999999999997E-4</v>
      </c>
      <c r="E1659" s="1"/>
      <c r="F1659" s="1"/>
      <c r="G1659" s="1"/>
      <c r="H1659" s="1"/>
    </row>
    <row r="1660" spans="1:8" ht="15" x14ac:dyDescent="0.25">
      <c r="A1660" s="4">
        <v>1658</v>
      </c>
      <c r="B1660" s="4">
        <v>2.7300000000000002E-4</v>
      </c>
      <c r="C1660" s="4">
        <f t="shared" si="12"/>
        <v>1.7843137254901964E-3</v>
      </c>
      <c r="D1660" s="4">
        <f t="shared" si="13"/>
        <v>6.8250000000000006E-5</v>
      </c>
      <c r="E1660" s="1"/>
      <c r="F1660" s="1"/>
      <c r="G1660" s="1"/>
      <c r="H1660" s="1"/>
    </row>
    <row r="1661" spans="1:8" ht="15" x14ac:dyDescent="0.25">
      <c r="A1661" s="4">
        <v>1659</v>
      </c>
      <c r="B1661" s="4">
        <v>9.9229999999999997E-5</v>
      </c>
      <c r="C1661" s="4">
        <f t="shared" si="12"/>
        <v>6.4856209150326795E-4</v>
      </c>
      <c r="D1661" s="4">
        <f t="shared" si="13"/>
        <v>2.4807499999999999E-5</v>
      </c>
      <c r="E1661" s="1"/>
      <c r="F1661" s="1"/>
      <c r="G1661" s="1"/>
      <c r="H1661" s="1"/>
    </row>
    <row r="1662" spans="1:8" ht="15" x14ac:dyDescent="0.25">
      <c r="A1662" s="4">
        <v>1660</v>
      </c>
      <c r="B1662" s="4">
        <v>2.1700000000000001E-3</v>
      </c>
      <c r="C1662" s="4">
        <f t="shared" si="12"/>
        <v>1.4183006535947713E-2</v>
      </c>
      <c r="D1662" s="4">
        <f t="shared" si="13"/>
        <v>5.4250000000000001E-4</v>
      </c>
      <c r="E1662" s="1"/>
      <c r="F1662" s="1"/>
      <c r="G1662" s="1"/>
      <c r="H1662" s="1"/>
    </row>
    <row r="1663" spans="1:8" ht="15" x14ac:dyDescent="0.25">
      <c r="A1663" s="4">
        <v>1661</v>
      </c>
      <c r="B1663" s="4">
        <v>9.8679999999999992E-4</v>
      </c>
      <c r="C1663" s="4">
        <f t="shared" si="12"/>
        <v>6.4496732026143788E-3</v>
      </c>
      <c r="D1663" s="4">
        <f t="shared" si="13"/>
        <v>2.4669999999999998E-4</v>
      </c>
      <c r="E1663" s="1"/>
      <c r="F1663" s="1"/>
      <c r="G1663" s="1"/>
      <c r="H1663" s="1"/>
    </row>
    <row r="1664" spans="1:8" ht="15" x14ac:dyDescent="0.25">
      <c r="A1664" s="4">
        <v>1662</v>
      </c>
      <c r="B1664" s="4">
        <v>6.2580000000000003E-4</v>
      </c>
      <c r="C1664" s="4">
        <f t="shared" si="12"/>
        <v>4.0901960784313724E-3</v>
      </c>
      <c r="D1664" s="4">
        <f t="shared" si="13"/>
        <v>1.5645000000000001E-4</v>
      </c>
      <c r="E1664" s="1"/>
      <c r="F1664" s="1"/>
      <c r="G1664" s="1"/>
      <c r="H1664" s="1"/>
    </row>
    <row r="1665" spans="1:8" ht="15" x14ac:dyDescent="0.25">
      <c r="A1665" s="4">
        <v>1663</v>
      </c>
      <c r="B1665" s="4">
        <v>1.32E-3</v>
      </c>
      <c r="C1665" s="4">
        <f t="shared" si="12"/>
        <v>8.6274509803921564E-3</v>
      </c>
      <c r="D1665" s="4">
        <f t="shared" si="13"/>
        <v>3.3E-4</v>
      </c>
      <c r="E1665" s="1"/>
      <c r="F1665" s="1"/>
      <c r="G1665" s="1"/>
      <c r="H1665" s="1"/>
    </row>
    <row r="1666" spans="1:8" ht="15" x14ac:dyDescent="0.25">
      <c r="A1666" s="4">
        <v>1664</v>
      </c>
      <c r="B1666" s="4">
        <v>2.3110000000000001E-3</v>
      </c>
      <c r="C1666" s="4">
        <f t="shared" si="12"/>
        <v>1.5104575163398694E-2</v>
      </c>
      <c r="D1666" s="4">
        <f t="shared" si="13"/>
        <v>5.7775000000000003E-4</v>
      </c>
      <c r="E1666" s="1"/>
      <c r="F1666" s="1"/>
      <c r="G1666" s="1"/>
      <c r="H1666" s="1"/>
    </row>
    <row r="1667" spans="1:8" ht="15" x14ac:dyDescent="0.25">
      <c r="A1667" s="4">
        <v>1665</v>
      </c>
      <c r="B1667" s="4">
        <v>1.67E-3</v>
      </c>
      <c r="C1667" s="4">
        <f t="shared" si="12"/>
        <v>1.0915032679738562E-2</v>
      </c>
      <c r="D1667" s="4">
        <f t="shared" si="13"/>
        <v>4.1750000000000001E-4</v>
      </c>
      <c r="E1667" s="1"/>
      <c r="F1667" s="1"/>
      <c r="G1667" s="1"/>
      <c r="H1667" s="1"/>
    </row>
    <row r="1668" spans="1:8" ht="15" x14ac:dyDescent="0.25">
      <c r="A1668" s="4">
        <v>1666</v>
      </c>
      <c r="B1668" s="4">
        <v>1.3929999999999999E-3</v>
      </c>
      <c r="C1668" s="4">
        <f t="shared" si="12"/>
        <v>9.1045751633986923E-3</v>
      </c>
      <c r="D1668" s="4">
        <f t="shared" si="13"/>
        <v>3.4824999999999998E-4</v>
      </c>
      <c r="E1668" s="1"/>
      <c r="F1668" s="1"/>
      <c r="G1668" s="1"/>
      <c r="H1668" s="1"/>
    </row>
    <row r="1669" spans="1:8" ht="15" x14ac:dyDescent="0.25">
      <c r="A1669" s="4">
        <v>1667</v>
      </c>
      <c r="B1669" s="4">
        <v>2.526E-3</v>
      </c>
      <c r="C1669" s="4">
        <f t="shared" si="12"/>
        <v>1.6509803921568627E-2</v>
      </c>
      <c r="D1669" s="4">
        <f t="shared" si="13"/>
        <v>6.3150000000000001E-4</v>
      </c>
      <c r="E1669" s="1"/>
      <c r="F1669" s="1"/>
      <c r="G1669" s="1"/>
      <c r="H1669" s="1"/>
    </row>
    <row r="1670" spans="1:8" ht="15" x14ac:dyDescent="0.25">
      <c r="A1670" s="4">
        <v>1668</v>
      </c>
      <c r="B1670" s="4">
        <v>2.088E-3</v>
      </c>
      <c r="C1670" s="4">
        <f t="shared" si="12"/>
        <v>1.3647058823529411E-2</v>
      </c>
      <c r="D1670" s="4">
        <f t="shared" si="13"/>
        <v>5.22E-4</v>
      </c>
      <c r="E1670" s="1"/>
      <c r="F1670" s="1"/>
      <c r="G1670" s="1"/>
      <c r="H1670" s="1"/>
    </row>
    <row r="1671" spans="1:8" ht="15" x14ac:dyDescent="0.25">
      <c r="A1671" s="4">
        <v>1669</v>
      </c>
      <c r="B1671" s="4">
        <v>2.5349999999999998E-4</v>
      </c>
      <c r="C1671" s="4">
        <f t="shared" si="12"/>
        <v>1.6568627450980391E-3</v>
      </c>
      <c r="D1671" s="4">
        <f t="shared" si="13"/>
        <v>6.3374999999999995E-5</v>
      </c>
      <c r="E1671" s="1"/>
      <c r="F1671" s="1"/>
      <c r="G1671" s="1"/>
      <c r="H1671" s="1"/>
    </row>
    <row r="1672" spans="1:8" ht="15" x14ac:dyDescent="0.25">
      <c r="A1672" s="4">
        <v>1670</v>
      </c>
      <c r="B1672" s="4">
        <v>4.6589999999999999E-4</v>
      </c>
      <c r="C1672" s="4">
        <f t="shared" si="12"/>
        <v>3.0450980392156862E-3</v>
      </c>
      <c r="D1672" s="4">
        <f t="shared" si="13"/>
        <v>1.16475E-4</v>
      </c>
      <c r="E1672" s="1"/>
      <c r="F1672" s="1"/>
      <c r="G1672" s="1"/>
      <c r="H1672" s="1"/>
    </row>
    <row r="1673" spans="1:8" ht="15" x14ac:dyDescent="0.25">
      <c r="A1673" s="4">
        <v>1671</v>
      </c>
      <c r="B1673" s="4">
        <v>2.637E-3</v>
      </c>
      <c r="C1673" s="4">
        <f t="shared" si="12"/>
        <v>1.723529411764706E-2</v>
      </c>
      <c r="D1673" s="4">
        <f t="shared" si="13"/>
        <v>6.5925000000000001E-4</v>
      </c>
      <c r="E1673" s="1"/>
      <c r="F1673" s="1"/>
      <c r="G1673" s="1"/>
      <c r="H1673" s="1"/>
    </row>
    <row r="1674" spans="1:8" ht="15" x14ac:dyDescent="0.25">
      <c r="A1674" s="4">
        <v>1672</v>
      </c>
      <c r="B1674" s="4">
        <v>6.3919999999999998E-5</v>
      </c>
      <c r="C1674" s="4">
        <f t="shared" si="12"/>
        <v>4.1777777777777777E-4</v>
      </c>
      <c r="D1674" s="4">
        <f t="shared" si="13"/>
        <v>1.5979999999999999E-5</v>
      </c>
      <c r="E1674" s="1"/>
      <c r="F1674" s="1"/>
      <c r="G1674" s="1"/>
      <c r="H1674" s="1"/>
    </row>
    <row r="1675" spans="1:8" ht="15" x14ac:dyDescent="0.25">
      <c r="A1675" s="4">
        <v>1673</v>
      </c>
      <c r="B1675" s="4">
        <v>5.5440000000000003E-4</v>
      </c>
      <c r="C1675" s="4">
        <f t="shared" si="12"/>
        <v>3.623529411764706E-3</v>
      </c>
      <c r="D1675" s="4">
        <f t="shared" si="13"/>
        <v>1.3860000000000001E-4</v>
      </c>
      <c r="E1675" s="1"/>
      <c r="F1675" s="1"/>
      <c r="G1675" s="1"/>
      <c r="H1675" s="1"/>
    </row>
    <row r="1676" spans="1:8" ht="15" x14ac:dyDescent="0.25">
      <c r="A1676" s="4">
        <v>1674</v>
      </c>
      <c r="B1676" s="4">
        <v>3.591E-5</v>
      </c>
      <c r="C1676" s="4">
        <f t="shared" si="12"/>
        <v>2.3470588235294116E-4</v>
      </c>
      <c r="D1676" s="4">
        <f t="shared" si="13"/>
        <v>8.9775E-6</v>
      </c>
      <c r="E1676" s="1"/>
      <c r="F1676" s="1"/>
      <c r="G1676" s="1"/>
      <c r="H1676" s="1"/>
    </row>
    <row r="1677" spans="1:8" ht="15" x14ac:dyDescent="0.25">
      <c r="A1677" s="4">
        <v>1675</v>
      </c>
      <c r="B1677" s="4">
        <v>3.4860000000000002E-4</v>
      </c>
      <c r="C1677" s="4">
        <f t="shared" si="12"/>
        <v>2.2784313725490194E-3</v>
      </c>
      <c r="D1677" s="4">
        <f t="shared" si="13"/>
        <v>8.7150000000000004E-5</v>
      </c>
      <c r="E1677" s="1"/>
      <c r="F1677" s="1"/>
      <c r="G1677" s="1"/>
      <c r="H1677" s="1"/>
    </row>
    <row r="1678" spans="1:8" ht="15" x14ac:dyDescent="0.25">
      <c r="A1678" s="4">
        <v>1676</v>
      </c>
      <c r="B1678" s="4">
        <v>2.431E-3</v>
      </c>
      <c r="C1678" s="4">
        <f t="shared" si="12"/>
        <v>1.5888888888888886E-2</v>
      </c>
      <c r="D1678" s="4">
        <f t="shared" si="13"/>
        <v>6.0775E-4</v>
      </c>
      <c r="E1678" s="1"/>
      <c r="F1678" s="1"/>
      <c r="G1678" s="1"/>
      <c r="H1678" s="1"/>
    </row>
    <row r="1679" spans="1:8" ht="15" x14ac:dyDescent="0.25">
      <c r="A1679" s="4">
        <v>1677</v>
      </c>
      <c r="B1679" s="4">
        <v>7.4950000000000006E-5</v>
      </c>
      <c r="C1679" s="4">
        <f t="shared" si="12"/>
        <v>4.8986928104575165E-4</v>
      </c>
      <c r="D1679" s="4">
        <f t="shared" si="13"/>
        <v>1.8737500000000001E-5</v>
      </c>
      <c r="E1679" s="1"/>
      <c r="F1679" s="1"/>
      <c r="G1679" s="1"/>
      <c r="H1679" s="1"/>
    </row>
    <row r="1680" spans="1:8" ht="15" x14ac:dyDescent="0.25">
      <c r="A1680" s="4">
        <v>1678</v>
      </c>
      <c r="B1680" s="4">
        <v>1.166E-4</v>
      </c>
      <c r="C1680" s="4">
        <f t="shared" si="12"/>
        <v>7.6209150326797385E-4</v>
      </c>
      <c r="D1680" s="4">
        <f t="shared" si="13"/>
        <v>2.915E-5</v>
      </c>
      <c r="E1680" s="1"/>
      <c r="F1680" s="1"/>
      <c r="G1680" s="1"/>
      <c r="H1680" s="1"/>
    </row>
    <row r="1681" spans="1:8" ht="15" x14ac:dyDescent="0.25">
      <c r="A1681" s="4">
        <v>1679</v>
      </c>
      <c r="B1681" s="4">
        <v>2.1809999999999999E-4</v>
      </c>
      <c r="C1681" s="4">
        <f t="shared" si="12"/>
        <v>1.4254901960784314E-3</v>
      </c>
      <c r="D1681" s="4">
        <f t="shared" si="13"/>
        <v>5.4524999999999997E-5</v>
      </c>
      <c r="E1681" s="1"/>
      <c r="F1681" s="1"/>
      <c r="G1681" s="1"/>
      <c r="H1681" s="1"/>
    </row>
    <row r="1682" spans="1:8" ht="15" x14ac:dyDescent="0.25">
      <c r="A1682" s="4">
        <v>1680</v>
      </c>
      <c r="B1682" s="4">
        <v>2.8570000000000001E-4</v>
      </c>
      <c r="C1682" s="4">
        <f t="shared" si="12"/>
        <v>1.8673202614379087E-3</v>
      </c>
      <c r="D1682" s="4">
        <f t="shared" si="13"/>
        <v>7.1425000000000001E-5</v>
      </c>
      <c r="E1682" s="1"/>
      <c r="F1682" s="1"/>
      <c r="G1682" s="1"/>
      <c r="H1682" s="1"/>
    </row>
    <row r="1683" spans="1:8" ht="15" x14ac:dyDescent="0.25">
      <c r="A1683" s="4">
        <v>1681</v>
      </c>
      <c r="B1683" s="4">
        <v>1.523E-2</v>
      </c>
      <c r="C1683" s="4">
        <f t="shared" si="12"/>
        <v>9.9542483660130715E-2</v>
      </c>
      <c r="D1683" s="4">
        <f t="shared" si="13"/>
        <v>3.8075000000000001E-3</v>
      </c>
      <c r="E1683" s="1"/>
      <c r="F1683" s="1"/>
      <c r="G1683" s="1"/>
      <c r="H1683" s="1"/>
    </row>
    <row r="1684" spans="1:8" ht="15" x14ac:dyDescent="0.25">
      <c r="A1684" s="4">
        <v>1682</v>
      </c>
      <c r="B1684" s="4">
        <v>1.142E-4</v>
      </c>
      <c r="C1684" s="4">
        <f t="shared" si="12"/>
        <v>7.4640522875816997E-4</v>
      </c>
      <c r="D1684" s="4">
        <f t="shared" si="13"/>
        <v>2.8549999999999999E-5</v>
      </c>
      <c r="E1684" s="1"/>
      <c r="F1684" s="1"/>
      <c r="G1684" s="1"/>
      <c r="H1684" s="1"/>
    </row>
    <row r="1685" spans="1:8" ht="15" x14ac:dyDescent="0.25">
      <c r="A1685" s="4">
        <v>1683</v>
      </c>
      <c r="B1685" s="4">
        <v>3.5760000000000003E-5</v>
      </c>
      <c r="C1685" s="4">
        <f t="shared" si="12"/>
        <v>2.3372549019607845E-4</v>
      </c>
      <c r="D1685" s="4">
        <f t="shared" si="13"/>
        <v>8.9400000000000008E-6</v>
      </c>
      <c r="E1685" s="1"/>
      <c r="F1685" s="1"/>
      <c r="G1685" s="1"/>
      <c r="H1685" s="1"/>
    </row>
    <row r="1686" spans="1:8" ht="15" x14ac:dyDescent="0.25">
      <c r="A1686" s="4">
        <v>1684</v>
      </c>
      <c r="B1686" s="4">
        <v>3.9229999999999999E-4</v>
      </c>
      <c r="C1686" s="4">
        <f t="shared" si="12"/>
        <v>2.5640522875816996E-3</v>
      </c>
      <c r="D1686" s="4">
        <f t="shared" si="13"/>
        <v>9.8074999999999999E-5</v>
      </c>
      <c r="E1686" s="1"/>
      <c r="F1686" s="1"/>
      <c r="G1686" s="1"/>
      <c r="H1686" s="1"/>
    </row>
    <row r="1687" spans="1:8" ht="15" x14ac:dyDescent="0.25">
      <c r="A1687" s="4">
        <v>1685</v>
      </c>
      <c r="B1687" s="4">
        <v>6.1140000000000001E-4</v>
      </c>
      <c r="C1687" s="4">
        <f t="shared" si="12"/>
        <v>3.9960784313725489E-3</v>
      </c>
      <c r="D1687" s="4">
        <f t="shared" si="13"/>
        <v>1.5285E-4</v>
      </c>
      <c r="E1687" s="1"/>
      <c r="F1687" s="1"/>
      <c r="G1687" s="1"/>
      <c r="H1687" s="1"/>
    </row>
    <row r="1688" spans="1:8" ht="15" x14ac:dyDescent="0.25">
      <c r="A1688" s="4">
        <v>1686</v>
      </c>
      <c r="B1688" s="4">
        <v>5.7819999999999996E-4</v>
      </c>
      <c r="C1688" s="4">
        <f t="shared" si="12"/>
        <v>3.779084967320261E-3</v>
      </c>
      <c r="D1688" s="4">
        <f t="shared" si="13"/>
        <v>1.4454999999999999E-4</v>
      </c>
      <c r="E1688" s="1"/>
      <c r="F1688" s="1"/>
      <c r="G1688" s="1"/>
      <c r="H1688" s="1"/>
    </row>
    <row r="1689" spans="1:8" ht="15" x14ac:dyDescent="0.25">
      <c r="A1689" s="4">
        <v>1687</v>
      </c>
      <c r="B1689" s="4">
        <v>8.9910000000000001E-4</v>
      </c>
      <c r="C1689" s="4">
        <f t="shared" si="12"/>
        <v>5.8764705882352938E-3</v>
      </c>
      <c r="D1689" s="4">
        <f t="shared" si="13"/>
        <v>2.24775E-4</v>
      </c>
      <c r="E1689" s="1"/>
      <c r="F1689" s="1"/>
      <c r="G1689" s="1"/>
      <c r="H1689" s="1"/>
    </row>
    <row r="1690" spans="1:8" ht="15" x14ac:dyDescent="0.25">
      <c r="A1690" s="4">
        <v>1688</v>
      </c>
      <c r="B1690" s="4">
        <v>2.8709999999999999E-4</v>
      </c>
      <c r="C1690" s="4">
        <f t="shared" si="12"/>
        <v>1.8764705882352941E-3</v>
      </c>
      <c r="D1690" s="4">
        <f t="shared" si="13"/>
        <v>7.1774999999999996E-5</v>
      </c>
      <c r="E1690" s="1"/>
      <c r="F1690" s="1"/>
      <c r="G1690" s="1"/>
      <c r="H1690" s="1"/>
    </row>
    <row r="1691" spans="1:8" ht="15" x14ac:dyDescent="0.25">
      <c r="A1691" s="4">
        <v>1689</v>
      </c>
      <c r="B1691" s="4">
        <v>1.745E-3</v>
      </c>
      <c r="C1691" s="4">
        <f t="shared" si="12"/>
        <v>1.1405228758169935E-2</v>
      </c>
      <c r="D1691" s="4">
        <f t="shared" si="13"/>
        <v>4.3625000000000001E-4</v>
      </c>
      <c r="E1691" s="1"/>
      <c r="F1691" s="1"/>
      <c r="G1691" s="1"/>
      <c r="H1691" s="1"/>
    </row>
    <row r="1692" spans="1:8" ht="15" x14ac:dyDescent="0.25">
      <c r="A1692" s="4">
        <v>1690</v>
      </c>
      <c r="B1692" s="4">
        <v>4.1879999999999999E-4</v>
      </c>
      <c r="C1692" s="4">
        <f t="shared" si="12"/>
        <v>2.737254901960784E-3</v>
      </c>
      <c r="D1692" s="4">
        <f t="shared" si="13"/>
        <v>1.047E-4</v>
      </c>
      <c r="E1692" s="1"/>
      <c r="F1692" s="1"/>
      <c r="G1692" s="1"/>
      <c r="H1692" s="1"/>
    </row>
    <row r="1693" spans="1:8" ht="15" x14ac:dyDescent="0.25">
      <c r="A1693" s="4">
        <v>1691</v>
      </c>
      <c r="B1693" s="4">
        <v>8.4469999999999999E-4</v>
      </c>
      <c r="C1693" s="4">
        <f t="shared" si="12"/>
        <v>5.5209150326797386E-3</v>
      </c>
      <c r="D1693" s="4">
        <f t="shared" si="13"/>
        <v>2.11175E-4</v>
      </c>
      <c r="E1693" s="1"/>
      <c r="F1693" s="1"/>
      <c r="G1693" s="1"/>
      <c r="H1693" s="1"/>
    </row>
    <row r="1694" spans="1:8" ht="15" x14ac:dyDescent="0.25">
      <c r="A1694" s="4">
        <v>1692</v>
      </c>
      <c r="B1694" s="4">
        <v>8.7290000000000002E-4</v>
      </c>
      <c r="C1694" s="4">
        <f t="shared" si="12"/>
        <v>5.7052287581699345E-3</v>
      </c>
      <c r="D1694" s="4">
        <f t="shared" si="13"/>
        <v>2.1822500000000001E-4</v>
      </c>
      <c r="E1694" s="1"/>
      <c r="F1694" s="1"/>
      <c r="G1694" s="1"/>
      <c r="H1694" s="1"/>
    </row>
    <row r="1695" spans="1:8" ht="15" x14ac:dyDescent="0.25">
      <c r="A1695" s="4">
        <v>1693</v>
      </c>
      <c r="B1695" s="4">
        <v>1.016E-3</v>
      </c>
      <c r="C1695" s="4">
        <f t="shared" si="12"/>
        <v>6.640522875816993E-3</v>
      </c>
      <c r="D1695" s="4">
        <f t="shared" si="13"/>
        <v>2.5399999999999999E-4</v>
      </c>
      <c r="E1695" s="1"/>
      <c r="F1695" s="1"/>
      <c r="G1695" s="1"/>
      <c r="H1695" s="1"/>
    </row>
    <row r="1696" spans="1:8" ht="15" x14ac:dyDescent="0.25">
      <c r="A1696" s="4">
        <v>1694</v>
      </c>
      <c r="B1696" s="4">
        <v>9.1050000000000004E-5</v>
      </c>
      <c r="C1696" s="4">
        <f t="shared" si="12"/>
        <v>5.9509803921568621E-4</v>
      </c>
      <c r="D1696" s="4">
        <f t="shared" si="13"/>
        <v>2.2762500000000001E-5</v>
      </c>
      <c r="E1696" s="1"/>
      <c r="F1696" s="1"/>
      <c r="G1696" s="1"/>
      <c r="H1696" s="1"/>
    </row>
    <row r="1697" spans="1:8" ht="15" x14ac:dyDescent="0.25">
      <c r="A1697" s="4">
        <v>1695</v>
      </c>
      <c r="B1697" s="4">
        <v>1.4499999999999999E-3</v>
      </c>
      <c r="C1697" s="4">
        <f t="shared" si="12"/>
        <v>9.4771241830065352E-3</v>
      </c>
      <c r="D1697" s="4">
        <f t="shared" si="13"/>
        <v>3.6249999999999998E-4</v>
      </c>
      <c r="E1697" s="1"/>
      <c r="F1697" s="1"/>
      <c r="G1697" s="1"/>
      <c r="H1697" s="1"/>
    </row>
    <row r="1698" spans="1:8" ht="15" x14ac:dyDescent="0.25">
      <c r="A1698" s="4">
        <v>1696</v>
      </c>
      <c r="B1698" s="4">
        <v>2.921E-4</v>
      </c>
      <c r="C1698" s="4">
        <f t="shared" si="12"/>
        <v>1.9091503267973857E-3</v>
      </c>
      <c r="D1698" s="4">
        <f t="shared" si="13"/>
        <v>7.3025E-5</v>
      </c>
      <c r="E1698" s="1"/>
      <c r="F1698" s="1"/>
      <c r="G1698" s="1"/>
      <c r="H1698" s="1"/>
    </row>
    <row r="1699" spans="1:8" ht="15" x14ac:dyDescent="0.25">
      <c r="A1699" s="4">
        <v>1697</v>
      </c>
      <c r="B1699" s="4">
        <v>4.0620000000000001E-4</v>
      </c>
      <c r="C1699" s="4">
        <f t="shared" si="12"/>
        <v>2.6549019607843135E-3</v>
      </c>
      <c r="D1699" s="4">
        <f t="shared" si="13"/>
        <v>1.0155E-4</v>
      </c>
      <c r="E1699" s="1"/>
      <c r="F1699" s="1"/>
      <c r="G1699" s="1"/>
      <c r="H1699" s="1"/>
    </row>
    <row r="1700" spans="1:8" ht="15" x14ac:dyDescent="0.25">
      <c r="A1700" s="4">
        <v>1698</v>
      </c>
      <c r="B1700" s="4">
        <v>4.5059999999999996E-3</v>
      </c>
      <c r="C1700" s="4">
        <f t="shared" si="12"/>
        <v>2.9450980392156861E-2</v>
      </c>
      <c r="D1700" s="4">
        <f t="shared" si="13"/>
        <v>1.1264999999999999E-3</v>
      </c>
      <c r="E1700" s="1"/>
      <c r="F1700" s="1"/>
      <c r="G1700" s="1"/>
      <c r="H1700" s="1"/>
    </row>
    <row r="1701" spans="1:8" ht="15" x14ac:dyDescent="0.25">
      <c r="A1701" s="4">
        <v>1699</v>
      </c>
      <c r="B1701" s="4">
        <v>7.8560000000000001E-4</v>
      </c>
      <c r="C1701" s="4">
        <f t="shared" si="12"/>
        <v>5.1346405228758166E-3</v>
      </c>
      <c r="D1701" s="4">
        <f t="shared" si="13"/>
        <v>1.964E-4</v>
      </c>
      <c r="E1701" s="1"/>
      <c r="F1701" s="1"/>
      <c r="G1701" s="1"/>
      <c r="H1701" s="1"/>
    </row>
    <row r="1702" spans="1:8" ht="15" x14ac:dyDescent="0.25">
      <c r="A1702" s="4">
        <v>1700</v>
      </c>
      <c r="B1702" s="4">
        <v>1.109E-3</v>
      </c>
      <c r="C1702" s="4">
        <f t="shared" si="12"/>
        <v>7.2483660130718951E-3</v>
      </c>
      <c r="D1702" s="4">
        <f t="shared" si="13"/>
        <v>2.7724999999999999E-4</v>
      </c>
      <c r="E1702" s="1"/>
      <c r="F1702" s="1"/>
      <c r="G1702" s="1"/>
      <c r="H1702" s="1"/>
    </row>
    <row r="1703" spans="1:8" ht="15" x14ac:dyDescent="0.25">
      <c r="A1703" s="4">
        <v>1701</v>
      </c>
      <c r="B1703" s="4">
        <v>7.6449999999999999E-4</v>
      </c>
      <c r="C1703" s="4">
        <f t="shared" si="12"/>
        <v>4.9967320261437905E-3</v>
      </c>
      <c r="D1703" s="4">
        <f t="shared" si="13"/>
        <v>1.91125E-4</v>
      </c>
      <c r="E1703" s="1"/>
      <c r="F1703" s="1"/>
      <c r="G1703" s="1"/>
      <c r="H1703" s="1"/>
    </row>
    <row r="1704" spans="1:8" ht="15" x14ac:dyDescent="0.25">
      <c r="A1704" s="4">
        <v>1702</v>
      </c>
      <c r="B1704" s="4">
        <v>6.4590000000000003E-4</v>
      </c>
      <c r="C1704" s="4">
        <f t="shared" si="12"/>
        <v>4.2215686274509811E-3</v>
      </c>
      <c r="D1704" s="4">
        <f t="shared" si="13"/>
        <v>1.6147500000000001E-4</v>
      </c>
      <c r="E1704" s="1"/>
      <c r="F1704" s="1"/>
      <c r="G1704" s="1"/>
      <c r="H1704" s="1"/>
    </row>
    <row r="1705" spans="1:8" ht="15" x14ac:dyDescent="0.25">
      <c r="A1705" s="4">
        <v>1703</v>
      </c>
      <c r="B1705" s="4">
        <v>7.5320000000000004E-5</v>
      </c>
      <c r="C1705" s="4">
        <f t="shared" si="12"/>
        <v>4.9228758169934635E-4</v>
      </c>
      <c r="D1705" s="4">
        <f t="shared" si="13"/>
        <v>1.8830000000000001E-5</v>
      </c>
      <c r="E1705" s="1"/>
      <c r="F1705" s="1"/>
      <c r="G1705" s="1"/>
      <c r="H1705" s="1"/>
    </row>
    <row r="1706" spans="1:8" ht="15" x14ac:dyDescent="0.25">
      <c r="A1706" s="4">
        <v>1704</v>
      </c>
      <c r="B1706" s="4">
        <v>1.658E-3</v>
      </c>
      <c r="C1706" s="4">
        <f t="shared" si="12"/>
        <v>1.0836601307189542E-2</v>
      </c>
      <c r="D1706" s="4">
        <f t="shared" si="13"/>
        <v>4.1449999999999999E-4</v>
      </c>
      <c r="E1706" s="1"/>
      <c r="F1706" s="1"/>
      <c r="G1706" s="1"/>
      <c r="H1706" s="1"/>
    </row>
    <row r="1707" spans="1:8" ht="15" x14ac:dyDescent="0.25">
      <c r="A1707" s="4">
        <v>1705</v>
      </c>
      <c r="B1707" s="4">
        <v>4.261E-4</v>
      </c>
      <c r="C1707" s="4">
        <f t="shared" si="12"/>
        <v>2.7849673202614382E-3</v>
      </c>
      <c r="D1707" s="4">
        <f t="shared" si="13"/>
        <v>1.06525E-4</v>
      </c>
      <c r="E1707" s="1"/>
      <c r="F1707" s="1"/>
      <c r="G1707" s="1"/>
      <c r="H1707" s="1"/>
    </row>
    <row r="1708" spans="1:8" ht="15" x14ac:dyDescent="0.25">
      <c r="A1708" s="4">
        <v>1706</v>
      </c>
      <c r="B1708" s="4">
        <v>1.3799999999999999E-4</v>
      </c>
      <c r="C1708" s="4">
        <f t="shared" si="12"/>
        <v>9.0196078431372545E-4</v>
      </c>
      <c r="D1708" s="4">
        <f t="shared" si="13"/>
        <v>3.4499999999999998E-5</v>
      </c>
      <c r="E1708" s="1"/>
      <c r="F1708" s="1"/>
      <c r="G1708" s="1"/>
      <c r="H1708" s="1"/>
    </row>
    <row r="1709" spans="1:8" ht="15" x14ac:dyDescent="0.25">
      <c r="A1709" s="4">
        <v>1707</v>
      </c>
      <c r="B1709" s="4">
        <v>2.6510000000000001E-3</v>
      </c>
      <c r="C1709" s="4">
        <f t="shared" si="12"/>
        <v>1.7326797385620919E-2</v>
      </c>
      <c r="D1709" s="4">
        <f t="shared" si="13"/>
        <v>6.6275000000000004E-4</v>
      </c>
      <c r="E1709" s="1"/>
      <c r="F1709" s="1"/>
      <c r="G1709" s="1"/>
      <c r="H1709" s="1"/>
    </row>
    <row r="1710" spans="1:8" ht="15" x14ac:dyDescent="0.25">
      <c r="A1710" s="4">
        <v>1708</v>
      </c>
      <c r="B1710" s="4">
        <v>1.6329999999999999E-3</v>
      </c>
      <c r="C1710" s="4">
        <f t="shared" si="12"/>
        <v>1.0673202614379084E-2</v>
      </c>
      <c r="D1710" s="4">
        <f t="shared" si="13"/>
        <v>4.0824999999999998E-4</v>
      </c>
      <c r="E1710" s="1"/>
      <c r="F1710" s="1"/>
      <c r="G1710" s="1"/>
      <c r="H1710" s="1"/>
    </row>
    <row r="1711" spans="1:8" ht="15" x14ac:dyDescent="0.25">
      <c r="A1711" s="4">
        <v>1709</v>
      </c>
      <c r="B1711" s="4">
        <v>1.758E-3</v>
      </c>
      <c r="C1711" s="4">
        <f t="shared" si="12"/>
        <v>1.1490196078431374E-2</v>
      </c>
      <c r="D1711" s="4">
        <f t="shared" si="13"/>
        <v>4.395E-4</v>
      </c>
      <c r="E1711" s="1"/>
      <c r="F1711" s="1"/>
      <c r="G1711" s="1"/>
      <c r="H1711" s="1"/>
    </row>
    <row r="1712" spans="1:8" ht="15" x14ac:dyDescent="0.25">
      <c r="A1712" s="4">
        <v>1710</v>
      </c>
      <c r="B1712" s="4">
        <v>3.6830000000000001E-4</v>
      </c>
      <c r="C1712" s="4">
        <f t="shared" si="12"/>
        <v>2.4071895424836601E-3</v>
      </c>
      <c r="D1712" s="4">
        <f t="shared" si="13"/>
        <v>9.2075000000000002E-5</v>
      </c>
      <c r="E1712" s="1"/>
      <c r="F1712" s="1"/>
      <c r="G1712" s="1"/>
      <c r="H1712" s="1"/>
    </row>
    <row r="1713" spans="1:8" ht="15" x14ac:dyDescent="0.25">
      <c r="A1713" s="4">
        <v>1711</v>
      </c>
      <c r="B1713" s="4">
        <v>5.6630000000000005E-4</v>
      </c>
      <c r="C1713" s="4">
        <f t="shared" si="12"/>
        <v>3.7013071895424842E-3</v>
      </c>
      <c r="D1713" s="4">
        <f t="shared" si="13"/>
        <v>1.4157500000000001E-4</v>
      </c>
      <c r="E1713" s="1"/>
      <c r="F1713" s="1"/>
      <c r="G1713" s="1"/>
      <c r="H1713" s="1"/>
    </row>
    <row r="1714" spans="1:8" ht="15" x14ac:dyDescent="0.25">
      <c r="A1714" s="4">
        <v>1712</v>
      </c>
      <c r="B1714" s="4">
        <v>2.275E-4</v>
      </c>
      <c r="C1714" s="4">
        <f t="shared" si="12"/>
        <v>1.4869281045751634E-3</v>
      </c>
      <c r="D1714" s="4">
        <f t="shared" si="13"/>
        <v>5.6875E-5</v>
      </c>
      <c r="E1714" s="1"/>
      <c r="F1714" s="1"/>
      <c r="G1714" s="1"/>
      <c r="H1714" s="1"/>
    </row>
    <row r="1715" spans="1:8" ht="15" x14ac:dyDescent="0.25">
      <c r="A1715" s="4">
        <v>1713</v>
      </c>
      <c r="B1715" s="4">
        <v>9.9430000000000004E-4</v>
      </c>
      <c r="C1715" s="4">
        <f t="shared" si="12"/>
        <v>6.4986928104575166E-3</v>
      </c>
      <c r="D1715" s="4">
        <f t="shared" si="13"/>
        <v>2.4857500000000001E-4</v>
      </c>
      <c r="E1715" s="1"/>
      <c r="F1715" s="1"/>
      <c r="G1715" s="1"/>
      <c r="H1715" s="1"/>
    </row>
    <row r="1716" spans="1:8" ht="15" x14ac:dyDescent="0.25">
      <c r="A1716" s="4">
        <v>1714</v>
      </c>
      <c r="B1716" s="4">
        <v>9.8419999999999996E-4</v>
      </c>
      <c r="C1716" s="4">
        <f t="shared" si="12"/>
        <v>6.432679738562091E-3</v>
      </c>
      <c r="D1716" s="4">
        <f t="shared" si="13"/>
        <v>2.4604999999999999E-4</v>
      </c>
      <c r="E1716" s="1"/>
      <c r="F1716" s="1"/>
      <c r="G1716" s="1"/>
      <c r="H1716" s="1"/>
    </row>
    <row r="1717" spans="1:8" ht="15" x14ac:dyDescent="0.25">
      <c r="A1717" s="4">
        <v>1715</v>
      </c>
      <c r="B1717" s="4">
        <v>1.6609999999999999E-5</v>
      </c>
      <c r="C1717" s="4">
        <f t="shared" si="12"/>
        <v>1.0856209150326796E-4</v>
      </c>
      <c r="D1717" s="4">
        <f t="shared" si="13"/>
        <v>4.1524999999999996E-6</v>
      </c>
      <c r="E1717" s="1"/>
      <c r="F1717" s="1"/>
      <c r="G1717" s="1"/>
      <c r="H1717" s="1"/>
    </row>
    <row r="1718" spans="1:8" ht="15" x14ac:dyDescent="0.25">
      <c r="A1718" s="4">
        <v>1716</v>
      </c>
      <c r="B1718" s="4">
        <v>5.9179999999999996E-4</v>
      </c>
      <c r="C1718" s="4">
        <f t="shared" si="12"/>
        <v>3.8679738562091503E-3</v>
      </c>
      <c r="D1718" s="4">
        <f t="shared" si="13"/>
        <v>1.4794999999999999E-4</v>
      </c>
      <c r="E1718" s="1"/>
      <c r="F1718" s="1"/>
      <c r="G1718" s="1"/>
      <c r="H1718" s="1"/>
    </row>
    <row r="1719" spans="1:8" ht="15" x14ac:dyDescent="0.25">
      <c r="A1719" s="4">
        <v>1717</v>
      </c>
      <c r="B1719" s="4">
        <v>3.0689999999999998E-4</v>
      </c>
      <c r="C1719" s="4">
        <f t="shared" si="12"/>
        <v>2.0058823529411763E-3</v>
      </c>
      <c r="D1719" s="4">
        <f t="shared" si="13"/>
        <v>7.6724999999999995E-5</v>
      </c>
      <c r="E1719" s="1"/>
      <c r="F1719" s="1"/>
      <c r="G1719" s="1"/>
      <c r="H1719" s="1"/>
    </row>
    <row r="1720" spans="1:8" ht="15" x14ac:dyDescent="0.25">
      <c r="A1720" s="4">
        <v>1718</v>
      </c>
      <c r="B1720" s="4">
        <v>1.4779999999999999E-3</v>
      </c>
      <c r="C1720" s="4">
        <f t="shared" si="12"/>
        <v>9.660130718954248E-3</v>
      </c>
      <c r="D1720" s="4">
        <f t="shared" si="13"/>
        <v>3.6949999999999998E-4</v>
      </c>
      <c r="E1720" s="1"/>
      <c r="F1720" s="1"/>
      <c r="G1720" s="1"/>
      <c r="H1720" s="1"/>
    </row>
    <row r="1721" spans="1:8" ht="15" x14ac:dyDescent="0.25">
      <c r="A1721" s="4">
        <v>1719</v>
      </c>
      <c r="B1721" s="4">
        <v>1.908E-4</v>
      </c>
      <c r="C1721" s="4">
        <f t="shared" si="12"/>
        <v>1.2470588235294119E-3</v>
      </c>
      <c r="D1721" s="4">
        <f t="shared" si="13"/>
        <v>4.7700000000000001E-5</v>
      </c>
      <c r="E1721" s="1"/>
      <c r="F1721" s="1"/>
      <c r="G1721" s="1"/>
      <c r="H1721" s="1"/>
    </row>
    <row r="1722" spans="1:8" ht="15" x14ac:dyDescent="0.25">
      <c r="A1722" s="4">
        <v>1720</v>
      </c>
      <c r="B1722" s="4">
        <v>1.137E-3</v>
      </c>
      <c r="C1722" s="4">
        <f t="shared" si="12"/>
        <v>7.4313725490196079E-3</v>
      </c>
      <c r="D1722" s="4">
        <f t="shared" si="13"/>
        <v>2.8425E-4</v>
      </c>
      <c r="E1722" s="1"/>
      <c r="F1722" s="1"/>
      <c r="G1722" s="1"/>
      <c r="H1722" s="1"/>
    </row>
    <row r="1723" spans="1:8" ht="15" x14ac:dyDescent="0.25">
      <c r="A1723" s="4">
        <v>1721</v>
      </c>
      <c r="B1723" s="4">
        <v>1.2219999999999999E-4</v>
      </c>
      <c r="C1723" s="4">
        <f t="shared" si="12"/>
        <v>7.9869281045751635E-4</v>
      </c>
      <c r="D1723" s="4">
        <f t="shared" si="13"/>
        <v>3.0549999999999997E-5</v>
      </c>
      <c r="E1723" s="1"/>
      <c r="F1723" s="1"/>
      <c r="G1723" s="1"/>
      <c r="H1723" s="1"/>
    </row>
    <row r="1724" spans="1:8" ht="15" x14ac:dyDescent="0.25">
      <c r="A1724" s="4">
        <v>1722</v>
      </c>
      <c r="B1724" s="4">
        <v>1.1050000000000001E-3</v>
      </c>
      <c r="C1724" s="4">
        <f t="shared" si="12"/>
        <v>7.2222222222222228E-3</v>
      </c>
      <c r="D1724" s="4">
        <f t="shared" si="13"/>
        <v>2.7625000000000002E-4</v>
      </c>
      <c r="E1724" s="1"/>
      <c r="F1724" s="1"/>
      <c r="G1724" s="1"/>
      <c r="H1724" s="1"/>
    </row>
    <row r="1725" spans="1:8" ht="15" x14ac:dyDescent="0.25">
      <c r="A1725" s="4">
        <v>1723</v>
      </c>
      <c r="B1725" s="4">
        <v>1.8860000000000001E-3</v>
      </c>
      <c r="C1725" s="4">
        <f t="shared" si="12"/>
        <v>1.2326797385620916E-2</v>
      </c>
      <c r="D1725" s="4">
        <f t="shared" si="13"/>
        <v>4.7150000000000002E-4</v>
      </c>
      <c r="E1725" s="1"/>
      <c r="F1725" s="1"/>
      <c r="G1725" s="1"/>
      <c r="H1725" s="1"/>
    </row>
    <row r="1726" spans="1:8" ht="15" x14ac:dyDescent="0.25">
      <c r="A1726" s="4">
        <v>1724</v>
      </c>
      <c r="B1726" s="4">
        <v>4.4979999999999998E-4</v>
      </c>
      <c r="C1726" s="4">
        <f t="shared" si="12"/>
        <v>2.9398692810457517E-3</v>
      </c>
      <c r="D1726" s="4">
        <f t="shared" si="13"/>
        <v>1.1245E-4</v>
      </c>
      <c r="E1726" s="1"/>
      <c r="F1726" s="1"/>
      <c r="G1726" s="1"/>
      <c r="H1726" s="1"/>
    </row>
    <row r="1727" spans="1:8" ht="15" x14ac:dyDescent="0.25">
      <c r="A1727" s="4">
        <v>1725</v>
      </c>
      <c r="B1727" s="4">
        <v>9.3090000000000002E-4</v>
      </c>
      <c r="C1727" s="4">
        <f t="shared" si="12"/>
        <v>6.0843137254901957E-3</v>
      </c>
      <c r="D1727" s="4">
        <f t="shared" si="13"/>
        <v>2.3272500000000001E-4</v>
      </c>
      <c r="E1727" s="1"/>
      <c r="F1727" s="1"/>
      <c r="G1727" s="1"/>
      <c r="H1727" s="1"/>
    </row>
    <row r="1728" spans="1:8" ht="15" x14ac:dyDescent="0.25">
      <c r="A1728" s="4">
        <v>1726</v>
      </c>
      <c r="B1728" s="4">
        <v>1.354E-3</v>
      </c>
      <c r="C1728" s="4">
        <f t="shared" si="12"/>
        <v>8.849673202614379E-3</v>
      </c>
      <c r="D1728" s="4">
        <f t="shared" si="13"/>
        <v>3.3849999999999999E-4</v>
      </c>
      <c r="E1728" s="1"/>
      <c r="F1728" s="1"/>
      <c r="G1728" s="1"/>
      <c r="H1728" s="1"/>
    </row>
    <row r="1729" spans="1:8" ht="15" x14ac:dyDescent="0.25">
      <c r="A1729" s="4">
        <v>1727</v>
      </c>
      <c r="B1729" s="4">
        <v>4.5679999999999999E-4</v>
      </c>
      <c r="C1729" s="4">
        <f t="shared" si="12"/>
        <v>2.9856209150326799E-3</v>
      </c>
      <c r="D1729" s="4">
        <f t="shared" si="13"/>
        <v>1.142E-4</v>
      </c>
      <c r="E1729" s="1"/>
      <c r="F1729" s="1"/>
      <c r="G1729" s="1"/>
      <c r="H1729" s="1"/>
    </row>
    <row r="1730" spans="1:8" ht="15" x14ac:dyDescent="0.25">
      <c r="A1730" s="4">
        <v>1728</v>
      </c>
      <c r="B1730" s="4">
        <v>1.25E-3</v>
      </c>
      <c r="C1730" s="4">
        <f t="shared" si="12"/>
        <v>8.1699346405228763E-3</v>
      </c>
      <c r="D1730" s="4">
        <f t="shared" si="13"/>
        <v>3.1250000000000001E-4</v>
      </c>
      <c r="E1730" s="1"/>
      <c r="F1730" s="1"/>
      <c r="G1730" s="1"/>
      <c r="H1730" s="1"/>
    </row>
    <row r="1731" spans="1:8" ht="15" x14ac:dyDescent="0.25">
      <c r="A1731" s="4">
        <v>1729</v>
      </c>
      <c r="B1731" s="4">
        <v>2.8800000000000002E-3</v>
      </c>
      <c r="C1731" s="4">
        <f t="shared" si="12"/>
        <v>1.8823529411764708E-2</v>
      </c>
      <c r="D1731" s="4">
        <f t="shared" si="13"/>
        <v>7.2000000000000005E-4</v>
      </c>
      <c r="E1731" s="1"/>
      <c r="F1731" s="1"/>
      <c r="G1731" s="1"/>
      <c r="H1731" s="1"/>
    </row>
    <row r="1732" spans="1:8" ht="15" x14ac:dyDescent="0.25">
      <c r="A1732" s="4">
        <v>1730</v>
      </c>
      <c r="B1732" s="4">
        <v>5.9619999999999996E-4</v>
      </c>
      <c r="C1732" s="4">
        <f t="shared" si="12"/>
        <v>3.8967320261437907E-3</v>
      </c>
      <c r="D1732" s="4">
        <f t="shared" si="13"/>
        <v>1.4904999999999999E-4</v>
      </c>
      <c r="E1732" s="1"/>
      <c r="F1732" s="1"/>
      <c r="G1732" s="1"/>
      <c r="H1732" s="1"/>
    </row>
    <row r="1733" spans="1:8" ht="15" x14ac:dyDescent="0.25">
      <c r="A1733" s="4">
        <v>1731</v>
      </c>
      <c r="B1733" s="4">
        <v>4.4749999999999998E-4</v>
      </c>
      <c r="C1733" s="4">
        <f t="shared" si="12"/>
        <v>2.924836601307189E-3</v>
      </c>
      <c r="D1733" s="4">
        <f t="shared" si="13"/>
        <v>1.11875E-4</v>
      </c>
      <c r="E1733" s="1"/>
      <c r="F1733" s="1"/>
      <c r="G1733" s="1"/>
      <c r="H1733" s="1"/>
    </row>
    <row r="1734" spans="1:8" ht="15" x14ac:dyDescent="0.25">
      <c r="A1734" s="4">
        <v>1732</v>
      </c>
      <c r="B1734" s="4">
        <v>6.9410000000000001E-5</v>
      </c>
      <c r="C1734" s="4">
        <f t="shared" si="12"/>
        <v>4.5366013071895426E-4</v>
      </c>
      <c r="D1734" s="4">
        <f t="shared" si="13"/>
        <v>1.73525E-5</v>
      </c>
      <c r="E1734" s="1"/>
      <c r="F1734" s="1"/>
      <c r="G1734" s="1"/>
      <c r="H1734" s="1"/>
    </row>
    <row r="1735" spans="1:8" ht="15" x14ac:dyDescent="0.25">
      <c r="A1735" s="4">
        <v>1733</v>
      </c>
      <c r="B1735" s="4">
        <v>2.174E-4</v>
      </c>
      <c r="C1735" s="4">
        <f t="shared" si="12"/>
        <v>1.4209150326797385E-3</v>
      </c>
      <c r="D1735" s="4">
        <f t="shared" si="13"/>
        <v>5.435E-5</v>
      </c>
      <c r="E1735" s="1"/>
      <c r="F1735" s="1"/>
      <c r="G1735" s="1"/>
      <c r="H1735" s="1"/>
    </row>
    <row r="1736" spans="1:8" ht="15" x14ac:dyDescent="0.25">
      <c r="A1736" s="4">
        <v>1734</v>
      </c>
      <c r="B1736" s="4">
        <v>8.675E-4</v>
      </c>
      <c r="C1736" s="4">
        <f t="shared" si="12"/>
        <v>5.6699346405228758E-3</v>
      </c>
      <c r="D1736" s="4">
        <f t="shared" si="13"/>
        <v>2.16875E-4</v>
      </c>
      <c r="E1736" s="1"/>
      <c r="F1736" s="1"/>
      <c r="G1736" s="1"/>
      <c r="H1736" s="1"/>
    </row>
    <row r="1737" spans="1:8" ht="15" x14ac:dyDescent="0.25">
      <c r="A1737" s="4">
        <v>1735</v>
      </c>
      <c r="B1737" s="4">
        <v>7.5710000000000005E-5</v>
      </c>
      <c r="C1737" s="4">
        <f t="shared" si="12"/>
        <v>4.948366013071895E-4</v>
      </c>
      <c r="D1737" s="4">
        <f t="shared" si="13"/>
        <v>1.8927500000000001E-5</v>
      </c>
      <c r="E1737" s="1"/>
      <c r="F1737" s="1"/>
      <c r="G1737" s="1"/>
      <c r="H1737" s="1"/>
    </row>
    <row r="1738" spans="1:8" ht="15" x14ac:dyDescent="0.25">
      <c r="A1738" s="4">
        <v>1736</v>
      </c>
      <c r="B1738" s="4">
        <v>2.6830000000000001E-3</v>
      </c>
      <c r="C1738" s="4">
        <f t="shared" si="12"/>
        <v>1.7535947712418301E-2</v>
      </c>
      <c r="D1738" s="4">
        <f t="shared" si="13"/>
        <v>6.7075000000000001E-4</v>
      </c>
      <c r="E1738" s="1"/>
      <c r="F1738" s="1"/>
      <c r="G1738" s="1"/>
      <c r="H1738" s="1"/>
    </row>
    <row r="1739" spans="1:8" ht="15" x14ac:dyDescent="0.25">
      <c r="A1739" s="4">
        <v>1737</v>
      </c>
      <c r="B1739" s="4">
        <v>4.0289999999999998E-4</v>
      </c>
      <c r="C1739" s="4">
        <f t="shared" si="12"/>
        <v>2.6333333333333334E-3</v>
      </c>
      <c r="D1739" s="4">
        <f t="shared" si="13"/>
        <v>1.00725E-4</v>
      </c>
      <c r="E1739" s="1"/>
      <c r="F1739" s="1"/>
      <c r="G1739" s="1"/>
      <c r="H1739" s="1"/>
    </row>
    <row r="1740" spans="1:8" ht="15" x14ac:dyDescent="0.25">
      <c r="A1740" s="4">
        <v>1738</v>
      </c>
      <c r="B1740" s="4">
        <v>4.5689999999999999E-4</v>
      </c>
      <c r="C1740" s="4">
        <f t="shared" si="12"/>
        <v>2.9862745098039214E-3</v>
      </c>
      <c r="D1740" s="4">
        <f t="shared" si="13"/>
        <v>1.14225E-4</v>
      </c>
      <c r="E1740" s="1"/>
      <c r="F1740" s="1"/>
      <c r="G1740" s="1"/>
      <c r="H1740" s="1"/>
    </row>
    <row r="1741" spans="1:8" ht="15" x14ac:dyDescent="0.25">
      <c r="A1741" s="4">
        <v>1739</v>
      </c>
      <c r="B1741" s="4">
        <v>2.359E-3</v>
      </c>
      <c r="C1741" s="4">
        <f t="shared" si="12"/>
        <v>1.541830065359477E-2</v>
      </c>
      <c r="D1741" s="4">
        <f t="shared" si="13"/>
        <v>5.8975E-4</v>
      </c>
      <c r="E1741" s="1"/>
      <c r="F1741" s="1"/>
      <c r="G1741" s="1"/>
      <c r="H1741" s="1"/>
    </row>
    <row r="1742" spans="1:8" ht="15" x14ac:dyDescent="0.25">
      <c r="A1742" s="4">
        <v>1740</v>
      </c>
      <c r="B1742" s="4">
        <v>1.98E-3</v>
      </c>
      <c r="C1742" s="4">
        <f t="shared" si="12"/>
        <v>1.2941176470588235E-2</v>
      </c>
      <c r="D1742" s="4">
        <f t="shared" si="13"/>
        <v>4.95E-4</v>
      </c>
      <c r="E1742" s="1"/>
      <c r="F1742" s="1"/>
      <c r="G1742" s="1"/>
      <c r="H1742" s="1"/>
    </row>
    <row r="1743" spans="1:8" ht="15" x14ac:dyDescent="0.25">
      <c r="A1743" s="4">
        <v>1741</v>
      </c>
      <c r="B1743" s="4">
        <v>5.5619999999999999E-5</v>
      </c>
      <c r="C1743" s="4">
        <f t="shared" si="12"/>
        <v>3.6352941176470585E-4</v>
      </c>
      <c r="D1743" s="4">
        <f t="shared" si="13"/>
        <v>1.3905E-5</v>
      </c>
      <c r="E1743" s="1"/>
      <c r="F1743" s="1"/>
      <c r="G1743" s="1"/>
      <c r="H1743" s="1"/>
    </row>
    <row r="1744" spans="1:8" ht="15" x14ac:dyDescent="0.25">
      <c r="A1744" s="4">
        <v>1742</v>
      </c>
      <c r="B1744" s="4">
        <v>2.153E-4</v>
      </c>
      <c r="C1744" s="4">
        <f t="shared" si="12"/>
        <v>1.4071895424836601E-3</v>
      </c>
      <c r="D1744" s="4">
        <f t="shared" si="13"/>
        <v>5.3825000000000001E-5</v>
      </c>
      <c r="E1744" s="1"/>
      <c r="F1744" s="1"/>
      <c r="G1744" s="1"/>
      <c r="H1744" s="1"/>
    </row>
    <row r="1745" spans="1:8" ht="15" x14ac:dyDescent="0.25">
      <c r="A1745" s="4">
        <v>1743</v>
      </c>
      <c r="B1745" s="4">
        <v>6.0760000000000001E-5</v>
      </c>
      <c r="C1745" s="4">
        <f t="shared" si="12"/>
        <v>3.9712418300653592E-4</v>
      </c>
      <c r="D1745" s="4">
        <f t="shared" si="13"/>
        <v>1.519E-5</v>
      </c>
      <c r="E1745" s="1"/>
      <c r="F1745" s="1"/>
      <c r="G1745" s="1"/>
      <c r="H1745" s="1"/>
    </row>
    <row r="1746" spans="1:8" ht="15" x14ac:dyDescent="0.25">
      <c r="A1746" s="4">
        <v>1744</v>
      </c>
      <c r="B1746" s="4">
        <v>3.3179999999999999E-4</v>
      </c>
      <c r="C1746" s="4">
        <f t="shared" si="12"/>
        <v>2.1686274509803921E-3</v>
      </c>
      <c r="D1746" s="4">
        <f t="shared" si="13"/>
        <v>8.2949999999999997E-5</v>
      </c>
      <c r="E1746" s="1"/>
      <c r="F1746" s="1"/>
      <c r="G1746" s="1"/>
      <c r="H1746" s="1"/>
    </row>
    <row r="1747" spans="1:8" ht="15" x14ac:dyDescent="0.25">
      <c r="A1747" s="4">
        <v>1745</v>
      </c>
      <c r="B1747" s="4">
        <v>5.7240000000000004E-4</v>
      </c>
      <c r="C1747" s="4">
        <f t="shared" si="12"/>
        <v>3.7411764705882356E-3</v>
      </c>
      <c r="D1747" s="4">
        <f t="shared" si="13"/>
        <v>1.4310000000000001E-4</v>
      </c>
      <c r="E1747" s="1"/>
      <c r="F1747" s="1"/>
      <c r="G1747" s="1"/>
      <c r="H1747" s="1"/>
    </row>
    <row r="1748" spans="1:8" ht="15" x14ac:dyDescent="0.25">
      <c r="A1748" s="4">
        <v>1746</v>
      </c>
      <c r="B1748" s="4">
        <v>1.305E-3</v>
      </c>
      <c r="C1748" s="4">
        <f t="shared" si="12"/>
        <v>8.5294117647058808E-3</v>
      </c>
      <c r="D1748" s="4">
        <f t="shared" si="13"/>
        <v>3.2624999999999999E-4</v>
      </c>
      <c r="E1748" s="1"/>
      <c r="F1748" s="1"/>
      <c r="G1748" s="1"/>
      <c r="H1748" s="1"/>
    </row>
    <row r="1749" spans="1:8" ht="15" x14ac:dyDescent="0.25">
      <c r="A1749" s="4">
        <v>1747</v>
      </c>
      <c r="B1749" s="4">
        <v>3.3560000000000003E-4</v>
      </c>
      <c r="C1749" s="4">
        <f t="shared" si="12"/>
        <v>2.1934640522875818E-3</v>
      </c>
      <c r="D1749" s="4">
        <f t="shared" si="13"/>
        <v>8.3900000000000006E-5</v>
      </c>
      <c r="E1749" s="1"/>
      <c r="F1749" s="1"/>
      <c r="G1749" s="1"/>
      <c r="H1749" s="1"/>
    </row>
    <row r="1750" spans="1:8" ht="15" x14ac:dyDescent="0.25">
      <c r="A1750" s="4">
        <v>1748</v>
      </c>
      <c r="B1750" s="4">
        <v>1.205E-4</v>
      </c>
      <c r="C1750" s="4">
        <f t="shared" si="12"/>
        <v>7.875816993464052E-4</v>
      </c>
      <c r="D1750" s="4">
        <f t="shared" si="13"/>
        <v>3.0125E-5</v>
      </c>
      <c r="E1750" s="1"/>
      <c r="F1750" s="1"/>
      <c r="G1750" s="1"/>
      <c r="H1750" s="1"/>
    </row>
    <row r="1751" spans="1:8" ht="15" x14ac:dyDescent="0.25">
      <c r="A1751" s="4">
        <v>1749</v>
      </c>
      <c r="B1751" s="4">
        <v>8.677E-4</v>
      </c>
      <c r="C1751" s="4">
        <f t="shared" si="12"/>
        <v>5.6712418300653589E-3</v>
      </c>
      <c r="D1751" s="4">
        <f t="shared" si="13"/>
        <v>2.16925E-4</v>
      </c>
      <c r="E1751" s="1"/>
      <c r="F1751" s="1"/>
      <c r="G1751" s="1"/>
      <c r="H1751" s="1"/>
    </row>
    <row r="1752" spans="1:8" ht="15" x14ac:dyDescent="0.25">
      <c r="A1752" s="4">
        <v>1750</v>
      </c>
      <c r="B1752" s="4">
        <v>8.6759999999999995E-4</v>
      </c>
      <c r="C1752" s="4">
        <f t="shared" si="12"/>
        <v>5.6705882352941174E-3</v>
      </c>
      <c r="D1752" s="4">
        <f t="shared" si="13"/>
        <v>2.1689999999999999E-4</v>
      </c>
      <c r="E1752" s="1"/>
      <c r="F1752" s="1"/>
      <c r="G1752" s="1"/>
      <c r="H1752" s="1"/>
    </row>
    <row r="1753" spans="1:8" ht="15" x14ac:dyDescent="0.25">
      <c r="A1753" s="4">
        <v>1751</v>
      </c>
      <c r="B1753" s="4">
        <v>3.8779999999999999E-4</v>
      </c>
      <c r="C1753" s="4">
        <f t="shared" si="12"/>
        <v>2.5346405228758168E-3</v>
      </c>
      <c r="D1753" s="4">
        <f t="shared" si="13"/>
        <v>9.6949999999999998E-5</v>
      </c>
      <c r="E1753" s="1"/>
      <c r="F1753" s="1"/>
      <c r="G1753" s="1"/>
      <c r="H1753" s="1"/>
    </row>
    <row r="1754" spans="1:8" ht="15" x14ac:dyDescent="0.25">
      <c r="A1754" s="4">
        <v>1752</v>
      </c>
      <c r="B1754" s="4">
        <v>3.5550000000000002E-4</v>
      </c>
      <c r="C1754" s="4">
        <f t="shared" si="12"/>
        <v>2.3235294117647061E-3</v>
      </c>
      <c r="D1754" s="4">
        <f t="shared" si="13"/>
        <v>8.8875000000000005E-5</v>
      </c>
      <c r="E1754" s="1"/>
      <c r="F1754" s="1"/>
      <c r="G1754" s="1"/>
      <c r="H1754" s="1"/>
    </row>
    <row r="1755" spans="1:8" ht="15" x14ac:dyDescent="0.25">
      <c r="A1755" s="4">
        <v>1753</v>
      </c>
      <c r="B1755" s="4">
        <v>1.957E-3</v>
      </c>
      <c r="C1755" s="4">
        <f t="shared" si="12"/>
        <v>1.2790849673202615E-2</v>
      </c>
      <c r="D1755" s="4">
        <f t="shared" si="13"/>
        <v>4.8924999999999999E-4</v>
      </c>
      <c r="E1755" s="1"/>
      <c r="F1755" s="1"/>
      <c r="G1755" s="1"/>
      <c r="H1755" s="1"/>
    </row>
    <row r="1756" spans="1:8" ht="15" x14ac:dyDescent="0.25">
      <c r="A1756" s="4">
        <v>1754</v>
      </c>
      <c r="B1756" s="4">
        <v>4.0049999999999998E-4</v>
      </c>
      <c r="C1756" s="4">
        <f t="shared" si="12"/>
        <v>2.6176470588235292E-3</v>
      </c>
      <c r="D1756" s="4">
        <f t="shared" si="13"/>
        <v>1.0012499999999999E-4</v>
      </c>
      <c r="E1756" s="1"/>
      <c r="F1756" s="1"/>
      <c r="G1756" s="1"/>
      <c r="H1756" s="1"/>
    </row>
    <row r="1757" spans="1:8" ht="15" x14ac:dyDescent="0.25">
      <c r="A1757" s="4">
        <v>1755</v>
      </c>
      <c r="B1757" s="4">
        <v>4.239E-4</v>
      </c>
      <c r="C1757" s="4">
        <f t="shared" si="12"/>
        <v>2.7705882352941176E-3</v>
      </c>
      <c r="D1757" s="4">
        <f t="shared" si="13"/>
        <v>1.05975E-4</v>
      </c>
      <c r="E1757" s="1"/>
      <c r="F1757" s="1"/>
      <c r="G1757" s="1"/>
      <c r="H1757" s="1"/>
    </row>
    <row r="1758" spans="1:8" ht="15" x14ac:dyDescent="0.25">
      <c r="A1758" s="4">
        <v>1756</v>
      </c>
      <c r="B1758" s="4">
        <v>1.838E-3</v>
      </c>
      <c r="C1758" s="4">
        <f t="shared" si="12"/>
        <v>1.2013071895424837E-2</v>
      </c>
      <c r="D1758" s="4">
        <f t="shared" si="13"/>
        <v>4.595E-4</v>
      </c>
      <c r="E1758" s="1"/>
      <c r="F1758" s="1"/>
      <c r="G1758" s="1"/>
      <c r="H1758" s="1"/>
    </row>
    <row r="1759" spans="1:8" ht="15" x14ac:dyDescent="0.25">
      <c r="A1759" s="4">
        <v>1757</v>
      </c>
      <c r="B1759" s="4">
        <v>3.3550000000000002E-5</v>
      </c>
      <c r="C1759" s="4">
        <f t="shared" si="12"/>
        <v>2.19281045751634E-4</v>
      </c>
      <c r="D1759" s="4">
        <f t="shared" si="13"/>
        <v>8.3875000000000006E-6</v>
      </c>
      <c r="E1759" s="1"/>
      <c r="F1759" s="1"/>
      <c r="G1759" s="1"/>
      <c r="H1759" s="1"/>
    </row>
    <row r="1760" spans="1:8" ht="15" x14ac:dyDescent="0.25">
      <c r="A1760" s="4">
        <v>1758</v>
      </c>
      <c r="B1760" s="4">
        <v>1.1329999999999999E-3</v>
      </c>
      <c r="C1760" s="4">
        <f t="shared" si="12"/>
        <v>7.4052287581699338E-3</v>
      </c>
      <c r="D1760" s="4">
        <f t="shared" si="13"/>
        <v>2.8324999999999997E-4</v>
      </c>
      <c r="E1760" s="1"/>
      <c r="F1760" s="1"/>
      <c r="G1760" s="1"/>
      <c r="H1760" s="1"/>
    </row>
    <row r="1761" spans="1:8" ht="15" x14ac:dyDescent="0.25">
      <c r="A1761" s="4">
        <v>1759</v>
      </c>
      <c r="B1761" s="4">
        <v>3.232E-4</v>
      </c>
      <c r="C1761" s="4">
        <f t="shared" si="12"/>
        <v>2.1124183006535945E-3</v>
      </c>
      <c r="D1761" s="4">
        <f t="shared" si="13"/>
        <v>8.0799999999999999E-5</v>
      </c>
      <c r="E1761" s="1"/>
      <c r="F1761" s="1"/>
      <c r="G1761" s="1"/>
      <c r="H1761" s="1"/>
    </row>
    <row r="1762" spans="1:8" ht="15" x14ac:dyDescent="0.25">
      <c r="A1762" s="4">
        <v>1760</v>
      </c>
      <c r="B1762" s="4">
        <v>8.1360000000000004E-4</v>
      </c>
      <c r="C1762" s="4">
        <f t="shared" si="12"/>
        <v>5.3176470588235294E-3</v>
      </c>
      <c r="D1762" s="4">
        <f t="shared" si="13"/>
        <v>2.0340000000000001E-4</v>
      </c>
      <c r="E1762" s="1"/>
      <c r="F1762" s="1"/>
      <c r="G1762" s="1"/>
      <c r="H1762" s="1"/>
    </row>
    <row r="1763" spans="1:8" ht="15" x14ac:dyDescent="0.25">
      <c r="A1763" s="4">
        <v>1761</v>
      </c>
      <c r="B1763" s="4">
        <v>9.3130000000000003E-4</v>
      </c>
      <c r="C1763" s="4">
        <f t="shared" si="12"/>
        <v>6.0869281045751638E-3</v>
      </c>
      <c r="D1763" s="4">
        <f t="shared" si="13"/>
        <v>2.3282500000000001E-4</v>
      </c>
      <c r="E1763" s="1"/>
      <c r="F1763" s="1"/>
      <c r="G1763" s="1"/>
      <c r="H1763" s="1"/>
    </row>
    <row r="1764" spans="1:8" ht="15" x14ac:dyDescent="0.25">
      <c r="A1764" s="4">
        <v>1762</v>
      </c>
      <c r="B1764" s="4">
        <v>3.0070000000000001E-3</v>
      </c>
      <c r="C1764" s="4">
        <f t="shared" si="12"/>
        <v>1.9653594771241831E-2</v>
      </c>
      <c r="D1764" s="4">
        <f t="shared" si="13"/>
        <v>7.5175000000000003E-4</v>
      </c>
      <c r="E1764" s="1"/>
      <c r="F1764" s="1"/>
      <c r="G1764" s="1"/>
      <c r="H1764" s="1"/>
    </row>
    <row r="1765" spans="1:8" ht="15" x14ac:dyDescent="0.25">
      <c r="A1765" s="4">
        <v>1763</v>
      </c>
      <c r="B1765" s="4">
        <v>1.382E-3</v>
      </c>
      <c r="C1765" s="4">
        <f t="shared" si="12"/>
        <v>9.0326797385620917E-3</v>
      </c>
      <c r="D1765" s="4">
        <f t="shared" si="13"/>
        <v>3.455E-4</v>
      </c>
      <c r="E1765" s="1"/>
      <c r="F1765" s="1"/>
      <c r="G1765" s="1"/>
      <c r="H1765" s="1"/>
    </row>
    <row r="1766" spans="1:8" ht="15" x14ac:dyDescent="0.25">
      <c r="A1766" s="4">
        <v>1764</v>
      </c>
      <c r="B1766" s="4">
        <v>4.6119999999999999E-4</v>
      </c>
      <c r="C1766" s="4">
        <f t="shared" si="12"/>
        <v>3.0143790849673203E-3</v>
      </c>
      <c r="D1766" s="4">
        <f t="shared" si="13"/>
        <v>1.153E-4</v>
      </c>
      <c r="E1766" s="1"/>
      <c r="F1766" s="1"/>
      <c r="G1766" s="1"/>
      <c r="H1766" s="1"/>
    </row>
    <row r="1767" spans="1:8" ht="15" x14ac:dyDescent="0.25">
      <c r="A1767" s="4">
        <v>1765</v>
      </c>
      <c r="B1767" s="4">
        <v>1.3430000000000001E-4</v>
      </c>
      <c r="C1767" s="4">
        <f t="shared" si="12"/>
        <v>8.7777777777777789E-4</v>
      </c>
      <c r="D1767" s="4">
        <f t="shared" si="13"/>
        <v>3.3575000000000003E-5</v>
      </c>
      <c r="E1767" s="1"/>
      <c r="F1767" s="1"/>
      <c r="G1767" s="1"/>
      <c r="H1767" s="1"/>
    </row>
    <row r="1768" spans="1:8" ht="15" x14ac:dyDescent="0.25">
      <c r="A1768" s="4">
        <v>1766</v>
      </c>
      <c r="B1768" s="4">
        <v>5.6740000000000002E-4</v>
      </c>
      <c r="C1768" s="4">
        <f t="shared" si="12"/>
        <v>3.7084967320261436E-3</v>
      </c>
      <c r="D1768" s="4">
        <f t="shared" si="13"/>
        <v>1.4185000000000001E-4</v>
      </c>
      <c r="E1768" s="1"/>
      <c r="F1768" s="1"/>
      <c r="G1768" s="1"/>
      <c r="H1768" s="1"/>
    </row>
    <row r="1769" spans="1:8" ht="15" x14ac:dyDescent="0.25">
      <c r="A1769" s="4">
        <v>1767</v>
      </c>
      <c r="B1769" s="4">
        <v>2.286E-4</v>
      </c>
      <c r="C1769" s="4">
        <f t="shared" si="12"/>
        <v>1.4941176470588235E-3</v>
      </c>
      <c r="D1769" s="4">
        <f t="shared" si="13"/>
        <v>5.715E-5</v>
      </c>
      <c r="E1769" s="1"/>
      <c r="F1769" s="1"/>
      <c r="G1769" s="1"/>
      <c r="H1769" s="1"/>
    </row>
    <row r="1770" spans="1:8" ht="15" x14ac:dyDescent="0.25">
      <c r="A1770" s="4">
        <v>1768</v>
      </c>
      <c r="B1770" s="4">
        <v>8.432E-4</v>
      </c>
      <c r="C1770" s="4">
        <f t="shared" si="12"/>
        <v>5.5111111111111107E-3</v>
      </c>
      <c r="D1770" s="4">
        <f t="shared" si="13"/>
        <v>2.108E-4</v>
      </c>
      <c r="E1770" s="1"/>
      <c r="F1770" s="1"/>
      <c r="G1770" s="1"/>
      <c r="H1770" s="1"/>
    </row>
    <row r="1771" spans="1:8" ht="15" x14ac:dyDescent="0.25">
      <c r="A1771" s="4">
        <v>1769</v>
      </c>
      <c r="B1771" s="4">
        <v>8.4079999999999995E-4</v>
      </c>
      <c r="C1771" s="4">
        <f t="shared" si="12"/>
        <v>5.4954248366013069E-3</v>
      </c>
      <c r="D1771" s="4">
        <f t="shared" si="13"/>
        <v>2.1019999999999999E-4</v>
      </c>
      <c r="E1771" s="1"/>
      <c r="F1771" s="1"/>
      <c r="G1771" s="1"/>
      <c r="H1771" s="1"/>
    </row>
    <row r="1772" spans="1:8" ht="15" x14ac:dyDescent="0.25">
      <c r="A1772" s="4">
        <v>1770</v>
      </c>
      <c r="B1772" s="4">
        <v>9.1359999999999998E-4</v>
      </c>
      <c r="C1772" s="4">
        <f t="shared" si="12"/>
        <v>5.9712418300653597E-3</v>
      </c>
      <c r="D1772" s="4">
        <f t="shared" si="13"/>
        <v>2.284E-4</v>
      </c>
      <c r="E1772" s="1"/>
      <c r="F1772" s="1"/>
      <c r="G1772" s="1"/>
      <c r="H1772" s="1"/>
    </row>
    <row r="1773" spans="1:8" ht="15" x14ac:dyDescent="0.25">
      <c r="A1773" s="4">
        <v>1771</v>
      </c>
      <c r="B1773" s="4">
        <v>2.0769999999999999E-3</v>
      </c>
      <c r="C1773" s="4">
        <f t="shared" si="12"/>
        <v>1.3575163398692809E-2</v>
      </c>
      <c r="D1773" s="4">
        <f t="shared" si="13"/>
        <v>5.1924999999999996E-4</v>
      </c>
      <c r="E1773" s="1"/>
      <c r="F1773" s="1"/>
      <c r="G1773" s="1"/>
      <c r="H1773" s="1"/>
    </row>
    <row r="1774" spans="1:8" ht="15" x14ac:dyDescent="0.25">
      <c r="A1774" s="4">
        <v>1772</v>
      </c>
      <c r="B1774" s="4">
        <v>1.544E-3</v>
      </c>
      <c r="C1774" s="4">
        <f t="shared" si="12"/>
        <v>1.0091503267973857E-2</v>
      </c>
      <c r="D1774" s="4">
        <f t="shared" si="13"/>
        <v>3.86E-4</v>
      </c>
      <c r="E1774" s="1"/>
      <c r="F1774" s="1"/>
      <c r="G1774" s="1"/>
      <c r="H1774" s="1"/>
    </row>
    <row r="1775" spans="1:8" ht="15" x14ac:dyDescent="0.25">
      <c r="A1775" s="4">
        <v>1773</v>
      </c>
      <c r="B1775" s="4">
        <v>9.477E-4</v>
      </c>
      <c r="C1775" s="4">
        <f t="shared" si="12"/>
        <v>6.1941176470588239E-3</v>
      </c>
      <c r="D1775" s="4">
        <f t="shared" si="13"/>
        <v>2.36925E-4</v>
      </c>
      <c r="E1775" s="1"/>
      <c r="F1775" s="1"/>
      <c r="G1775" s="1"/>
      <c r="H1775" s="1"/>
    </row>
    <row r="1776" spans="1:8" ht="15" x14ac:dyDescent="0.25">
      <c r="A1776" s="4">
        <v>1774</v>
      </c>
      <c r="B1776" s="4">
        <v>1.0739999999999999E-4</v>
      </c>
      <c r="C1776" s="4">
        <f t="shared" si="12"/>
        <v>7.0196078431372546E-4</v>
      </c>
      <c r="D1776" s="4">
        <f t="shared" si="13"/>
        <v>2.6849999999999999E-5</v>
      </c>
      <c r="E1776" s="1"/>
      <c r="F1776" s="1"/>
      <c r="G1776" s="1"/>
      <c r="H1776" s="1"/>
    </row>
    <row r="1777" spans="1:8" ht="15" x14ac:dyDescent="0.25">
      <c r="A1777" s="4">
        <v>1775</v>
      </c>
      <c r="B1777" s="4">
        <v>1.1019999999999999E-3</v>
      </c>
      <c r="C1777" s="4">
        <f t="shared" si="12"/>
        <v>7.202614379084967E-3</v>
      </c>
      <c r="D1777" s="4">
        <f t="shared" si="13"/>
        <v>2.7549999999999997E-4</v>
      </c>
      <c r="E1777" s="1"/>
      <c r="F1777" s="1"/>
      <c r="G1777" s="1"/>
      <c r="H1777" s="1"/>
    </row>
    <row r="1778" spans="1:8" ht="15" x14ac:dyDescent="0.25">
      <c r="A1778" s="4">
        <v>1776</v>
      </c>
      <c r="B1778" s="4">
        <v>1.1349999999999999E-4</v>
      </c>
      <c r="C1778" s="4">
        <f t="shared" si="12"/>
        <v>7.4183006535947713E-4</v>
      </c>
      <c r="D1778" s="4">
        <f t="shared" si="13"/>
        <v>2.8374999999999999E-5</v>
      </c>
      <c r="E1778" s="1"/>
      <c r="F1778" s="1"/>
      <c r="G1778" s="1"/>
      <c r="H1778" s="1"/>
    </row>
    <row r="1779" spans="1:8" ht="15" x14ac:dyDescent="0.25">
      <c r="A1779" s="4">
        <v>1777</v>
      </c>
      <c r="B1779" s="4">
        <v>6.579E-4</v>
      </c>
      <c r="C1779" s="4">
        <f t="shared" si="12"/>
        <v>4.3E-3</v>
      </c>
      <c r="D1779" s="4">
        <f t="shared" si="13"/>
        <v>1.64475E-4</v>
      </c>
      <c r="E1779" s="1"/>
      <c r="F1779" s="1"/>
      <c r="G1779" s="1"/>
      <c r="H1779" s="1"/>
    </row>
    <row r="1780" spans="1:8" ht="15" x14ac:dyDescent="0.25">
      <c r="A1780" s="4">
        <v>1778</v>
      </c>
      <c r="B1780" s="4">
        <v>7.2440000000000004E-4</v>
      </c>
      <c r="C1780" s="4">
        <f t="shared" si="12"/>
        <v>4.7346405228758173E-3</v>
      </c>
      <c r="D1780" s="4">
        <f t="shared" si="13"/>
        <v>1.8110000000000001E-4</v>
      </c>
      <c r="E1780" s="1"/>
      <c r="F1780" s="1"/>
      <c r="G1780" s="1"/>
      <c r="H1780" s="1"/>
    </row>
    <row r="1781" spans="1:8" ht="15" x14ac:dyDescent="0.25">
      <c r="A1781" s="4">
        <v>1779</v>
      </c>
      <c r="B1781" s="4">
        <v>4.3609999999999998E-4</v>
      </c>
      <c r="C1781" s="4">
        <f t="shared" si="12"/>
        <v>2.8503267973856209E-3</v>
      </c>
      <c r="D1781" s="4">
        <f t="shared" si="13"/>
        <v>1.0902499999999999E-4</v>
      </c>
      <c r="E1781" s="1"/>
      <c r="F1781" s="1"/>
      <c r="G1781" s="1"/>
      <c r="H1781" s="1"/>
    </row>
    <row r="1782" spans="1:8" ht="15" x14ac:dyDescent="0.25">
      <c r="A1782" s="4">
        <v>1780</v>
      </c>
      <c r="B1782" s="4">
        <v>1.4589999999999999E-5</v>
      </c>
      <c r="C1782" s="4">
        <f t="shared" si="12"/>
        <v>9.535947712418301E-5</v>
      </c>
      <c r="D1782" s="4">
        <f t="shared" si="13"/>
        <v>3.6474999999999998E-6</v>
      </c>
      <c r="E1782" s="1"/>
      <c r="F1782" s="1"/>
      <c r="G1782" s="1"/>
      <c r="H1782" s="1"/>
    </row>
    <row r="1783" spans="1:8" ht="15" x14ac:dyDescent="0.25">
      <c r="A1783" s="4">
        <v>1781</v>
      </c>
      <c r="B1783" s="4">
        <v>3.3490000000000001E-4</v>
      </c>
      <c r="C1783" s="4">
        <f t="shared" si="12"/>
        <v>2.1888888888888891E-3</v>
      </c>
      <c r="D1783" s="4">
        <f t="shared" si="13"/>
        <v>8.3725000000000002E-5</v>
      </c>
      <c r="E1783" s="1"/>
      <c r="F1783" s="1"/>
      <c r="G1783" s="1"/>
      <c r="H1783" s="1"/>
    </row>
    <row r="1784" spans="1:8" ht="15" x14ac:dyDescent="0.25">
      <c r="A1784" s="4">
        <v>1782</v>
      </c>
      <c r="B1784" s="4">
        <v>1.3990000000000001E-3</v>
      </c>
      <c r="C1784" s="4">
        <f t="shared" si="12"/>
        <v>9.1437908496732022E-3</v>
      </c>
      <c r="D1784" s="4">
        <f t="shared" si="13"/>
        <v>3.4975000000000002E-4</v>
      </c>
      <c r="E1784" s="1"/>
      <c r="F1784" s="1"/>
      <c r="G1784" s="1"/>
      <c r="H1784" s="1"/>
    </row>
    <row r="1785" spans="1:8" ht="15" x14ac:dyDescent="0.25">
      <c r="A1785" s="4">
        <v>1783</v>
      </c>
      <c r="B1785" s="4">
        <v>5.731E-4</v>
      </c>
      <c r="C1785" s="4">
        <f t="shared" si="12"/>
        <v>3.7457516339869279E-3</v>
      </c>
      <c r="D1785" s="4">
        <f t="shared" si="13"/>
        <v>1.43275E-4</v>
      </c>
      <c r="E1785" s="1"/>
      <c r="F1785" s="1"/>
      <c r="G1785" s="1"/>
      <c r="H1785" s="1"/>
    </row>
    <row r="1786" spans="1:8" ht="15" x14ac:dyDescent="0.25">
      <c r="A1786" s="4">
        <v>1784</v>
      </c>
      <c r="B1786" s="4">
        <v>1.7600000000000001E-3</v>
      </c>
      <c r="C1786" s="4">
        <f t="shared" si="12"/>
        <v>1.1503267973856209E-2</v>
      </c>
      <c r="D1786" s="4">
        <f t="shared" si="13"/>
        <v>4.4000000000000002E-4</v>
      </c>
      <c r="E1786" s="1"/>
      <c r="F1786" s="1"/>
      <c r="G1786" s="1"/>
      <c r="H1786" s="1"/>
    </row>
    <row r="1787" spans="1:8" ht="15" x14ac:dyDescent="0.25">
      <c r="A1787" s="4">
        <v>1785</v>
      </c>
      <c r="B1787" s="4">
        <v>1.961E-4</v>
      </c>
      <c r="C1787" s="4">
        <f t="shared" si="12"/>
        <v>1.2816993464052288E-3</v>
      </c>
      <c r="D1787" s="4">
        <f t="shared" si="13"/>
        <v>4.9024999999999999E-5</v>
      </c>
      <c r="E1787" s="1"/>
      <c r="F1787" s="1"/>
      <c r="G1787" s="1"/>
      <c r="H1787" s="1"/>
    </row>
    <row r="1788" spans="1:8" ht="15" x14ac:dyDescent="0.25">
      <c r="A1788" s="4">
        <v>1786</v>
      </c>
      <c r="B1788" s="4">
        <v>1.647E-3</v>
      </c>
      <c r="C1788" s="4">
        <f t="shared" ref="C1788:C2002" si="14">(B1788/$G$2)*1000</f>
        <v>1.0764705882352942E-2</v>
      </c>
      <c r="D1788" s="4">
        <f t="shared" ref="D1788:D2002" si="15">(B1788/$H$2)</f>
        <v>4.1175000000000001E-4</v>
      </c>
      <c r="E1788" s="1"/>
      <c r="F1788" s="1"/>
      <c r="G1788" s="1"/>
      <c r="H1788" s="1"/>
    </row>
    <row r="1789" spans="1:8" ht="15" x14ac:dyDescent="0.25">
      <c r="A1789" s="4">
        <v>1787</v>
      </c>
      <c r="B1789" s="4">
        <v>1.0889999999999999E-3</v>
      </c>
      <c r="C1789" s="4">
        <f t="shared" si="14"/>
        <v>7.1176470588235289E-3</v>
      </c>
      <c r="D1789" s="4">
        <f t="shared" si="15"/>
        <v>2.7224999999999998E-4</v>
      </c>
      <c r="E1789" s="1"/>
      <c r="F1789" s="1"/>
      <c r="G1789" s="1"/>
      <c r="H1789" s="1"/>
    </row>
    <row r="1790" spans="1:8" ht="15" x14ac:dyDescent="0.25">
      <c r="A1790" s="4">
        <v>1788</v>
      </c>
      <c r="B1790" s="4">
        <v>1.7930000000000001E-3</v>
      </c>
      <c r="C1790" s="4">
        <f t="shared" si="14"/>
        <v>1.1718954248366014E-2</v>
      </c>
      <c r="D1790" s="4">
        <f t="shared" si="15"/>
        <v>4.4825000000000003E-4</v>
      </c>
      <c r="E1790" s="1"/>
      <c r="F1790" s="1"/>
      <c r="G1790" s="1"/>
      <c r="H1790" s="1"/>
    </row>
    <row r="1791" spans="1:8" ht="15" x14ac:dyDescent="0.25">
      <c r="A1791" s="4">
        <v>1789</v>
      </c>
      <c r="B1791" s="4">
        <v>1.7359999999999999E-3</v>
      </c>
      <c r="C1791" s="4">
        <f t="shared" si="14"/>
        <v>1.1346405228758171E-2</v>
      </c>
      <c r="D1791" s="4">
        <f t="shared" si="15"/>
        <v>4.3399999999999998E-4</v>
      </c>
      <c r="E1791" s="1"/>
      <c r="F1791" s="1"/>
      <c r="G1791" s="1"/>
      <c r="H1791" s="1"/>
    </row>
    <row r="1792" spans="1:8" ht="15" x14ac:dyDescent="0.25">
      <c r="A1792" s="4">
        <v>1790</v>
      </c>
      <c r="B1792" s="4">
        <v>1.6130000000000001E-3</v>
      </c>
      <c r="C1792" s="4">
        <f t="shared" si="14"/>
        <v>1.0542483660130719E-2</v>
      </c>
      <c r="D1792" s="4">
        <f t="shared" si="15"/>
        <v>4.0325000000000002E-4</v>
      </c>
      <c r="E1792" s="1"/>
      <c r="F1792" s="1"/>
      <c r="G1792" s="1"/>
      <c r="H1792" s="1"/>
    </row>
    <row r="1793" spans="1:8" ht="15" x14ac:dyDescent="0.25">
      <c r="A1793" s="4">
        <v>1791</v>
      </c>
      <c r="B1793" s="4">
        <v>6.4179999999999999E-5</v>
      </c>
      <c r="C1793" s="4">
        <f t="shared" si="14"/>
        <v>4.1947712418300657E-4</v>
      </c>
      <c r="D1793" s="4">
        <f t="shared" si="15"/>
        <v>1.6045E-5</v>
      </c>
      <c r="E1793" s="1"/>
      <c r="F1793" s="1"/>
      <c r="G1793" s="1"/>
      <c r="H1793" s="1"/>
    </row>
    <row r="1794" spans="1:8" ht="15" x14ac:dyDescent="0.25">
      <c r="A1794" s="4">
        <v>1792</v>
      </c>
      <c r="B1794" s="4">
        <v>6.5919999999999998E-4</v>
      </c>
      <c r="C1794" s="4">
        <f t="shared" si="14"/>
        <v>4.3084967320261439E-3</v>
      </c>
      <c r="D1794" s="4">
        <f t="shared" si="15"/>
        <v>1.6479999999999999E-4</v>
      </c>
      <c r="E1794" s="1"/>
      <c r="F1794" s="1"/>
      <c r="G1794" s="1"/>
      <c r="H1794" s="1"/>
    </row>
    <row r="1795" spans="1:8" ht="15" x14ac:dyDescent="0.25">
      <c r="A1795" s="4">
        <v>1793</v>
      </c>
      <c r="B1795" s="4">
        <v>7.5000000000000002E-4</v>
      </c>
      <c r="C1795" s="4">
        <f t="shared" si="14"/>
        <v>4.9019607843137254E-3</v>
      </c>
      <c r="D1795" s="4">
        <f t="shared" si="15"/>
        <v>1.875E-4</v>
      </c>
      <c r="E1795" s="1"/>
      <c r="F1795" s="1"/>
      <c r="G1795" s="1"/>
      <c r="H1795" s="1"/>
    </row>
    <row r="1796" spans="1:8" ht="15" x14ac:dyDescent="0.25">
      <c r="A1796" s="4">
        <v>1794</v>
      </c>
      <c r="B1796" s="4">
        <v>1.1869999999999999E-3</v>
      </c>
      <c r="C1796" s="4">
        <f t="shared" si="14"/>
        <v>7.7581699346405226E-3</v>
      </c>
      <c r="D1796" s="4">
        <f t="shared" si="15"/>
        <v>2.9674999999999998E-4</v>
      </c>
      <c r="E1796" s="1"/>
      <c r="F1796" s="1"/>
      <c r="G1796" s="1"/>
      <c r="H1796" s="1"/>
    </row>
    <row r="1797" spans="1:8" ht="15" x14ac:dyDescent="0.25">
      <c r="A1797" s="4">
        <v>1795</v>
      </c>
      <c r="B1797" s="4">
        <v>1.2719999999999999E-3</v>
      </c>
      <c r="C1797" s="4">
        <f t="shared" si="14"/>
        <v>8.3137254901960774E-3</v>
      </c>
      <c r="D1797" s="4">
        <f t="shared" si="15"/>
        <v>3.1799999999999998E-4</v>
      </c>
      <c r="E1797" s="1"/>
      <c r="F1797" s="1"/>
      <c r="G1797" s="1"/>
      <c r="H1797" s="1"/>
    </row>
    <row r="1798" spans="1:8" ht="15" x14ac:dyDescent="0.25">
      <c r="A1798" s="4">
        <v>1796</v>
      </c>
      <c r="B1798" s="4">
        <v>7.6380000000000003E-4</v>
      </c>
      <c r="C1798" s="4">
        <f t="shared" si="14"/>
        <v>4.9921568627450986E-3</v>
      </c>
      <c r="D1798" s="4">
        <f t="shared" si="15"/>
        <v>1.9095000000000001E-4</v>
      </c>
      <c r="E1798" s="1"/>
      <c r="F1798" s="1"/>
      <c r="G1798" s="1"/>
      <c r="H1798" s="1"/>
    </row>
    <row r="1799" spans="1:8" ht="15" x14ac:dyDescent="0.25">
      <c r="A1799" s="4">
        <v>1797</v>
      </c>
      <c r="B1799" s="4">
        <v>6.9669999999999997E-4</v>
      </c>
      <c r="C1799" s="4">
        <f t="shared" si="14"/>
        <v>4.5535947712418302E-3</v>
      </c>
      <c r="D1799" s="4">
        <f t="shared" si="15"/>
        <v>1.7417499999999999E-4</v>
      </c>
      <c r="E1799" s="1"/>
      <c r="F1799" s="1"/>
      <c r="G1799" s="1"/>
      <c r="H1799" s="1"/>
    </row>
    <row r="1800" spans="1:8" ht="15" x14ac:dyDescent="0.25">
      <c r="A1800" s="4">
        <v>1798</v>
      </c>
      <c r="B1800" s="4">
        <v>6.8999999999999997E-4</v>
      </c>
      <c r="C1800" s="4">
        <f t="shared" si="14"/>
        <v>4.5098039215686276E-3</v>
      </c>
      <c r="D1800" s="4">
        <f t="shared" si="15"/>
        <v>1.7249999999999999E-4</v>
      </c>
      <c r="E1800" s="1"/>
      <c r="F1800" s="1"/>
      <c r="G1800" s="1"/>
      <c r="H1800" s="1"/>
    </row>
    <row r="1801" spans="1:8" ht="15" x14ac:dyDescent="0.25">
      <c r="A1801" s="4">
        <v>1799</v>
      </c>
      <c r="B1801" s="4">
        <v>2.4780000000000001E-4</v>
      </c>
      <c r="C1801" s="4">
        <f t="shared" si="14"/>
        <v>1.619607843137255E-3</v>
      </c>
      <c r="D1801" s="4">
        <f t="shared" si="15"/>
        <v>6.1950000000000001E-5</v>
      </c>
      <c r="E1801" s="1"/>
      <c r="F1801" s="1"/>
      <c r="G1801" s="1"/>
      <c r="H1801" s="1"/>
    </row>
    <row r="1802" spans="1:8" ht="15" x14ac:dyDescent="0.25">
      <c r="A1802" s="4">
        <v>1800</v>
      </c>
      <c r="B1802" s="4">
        <v>8.6580000000000001E-4</v>
      </c>
      <c r="C1802" s="4">
        <f t="shared" si="14"/>
        <v>5.6588235294117648E-3</v>
      </c>
      <c r="D1802" s="4">
        <f t="shared" si="15"/>
        <v>2.1645E-4</v>
      </c>
      <c r="E1802" s="1"/>
      <c r="F1802" s="1"/>
      <c r="G1802" s="1"/>
      <c r="H1802" s="1"/>
    </row>
    <row r="1803" spans="1:8" ht="15" x14ac:dyDescent="0.25">
      <c r="A1803" s="4">
        <v>1801</v>
      </c>
      <c r="B1803" s="4">
        <v>1.7539999999999999E-3</v>
      </c>
      <c r="C1803" s="4">
        <f t="shared" si="14"/>
        <v>1.1464052287581699E-2</v>
      </c>
      <c r="D1803" s="4">
        <f t="shared" si="15"/>
        <v>4.3849999999999998E-4</v>
      </c>
      <c r="E1803" s="1"/>
      <c r="F1803" s="1"/>
      <c r="G1803" s="1"/>
      <c r="H1803" s="1"/>
    </row>
    <row r="1804" spans="1:8" ht="15" x14ac:dyDescent="0.25">
      <c r="A1804" s="4">
        <v>1802</v>
      </c>
      <c r="B1804" s="4">
        <v>7.136E-4</v>
      </c>
      <c r="C1804" s="4">
        <f t="shared" si="14"/>
        <v>4.664052287581699E-3</v>
      </c>
      <c r="D1804" s="4">
        <f t="shared" si="15"/>
        <v>1.784E-4</v>
      </c>
      <c r="E1804" s="1"/>
      <c r="F1804" s="1"/>
      <c r="G1804" s="1"/>
      <c r="H1804" s="1"/>
    </row>
    <row r="1805" spans="1:8" ht="15" x14ac:dyDescent="0.25">
      <c r="A1805" s="4">
        <v>1803</v>
      </c>
      <c r="B1805" s="4">
        <v>1.8159999999999999E-3</v>
      </c>
      <c r="C1805" s="4">
        <f t="shared" si="14"/>
        <v>1.1869281045751634E-2</v>
      </c>
      <c r="D1805" s="4">
        <f t="shared" si="15"/>
        <v>4.5399999999999998E-4</v>
      </c>
      <c r="E1805" s="1"/>
      <c r="F1805" s="1"/>
      <c r="G1805" s="1"/>
      <c r="H1805" s="1"/>
    </row>
    <row r="1806" spans="1:8" ht="15" x14ac:dyDescent="0.25">
      <c r="A1806" s="4">
        <v>1804</v>
      </c>
      <c r="B1806" s="4">
        <v>3.2739999999999999E-4</v>
      </c>
      <c r="C1806" s="4">
        <f t="shared" si="14"/>
        <v>2.1398692810457513E-3</v>
      </c>
      <c r="D1806" s="4">
        <f t="shared" si="15"/>
        <v>8.1849999999999997E-5</v>
      </c>
      <c r="E1806" s="1"/>
      <c r="F1806" s="1"/>
      <c r="G1806" s="1"/>
      <c r="H1806" s="1"/>
    </row>
    <row r="1807" spans="1:8" ht="15" x14ac:dyDescent="0.25">
      <c r="A1807" s="4">
        <v>1805</v>
      </c>
      <c r="B1807" s="4">
        <v>1.735E-3</v>
      </c>
      <c r="C1807" s="4">
        <f t="shared" si="14"/>
        <v>1.1339869281045752E-2</v>
      </c>
      <c r="D1807" s="4">
        <f t="shared" si="15"/>
        <v>4.3375E-4</v>
      </c>
      <c r="E1807" s="1"/>
      <c r="F1807" s="1"/>
      <c r="G1807" s="1"/>
      <c r="H1807" s="1"/>
    </row>
    <row r="1808" spans="1:8" ht="15" x14ac:dyDescent="0.25">
      <c r="A1808" s="4">
        <v>1806</v>
      </c>
      <c r="B1808" s="4">
        <v>7.5120000000000004E-4</v>
      </c>
      <c r="C1808" s="4">
        <f t="shared" si="14"/>
        <v>4.9098039215686277E-3</v>
      </c>
      <c r="D1808" s="4">
        <f t="shared" si="15"/>
        <v>1.8780000000000001E-4</v>
      </c>
      <c r="E1808" s="1"/>
      <c r="F1808" s="1"/>
      <c r="G1808" s="1"/>
      <c r="H1808" s="1"/>
    </row>
    <row r="1809" spans="1:8" ht="15" x14ac:dyDescent="0.25">
      <c r="A1809" s="4">
        <v>1807</v>
      </c>
      <c r="B1809" s="4">
        <v>9.0339999999999995E-4</v>
      </c>
      <c r="C1809" s="4">
        <f t="shared" si="14"/>
        <v>5.9045751633986926E-3</v>
      </c>
      <c r="D1809" s="4">
        <f t="shared" si="15"/>
        <v>2.2584999999999999E-4</v>
      </c>
      <c r="E1809" s="1"/>
      <c r="F1809" s="1"/>
      <c r="G1809" s="1"/>
      <c r="H1809" s="1"/>
    </row>
    <row r="1810" spans="1:8" ht="15" x14ac:dyDescent="0.25">
      <c r="A1810" s="4">
        <v>1808</v>
      </c>
      <c r="B1810" s="4">
        <v>1.276E-3</v>
      </c>
      <c r="C1810" s="4">
        <f t="shared" si="14"/>
        <v>8.3398692810457524E-3</v>
      </c>
      <c r="D1810" s="4">
        <f t="shared" si="15"/>
        <v>3.19E-4</v>
      </c>
      <c r="E1810" s="1"/>
      <c r="F1810" s="1"/>
      <c r="G1810" s="1"/>
      <c r="H1810" s="1"/>
    </row>
    <row r="1811" spans="1:8" ht="15" x14ac:dyDescent="0.25">
      <c r="A1811" s="4">
        <v>1809</v>
      </c>
      <c r="B1811" s="4">
        <v>2.199E-3</v>
      </c>
      <c r="C1811" s="4">
        <f t="shared" si="14"/>
        <v>1.4372549019607843E-2</v>
      </c>
      <c r="D1811" s="4">
        <f t="shared" si="15"/>
        <v>5.4975E-4</v>
      </c>
      <c r="E1811" s="1"/>
      <c r="F1811" s="1"/>
      <c r="G1811" s="1"/>
      <c r="H1811" s="1"/>
    </row>
    <row r="1812" spans="1:8" ht="15" x14ac:dyDescent="0.25">
      <c r="A1812" s="4">
        <v>1810</v>
      </c>
      <c r="B1812" s="4">
        <v>8.9209999999999995E-4</v>
      </c>
      <c r="C1812" s="4">
        <f t="shared" si="14"/>
        <v>5.8307189542483664E-3</v>
      </c>
      <c r="D1812" s="4">
        <f t="shared" si="15"/>
        <v>2.2302499999999999E-4</v>
      </c>
      <c r="E1812" s="1"/>
      <c r="F1812" s="1"/>
      <c r="G1812" s="1"/>
      <c r="H1812" s="1"/>
    </row>
    <row r="1813" spans="1:8" ht="15" x14ac:dyDescent="0.25">
      <c r="A1813" s="4">
        <v>1811</v>
      </c>
      <c r="B1813" s="4">
        <v>1.572E-3</v>
      </c>
      <c r="C1813" s="4">
        <f t="shared" si="14"/>
        <v>1.0274509803921568E-2</v>
      </c>
      <c r="D1813" s="4">
        <f t="shared" si="15"/>
        <v>3.9300000000000001E-4</v>
      </c>
      <c r="E1813" s="1"/>
      <c r="F1813" s="1"/>
      <c r="G1813" s="1"/>
      <c r="H1813" s="1"/>
    </row>
    <row r="1814" spans="1:8" ht="15" x14ac:dyDescent="0.25">
      <c r="A1814" s="4">
        <v>1812</v>
      </c>
      <c r="B1814" s="4">
        <v>1.292E-3</v>
      </c>
      <c r="C1814" s="4">
        <f t="shared" si="14"/>
        <v>8.4444444444444437E-3</v>
      </c>
      <c r="D1814" s="4">
        <f t="shared" si="15"/>
        <v>3.2299999999999999E-4</v>
      </c>
      <c r="E1814" s="1"/>
      <c r="F1814" s="1"/>
      <c r="G1814" s="1"/>
      <c r="H1814" s="1"/>
    </row>
    <row r="1815" spans="1:8" ht="15" x14ac:dyDescent="0.25">
      <c r="A1815" s="4">
        <v>1813</v>
      </c>
      <c r="B1815" s="4">
        <v>1.9620000000000002E-3</v>
      </c>
      <c r="C1815" s="4">
        <f t="shared" si="14"/>
        <v>1.2823529411764708E-2</v>
      </c>
      <c r="D1815" s="4">
        <f t="shared" si="15"/>
        <v>4.9050000000000005E-4</v>
      </c>
      <c r="E1815" s="1"/>
      <c r="F1815" s="1"/>
      <c r="G1815" s="1"/>
      <c r="H1815" s="1"/>
    </row>
    <row r="1816" spans="1:8" ht="15" x14ac:dyDescent="0.25">
      <c r="A1816" s="4">
        <v>1814</v>
      </c>
      <c r="B1816" s="4">
        <v>1.9380000000000001E-3</v>
      </c>
      <c r="C1816" s="4">
        <f t="shared" si="14"/>
        <v>1.2666666666666666E-2</v>
      </c>
      <c r="D1816" s="4">
        <f t="shared" si="15"/>
        <v>4.8450000000000001E-4</v>
      </c>
      <c r="E1816" s="1"/>
      <c r="F1816" s="1"/>
      <c r="G1816" s="1"/>
      <c r="H1816" s="1"/>
    </row>
    <row r="1817" spans="1:8" ht="15" x14ac:dyDescent="0.25">
      <c r="A1817" s="4">
        <v>1815</v>
      </c>
      <c r="B1817" s="4">
        <v>9.3099999999999997E-4</v>
      </c>
      <c r="C1817" s="4">
        <f t="shared" si="14"/>
        <v>6.0849673202614382E-3</v>
      </c>
      <c r="D1817" s="4">
        <f t="shared" si="15"/>
        <v>2.3274999999999999E-4</v>
      </c>
      <c r="E1817" s="1"/>
      <c r="F1817" s="1"/>
      <c r="G1817" s="1"/>
      <c r="H1817" s="1"/>
    </row>
    <row r="1818" spans="1:8" ht="15" x14ac:dyDescent="0.25">
      <c r="A1818" s="4">
        <v>1816</v>
      </c>
      <c r="B1818" s="4">
        <v>1.428E-3</v>
      </c>
      <c r="C1818" s="4">
        <f t="shared" si="14"/>
        <v>9.3333333333333324E-3</v>
      </c>
      <c r="D1818" s="4">
        <f t="shared" si="15"/>
        <v>3.57E-4</v>
      </c>
      <c r="E1818" s="1"/>
      <c r="F1818" s="1"/>
      <c r="G1818" s="1"/>
      <c r="H1818" s="1"/>
    </row>
    <row r="1819" spans="1:8" ht="15" x14ac:dyDescent="0.25">
      <c r="A1819" s="4">
        <v>1817</v>
      </c>
      <c r="B1819" s="4">
        <v>4.6770000000000001E-5</v>
      </c>
      <c r="C1819" s="4">
        <f t="shared" si="14"/>
        <v>3.0568627450980394E-4</v>
      </c>
      <c r="D1819" s="4">
        <f t="shared" si="15"/>
        <v>1.16925E-5</v>
      </c>
      <c r="E1819" s="1"/>
      <c r="F1819" s="1"/>
      <c r="G1819" s="1"/>
      <c r="H1819" s="1"/>
    </row>
    <row r="1820" spans="1:8" ht="15" x14ac:dyDescent="0.25">
      <c r="A1820" s="4">
        <v>1818</v>
      </c>
      <c r="B1820" s="4">
        <v>1.8550000000000001E-3</v>
      </c>
      <c r="C1820" s="4">
        <f t="shared" si="14"/>
        <v>1.2124183006535949E-2</v>
      </c>
      <c r="D1820" s="4">
        <f t="shared" si="15"/>
        <v>4.6375000000000002E-4</v>
      </c>
      <c r="E1820" s="1"/>
      <c r="F1820" s="1"/>
      <c r="G1820" s="1"/>
      <c r="H1820" s="1"/>
    </row>
    <row r="1821" spans="1:8" ht="15" x14ac:dyDescent="0.25">
      <c r="A1821" s="4">
        <v>1819</v>
      </c>
      <c r="B1821" s="4">
        <v>4.4789999999999999E-4</v>
      </c>
      <c r="C1821" s="4">
        <f t="shared" si="14"/>
        <v>2.9274509803921566E-3</v>
      </c>
      <c r="D1821" s="4">
        <f t="shared" si="15"/>
        <v>1.11975E-4</v>
      </c>
      <c r="E1821" s="1"/>
      <c r="F1821" s="1"/>
      <c r="G1821" s="1"/>
      <c r="H1821" s="1"/>
    </row>
    <row r="1822" spans="1:8" ht="15" x14ac:dyDescent="0.25">
      <c r="A1822" s="4">
        <v>1820</v>
      </c>
      <c r="B1822" s="4">
        <v>2.4450000000000001E-3</v>
      </c>
      <c r="C1822" s="4">
        <f t="shared" si="14"/>
        <v>1.5980392156862745E-2</v>
      </c>
      <c r="D1822" s="4">
        <f t="shared" si="15"/>
        <v>6.1125000000000003E-4</v>
      </c>
      <c r="E1822" s="1"/>
      <c r="F1822" s="1"/>
      <c r="G1822" s="1"/>
      <c r="H1822" s="1"/>
    </row>
    <row r="1823" spans="1:8" ht="15" x14ac:dyDescent="0.25">
      <c r="A1823" s="4">
        <v>1821</v>
      </c>
      <c r="B1823" s="4">
        <v>8.7750000000000002E-4</v>
      </c>
      <c r="C1823" s="4">
        <f t="shared" si="14"/>
        <v>5.7352941176470589E-3</v>
      </c>
      <c r="D1823" s="4">
        <f t="shared" si="15"/>
        <v>2.1937500000000001E-4</v>
      </c>
      <c r="E1823" s="1"/>
      <c r="F1823" s="1"/>
      <c r="G1823" s="1"/>
      <c r="H1823" s="1"/>
    </row>
    <row r="1824" spans="1:8" ht="15" x14ac:dyDescent="0.25">
      <c r="A1824" s="4">
        <v>1822</v>
      </c>
      <c r="B1824" s="4">
        <v>1.0059999999999999E-3</v>
      </c>
      <c r="C1824" s="4">
        <f t="shared" si="14"/>
        <v>6.5751633986928099E-3</v>
      </c>
      <c r="D1824" s="4">
        <f t="shared" si="15"/>
        <v>2.5149999999999999E-4</v>
      </c>
      <c r="E1824" s="1"/>
      <c r="F1824" s="1"/>
      <c r="G1824" s="1"/>
      <c r="H1824" s="1"/>
    </row>
    <row r="1825" spans="1:8" ht="15" x14ac:dyDescent="0.25">
      <c r="A1825" s="4">
        <v>1823</v>
      </c>
      <c r="B1825" s="4">
        <v>3.0519999999999999E-4</v>
      </c>
      <c r="C1825" s="4">
        <f t="shared" si="14"/>
        <v>1.9947712418300653E-3</v>
      </c>
      <c r="D1825" s="4">
        <f t="shared" si="15"/>
        <v>7.6299999999999998E-5</v>
      </c>
      <c r="E1825" s="1"/>
      <c r="F1825" s="1"/>
      <c r="G1825" s="1"/>
      <c r="H1825" s="1"/>
    </row>
    <row r="1826" spans="1:8" ht="15" x14ac:dyDescent="0.25">
      <c r="A1826" s="4">
        <v>1824</v>
      </c>
      <c r="B1826" s="4">
        <v>3.1940000000000001E-4</v>
      </c>
      <c r="C1826" s="4">
        <f t="shared" si="14"/>
        <v>2.0875816993464057E-3</v>
      </c>
      <c r="D1826" s="4">
        <f t="shared" si="15"/>
        <v>7.9850000000000003E-5</v>
      </c>
      <c r="E1826" s="1"/>
      <c r="F1826" s="1"/>
      <c r="G1826" s="1"/>
      <c r="H1826" s="1"/>
    </row>
    <row r="1827" spans="1:8" ht="15" x14ac:dyDescent="0.25">
      <c r="A1827" s="4">
        <v>1825</v>
      </c>
      <c r="B1827" s="4">
        <v>4.172E-4</v>
      </c>
      <c r="C1827" s="4">
        <f t="shared" si="14"/>
        <v>2.726797385620915E-3</v>
      </c>
      <c r="D1827" s="4">
        <f t="shared" si="15"/>
        <v>1.043E-4</v>
      </c>
      <c r="E1827" s="1"/>
      <c r="F1827" s="1"/>
      <c r="G1827" s="1"/>
      <c r="H1827" s="1"/>
    </row>
    <row r="1828" spans="1:8" ht="15" x14ac:dyDescent="0.25">
      <c r="A1828" s="4">
        <v>1826</v>
      </c>
      <c r="B1828" s="4">
        <v>2.1080000000000002E-2</v>
      </c>
      <c r="C1828" s="4">
        <f t="shared" si="14"/>
        <v>0.13777777777777778</v>
      </c>
      <c r="D1828" s="4">
        <f t="shared" si="15"/>
        <v>5.2700000000000004E-3</v>
      </c>
      <c r="E1828" s="1"/>
      <c r="F1828" s="1"/>
      <c r="G1828" s="1"/>
      <c r="H1828" s="1"/>
    </row>
    <row r="1829" spans="1:8" ht="15" x14ac:dyDescent="0.25">
      <c r="A1829" s="4">
        <v>1827</v>
      </c>
      <c r="B1829" s="4">
        <v>6.6149999999999995E-5</v>
      </c>
      <c r="C1829" s="4">
        <f t="shared" si="14"/>
        <v>4.3235294117647052E-4</v>
      </c>
      <c r="D1829" s="4">
        <f t="shared" si="15"/>
        <v>1.6537499999999999E-5</v>
      </c>
      <c r="E1829" s="1"/>
      <c r="F1829" s="1"/>
      <c r="G1829" s="1"/>
      <c r="H1829" s="1"/>
    </row>
    <row r="1830" spans="1:8" ht="15" x14ac:dyDescent="0.25">
      <c r="A1830" s="4">
        <v>1828</v>
      </c>
      <c r="B1830" s="4">
        <v>2.4020000000000001E-4</v>
      </c>
      <c r="C1830" s="4">
        <f t="shared" si="14"/>
        <v>1.5699346405228759E-3</v>
      </c>
      <c r="D1830" s="4">
        <f t="shared" si="15"/>
        <v>6.0050000000000003E-5</v>
      </c>
      <c r="E1830" s="1"/>
      <c r="F1830" s="1"/>
      <c r="G1830" s="1"/>
      <c r="H1830" s="1"/>
    </row>
    <row r="1831" spans="1:8" ht="15" x14ac:dyDescent="0.25">
      <c r="A1831" s="4">
        <v>1829</v>
      </c>
      <c r="B1831" s="4">
        <v>1.645E-5</v>
      </c>
      <c r="C1831" s="4">
        <f t="shared" si="14"/>
        <v>1.0751633986928104E-4</v>
      </c>
      <c r="D1831" s="4">
        <f t="shared" si="15"/>
        <v>4.1125E-6</v>
      </c>
      <c r="E1831" s="1"/>
      <c r="F1831" s="1"/>
      <c r="G1831" s="1"/>
      <c r="H1831" s="1"/>
    </row>
    <row r="1832" spans="1:8" ht="15" x14ac:dyDescent="0.25">
      <c r="A1832" s="4">
        <v>1830</v>
      </c>
      <c r="B1832" s="4">
        <v>3.0240000000000002E-3</v>
      </c>
      <c r="C1832" s="4">
        <f t="shared" si="14"/>
        <v>1.9764705882352941E-2</v>
      </c>
      <c r="D1832" s="4">
        <f t="shared" si="15"/>
        <v>7.5600000000000005E-4</v>
      </c>
      <c r="E1832" s="1"/>
      <c r="F1832" s="1"/>
      <c r="G1832" s="1"/>
      <c r="H1832" s="1"/>
    </row>
    <row r="1833" spans="1:8" ht="15" x14ac:dyDescent="0.25">
      <c r="A1833" s="4">
        <v>1831</v>
      </c>
      <c r="B1833" s="4">
        <v>1.176E-3</v>
      </c>
      <c r="C1833" s="4">
        <f t="shared" si="14"/>
        <v>7.6862745098039221E-3</v>
      </c>
      <c r="D1833" s="4">
        <f t="shared" si="15"/>
        <v>2.9399999999999999E-4</v>
      </c>
      <c r="E1833" s="1"/>
      <c r="F1833" s="1"/>
      <c r="G1833" s="1"/>
      <c r="H1833" s="1"/>
    </row>
    <row r="1834" spans="1:8" ht="15" x14ac:dyDescent="0.25">
      <c r="A1834" s="4">
        <v>1832</v>
      </c>
      <c r="B1834" s="4">
        <v>9.6959999999999993E-5</v>
      </c>
      <c r="C1834" s="4">
        <f t="shared" si="14"/>
        <v>6.3372549019607841E-4</v>
      </c>
      <c r="D1834" s="4">
        <f t="shared" si="15"/>
        <v>2.4239999999999998E-5</v>
      </c>
      <c r="E1834" s="1"/>
      <c r="F1834" s="1"/>
      <c r="G1834" s="1"/>
      <c r="H1834" s="1"/>
    </row>
    <row r="1835" spans="1:8" ht="15" x14ac:dyDescent="0.25">
      <c r="A1835" s="4">
        <v>1833</v>
      </c>
      <c r="B1835" s="4">
        <v>1.5349999999999999E-3</v>
      </c>
      <c r="C1835" s="4">
        <f t="shared" si="14"/>
        <v>1.0032679738562091E-2</v>
      </c>
      <c r="D1835" s="4">
        <f t="shared" si="15"/>
        <v>3.8374999999999998E-4</v>
      </c>
      <c r="E1835" s="1"/>
      <c r="F1835" s="1"/>
      <c r="G1835" s="1"/>
      <c r="H1835" s="1"/>
    </row>
    <row r="1836" spans="1:8" ht="15" x14ac:dyDescent="0.25">
      <c r="A1836" s="4">
        <v>1834</v>
      </c>
      <c r="B1836" s="4">
        <v>6.9859999999999996E-4</v>
      </c>
      <c r="C1836" s="4">
        <f t="shared" si="14"/>
        <v>4.5660130718954244E-3</v>
      </c>
      <c r="D1836" s="4">
        <f t="shared" si="15"/>
        <v>1.7464999999999999E-4</v>
      </c>
      <c r="E1836" s="1"/>
      <c r="F1836" s="1"/>
      <c r="G1836" s="1"/>
      <c r="H1836" s="1"/>
    </row>
    <row r="1837" spans="1:8" ht="15" x14ac:dyDescent="0.25">
      <c r="A1837" s="4">
        <v>1835</v>
      </c>
      <c r="B1837" s="4">
        <v>0.61670000000000003</v>
      </c>
      <c r="C1837" s="4">
        <f t="shared" si="14"/>
        <v>4.0307189542483659</v>
      </c>
      <c r="D1837" s="4">
        <f t="shared" si="15"/>
        <v>0.15417500000000001</v>
      </c>
      <c r="E1837" s="1"/>
      <c r="F1837" s="1"/>
      <c r="G1837" s="1"/>
      <c r="H1837" s="1"/>
    </row>
    <row r="1838" spans="1:8" ht="15" x14ac:dyDescent="0.25">
      <c r="A1838" s="4">
        <v>1836</v>
      </c>
      <c r="B1838" s="4">
        <v>4.105E-4</v>
      </c>
      <c r="C1838" s="4">
        <f t="shared" si="14"/>
        <v>2.6830065359477128E-3</v>
      </c>
      <c r="D1838" s="4">
        <f t="shared" si="15"/>
        <v>1.02625E-4</v>
      </c>
      <c r="E1838" s="1"/>
      <c r="F1838" s="1"/>
      <c r="G1838" s="1"/>
      <c r="H1838" s="1"/>
    </row>
    <row r="1839" spans="1:8" ht="15" x14ac:dyDescent="0.25">
      <c r="A1839" s="4">
        <v>1837</v>
      </c>
      <c r="B1839" s="4">
        <v>2.5110000000000002E-3</v>
      </c>
      <c r="C1839" s="4">
        <f t="shared" si="14"/>
        <v>1.6411764705882351E-2</v>
      </c>
      <c r="D1839" s="4">
        <f t="shared" si="15"/>
        <v>6.2775000000000005E-4</v>
      </c>
      <c r="E1839" s="1"/>
      <c r="F1839" s="1"/>
      <c r="G1839" s="1"/>
      <c r="H1839" s="1"/>
    </row>
    <row r="1840" spans="1:8" ht="15" x14ac:dyDescent="0.25">
      <c r="A1840" s="4">
        <v>1838</v>
      </c>
      <c r="B1840" s="4">
        <v>2.5360000000000001E-3</v>
      </c>
      <c r="C1840" s="4">
        <f t="shared" si="14"/>
        <v>1.6575163398692808E-2</v>
      </c>
      <c r="D1840" s="4">
        <f t="shared" si="15"/>
        <v>6.3400000000000001E-4</v>
      </c>
      <c r="E1840" s="1"/>
      <c r="F1840" s="1"/>
      <c r="G1840" s="1"/>
      <c r="H1840" s="1"/>
    </row>
    <row r="1841" spans="1:8" ht="15" x14ac:dyDescent="0.25">
      <c r="A1841" s="4">
        <v>1839</v>
      </c>
      <c r="B1841" s="4">
        <v>5.9639999999999997E-4</v>
      </c>
      <c r="C1841" s="4">
        <f t="shared" si="14"/>
        <v>3.8980392156862738E-3</v>
      </c>
      <c r="D1841" s="4">
        <f t="shared" si="15"/>
        <v>1.4909999999999999E-4</v>
      </c>
      <c r="E1841" s="1"/>
      <c r="F1841" s="1"/>
      <c r="G1841" s="1"/>
      <c r="H1841" s="1"/>
    </row>
    <row r="1842" spans="1:8" ht="15" x14ac:dyDescent="0.25">
      <c r="A1842" s="4">
        <v>1840</v>
      </c>
      <c r="B1842" s="4">
        <v>1.3180000000000001E-4</v>
      </c>
      <c r="C1842" s="4">
        <f t="shared" si="14"/>
        <v>8.6143790849673211E-4</v>
      </c>
      <c r="D1842" s="4">
        <f t="shared" si="15"/>
        <v>3.2950000000000001E-5</v>
      </c>
      <c r="E1842" s="1"/>
      <c r="F1842" s="1"/>
      <c r="G1842" s="1"/>
      <c r="H1842" s="1"/>
    </row>
    <row r="1843" spans="1:8" ht="15" x14ac:dyDescent="0.25">
      <c r="A1843" s="4">
        <v>1841</v>
      </c>
      <c r="B1843" s="4">
        <v>6.2890000000000005E-4</v>
      </c>
      <c r="C1843" s="4">
        <f t="shared" si="14"/>
        <v>4.1104575163398698E-3</v>
      </c>
      <c r="D1843" s="4">
        <f t="shared" si="15"/>
        <v>1.5722500000000001E-4</v>
      </c>
      <c r="E1843" s="1"/>
      <c r="F1843" s="1"/>
      <c r="G1843" s="1"/>
      <c r="H1843" s="1"/>
    </row>
    <row r="1844" spans="1:8" ht="15" x14ac:dyDescent="0.25">
      <c r="A1844" s="4">
        <v>1842</v>
      </c>
      <c r="B1844" s="4">
        <v>2.2489999999999999E-4</v>
      </c>
      <c r="C1844" s="4">
        <f t="shared" si="14"/>
        <v>1.4699346405228758E-3</v>
      </c>
      <c r="D1844" s="4">
        <f t="shared" si="15"/>
        <v>5.6224999999999998E-5</v>
      </c>
      <c r="E1844" s="1"/>
      <c r="F1844" s="1"/>
      <c r="G1844" s="1"/>
      <c r="H1844" s="1"/>
    </row>
    <row r="1845" spans="1:8" ht="15" x14ac:dyDescent="0.25">
      <c r="A1845" s="4">
        <v>1843</v>
      </c>
      <c r="B1845" s="4">
        <v>5.3479999999999999E-4</v>
      </c>
      <c r="C1845" s="4">
        <f t="shared" si="14"/>
        <v>3.4954248366013073E-3</v>
      </c>
      <c r="D1845" s="4">
        <f t="shared" si="15"/>
        <v>1.337E-4</v>
      </c>
      <c r="E1845" s="1"/>
      <c r="F1845" s="1"/>
      <c r="G1845" s="1"/>
      <c r="H1845" s="1"/>
    </row>
    <row r="1846" spans="1:8" ht="15" x14ac:dyDescent="0.25">
      <c r="A1846" s="4">
        <v>1844</v>
      </c>
      <c r="B1846" s="4">
        <v>2.7730000000000002E-4</v>
      </c>
      <c r="C1846" s="4">
        <f t="shared" si="14"/>
        <v>1.8124183006535948E-3</v>
      </c>
      <c r="D1846" s="4">
        <f t="shared" si="15"/>
        <v>6.9325000000000005E-5</v>
      </c>
      <c r="E1846" s="1"/>
      <c r="F1846" s="1"/>
      <c r="G1846" s="1"/>
      <c r="H1846" s="1"/>
    </row>
    <row r="1847" spans="1:8" ht="15" x14ac:dyDescent="0.25">
      <c r="A1847" s="4">
        <v>1845</v>
      </c>
      <c r="B1847" s="4">
        <v>4.261E-4</v>
      </c>
      <c r="C1847" s="4">
        <f t="shared" si="14"/>
        <v>2.7849673202614382E-3</v>
      </c>
      <c r="D1847" s="4">
        <f t="shared" si="15"/>
        <v>1.06525E-4</v>
      </c>
      <c r="E1847" s="1"/>
      <c r="F1847" s="1"/>
      <c r="G1847" s="1"/>
      <c r="H1847" s="1"/>
    </row>
    <row r="1848" spans="1:8" ht="15" x14ac:dyDescent="0.25">
      <c r="A1848" s="4">
        <v>1846</v>
      </c>
      <c r="B1848" s="4">
        <v>1.281E-4</v>
      </c>
      <c r="C1848" s="4">
        <f t="shared" si="14"/>
        <v>8.3725490196078433E-4</v>
      </c>
      <c r="D1848" s="4">
        <f t="shared" si="15"/>
        <v>3.2024999999999999E-5</v>
      </c>
      <c r="E1848" s="1"/>
      <c r="F1848" s="1"/>
      <c r="G1848" s="1"/>
      <c r="H1848" s="1"/>
    </row>
    <row r="1849" spans="1:8" ht="15" x14ac:dyDescent="0.25">
      <c r="A1849" s="4">
        <v>1847</v>
      </c>
      <c r="B1849" s="4">
        <v>4.1339999999999997E-3</v>
      </c>
      <c r="C1849" s="4">
        <f t="shared" si="14"/>
        <v>2.7019607843137252E-2</v>
      </c>
      <c r="D1849" s="4">
        <f t="shared" si="15"/>
        <v>1.0334999999999999E-3</v>
      </c>
      <c r="E1849" s="1"/>
      <c r="F1849" s="1"/>
      <c r="G1849" s="1"/>
      <c r="H1849" s="1"/>
    </row>
    <row r="1850" spans="1:8" ht="15" x14ac:dyDescent="0.25">
      <c r="A1850" s="4">
        <v>1848</v>
      </c>
      <c r="B1850" s="4">
        <v>1.449E-3</v>
      </c>
      <c r="C1850" s="4">
        <f t="shared" si="14"/>
        <v>9.4705882352941178E-3</v>
      </c>
      <c r="D1850" s="4">
        <f t="shared" si="15"/>
        <v>3.6225E-4</v>
      </c>
      <c r="E1850" s="1"/>
      <c r="F1850" s="1"/>
      <c r="G1850" s="1"/>
      <c r="H1850" s="1"/>
    </row>
    <row r="1851" spans="1:8" ht="15" x14ac:dyDescent="0.25">
      <c r="A1851" s="4">
        <v>1849</v>
      </c>
      <c r="B1851" s="4">
        <v>5.086E-4</v>
      </c>
      <c r="C1851" s="4">
        <f t="shared" si="14"/>
        <v>3.3241830065359477E-3</v>
      </c>
      <c r="D1851" s="4">
        <f t="shared" si="15"/>
        <v>1.2715E-4</v>
      </c>
      <c r="E1851" s="1"/>
      <c r="F1851" s="1"/>
      <c r="G1851" s="1"/>
      <c r="H1851" s="1"/>
    </row>
    <row r="1852" spans="1:8" ht="15" x14ac:dyDescent="0.25">
      <c r="A1852" s="4">
        <v>1850</v>
      </c>
      <c r="B1852" s="4">
        <v>1.3799999999999999E-3</v>
      </c>
      <c r="C1852" s="4">
        <f t="shared" si="14"/>
        <v>9.0196078431372551E-3</v>
      </c>
      <c r="D1852" s="4">
        <f t="shared" si="15"/>
        <v>3.4499999999999998E-4</v>
      </c>
      <c r="E1852" s="1"/>
      <c r="F1852" s="1"/>
      <c r="G1852" s="1"/>
      <c r="H1852" s="1"/>
    </row>
    <row r="1853" spans="1:8" ht="15" x14ac:dyDescent="0.25">
      <c r="A1853" s="4">
        <v>1851</v>
      </c>
      <c r="B1853" s="4">
        <v>1.609E-3</v>
      </c>
      <c r="C1853" s="4">
        <f t="shared" si="14"/>
        <v>1.0516339869281044E-2</v>
      </c>
      <c r="D1853" s="4">
        <f t="shared" si="15"/>
        <v>4.0224999999999999E-4</v>
      </c>
      <c r="E1853" s="1"/>
      <c r="F1853" s="1"/>
      <c r="G1853" s="1"/>
      <c r="H1853" s="1"/>
    </row>
    <row r="1854" spans="1:8" ht="15" x14ac:dyDescent="0.25">
      <c r="A1854" s="4">
        <v>1852</v>
      </c>
      <c r="B1854" s="4">
        <v>1.684E-4</v>
      </c>
      <c r="C1854" s="4">
        <f t="shared" si="14"/>
        <v>1.1006535947712419E-3</v>
      </c>
      <c r="D1854" s="4">
        <f t="shared" si="15"/>
        <v>4.21E-5</v>
      </c>
      <c r="E1854" s="1"/>
      <c r="F1854" s="1"/>
      <c r="G1854" s="1"/>
      <c r="H1854" s="1"/>
    </row>
    <row r="1855" spans="1:8" ht="15" x14ac:dyDescent="0.25">
      <c r="A1855" s="4">
        <v>1853</v>
      </c>
      <c r="B1855" s="4">
        <v>4.7009999999999999E-4</v>
      </c>
      <c r="C1855" s="4">
        <f t="shared" si="14"/>
        <v>3.0725490196078431E-3</v>
      </c>
      <c r="D1855" s="4">
        <f t="shared" si="15"/>
        <v>1.17525E-4</v>
      </c>
      <c r="E1855" s="1"/>
      <c r="F1855" s="1"/>
      <c r="G1855" s="1"/>
      <c r="H1855" s="1"/>
    </row>
    <row r="1856" spans="1:8" ht="15" x14ac:dyDescent="0.25">
      <c r="A1856" s="4">
        <v>1854</v>
      </c>
      <c r="B1856" s="4">
        <v>4.5250000000000002E-5</v>
      </c>
      <c r="C1856" s="4">
        <f t="shared" si="14"/>
        <v>2.9575163398692808E-4</v>
      </c>
      <c r="D1856" s="4">
        <f t="shared" si="15"/>
        <v>1.1312500000000001E-5</v>
      </c>
      <c r="E1856" s="1"/>
      <c r="F1856" s="1"/>
      <c r="G1856" s="1"/>
      <c r="H1856" s="1"/>
    </row>
    <row r="1857" spans="1:8" ht="15" x14ac:dyDescent="0.25">
      <c r="A1857" s="4">
        <v>1855</v>
      </c>
      <c r="B1857" s="4">
        <v>3.076E-4</v>
      </c>
      <c r="C1857" s="4">
        <f t="shared" si="14"/>
        <v>2.0104575163398691E-3</v>
      </c>
      <c r="D1857" s="4">
        <f t="shared" si="15"/>
        <v>7.6899999999999999E-5</v>
      </c>
      <c r="E1857" s="1"/>
      <c r="F1857" s="1"/>
      <c r="G1857" s="1"/>
      <c r="H1857" s="1"/>
    </row>
    <row r="1858" spans="1:8" ht="15" x14ac:dyDescent="0.25">
      <c r="A1858" s="4">
        <v>1856</v>
      </c>
      <c r="B1858" s="4">
        <v>4.1489999999999997E-5</v>
      </c>
      <c r="C1858" s="4">
        <f t="shared" si="14"/>
        <v>2.711764705882353E-4</v>
      </c>
      <c r="D1858" s="4">
        <f t="shared" si="15"/>
        <v>1.0372499999999999E-5</v>
      </c>
      <c r="E1858" s="1"/>
      <c r="F1858" s="1"/>
      <c r="G1858" s="1"/>
      <c r="H1858" s="1"/>
    </row>
    <row r="1859" spans="1:8" ht="15" x14ac:dyDescent="0.25">
      <c r="A1859" s="4">
        <v>1857</v>
      </c>
      <c r="B1859" s="4">
        <v>4.8040000000000001E-5</v>
      </c>
      <c r="C1859" s="4">
        <f t="shared" si="14"/>
        <v>3.1398692810457517E-4</v>
      </c>
      <c r="D1859" s="4">
        <f t="shared" si="15"/>
        <v>1.201E-5</v>
      </c>
      <c r="E1859" s="1"/>
      <c r="F1859" s="1"/>
      <c r="G1859" s="1"/>
      <c r="H1859" s="1"/>
    </row>
    <row r="1860" spans="1:8" ht="15" x14ac:dyDescent="0.25">
      <c r="A1860" s="4">
        <v>1858</v>
      </c>
      <c r="B1860" s="4">
        <v>2.582E-5</v>
      </c>
      <c r="C1860" s="4">
        <f t="shared" si="14"/>
        <v>1.6875816993464052E-4</v>
      </c>
      <c r="D1860" s="4">
        <f t="shared" si="15"/>
        <v>6.455E-6</v>
      </c>
      <c r="E1860" s="1"/>
      <c r="F1860" s="1"/>
      <c r="G1860" s="1"/>
      <c r="H1860" s="1"/>
    </row>
    <row r="1861" spans="1:8" ht="15" x14ac:dyDescent="0.25">
      <c r="A1861" s="4">
        <v>1859</v>
      </c>
      <c r="B1861" s="4">
        <v>4.5899999999999999E-4</v>
      </c>
      <c r="C1861" s="4">
        <f t="shared" si="14"/>
        <v>3.0000000000000001E-3</v>
      </c>
      <c r="D1861" s="4">
        <f t="shared" si="15"/>
        <v>1.1475E-4</v>
      </c>
      <c r="E1861" s="1"/>
      <c r="F1861" s="1"/>
      <c r="G1861" s="1"/>
      <c r="H1861" s="1"/>
    </row>
    <row r="1862" spans="1:8" ht="15" x14ac:dyDescent="0.25">
      <c r="A1862" s="4">
        <v>1860</v>
      </c>
      <c r="B1862" s="4">
        <v>3.8880000000000002E-4</v>
      </c>
      <c r="C1862" s="4">
        <f t="shared" si="14"/>
        <v>2.5411764705882355E-3</v>
      </c>
      <c r="D1862" s="4">
        <f t="shared" si="15"/>
        <v>9.7200000000000004E-5</v>
      </c>
      <c r="E1862" s="1"/>
      <c r="F1862" s="1"/>
      <c r="G1862" s="1"/>
      <c r="H1862" s="1"/>
    </row>
    <row r="1863" spans="1:8" ht="15" x14ac:dyDescent="0.25">
      <c r="A1863" s="4">
        <v>1861</v>
      </c>
      <c r="B1863" s="4">
        <v>1.0009999999999999E-4</v>
      </c>
      <c r="C1863" s="4">
        <f t="shared" si="14"/>
        <v>6.5424836601307192E-4</v>
      </c>
      <c r="D1863" s="4">
        <f t="shared" si="15"/>
        <v>2.5024999999999998E-5</v>
      </c>
      <c r="E1863" s="1"/>
      <c r="F1863" s="1"/>
      <c r="G1863" s="1"/>
      <c r="H1863" s="1"/>
    </row>
    <row r="1864" spans="1:8" ht="15" x14ac:dyDescent="0.25">
      <c r="A1864" s="4">
        <v>1862</v>
      </c>
      <c r="B1864" s="4">
        <v>4.6080000000000001E-3</v>
      </c>
      <c r="C1864" s="4">
        <f t="shared" si="14"/>
        <v>3.011764705882353E-2</v>
      </c>
      <c r="D1864" s="4">
        <f t="shared" si="15"/>
        <v>1.152E-3</v>
      </c>
      <c r="E1864" s="1"/>
      <c r="F1864" s="1"/>
      <c r="G1864" s="1"/>
      <c r="H1864" s="1"/>
    </row>
    <row r="1865" spans="1:8" ht="15" x14ac:dyDescent="0.25">
      <c r="A1865" s="4">
        <v>1863</v>
      </c>
      <c r="B1865" s="4">
        <v>3.6949999999999997E-5</v>
      </c>
      <c r="C1865" s="4">
        <f t="shared" si="14"/>
        <v>2.4150326797385619E-4</v>
      </c>
      <c r="D1865" s="4">
        <f t="shared" si="15"/>
        <v>9.2374999999999992E-6</v>
      </c>
      <c r="E1865" s="1"/>
      <c r="F1865" s="1"/>
      <c r="G1865" s="1"/>
      <c r="H1865" s="1"/>
    </row>
    <row r="1866" spans="1:8" ht="15" x14ac:dyDescent="0.25">
      <c r="A1866" s="4">
        <v>1864</v>
      </c>
      <c r="B1866" s="4">
        <v>5.8640000000000003E-3</v>
      </c>
      <c r="C1866" s="4">
        <f t="shared" si="14"/>
        <v>3.8326797385620913E-2</v>
      </c>
      <c r="D1866" s="4">
        <f t="shared" si="15"/>
        <v>1.4660000000000001E-3</v>
      </c>
      <c r="E1866" s="1"/>
      <c r="F1866" s="1"/>
      <c r="G1866" s="1"/>
      <c r="H1866" s="1"/>
    </row>
    <row r="1867" spans="1:8" ht="15" x14ac:dyDescent="0.25">
      <c r="A1867" s="4">
        <v>1865</v>
      </c>
      <c r="B1867" s="4">
        <v>5.218E-4</v>
      </c>
      <c r="C1867" s="4">
        <f t="shared" si="14"/>
        <v>3.4104575163398693E-3</v>
      </c>
      <c r="D1867" s="4">
        <f t="shared" si="15"/>
        <v>1.3045E-4</v>
      </c>
      <c r="E1867" s="1"/>
      <c r="F1867" s="1"/>
      <c r="G1867" s="1"/>
      <c r="H1867" s="1"/>
    </row>
    <row r="1868" spans="1:8" ht="15" x14ac:dyDescent="0.25">
      <c r="A1868" s="4">
        <v>1866</v>
      </c>
      <c r="B1868" s="4">
        <v>5.11E-3</v>
      </c>
      <c r="C1868" s="4">
        <f t="shared" si="14"/>
        <v>3.3398692810457514E-2</v>
      </c>
      <c r="D1868" s="4">
        <f t="shared" si="15"/>
        <v>1.2775E-3</v>
      </c>
      <c r="E1868" s="1"/>
      <c r="F1868" s="1"/>
      <c r="G1868" s="1"/>
      <c r="H1868" s="1"/>
    </row>
    <row r="1869" spans="1:8" ht="15" x14ac:dyDescent="0.25">
      <c r="A1869" s="4">
        <v>1867</v>
      </c>
      <c r="B1869" s="4">
        <v>8.5329999999999998E-4</v>
      </c>
      <c r="C1869" s="4">
        <f t="shared" si="14"/>
        <v>5.5771241830065363E-3</v>
      </c>
      <c r="D1869" s="4">
        <f t="shared" si="15"/>
        <v>2.1332499999999999E-4</v>
      </c>
      <c r="E1869" s="1"/>
      <c r="F1869" s="1"/>
      <c r="G1869" s="1"/>
      <c r="H1869" s="1"/>
    </row>
    <row r="1870" spans="1:8" ht="15" x14ac:dyDescent="0.25">
      <c r="A1870" s="4">
        <v>1868</v>
      </c>
      <c r="B1870" s="4">
        <v>1.701E-3</v>
      </c>
      <c r="C1870" s="4">
        <f t="shared" si="14"/>
        <v>1.1117647058823529E-2</v>
      </c>
      <c r="D1870" s="4">
        <f t="shared" si="15"/>
        <v>4.2525000000000001E-4</v>
      </c>
      <c r="E1870" s="1"/>
      <c r="F1870" s="1"/>
      <c r="G1870" s="1"/>
      <c r="H1870" s="1"/>
    </row>
    <row r="1871" spans="1:8" ht="15" x14ac:dyDescent="0.25">
      <c r="A1871" s="4">
        <v>1869</v>
      </c>
      <c r="B1871" s="4">
        <v>4.2979999999999998E-4</v>
      </c>
      <c r="C1871" s="4">
        <f t="shared" si="14"/>
        <v>2.8091503267973854E-3</v>
      </c>
      <c r="D1871" s="4">
        <f t="shared" si="15"/>
        <v>1.0745E-4</v>
      </c>
      <c r="E1871" s="1"/>
      <c r="F1871" s="1"/>
      <c r="G1871" s="1"/>
      <c r="H1871" s="1"/>
    </row>
    <row r="1872" spans="1:8" ht="15" x14ac:dyDescent="0.25">
      <c r="A1872" s="4">
        <v>1870</v>
      </c>
      <c r="B1872" s="4">
        <v>3.1579999999999998E-4</v>
      </c>
      <c r="C1872" s="4">
        <f t="shared" si="14"/>
        <v>2.0640522875816992E-3</v>
      </c>
      <c r="D1872" s="4">
        <f t="shared" si="15"/>
        <v>7.8949999999999995E-5</v>
      </c>
      <c r="E1872" s="1"/>
      <c r="F1872" s="1"/>
      <c r="G1872" s="1"/>
      <c r="H1872" s="1"/>
    </row>
    <row r="1873" spans="1:8" ht="15" x14ac:dyDescent="0.25">
      <c r="A1873" s="4">
        <v>1871</v>
      </c>
      <c r="B1873" s="4">
        <v>1.671E-3</v>
      </c>
      <c r="C1873" s="4">
        <f t="shared" si="14"/>
        <v>1.092156862745098E-2</v>
      </c>
      <c r="D1873" s="4">
        <f t="shared" si="15"/>
        <v>4.1774999999999999E-4</v>
      </c>
      <c r="E1873" s="1"/>
      <c r="F1873" s="1"/>
      <c r="G1873" s="1"/>
      <c r="H1873" s="1"/>
    </row>
    <row r="1874" spans="1:8" ht="15" x14ac:dyDescent="0.25">
      <c r="A1874" s="4">
        <v>1872</v>
      </c>
      <c r="B1874" s="4">
        <v>2.0569999999999998E-3</v>
      </c>
      <c r="C1874" s="4">
        <f t="shared" si="14"/>
        <v>1.3444444444444443E-2</v>
      </c>
      <c r="D1874" s="4">
        <f t="shared" si="15"/>
        <v>5.1424999999999995E-4</v>
      </c>
      <c r="E1874" s="1"/>
      <c r="F1874" s="1"/>
      <c r="G1874" s="1"/>
      <c r="H1874" s="1"/>
    </row>
    <row r="1875" spans="1:8" ht="15" x14ac:dyDescent="0.25">
      <c r="A1875" s="4">
        <v>1873</v>
      </c>
      <c r="B1875" s="4">
        <v>1.4469999999999999E-3</v>
      </c>
      <c r="C1875" s="4">
        <f t="shared" si="14"/>
        <v>9.4575163398692812E-3</v>
      </c>
      <c r="D1875" s="4">
        <f t="shared" si="15"/>
        <v>3.6174999999999998E-4</v>
      </c>
      <c r="E1875" s="1"/>
      <c r="F1875" s="1"/>
      <c r="G1875" s="1"/>
      <c r="H1875" s="1"/>
    </row>
    <row r="1876" spans="1:8" ht="15" x14ac:dyDescent="0.25">
      <c r="A1876" s="4">
        <v>1874</v>
      </c>
      <c r="B1876" s="4">
        <v>8.363E-4</v>
      </c>
      <c r="C1876" s="4">
        <f t="shared" si="14"/>
        <v>5.466013071895425E-3</v>
      </c>
      <c r="D1876" s="4">
        <f t="shared" si="15"/>
        <v>2.09075E-4</v>
      </c>
      <c r="E1876" s="1"/>
      <c r="F1876" s="1"/>
      <c r="G1876" s="1"/>
      <c r="H1876" s="1"/>
    </row>
    <row r="1877" spans="1:8" ht="15" x14ac:dyDescent="0.25">
      <c r="A1877" s="4">
        <v>1875</v>
      </c>
      <c r="B1877" s="4">
        <v>8.7239999999999996E-4</v>
      </c>
      <c r="C1877" s="4">
        <f t="shared" si="14"/>
        <v>5.7019607843137258E-3</v>
      </c>
      <c r="D1877" s="4">
        <f t="shared" si="15"/>
        <v>2.1809999999999999E-4</v>
      </c>
      <c r="E1877" s="1"/>
      <c r="F1877" s="1"/>
      <c r="G1877" s="1"/>
      <c r="H1877" s="1"/>
    </row>
    <row r="1878" spans="1:8" ht="15" x14ac:dyDescent="0.25">
      <c r="A1878" s="4">
        <v>1876</v>
      </c>
      <c r="B1878" s="4">
        <v>6.4099999999999997E-4</v>
      </c>
      <c r="C1878" s="4">
        <f t="shared" si="14"/>
        <v>4.1895424836601303E-3</v>
      </c>
      <c r="D1878" s="4">
        <f t="shared" si="15"/>
        <v>1.6024999999999999E-4</v>
      </c>
      <c r="E1878" s="1"/>
      <c r="F1878" s="1"/>
      <c r="G1878" s="1"/>
      <c r="H1878" s="1"/>
    </row>
    <row r="1879" spans="1:8" ht="15" x14ac:dyDescent="0.25">
      <c r="A1879" s="4">
        <v>1877</v>
      </c>
      <c r="B1879" s="4">
        <v>3.7589999999999998E-5</v>
      </c>
      <c r="C1879" s="4">
        <f t="shared" si="14"/>
        <v>2.4568627450980389E-4</v>
      </c>
      <c r="D1879" s="4">
        <f t="shared" si="15"/>
        <v>9.3974999999999994E-6</v>
      </c>
      <c r="E1879" s="1"/>
      <c r="F1879" s="1"/>
      <c r="G1879" s="1"/>
      <c r="H1879" s="1"/>
    </row>
    <row r="1880" spans="1:8" ht="15" x14ac:dyDescent="0.25">
      <c r="A1880" s="4">
        <v>1878</v>
      </c>
      <c r="B1880" s="4">
        <v>1.1280000000000001E-3</v>
      </c>
      <c r="C1880" s="4">
        <f t="shared" si="14"/>
        <v>7.3725490196078439E-3</v>
      </c>
      <c r="D1880" s="4">
        <f t="shared" si="15"/>
        <v>2.8200000000000002E-4</v>
      </c>
      <c r="E1880" s="1"/>
      <c r="F1880" s="1"/>
      <c r="G1880" s="1"/>
      <c r="H1880" s="1"/>
    </row>
    <row r="1881" spans="1:8" ht="15" x14ac:dyDescent="0.25">
      <c r="A1881" s="4">
        <v>1879</v>
      </c>
      <c r="B1881" s="4">
        <v>2.212E-3</v>
      </c>
      <c r="C1881" s="4">
        <f t="shared" si="14"/>
        <v>1.445751633986928E-2</v>
      </c>
      <c r="D1881" s="4">
        <f t="shared" si="15"/>
        <v>5.53E-4</v>
      </c>
      <c r="E1881" s="1"/>
      <c r="F1881" s="1"/>
      <c r="G1881" s="1"/>
      <c r="H1881" s="1"/>
    </row>
    <row r="1882" spans="1:8" ht="15" x14ac:dyDescent="0.25">
      <c r="A1882" s="4">
        <v>1880</v>
      </c>
      <c r="B1882" s="4">
        <v>1.2229999999999999E-3</v>
      </c>
      <c r="C1882" s="4">
        <f t="shared" si="14"/>
        <v>7.993464052287581E-3</v>
      </c>
      <c r="D1882" s="4">
        <f t="shared" si="15"/>
        <v>3.0574999999999998E-4</v>
      </c>
      <c r="E1882" s="1"/>
      <c r="F1882" s="1"/>
      <c r="G1882" s="1"/>
      <c r="H1882" s="1"/>
    </row>
    <row r="1883" spans="1:8" ht="15" x14ac:dyDescent="0.25">
      <c r="A1883" s="4">
        <v>1881</v>
      </c>
      <c r="B1883" s="4">
        <v>1.1540000000000001E-3</v>
      </c>
      <c r="C1883" s="4">
        <f t="shared" si="14"/>
        <v>7.5424836601307201E-3</v>
      </c>
      <c r="D1883" s="4">
        <f t="shared" si="15"/>
        <v>2.8850000000000002E-4</v>
      </c>
      <c r="E1883" s="1"/>
      <c r="F1883" s="1"/>
      <c r="G1883" s="1"/>
      <c r="H1883" s="1"/>
    </row>
    <row r="1884" spans="1:8" ht="15" x14ac:dyDescent="0.25">
      <c r="A1884" s="4">
        <v>1882</v>
      </c>
      <c r="B1884" s="4">
        <v>5.4060000000000002E-3</v>
      </c>
      <c r="C1884" s="4">
        <f t="shared" si="14"/>
        <v>3.5333333333333335E-2</v>
      </c>
      <c r="D1884" s="4">
        <f t="shared" si="15"/>
        <v>1.3515000000000001E-3</v>
      </c>
      <c r="E1884" s="1"/>
      <c r="F1884" s="1"/>
      <c r="G1884" s="1"/>
      <c r="H1884" s="1"/>
    </row>
    <row r="1885" spans="1:8" ht="15" x14ac:dyDescent="0.25">
      <c r="A1885" s="4">
        <v>1883</v>
      </c>
      <c r="B1885" s="4">
        <v>1.931E-3</v>
      </c>
      <c r="C1885" s="4">
        <f t="shared" si="14"/>
        <v>1.2620915032679737E-2</v>
      </c>
      <c r="D1885" s="4">
        <f t="shared" si="15"/>
        <v>4.8275E-4</v>
      </c>
      <c r="E1885" s="1"/>
      <c r="F1885" s="1"/>
      <c r="G1885" s="1"/>
      <c r="H1885" s="1"/>
    </row>
    <row r="1886" spans="1:8" ht="15" x14ac:dyDescent="0.25">
      <c r="A1886" s="4">
        <v>1884</v>
      </c>
      <c r="B1886" s="4">
        <v>1.9220000000000001E-3</v>
      </c>
      <c r="C1886" s="4">
        <f t="shared" si="14"/>
        <v>1.2562091503267975E-2</v>
      </c>
      <c r="D1886" s="4">
        <f t="shared" si="15"/>
        <v>4.8050000000000002E-4</v>
      </c>
      <c r="E1886" s="1"/>
      <c r="F1886" s="1"/>
      <c r="G1886" s="1"/>
      <c r="H1886" s="1"/>
    </row>
    <row r="1887" spans="1:8" ht="15" x14ac:dyDescent="0.25">
      <c r="A1887" s="4">
        <v>1885</v>
      </c>
      <c r="B1887" s="4">
        <v>9.4289999999999993E-5</v>
      </c>
      <c r="C1887" s="4">
        <f t="shared" si="14"/>
        <v>6.1627450980392151E-4</v>
      </c>
      <c r="D1887" s="4">
        <f t="shared" si="15"/>
        <v>2.3572499999999998E-5</v>
      </c>
      <c r="E1887" s="1"/>
      <c r="F1887" s="1"/>
      <c r="G1887" s="1"/>
      <c r="H1887" s="1"/>
    </row>
    <row r="1888" spans="1:8" ht="15" x14ac:dyDescent="0.25">
      <c r="A1888" s="4">
        <v>1886</v>
      </c>
      <c r="B1888" s="4">
        <v>3.2059999999999999E-4</v>
      </c>
      <c r="C1888" s="4">
        <f t="shared" si="14"/>
        <v>2.0954248366013071E-3</v>
      </c>
      <c r="D1888" s="4">
        <f t="shared" si="15"/>
        <v>8.0149999999999997E-5</v>
      </c>
      <c r="E1888" s="1"/>
      <c r="F1888" s="1"/>
      <c r="G1888" s="1"/>
      <c r="H1888" s="1"/>
    </row>
    <row r="1889" spans="1:8" ht="15" x14ac:dyDescent="0.25">
      <c r="A1889" s="4">
        <v>1887</v>
      </c>
      <c r="B1889" s="4">
        <v>2.5669999999999998E-3</v>
      </c>
      <c r="C1889" s="4">
        <f t="shared" si="14"/>
        <v>1.6777777777777777E-2</v>
      </c>
      <c r="D1889" s="4">
        <f t="shared" si="15"/>
        <v>6.4174999999999996E-4</v>
      </c>
      <c r="E1889" s="1"/>
      <c r="F1889" s="1"/>
      <c r="G1889" s="1"/>
      <c r="H1889" s="1"/>
    </row>
    <row r="1890" spans="1:8" ht="15" x14ac:dyDescent="0.25">
      <c r="A1890" s="4">
        <v>1888</v>
      </c>
      <c r="B1890" s="4">
        <v>1.848E-3</v>
      </c>
      <c r="C1890" s="4">
        <f t="shared" si="14"/>
        <v>1.207843137254902E-2</v>
      </c>
      <c r="D1890" s="4">
        <f t="shared" si="15"/>
        <v>4.6200000000000001E-4</v>
      </c>
      <c r="E1890" s="1"/>
      <c r="F1890" s="1"/>
      <c r="G1890" s="1"/>
      <c r="H1890" s="1"/>
    </row>
    <row r="1891" spans="1:8" ht="15" x14ac:dyDescent="0.25">
      <c r="A1891" s="4">
        <v>1889</v>
      </c>
      <c r="B1891" s="4">
        <v>3.5E-4</v>
      </c>
      <c r="C1891" s="4">
        <f t="shared" si="14"/>
        <v>2.2875816993464053E-3</v>
      </c>
      <c r="D1891" s="4">
        <f t="shared" si="15"/>
        <v>8.7499999999999999E-5</v>
      </c>
      <c r="E1891" s="1"/>
      <c r="F1891" s="1"/>
      <c r="G1891" s="1"/>
      <c r="H1891" s="1"/>
    </row>
    <row r="1892" spans="1:8" ht="15" x14ac:dyDescent="0.25">
      <c r="A1892" s="4">
        <v>1890</v>
      </c>
      <c r="B1892" s="4">
        <v>5.5180000000000004E-6</v>
      </c>
      <c r="C1892" s="4">
        <f t="shared" si="14"/>
        <v>3.6065359477124189E-5</v>
      </c>
      <c r="D1892" s="4">
        <f t="shared" si="15"/>
        <v>1.3795000000000001E-6</v>
      </c>
      <c r="E1892" s="1"/>
      <c r="F1892" s="1"/>
      <c r="G1892" s="1"/>
      <c r="H1892" s="1"/>
    </row>
    <row r="1893" spans="1:8" ht="15" x14ac:dyDescent="0.25">
      <c r="A1893" s="4">
        <v>1891</v>
      </c>
      <c r="B1893" s="4">
        <v>1.467E-3</v>
      </c>
      <c r="C1893" s="4">
        <f t="shared" si="14"/>
        <v>9.5882352941176474E-3</v>
      </c>
      <c r="D1893" s="4">
        <f t="shared" si="15"/>
        <v>3.6675E-4</v>
      </c>
      <c r="E1893" s="1"/>
      <c r="F1893" s="1"/>
      <c r="G1893" s="1"/>
      <c r="H1893" s="1"/>
    </row>
    <row r="1894" spans="1:8" ht="15" x14ac:dyDescent="0.25">
      <c r="A1894" s="4">
        <v>1892</v>
      </c>
      <c r="B1894" s="4">
        <v>8.2359999999999996E-4</v>
      </c>
      <c r="C1894" s="4">
        <f t="shared" si="14"/>
        <v>5.3830065359477116E-3</v>
      </c>
      <c r="D1894" s="4">
        <f t="shared" si="15"/>
        <v>2.0589999999999999E-4</v>
      </c>
      <c r="E1894" s="1"/>
      <c r="F1894" s="1"/>
      <c r="G1894" s="1"/>
      <c r="H1894" s="1"/>
    </row>
    <row r="1895" spans="1:8" ht="15" x14ac:dyDescent="0.25">
      <c r="A1895" s="4">
        <v>1893</v>
      </c>
      <c r="B1895" s="4">
        <v>3.8959999999999998E-4</v>
      </c>
      <c r="C1895" s="4">
        <f t="shared" si="14"/>
        <v>2.5464052287581698E-3</v>
      </c>
      <c r="D1895" s="4">
        <f t="shared" si="15"/>
        <v>9.7399999999999996E-5</v>
      </c>
      <c r="E1895" s="1"/>
      <c r="F1895" s="1"/>
      <c r="G1895" s="1"/>
      <c r="H1895" s="1"/>
    </row>
    <row r="1896" spans="1:8" ht="15" x14ac:dyDescent="0.25">
      <c r="A1896" s="4">
        <v>1894</v>
      </c>
      <c r="B1896" s="4">
        <v>5.8989999999999997E-4</v>
      </c>
      <c r="C1896" s="4">
        <f t="shared" si="14"/>
        <v>3.8555555555555552E-3</v>
      </c>
      <c r="D1896" s="4">
        <f t="shared" si="15"/>
        <v>1.4747499999999999E-4</v>
      </c>
      <c r="E1896" s="1"/>
      <c r="F1896" s="1"/>
      <c r="G1896" s="1"/>
      <c r="H1896" s="1"/>
    </row>
    <row r="1897" spans="1:8" ht="15" x14ac:dyDescent="0.25">
      <c r="A1897" s="4">
        <v>1895</v>
      </c>
      <c r="B1897" s="4">
        <v>3.746E-4</v>
      </c>
      <c r="C1897" s="4">
        <f t="shared" si="14"/>
        <v>2.4483660130718951E-3</v>
      </c>
      <c r="D1897" s="4">
        <f t="shared" si="15"/>
        <v>9.365E-5</v>
      </c>
      <c r="E1897" s="1"/>
      <c r="F1897" s="1"/>
      <c r="G1897" s="1"/>
      <c r="H1897" s="1"/>
    </row>
    <row r="1898" spans="1:8" ht="15" x14ac:dyDescent="0.25">
      <c r="A1898" s="4">
        <v>1896</v>
      </c>
      <c r="B1898" s="4">
        <v>2.252E-4</v>
      </c>
      <c r="C1898" s="4">
        <f t="shared" si="14"/>
        <v>1.4718954248366012E-3</v>
      </c>
      <c r="D1898" s="4">
        <f t="shared" si="15"/>
        <v>5.63E-5</v>
      </c>
      <c r="E1898" s="1"/>
      <c r="F1898" s="1"/>
      <c r="G1898" s="1"/>
      <c r="H1898" s="1"/>
    </row>
    <row r="1899" spans="1:8" ht="15" x14ac:dyDescent="0.25">
      <c r="A1899" s="4">
        <v>1897</v>
      </c>
      <c r="B1899" s="4">
        <v>1.446E-3</v>
      </c>
      <c r="C1899" s="4">
        <f t="shared" si="14"/>
        <v>9.450980392156862E-3</v>
      </c>
      <c r="D1899" s="4">
        <f t="shared" si="15"/>
        <v>3.615E-4</v>
      </c>
      <c r="E1899" s="1"/>
      <c r="F1899" s="1"/>
      <c r="G1899" s="1"/>
      <c r="H1899" s="1"/>
    </row>
    <row r="1900" spans="1:8" ht="15" x14ac:dyDescent="0.25">
      <c r="A1900" s="4">
        <v>1898</v>
      </c>
      <c r="B1900" s="4">
        <v>9.5609999999999998E-4</v>
      </c>
      <c r="C1900" s="4">
        <f t="shared" si="14"/>
        <v>6.2490196078431367E-3</v>
      </c>
      <c r="D1900" s="4">
        <f t="shared" si="15"/>
        <v>2.39025E-4</v>
      </c>
      <c r="E1900" s="1"/>
      <c r="F1900" s="1"/>
      <c r="G1900" s="1"/>
      <c r="H1900" s="1"/>
    </row>
    <row r="1901" spans="1:8" ht="15" x14ac:dyDescent="0.25">
      <c r="A1901" s="4">
        <v>1899</v>
      </c>
      <c r="B1901" s="4">
        <v>3.0919999999999998E-4</v>
      </c>
      <c r="C1901" s="4">
        <f t="shared" si="14"/>
        <v>2.0209150326797381E-3</v>
      </c>
      <c r="D1901" s="4">
        <f t="shared" si="15"/>
        <v>7.7299999999999995E-5</v>
      </c>
      <c r="E1901" s="1"/>
      <c r="F1901" s="1"/>
      <c r="G1901" s="1"/>
      <c r="H1901" s="1"/>
    </row>
    <row r="1902" spans="1:8" ht="15" x14ac:dyDescent="0.25">
      <c r="A1902" s="4">
        <v>1900</v>
      </c>
      <c r="B1902" s="4">
        <v>6.5030000000000003E-4</v>
      </c>
      <c r="C1902" s="4">
        <f t="shared" si="14"/>
        <v>4.2503267973856215E-3</v>
      </c>
      <c r="D1902" s="4">
        <f t="shared" si="15"/>
        <v>1.6257500000000001E-4</v>
      </c>
      <c r="E1902" s="1"/>
      <c r="F1902" s="1"/>
      <c r="G1902" s="1"/>
      <c r="H1902" s="1"/>
    </row>
    <row r="1903" spans="1:8" ht="15" x14ac:dyDescent="0.25">
      <c r="A1903" s="4">
        <v>1901</v>
      </c>
      <c r="B1903" s="4">
        <v>1.4119999999999999E-4</v>
      </c>
      <c r="C1903" s="4">
        <f t="shared" si="14"/>
        <v>9.2287581699346396E-4</v>
      </c>
      <c r="D1903" s="4">
        <f t="shared" si="15"/>
        <v>3.5299999999999997E-5</v>
      </c>
      <c r="E1903" s="1"/>
      <c r="F1903" s="1"/>
      <c r="G1903" s="1"/>
      <c r="H1903" s="1"/>
    </row>
    <row r="1904" spans="1:8" ht="15" x14ac:dyDescent="0.25">
      <c r="A1904" s="4">
        <v>1902</v>
      </c>
      <c r="B1904" s="4">
        <v>2.2469999999999999E-3</v>
      </c>
      <c r="C1904" s="4">
        <f t="shared" si="14"/>
        <v>1.468627450980392E-2</v>
      </c>
      <c r="D1904" s="4">
        <f t="shared" si="15"/>
        <v>5.6174999999999997E-4</v>
      </c>
      <c r="E1904" s="1"/>
      <c r="F1904" s="1"/>
      <c r="G1904" s="1"/>
      <c r="H1904" s="1"/>
    </row>
    <row r="1905" spans="1:8" ht="15" x14ac:dyDescent="0.25">
      <c r="A1905" s="4">
        <v>1903</v>
      </c>
      <c r="B1905" s="4">
        <v>4.5839999999999998E-4</v>
      </c>
      <c r="C1905" s="4">
        <f t="shared" si="14"/>
        <v>2.9960784313725489E-3</v>
      </c>
      <c r="D1905" s="4">
        <f t="shared" si="15"/>
        <v>1.1459999999999999E-4</v>
      </c>
      <c r="E1905" s="1"/>
      <c r="F1905" s="1"/>
      <c r="G1905" s="1"/>
      <c r="H1905" s="1"/>
    </row>
    <row r="1906" spans="1:8" ht="15" x14ac:dyDescent="0.25">
      <c r="A1906" s="4">
        <v>1904</v>
      </c>
      <c r="B1906" s="4">
        <v>5.1619999999999997E-4</v>
      </c>
      <c r="C1906" s="4">
        <f t="shared" si="14"/>
        <v>3.3738562091503266E-3</v>
      </c>
      <c r="D1906" s="4">
        <f t="shared" si="15"/>
        <v>1.2904999999999999E-4</v>
      </c>
      <c r="E1906" s="1"/>
      <c r="F1906" s="1"/>
      <c r="G1906" s="1"/>
      <c r="H1906" s="1"/>
    </row>
    <row r="1907" spans="1:8" ht="15" x14ac:dyDescent="0.25">
      <c r="A1907" s="4">
        <v>1905</v>
      </c>
      <c r="B1907" s="4">
        <v>1.09E-3</v>
      </c>
      <c r="C1907" s="4">
        <f t="shared" si="14"/>
        <v>7.1241830065359481E-3</v>
      </c>
      <c r="D1907" s="4">
        <f t="shared" si="15"/>
        <v>2.7250000000000001E-4</v>
      </c>
      <c r="E1907" s="1"/>
      <c r="F1907" s="1"/>
      <c r="G1907" s="1"/>
      <c r="H1907" s="1"/>
    </row>
    <row r="1908" spans="1:8" ht="15" x14ac:dyDescent="0.25">
      <c r="A1908" s="4">
        <v>1906</v>
      </c>
      <c r="B1908" s="4">
        <v>9.9970000000000007E-4</v>
      </c>
      <c r="C1908" s="4">
        <f t="shared" si="14"/>
        <v>6.5339869281045761E-3</v>
      </c>
      <c r="D1908" s="4">
        <f t="shared" si="15"/>
        <v>2.4992500000000002E-4</v>
      </c>
      <c r="E1908" s="1"/>
      <c r="F1908" s="1"/>
      <c r="G1908" s="1"/>
      <c r="H1908" s="1"/>
    </row>
    <row r="1909" spans="1:8" ht="15" x14ac:dyDescent="0.25">
      <c r="A1909" s="4">
        <v>1907</v>
      </c>
      <c r="B1909" s="4">
        <v>7.3640000000000001E-4</v>
      </c>
      <c r="C1909" s="4">
        <f t="shared" si="14"/>
        <v>4.8130718954248371E-3</v>
      </c>
      <c r="D1909" s="4">
        <f t="shared" si="15"/>
        <v>1.841E-4</v>
      </c>
      <c r="E1909" s="1"/>
      <c r="F1909" s="1"/>
      <c r="G1909" s="1"/>
      <c r="H1909" s="1"/>
    </row>
    <row r="1910" spans="1:8" ht="15" x14ac:dyDescent="0.25">
      <c r="A1910" s="4">
        <v>1908</v>
      </c>
      <c r="B1910" s="4">
        <v>1.7600000000000001E-3</v>
      </c>
      <c r="C1910" s="4">
        <f t="shared" si="14"/>
        <v>1.1503267973856209E-2</v>
      </c>
      <c r="D1910" s="4">
        <f t="shared" si="15"/>
        <v>4.4000000000000002E-4</v>
      </c>
      <c r="E1910" s="1"/>
      <c r="F1910" s="1"/>
      <c r="G1910" s="1"/>
      <c r="H1910" s="1"/>
    </row>
    <row r="1911" spans="1:8" ht="15" x14ac:dyDescent="0.25">
      <c r="A1911" s="4">
        <v>1909</v>
      </c>
      <c r="B1911" s="4">
        <v>3.9619999999999998E-4</v>
      </c>
      <c r="C1911" s="4">
        <f t="shared" si="14"/>
        <v>2.5895424836601304E-3</v>
      </c>
      <c r="D1911" s="4">
        <f t="shared" si="15"/>
        <v>9.9049999999999995E-5</v>
      </c>
      <c r="E1911" s="1"/>
      <c r="F1911" s="1"/>
      <c r="G1911" s="1"/>
      <c r="H1911" s="1"/>
    </row>
    <row r="1912" spans="1:8" ht="15" x14ac:dyDescent="0.25">
      <c r="A1912" s="4">
        <v>1910</v>
      </c>
      <c r="B1912" s="4">
        <v>2.8489999999999999E-4</v>
      </c>
      <c r="C1912" s="4">
        <f t="shared" si="14"/>
        <v>1.8620915032679739E-3</v>
      </c>
      <c r="D1912" s="4">
        <f t="shared" si="15"/>
        <v>7.1224999999999997E-5</v>
      </c>
      <c r="E1912" s="1"/>
      <c r="F1912" s="1"/>
      <c r="G1912" s="1"/>
      <c r="H1912" s="1"/>
    </row>
    <row r="1913" spans="1:8" ht="15" x14ac:dyDescent="0.25">
      <c r="A1913" s="4">
        <v>1911</v>
      </c>
      <c r="B1913" s="4">
        <v>9.6150000000000001E-4</v>
      </c>
      <c r="C1913" s="4">
        <f t="shared" si="14"/>
        <v>6.2843137254901963E-3</v>
      </c>
      <c r="D1913" s="4">
        <f t="shared" si="15"/>
        <v>2.40375E-4</v>
      </c>
      <c r="E1913" s="1"/>
      <c r="F1913" s="1"/>
      <c r="G1913" s="1"/>
      <c r="H1913" s="1"/>
    </row>
    <row r="1914" spans="1:8" ht="15" x14ac:dyDescent="0.25">
      <c r="A1914" s="4">
        <v>1912</v>
      </c>
      <c r="B1914" s="4">
        <v>3.481E-4</v>
      </c>
      <c r="C1914" s="4">
        <f t="shared" si="14"/>
        <v>2.2751633986928107E-3</v>
      </c>
      <c r="D1914" s="4">
        <f t="shared" si="15"/>
        <v>8.7025000000000001E-5</v>
      </c>
      <c r="E1914" s="1"/>
      <c r="F1914" s="1"/>
      <c r="G1914" s="1"/>
      <c r="H1914" s="1"/>
    </row>
    <row r="1915" spans="1:8" ht="15" x14ac:dyDescent="0.25">
      <c r="A1915" s="4">
        <v>1913</v>
      </c>
      <c r="B1915" s="4">
        <v>9.0589999999999996E-4</v>
      </c>
      <c r="C1915" s="4">
        <f t="shared" si="14"/>
        <v>5.9209150326797388E-3</v>
      </c>
      <c r="D1915" s="4">
        <f t="shared" si="15"/>
        <v>2.2647499999999999E-4</v>
      </c>
      <c r="E1915" s="1"/>
      <c r="F1915" s="1"/>
      <c r="G1915" s="1"/>
      <c r="H1915" s="1"/>
    </row>
    <row r="1916" spans="1:8" ht="15" x14ac:dyDescent="0.25">
      <c r="A1916" s="4">
        <v>1914</v>
      </c>
      <c r="B1916" s="4">
        <v>2.3400000000000001E-3</v>
      </c>
      <c r="C1916" s="4">
        <f t="shared" si="14"/>
        <v>1.5294117647058826E-2</v>
      </c>
      <c r="D1916" s="4">
        <f t="shared" si="15"/>
        <v>5.8500000000000002E-4</v>
      </c>
      <c r="E1916" s="1"/>
      <c r="F1916" s="1"/>
      <c r="G1916" s="1"/>
      <c r="H1916" s="1"/>
    </row>
    <row r="1917" spans="1:8" ht="15" x14ac:dyDescent="0.25">
      <c r="A1917" s="4">
        <v>1915</v>
      </c>
      <c r="B1917" s="4">
        <v>1.3990000000000001E-4</v>
      </c>
      <c r="C1917" s="4">
        <f t="shared" si="14"/>
        <v>9.1437908496732028E-4</v>
      </c>
      <c r="D1917" s="4">
        <f t="shared" si="15"/>
        <v>3.4975000000000003E-5</v>
      </c>
      <c r="E1917" s="1"/>
      <c r="F1917" s="1"/>
      <c r="G1917" s="1"/>
      <c r="H1917" s="1"/>
    </row>
    <row r="1918" spans="1:8" ht="15" x14ac:dyDescent="0.25">
      <c r="A1918" s="4">
        <v>1916</v>
      </c>
      <c r="B1918" s="4">
        <v>1.102E-4</v>
      </c>
      <c r="C1918" s="4">
        <f t="shared" si="14"/>
        <v>7.2026143790849672E-4</v>
      </c>
      <c r="D1918" s="4">
        <f t="shared" si="15"/>
        <v>2.7549999999999999E-5</v>
      </c>
      <c r="E1918" s="1"/>
      <c r="F1918" s="1"/>
      <c r="G1918" s="1"/>
      <c r="H1918" s="1"/>
    </row>
    <row r="1919" spans="1:8" ht="15" x14ac:dyDescent="0.25">
      <c r="A1919" s="4">
        <v>1917</v>
      </c>
      <c r="B1919" s="4">
        <v>2.242E-4</v>
      </c>
      <c r="C1919" s="4">
        <f t="shared" si="14"/>
        <v>1.4653594771241829E-3</v>
      </c>
      <c r="D1919" s="4">
        <f t="shared" si="15"/>
        <v>5.605E-5</v>
      </c>
      <c r="E1919" s="1"/>
      <c r="F1919" s="1"/>
      <c r="G1919" s="1"/>
      <c r="H1919" s="1"/>
    </row>
    <row r="1920" spans="1:8" ht="15" x14ac:dyDescent="0.25">
      <c r="A1920" s="4">
        <v>1918</v>
      </c>
      <c r="B1920" s="4">
        <v>1.426E-4</v>
      </c>
      <c r="C1920" s="4">
        <f t="shared" si="14"/>
        <v>9.3202614379084964E-4</v>
      </c>
      <c r="D1920" s="4">
        <f t="shared" si="15"/>
        <v>3.5649999999999999E-5</v>
      </c>
      <c r="E1920" s="1"/>
      <c r="F1920" s="1"/>
      <c r="G1920" s="1"/>
      <c r="H1920" s="1"/>
    </row>
    <row r="1921" spans="1:8" ht="15" x14ac:dyDescent="0.25">
      <c r="A1921" s="4">
        <v>1919</v>
      </c>
      <c r="B1921" s="4">
        <v>2.2629999999999998E-3</v>
      </c>
      <c r="C1921" s="4">
        <f t="shared" si="14"/>
        <v>1.4790849673202613E-2</v>
      </c>
      <c r="D1921" s="4">
        <f t="shared" si="15"/>
        <v>5.6574999999999996E-4</v>
      </c>
      <c r="E1921" s="1"/>
      <c r="F1921" s="1"/>
      <c r="G1921" s="1"/>
      <c r="H1921" s="1"/>
    </row>
    <row r="1922" spans="1:8" ht="15" x14ac:dyDescent="0.25">
      <c r="A1922" s="4">
        <v>1920</v>
      </c>
      <c r="B1922" s="4">
        <v>1.451E-3</v>
      </c>
      <c r="C1922" s="4">
        <f t="shared" si="14"/>
        <v>9.4836601307189544E-3</v>
      </c>
      <c r="D1922" s="4">
        <f t="shared" si="15"/>
        <v>3.6275000000000001E-4</v>
      </c>
      <c r="E1922" s="1"/>
      <c r="F1922" s="1"/>
      <c r="G1922" s="1"/>
      <c r="H1922" s="1"/>
    </row>
    <row r="1923" spans="1:8" ht="15" x14ac:dyDescent="0.25">
      <c r="A1923" s="4">
        <v>1921</v>
      </c>
      <c r="B1923" s="4">
        <v>5.9730000000000004E-4</v>
      </c>
      <c r="C1923" s="4">
        <f t="shared" si="14"/>
        <v>3.903921568627451E-3</v>
      </c>
      <c r="D1923" s="4">
        <f t="shared" si="15"/>
        <v>1.4932500000000001E-4</v>
      </c>
      <c r="E1923" s="1"/>
      <c r="F1923" s="1"/>
      <c r="G1923" s="1"/>
      <c r="H1923" s="1"/>
    </row>
    <row r="1924" spans="1:8" ht="15" x14ac:dyDescent="0.25">
      <c r="A1924" s="4">
        <v>1922</v>
      </c>
      <c r="B1924" s="4">
        <v>9.4399999999999996E-4</v>
      </c>
      <c r="C1924" s="4">
        <f t="shared" si="14"/>
        <v>6.1699346405228754E-3</v>
      </c>
      <c r="D1924" s="4">
        <f t="shared" si="15"/>
        <v>2.3599999999999999E-4</v>
      </c>
      <c r="E1924" s="1"/>
      <c r="F1924" s="1"/>
      <c r="G1924" s="1"/>
      <c r="H1924" s="1"/>
    </row>
    <row r="1925" spans="1:8" ht="15" x14ac:dyDescent="0.25">
      <c r="A1925" s="4">
        <v>1923</v>
      </c>
      <c r="B1925" s="4">
        <v>5.3039999999999999E-4</v>
      </c>
      <c r="C1925" s="4">
        <f t="shared" si="14"/>
        <v>3.4666666666666669E-3</v>
      </c>
      <c r="D1925" s="4">
        <f t="shared" si="15"/>
        <v>1.326E-4</v>
      </c>
      <c r="E1925" s="1"/>
      <c r="F1925" s="1"/>
      <c r="G1925" s="1"/>
      <c r="H1925" s="1"/>
    </row>
    <row r="1926" spans="1:8" ht="15" x14ac:dyDescent="0.25">
      <c r="A1926" s="4">
        <v>1924</v>
      </c>
      <c r="B1926" s="4">
        <v>2.3010000000000001E-3</v>
      </c>
      <c r="C1926" s="4">
        <f t="shared" si="14"/>
        <v>1.5039215686274511E-2</v>
      </c>
      <c r="D1926" s="4">
        <f t="shared" si="15"/>
        <v>5.7525000000000002E-4</v>
      </c>
      <c r="E1926" s="1"/>
      <c r="F1926" s="1"/>
      <c r="G1926" s="1"/>
      <c r="H1926" s="1"/>
    </row>
    <row r="1927" spans="1:8" ht="15" x14ac:dyDescent="0.25">
      <c r="A1927" s="4">
        <v>1925</v>
      </c>
      <c r="B1927" s="4">
        <v>1.9039999999999999E-4</v>
      </c>
      <c r="C1927" s="4">
        <f t="shared" si="14"/>
        <v>1.2444444444444443E-3</v>
      </c>
      <c r="D1927" s="4">
        <f t="shared" si="15"/>
        <v>4.7599999999999998E-5</v>
      </c>
      <c r="E1927" s="1"/>
      <c r="F1927" s="1"/>
      <c r="G1927" s="1"/>
      <c r="H1927" s="1"/>
    </row>
    <row r="1928" spans="1:8" ht="15" x14ac:dyDescent="0.25">
      <c r="A1928" s="4">
        <v>1926</v>
      </c>
      <c r="B1928" s="4">
        <v>1.3649999999999999E-3</v>
      </c>
      <c r="C1928" s="4">
        <f t="shared" si="14"/>
        <v>8.9215686274509796E-3</v>
      </c>
      <c r="D1928" s="4">
        <f t="shared" si="15"/>
        <v>3.4124999999999997E-4</v>
      </c>
      <c r="E1928" s="1"/>
      <c r="F1928" s="1"/>
      <c r="G1928" s="1"/>
      <c r="H1928" s="1"/>
    </row>
    <row r="1929" spans="1:8" ht="15" x14ac:dyDescent="0.25">
      <c r="A1929" s="4">
        <v>1927</v>
      </c>
      <c r="B1929" s="4">
        <v>1.8830000000000001E-5</v>
      </c>
      <c r="C1929" s="4">
        <f t="shared" si="14"/>
        <v>1.2307189542483659E-4</v>
      </c>
      <c r="D1929" s="4">
        <f t="shared" si="15"/>
        <v>4.7075000000000002E-6</v>
      </c>
      <c r="E1929" s="1"/>
      <c r="F1929" s="1"/>
      <c r="G1929" s="1"/>
      <c r="H1929" s="1"/>
    </row>
    <row r="1930" spans="1:8" ht="15" x14ac:dyDescent="0.25">
      <c r="A1930" s="4">
        <v>1928</v>
      </c>
      <c r="B1930" s="4">
        <v>6.6779999999999997E-4</v>
      </c>
      <c r="C1930" s="4">
        <f t="shared" si="14"/>
        <v>4.3647058823529407E-3</v>
      </c>
      <c r="D1930" s="4">
        <f t="shared" si="15"/>
        <v>1.6694999999999999E-4</v>
      </c>
      <c r="E1930" s="1"/>
      <c r="F1930" s="1"/>
      <c r="G1930" s="1"/>
      <c r="H1930" s="1"/>
    </row>
    <row r="1931" spans="1:8" ht="15" x14ac:dyDescent="0.25">
      <c r="A1931" s="4">
        <v>1929</v>
      </c>
      <c r="B1931" s="4">
        <v>2.7900000000000001E-4</v>
      </c>
      <c r="C1931" s="4">
        <f t="shared" si="14"/>
        <v>1.8235294117647058E-3</v>
      </c>
      <c r="D1931" s="4">
        <f t="shared" si="15"/>
        <v>6.9750000000000001E-5</v>
      </c>
      <c r="E1931" s="1"/>
      <c r="F1931" s="1"/>
      <c r="G1931" s="1"/>
      <c r="H1931" s="1"/>
    </row>
    <row r="1932" spans="1:8" ht="15" x14ac:dyDescent="0.25">
      <c r="A1932" s="4">
        <v>1930</v>
      </c>
      <c r="B1932" s="4">
        <v>3.167E-4</v>
      </c>
      <c r="C1932" s="4">
        <f t="shared" si="14"/>
        <v>2.0699346405228759E-3</v>
      </c>
      <c r="D1932" s="4">
        <f t="shared" si="15"/>
        <v>7.9175E-5</v>
      </c>
      <c r="E1932" s="1"/>
      <c r="F1932" s="1"/>
      <c r="G1932" s="1"/>
      <c r="H1932" s="1"/>
    </row>
    <row r="1933" spans="1:8" ht="15" x14ac:dyDescent="0.25">
      <c r="A1933" s="4">
        <v>1931</v>
      </c>
      <c r="B1933" s="4">
        <v>9.2599999999999996E-4</v>
      </c>
      <c r="C1933" s="4">
        <f t="shared" si="14"/>
        <v>6.0522875816993466E-3</v>
      </c>
      <c r="D1933" s="4">
        <f t="shared" si="15"/>
        <v>2.3149999999999999E-4</v>
      </c>
      <c r="E1933" s="1"/>
      <c r="F1933" s="1"/>
      <c r="G1933" s="1"/>
      <c r="H1933" s="1"/>
    </row>
    <row r="1934" spans="1:8" ht="15" x14ac:dyDescent="0.25">
      <c r="A1934" s="4">
        <v>1932</v>
      </c>
      <c r="B1934" s="4">
        <v>5.6809999999999999E-4</v>
      </c>
      <c r="C1934" s="4">
        <f t="shared" si="14"/>
        <v>3.7130718954248364E-3</v>
      </c>
      <c r="D1934" s="4">
        <f t="shared" si="15"/>
        <v>1.42025E-4</v>
      </c>
      <c r="E1934" s="1"/>
      <c r="F1934" s="1"/>
      <c r="G1934" s="1"/>
      <c r="H1934" s="1"/>
    </row>
    <row r="1935" spans="1:8" ht="15" x14ac:dyDescent="0.25">
      <c r="A1935" s="4">
        <v>1933</v>
      </c>
      <c r="B1935" s="4">
        <v>2.2460000000000001E-4</v>
      </c>
      <c r="C1935" s="4">
        <f t="shared" si="14"/>
        <v>1.4679738562091505E-3</v>
      </c>
      <c r="D1935" s="4">
        <f t="shared" si="15"/>
        <v>5.6150000000000003E-5</v>
      </c>
      <c r="E1935" s="1"/>
      <c r="F1935" s="1"/>
      <c r="G1935" s="1"/>
      <c r="H1935" s="1"/>
    </row>
    <row r="1936" spans="1:8" ht="15" x14ac:dyDescent="0.25">
      <c r="A1936" s="4">
        <v>1934</v>
      </c>
      <c r="B1936" s="4">
        <v>3.2420000000000002E-4</v>
      </c>
      <c r="C1936" s="4">
        <f t="shared" si="14"/>
        <v>2.1189542483660132E-3</v>
      </c>
      <c r="D1936" s="4">
        <f t="shared" si="15"/>
        <v>8.1050000000000005E-5</v>
      </c>
      <c r="E1936" s="1"/>
      <c r="F1936" s="1"/>
      <c r="G1936" s="1"/>
      <c r="H1936" s="1"/>
    </row>
    <row r="1937" spans="1:8" ht="15" x14ac:dyDescent="0.25">
      <c r="A1937" s="4">
        <v>1935</v>
      </c>
      <c r="B1937" s="4">
        <v>6.5019999999999998E-4</v>
      </c>
      <c r="C1937" s="4">
        <f t="shared" si="14"/>
        <v>4.2496732026143782E-3</v>
      </c>
      <c r="D1937" s="4">
        <f t="shared" si="15"/>
        <v>1.6254999999999999E-4</v>
      </c>
      <c r="E1937" s="1"/>
      <c r="F1937" s="1"/>
      <c r="G1937" s="1"/>
      <c r="H1937" s="1"/>
    </row>
    <row r="1938" spans="1:8" ht="15" x14ac:dyDescent="0.25">
      <c r="A1938" s="4">
        <v>1936</v>
      </c>
      <c r="B1938" s="4">
        <v>2.1930000000000001E-3</v>
      </c>
      <c r="C1938" s="4">
        <f t="shared" si="14"/>
        <v>1.4333333333333333E-2</v>
      </c>
      <c r="D1938" s="4">
        <f t="shared" si="15"/>
        <v>5.4825000000000002E-4</v>
      </c>
      <c r="E1938" s="1"/>
      <c r="F1938" s="1"/>
      <c r="G1938" s="1"/>
      <c r="H1938" s="1"/>
    </row>
    <row r="1939" spans="1:8" ht="15" x14ac:dyDescent="0.25">
      <c r="A1939" s="4">
        <v>1937</v>
      </c>
      <c r="B1939" s="4">
        <v>1.426E-3</v>
      </c>
      <c r="C1939" s="4">
        <f t="shared" si="14"/>
        <v>9.3202614379084957E-3</v>
      </c>
      <c r="D1939" s="4">
        <f t="shared" si="15"/>
        <v>3.5649999999999999E-4</v>
      </c>
      <c r="E1939" s="1"/>
      <c r="F1939" s="1"/>
      <c r="G1939" s="1"/>
      <c r="H1939" s="1"/>
    </row>
    <row r="1940" spans="1:8" ht="15" x14ac:dyDescent="0.25">
      <c r="A1940" s="4">
        <v>1938</v>
      </c>
      <c r="B1940" s="4">
        <v>1.516E-3</v>
      </c>
      <c r="C1940" s="4">
        <f t="shared" si="14"/>
        <v>9.9084967320261438E-3</v>
      </c>
      <c r="D1940" s="4">
        <f t="shared" si="15"/>
        <v>3.79E-4</v>
      </c>
      <c r="E1940" s="1"/>
      <c r="F1940" s="1"/>
      <c r="G1940" s="1"/>
      <c r="H1940" s="1"/>
    </row>
    <row r="1941" spans="1:8" ht="15" x14ac:dyDescent="0.25">
      <c r="A1941" s="4">
        <v>1939</v>
      </c>
      <c r="B1941" s="4">
        <v>1.6090000000000001E-4</v>
      </c>
      <c r="C1941" s="4">
        <f t="shared" si="14"/>
        <v>1.0516339869281047E-3</v>
      </c>
      <c r="D1941" s="4">
        <f t="shared" si="15"/>
        <v>4.0225000000000002E-5</v>
      </c>
      <c r="E1941" s="1"/>
      <c r="F1941" s="1"/>
      <c r="G1941" s="1"/>
      <c r="H1941" s="1"/>
    </row>
    <row r="1942" spans="1:8" ht="15" x14ac:dyDescent="0.25">
      <c r="A1942" s="4">
        <v>1940</v>
      </c>
      <c r="B1942" s="4">
        <v>3.2249999999999998E-4</v>
      </c>
      <c r="C1942" s="4">
        <f t="shared" si="14"/>
        <v>2.1078431372549018E-3</v>
      </c>
      <c r="D1942" s="4">
        <f t="shared" si="15"/>
        <v>8.0624999999999995E-5</v>
      </c>
      <c r="E1942" s="1"/>
      <c r="F1942" s="1"/>
      <c r="G1942" s="1"/>
      <c r="H1942" s="1"/>
    </row>
    <row r="1943" spans="1:8" ht="15" x14ac:dyDescent="0.25">
      <c r="A1943" s="4">
        <v>1941</v>
      </c>
      <c r="B1943" s="4">
        <v>2.4599999999999999E-3</v>
      </c>
      <c r="C1943" s="4">
        <f t="shared" si="14"/>
        <v>1.607843137254902E-2</v>
      </c>
      <c r="D1943" s="4">
        <f t="shared" si="15"/>
        <v>6.1499999999999999E-4</v>
      </c>
      <c r="E1943" s="1"/>
      <c r="F1943" s="1"/>
      <c r="G1943" s="1"/>
      <c r="H1943" s="1"/>
    </row>
    <row r="1944" spans="1:8" ht="15" x14ac:dyDescent="0.25">
      <c r="A1944" s="4">
        <v>1942</v>
      </c>
      <c r="B1944" s="4">
        <v>4.4930000000000002E-4</v>
      </c>
      <c r="C1944" s="4">
        <f t="shared" si="14"/>
        <v>2.936601307189543E-3</v>
      </c>
      <c r="D1944" s="4">
        <f t="shared" si="15"/>
        <v>1.1232500000000001E-4</v>
      </c>
      <c r="E1944" s="1"/>
      <c r="F1944" s="1"/>
      <c r="G1944" s="1"/>
      <c r="H1944" s="1"/>
    </row>
    <row r="1945" spans="1:8" ht="15" x14ac:dyDescent="0.25">
      <c r="A1945" s="4">
        <v>1943</v>
      </c>
      <c r="B1945" s="4">
        <v>4.9890000000000004E-4</v>
      </c>
      <c r="C1945" s="4">
        <f t="shared" si="14"/>
        <v>3.2607843137254905E-3</v>
      </c>
      <c r="D1945" s="4">
        <f t="shared" si="15"/>
        <v>1.2472500000000001E-4</v>
      </c>
      <c r="E1945" s="1"/>
      <c r="F1945" s="1"/>
      <c r="G1945" s="1"/>
      <c r="H1945" s="1"/>
    </row>
    <row r="1946" spans="1:8" ht="15" x14ac:dyDescent="0.25">
      <c r="A1946" s="4">
        <v>1944</v>
      </c>
      <c r="B1946" s="4">
        <v>9.4249999999999998E-4</v>
      </c>
      <c r="C1946" s="4">
        <f t="shared" si="14"/>
        <v>6.1601307189542483E-3</v>
      </c>
      <c r="D1946" s="4">
        <f t="shared" si="15"/>
        <v>2.3562499999999999E-4</v>
      </c>
      <c r="E1946" s="1"/>
      <c r="F1946" s="1"/>
      <c r="G1946" s="1"/>
      <c r="H1946" s="1"/>
    </row>
    <row r="1947" spans="1:8" ht="15" x14ac:dyDescent="0.25">
      <c r="A1947" s="4">
        <v>1945</v>
      </c>
      <c r="B1947" s="4">
        <v>1.173E-3</v>
      </c>
      <c r="C1947" s="4">
        <f t="shared" si="14"/>
        <v>7.6666666666666671E-3</v>
      </c>
      <c r="D1947" s="4">
        <f t="shared" si="15"/>
        <v>2.9325E-4</v>
      </c>
      <c r="E1947" s="1"/>
      <c r="F1947" s="1"/>
      <c r="G1947" s="1"/>
      <c r="H1947" s="1"/>
    </row>
    <row r="1948" spans="1:8" ht="15" x14ac:dyDescent="0.25">
      <c r="A1948" s="4">
        <v>1946</v>
      </c>
      <c r="B1948" s="4">
        <v>4.707E-4</v>
      </c>
      <c r="C1948" s="4">
        <f t="shared" si="14"/>
        <v>3.0764705882352942E-3</v>
      </c>
      <c r="D1948" s="4">
        <f t="shared" si="15"/>
        <v>1.17675E-4</v>
      </c>
      <c r="E1948" s="1"/>
      <c r="F1948" s="1"/>
      <c r="G1948" s="1"/>
      <c r="H1948" s="1"/>
    </row>
    <row r="1949" spans="1:8" ht="15" x14ac:dyDescent="0.25">
      <c r="A1949" s="4">
        <v>1947</v>
      </c>
      <c r="B1949" s="4">
        <v>1.4469999999999999E-4</v>
      </c>
      <c r="C1949" s="4">
        <f t="shared" si="14"/>
        <v>9.4575163398692805E-4</v>
      </c>
      <c r="D1949" s="4">
        <f t="shared" si="15"/>
        <v>3.6174999999999998E-5</v>
      </c>
      <c r="E1949" s="1"/>
      <c r="F1949" s="1"/>
      <c r="G1949" s="1"/>
      <c r="H1949" s="1"/>
    </row>
    <row r="1950" spans="1:8" ht="15" x14ac:dyDescent="0.25">
      <c r="A1950" s="4">
        <v>1948</v>
      </c>
      <c r="B1950" s="4">
        <v>8.8119999999999995E-4</v>
      </c>
      <c r="C1950" s="4">
        <f t="shared" si="14"/>
        <v>5.7594771241830057E-3</v>
      </c>
      <c r="D1950" s="4">
        <f t="shared" si="15"/>
        <v>2.2029999999999999E-4</v>
      </c>
      <c r="E1950" s="1"/>
      <c r="F1950" s="1"/>
      <c r="G1950" s="1"/>
      <c r="H1950" s="1"/>
    </row>
    <row r="1951" spans="1:8" ht="15" x14ac:dyDescent="0.25">
      <c r="A1951" s="4">
        <v>1949</v>
      </c>
      <c r="B1951" s="4">
        <v>2.032E-3</v>
      </c>
      <c r="C1951" s="4">
        <f t="shared" si="14"/>
        <v>1.3281045751633986E-2</v>
      </c>
      <c r="D1951" s="4">
        <f t="shared" si="15"/>
        <v>5.0799999999999999E-4</v>
      </c>
      <c r="E1951" s="1"/>
      <c r="F1951" s="1"/>
      <c r="G1951" s="1"/>
      <c r="H1951" s="1"/>
    </row>
    <row r="1952" spans="1:8" ht="15" x14ac:dyDescent="0.25">
      <c r="A1952" s="4">
        <v>1950</v>
      </c>
      <c r="B1952" s="4">
        <v>1.93E-4</v>
      </c>
      <c r="C1952" s="4">
        <f t="shared" si="14"/>
        <v>1.2614379084967321E-3</v>
      </c>
      <c r="D1952" s="4">
        <f t="shared" si="15"/>
        <v>4.8250000000000001E-5</v>
      </c>
      <c r="E1952" s="1"/>
      <c r="F1952" s="1"/>
      <c r="G1952" s="1"/>
      <c r="H1952" s="1"/>
    </row>
    <row r="1953" spans="1:8" ht="15" x14ac:dyDescent="0.25">
      <c r="A1953" s="4">
        <v>1951</v>
      </c>
      <c r="B1953" s="4">
        <v>8.1729999999999995E-6</v>
      </c>
      <c r="C1953" s="4">
        <f t="shared" si="14"/>
        <v>5.3418300653594769E-5</v>
      </c>
      <c r="D1953" s="4">
        <f t="shared" si="15"/>
        <v>2.0432499999999999E-6</v>
      </c>
      <c r="E1953" s="1"/>
      <c r="F1953" s="1"/>
      <c r="G1953" s="1"/>
      <c r="H1953" s="1"/>
    </row>
    <row r="1954" spans="1:8" ht="15" x14ac:dyDescent="0.25">
      <c r="A1954" s="4">
        <v>1952</v>
      </c>
      <c r="B1954" s="4">
        <v>2.362E-3</v>
      </c>
      <c r="C1954" s="4">
        <f t="shared" si="14"/>
        <v>1.5437908496732025E-2</v>
      </c>
      <c r="D1954" s="4">
        <f t="shared" si="15"/>
        <v>5.9049999999999999E-4</v>
      </c>
      <c r="E1954" s="1"/>
      <c r="F1954" s="1"/>
      <c r="G1954" s="1"/>
      <c r="H1954" s="1"/>
    </row>
    <row r="1955" spans="1:8" ht="15" x14ac:dyDescent="0.25">
      <c r="A1955" s="4">
        <v>1953</v>
      </c>
      <c r="B1955" s="4">
        <v>7.8229999999999999E-4</v>
      </c>
      <c r="C1955" s="4">
        <f t="shared" si="14"/>
        <v>5.113071895424837E-3</v>
      </c>
      <c r="D1955" s="4">
        <f t="shared" si="15"/>
        <v>1.95575E-4</v>
      </c>
      <c r="E1955" s="1"/>
      <c r="F1955" s="1"/>
      <c r="G1955" s="1"/>
      <c r="H1955" s="1"/>
    </row>
    <row r="1956" spans="1:8" ht="15" x14ac:dyDescent="0.25">
      <c r="A1956" s="4">
        <v>1954</v>
      </c>
      <c r="B1956" s="4">
        <v>7.3930000000000003E-4</v>
      </c>
      <c r="C1956" s="4">
        <f t="shared" si="14"/>
        <v>4.8320261437908504E-3</v>
      </c>
      <c r="D1956" s="4">
        <f t="shared" si="15"/>
        <v>1.8482500000000001E-4</v>
      </c>
      <c r="E1956" s="1"/>
      <c r="F1956" s="1"/>
      <c r="G1956" s="1"/>
      <c r="H1956" s="1"/>
    </row>
    <row r="1957" spans="1:8" ht="15" x14ac:dyDescent="0.25">
      <c r="A1957" s="4">
        <v>1955</v>
      </c>
      <c r="B1957" s="4">
        <v>3.8640000000000001E-4</v>
      </c>
      <c r="C1957" s="4">
        <f t="shared" si="14"/>
        <v>2.5254901960784317E-3</v>
      </c>
      <c r="D1957" s="4">
        <f t="shared" si="15"/>
        <v>9.6600000000000003E-5</v>
      </c>
      <c r="E1957" s="1"/>
      <c r="F1957" s="1"/>
      <c r="G1957" s="1"/>
      <c r="H1957" s="1"/>
    </row>
    <row r="1958" spans="1:8" ht="15" x14ac:dyDescent="0.25">
      <c r="A1958" s="4">
        <v>1956</v>
      </c>
      <c r="B1958" s="4">
        <v>1.06E-3</v>
      </c>
      <c r="C1958" s="4">
        <f t="shared" si="14"/>
        <v>6.9281045751633987E-3</v>
      </c>
      <c r="D1958" s="4">
        <f t="shared" si="15"/>
        <v>2.6499999999999999E-4</v>
      </c>
      <c r="E1958" s="1"/>
      <c r="F1958" s="1"/>
      <c r="G1958" s="1"/>
      <c r="H1958" s="1"/>
    </row>
    <row r="1959" spans="1:8" ht="15" x14ac:dyDescent="0.25">
      <c r="A1959" s="4">
        <v>1957</v>
      </c>
      <c r="B1959" s="4">
        <v>7.9359999999999999E-5</v>
      </c>
      <c r="C1959" s="4">
        <f t="shared" si="14"/>
        <v>5.1869281045751638E-4</v>
      </c>
      <c r="D1959" s="4">
        <f t="shared" si="15"/>
        <v>1.984E-5</v>
      </c>
      <c r="E1959" s="1"/>
      <c r="F1959" s="1"/>
      <c r="G1959" s="1"/>
      <c r="H1959" s="1"/>
    </row>
    <row r="1960" spans="1:8" ht="15" x14ac:dyDescent="0.25">
      <c r="A1960" s="4">
        <v>1958</v>
      </c>
      <c r="B1960" s="4">
        <v>2.351E-4</v>
      </c>
      <c r="C1960" s="4">
        <f t="shared" si="14"/>
        <v>1.5366013071895425E-3</v>
      </c>
      <c r="D1960" s="4">
        <f t="shared" si="15"/>
        <v>5.8774999999999999E-5</v>
      </c>
      <c r="E1960" s="1"/>
      <c r="F1960" s="1"/>
      <c r="G1960" s="1"/>
      <c r="H1960" s="1"/>
    </row>
    <row r="1961" spans="1:8" ht="15" x14ac:dyDescent="0.25">
      <c r="A1961" s="4">
        <v>1959</v>
      </c>
      <c r="B1961" s="4">
        <v>6.778E-4</v>
      </c>
      <c r="C1961" s="4">
        <f t="shared" si="14"/>
        <v>4.4300653594771238E-3</v>
      </c>
      <c r="D1961" s="4">
        <f t="shared" si="15"/>
        <v>1.6945E-4</v>
      </c>
      <c r="E1961" s="1"/>
      <c r="F1961" s="1"/>
      <c r="G1961" s="1"/>
      <c r="H1961" s="1"/>
    </row>
    <row r="1962" spans="1:8" ht="15" x14ac:dyDescent="0.25">
      <c r="A1962" s="4">
        <v>1960</v>
      </c>
      <c r="B1962" s="4">
        <v>8.8279999999999999E-4</v>
      </c>
      <c r="C1962" s="4">
        <f t="shared" si="14"/>
        <v>5.7699346405228761E-3</v>
      </c>
      <c r="D1962" s="4">
        <f t="shared" si="15"/>
        <v>2.207E-4</v>
      </c>
      <c r="E1962" s="1"/>
      <c r="F1962" s="1"/>
      <c r="G1962" s="1"/>
      <c r="H1962" s="1"/>
    </row>
    <row r="1963" spans="1:8" ht="15" x14ac:dyDescent="0.25">
      <c r="A1963" s="4">
        <v>1961</v>
      </c>
      <c r="B1963" s="4">
        <v>6.5019999999999998E-5</v>
      </c>
      <c r="C1963" s="4">
        <f t="shared" si="14"/>
        <v>4.2496732026143787E-4</v>
      </c>
      <c r="D1963" s="4">
        <f t="shared" si="15"/>
        <v>1.6254999999999999E-5</v>
      </c>
      <c r="E1963" s="1"/>
      <c r="F1963" s="1"/>
      <c r="G1963" s="1"/>
      <c r="H1963" s="1"/>
    </row>
    <row r="1964" spans="1:8" ht="15" x14ac:dyDescent="0.25">
      <c r="A1964" s="4">
        <v>1962</v>
      </c>
      <c r="B1964" s="4">
        <v>1.926E-3</v>
      </c>
      <c r="C1964" s="4">
        <f t="shared" si="14"/>
        <v>1.2588235294117647E-2</v>
      </c>
      <c r="D1964" s="4">
        <f t="shared" si="15"/>
        <v>4.8149999999999999E-4</v>
      </c>
      <c r="E1964" s="1"/>
      <c r="F1964" s="1"/>
      <c r="G1964" s="1"/>
      <c r="H1964" s="1"/>
    </row>
    <row r="1965" spans="1:8" ht="15" x14ac:dyDescent="0.25">
      <c r="A1965" s="4">
        <v>1963</v>
      </c>
      <c r="B1965" s="4">
        <v>1.552E-3</v>
      </c>
      <c r="C1965" s="4">
        <f t="shared" si="14"/>
        <v>1.0143790849673201E-2</v>
      </c>
      <c r="D1965" s="4">
        <f t="shared" si="15"/>
        <v>3.88E-4</v>
      </c>
      <c r="E1965" s="1"/>
      <c r="F1965" s="1"/>
      <c r="G1965" s="1"/>
      <c r="H1965" s="1"/>
    </row>
    <row r="1966" spans="1:8" ht="15" x14ac:dyDescent="0.25">
      <c r="A1966" s="4">
        <v>1964</v>
      </c>
      <c r="B1966" s="4">
        <v>2.4360000000000001E-5</v>
      </c>
      <c r="C1966" s="4">
        <f t="shared" si="14"/>
        <v>1.5921568627450981E-4</v>
      </c>
      <c r="D1966" s="4">
        <f t="shared" si="15"/>
        <v>6.0900000000000001E-6</v>
      </c>
      <c r="E1966" s="1"/>
      <c r="F1966" s="1"/>
      <c r="G1966" s="1"/>
      <c r="H1966" s="1"/>
    </row>
    <row r="1967" spans="1:8" ht="15" x14ac:dyDescent="0.25">
      <c r="A1967" s="4">
        <v>1965</v>
      </c>
      <c r="B1967" s="4">
        <v>2.2910000000000001E-3</v>
      </c>
      <c r="C1967" s="4">
        <f t="shared" si="14"/>
        <v>1.4973856209150328E-2</v>
      </c>
      <c r="D1967" s="4">
        <f t="shared" si="15"/>
        <v>5.7275000000000002E-4</v>
      </c>
      <c r="E1967" s="1"/>
      <c r="F1967" s="1"/>
      <c r="G1967" s="1"/>
      <c r="H1967" s="1"/>
    </row>
    <row r="1968" spans="1:8" ht="15" x14ac:dyDescent="0.25">
      <c r="A1968" s="4">
        <v>1966</v>
      </c>
      <c r="B1968" s="4">
        <v>1.2459999999999999E-3</v>
      </c>
      <c r="C1968" s="4">
        <f t="shared" si="14"/>
        <v>8.143790849673203E-3</v>
      </c>
      <c r="D1968" s="4">
        <f t="shared" si="15"/>
        <v>3.1149999999999998E-4</v>
      </c>
      <c r="E1968" s="1"/>
      <c r="F1968" s="1"/>
      <c r="G1968" s="1"/>
      <c r="H1968" s="1"/>
    </row>
    <row r="1969" spans="1:8" ht="15" x14ac:dyDescent="0.25">
      <c r="A1969" s="4">
        <v>1967</v>
      </c>
      <c r="B1969" s="4">
        <v>5.4299999999999998E-5</v>
      </c>
      <c r="C1969" s="4">
        <f t="shared" si="14"/>
        <v>3.5490196078431368E-4</v>
      </c>
      <c r="D1969" s="4">
        <f t="shared" si="15"/>
        <v>1.3575E-5</v>
      </c>
      <c r="E1969" s="1"/>
      <c r="F1969" s="1"/>
      <c r="G1969" s="1"/>
      <c r="H1969" s="1"/>
    </row>
    <row r="1970" spans="1:8" ht="15" x14ac:dyDescent="0.25">
      <c r="A1970" s="4">
        <v>1968</v>
      </c>
      <c r="B1970" s="4">
        <v>5.4179999999999996E-6</v>
      </c>
      <c r="C1970" s="4">
        <f t="shared" si="14"/>
        <v>3.5411764705882347E-5</v>
      </c>
      <c r="D1970" s="4">
        <f t="shared" si="15"/>
        <v>1.3544999999999999E-6</v>
      </c>
      <c r="E1970" s="1"/>
      <c r="F1970" s="1"/>
      <c r="G1970" s="1"/>
      <c r="H1970" s="1"/>
    </row>
    <row r="1971" spans="1:8" ht="15" x14ac:dyDescent="0.25">
      <c r="A1971" s="4">
        <v>1969</v>
      </c>
      <c r="B1971" s="4">
        <v>2.8219999999999999E-3</v>
      </c>
      <c r="C1971" s="4">
        <f t="shared" si="14"/>
        <v>1.8444444444444444E-2</v>
      </c>
      <c r="D1971" s="4">
        <f t="shared" si="15"/>
        <v>7.0549999999999996E-4</v>
      </c>
      <c r="E1971" s="1"/>
      <c r="F1971" s="1"/>
      <c r="G1971" s="1"/>
      <c r="H1971" s="1"/>
    </row>
    <row r="1972" spans="1:8" ht="15" x14ac:dyDescent="0.25">
      <c r="A1972" s="4">
        <v>1970</v>
      </c>
      <c r="B1972" s="4">
        <v>1.49E-3</v>
      </c>
      <c r="C1972" s="4">
        <f t="shared" si="14"/>
        <v>9.7385620915032677E-3</v>
      </c>
      <c r="D1972" s="4">
        <f t="shared" si="15"/>
        <v>3.725E-4</v>
      </c>
      <c r="E1972" s="1"/>
      <c r="F1972" s="1"/>
      <c r="G1972" s="1"/>
      <c r="H1972" s="1"/>
    </row>
    <row r="1973" spans="1:8" ht="15" x14ac:dyDescent="0.25">
      <c r="A1973" s="4">
        <v>1971</v>
      </c>
      <c r="B1973" s="4">
        <v>1.111E-3</v>
      </c>
      <c r="C1973" s="4">
        <f t="shared" si="14"/>
        <v>7.2614379084967318E-3</v>
      </c>
      <c r="D1973" s="4">
        <f t="shared" si="15"/>
        <v>2.7775E-4</v>
      </c>
      <c r="E1973" s="1"/>
      <c r="F1973" s="1"/>
      <c r="G1973" s="1"/>
      <c r="H1973" s="1"/>
    </row>
    <row r="1974" spans="1:8" ht="15" x14ac:dyDescent="0.25">
      <c r="A1974" s="4">
        <v>1972</v>
      </c>
      <c r="B1974" s="4">
        <v>5.7160000000000002E-4</v>
      </c>
      <c r="C1974" s="4">
        <f t="shared" si="14"/>
        <v>3.7359477124183009E-3</v>
      </c>
      <c r="D1974" s="4">
        <f t="shared" si="15"/>
        <v>1.429E-4</v>
      </c>
      <c r="E1974" s="1"/>
      <c r="F1974" s="1"/>
      <c r="G1974" s="1"/>
      <c r="H1974" s="1"/>
    </row>
    <row r="1975" spans="1:8" ht="15" x14ac:dyDescent="0.25">
      <c r="A1975" s="4">
        <v>1973</v>
      </c>
      <c r="B1975" s="4">
        <v>2.6059999999999999E-4</v>
      </c>
      <c r="C1975" s="4">
        <f t="shared" si="14"/>
        <v>1.7032679738562091E-3</v>
      </c>
      <c r="D1975" s="4">
        <f t="shared" si="15"/>
        <v>6.5149999999999998E-5</v>
      </c>
      <c r="E1975" s="1"/>
      <c r="F1975" s="1"/>
      <c r="G1975" s="1"/>
      <c r="H1975" s="1"/>
    </row>
    <row r="1976" spans="1:8" ht="15" x14ac:dyDescent="0.25">
      <c r="A1976" s="4">
        <v>1974</v>
      </c>
      <c r="B1976" s="4">
        <v>4.5389999999999997E-4</v>
      </c>
      <c r="C1976" s="4">
        <f t="shared" si="14"/>
        <v>2.9666666666666665E-3</v>
      </c>
      <c r="D1976" s="4">
        <f t="shared" si="15"/>
        <v>1.1347499999999999E-4</v>
      </c>
      <c r="E1976" s="1"/>
      <c r="F1976" s="1"/>
      <c r="G1976" s="1"/>
      <c r="H1976" s="1"/>
    </row>
    <row r="1977" spans="1:8" ht="15" x14ac:dyDescent="0.25">
      <c r="A1977" s="4">
        <v>1975</v>
      </c>
      <c r="B1977" s="4">
        <v>6.0760000000000001E-5</v>
      </c>
      <c r="C1977" s="4">
        <f t="shared" si="14"/>
        <v>3.9712418300653592E-4</v>
      </c>
      <c r="D1977" s="4">
        <f t="shared" si="15"/>
        <v>1.519E-5</v>
      </c>
      <c r="E1977" s="1"/>
      <c r="F1977" s="1"/>
      <c r="G1977" s="1"/>
      <c r="H1977" s="1"/>
    </row>
    <row r="1978" spans="1:8" ht="15" x14ac:dyDescent="0.25">
      <c r="A1978" s="4">
        <v>1976</v>
      </c>
      <c r="B1978" s="4">
        <v>1.5770000000000001E-4</v>
      </c>
      <c r="C1978" s="4">
        <f t="shared" si="14"/>
        <v>1.030718954248366E-3</v>
      </c>
      <c r="D1978" s="4">
        <f t="shared" si="15"/>
        <v>3.9425000000000003E-5</v>
      </c>
      <c r="E1978" s="1"/>
      <c r="F1978" s="1"/>
      <c r="G1978" s="1"/>
      <c r="H1978" s="1"/>
    </row>
    <row r="1979" spans="1:8" ht="15" x14ac:dyDescent="0.25">
      <c r="A1979" s="4">
        <v>1977</v>
      </c>
      <c r="B1979" s="4">
        <v>3.8279999999999998E-4</v>
      </c>
      <c r="C1979" s="4">
        <f t="shared" si="14"/>
        <v>2.5019607843137252E-3</v>
      </c>
      <c r="D1979" s="4">
        <f t="shared" si="15"/>
        <v>9.5699999999999995E-5</v>
      </c>
      <c r="E1979" s="1"/>
      <c r="F1979" s="1"/>
      <c r="G1979" s="1"/>
      <c r="H1979" s="1"/>
    </row>
    <row r="1980" spans="1:8" ht="15" x14ac:dyDescent="0.25">
      <c r="A1980" s="4">
        <v>1978</v>
      </c>
      <c r="B1980" s="4">
        <v>7.5330000000000004E-4</v>
      </c>
      <c r="C1980" s="4">
        <f t="shared" si="14"/>
        <v>4.9235294117647059E-3</v>
      </c>
      <c r="D1980" s="4">
        <f t="shared" si="15"/>
        <v>1.8832500000000001E-4</v>
      </c>
      <c r="E1980" s="1"/>
      <c r="F1980" s="1"/>
      <c r="G1980" s="1"/>
      <c r="H1980" s="1"/>
    </row>
    <row r="1981" spans="1:8" ht="15" x14ac:dyDescent="0.25">
      <c r="A1981" s="4">
        <v>1979</v>
      </c>
      <c r="B1981" s="4">
        <v>4.616E-4</v>
      </c>
      <c r="C1981" s="4">
        <f t="shared" si="14"/>
        <v>3.0169934640522874E-3</v>
      </c>
      <c r="D1981" s="4">
        <f t="shared" si="15"/>
        <v>1.154E-4</v>
      </c>
      <c r="E1981" s="1"/>
      <c r="F1981" s="1"/>
      <c r="G1981" s="1"/>
      <c r="H1981" s="1"/>
    </row>
    <row r="1982" spans="1:8" ht="15" x14ac:dyDescent="0.25">
      <c r="A1982" s="4">
        <v>1980</v>
      </c>
      <c r="B1982" s="4">
        <v>0.3453</v>
      </c>
      <c r="C1982" s="4">
        <f t="shared" si="14"/>
        <v>2.2568627450980392</v>
      </c>
      <c r="D1982" s="4">
        <f t="shared" si="15"/>
        <v>8.6324999999999999E-2</v>
      </c>
      <c r="E1982" s="1"/>
      <c r="F1982" s="1"/>
      <c r="G1982" s="1"/>
      <c r="H1982" s="1"/>
    </row>
    <row r="1983" spans="1:8" ht="15" x14ac:dyDescent="0.25">
      <c r="A1983" s="4">
        <v>1981</v>
      </c>
      <c r="B1983" s="4">
        <v>2.189E-3</v>
      </c>
      <c r="C1983" s="4">
        <f t="shared" si="14"/>
        <v>1.430718954248366E-2</v>
      </c>
      <c r="D1983" s="4">
        <f t="shared" si="15"/>
        <v>5.4724999999999999E-4</v>
      </c>
      <c r="E1983" s="1"/>
      <c r="F1983" s="1"/>
      <c r="G1983" s="1"/>
      <c r="H1983" s="1"/>
    </row>
    <row r="1984" spans="1:8" ht="15" x14ac:dyDescent="0.25">
      <c r="A1984" s="4">
        <v>1982</v>
      </c>
      <c r="B1984" s="4">
        <v>2.1269999999999999E-4</v>
      </c>
      <c r="C1984" s="4">
        <f t="shared" si="14"/>
        <v>1.3901960784313725E-3</v>
      </c>
      <c r="D1984" s="4">
        <f t="shared" si="15"/>
        <v>5.3174999999999998E-5</v>
      </c>
      <c r="E1984" s="1"/>
      <c r="F1984" s="1"/>
      <c r="G1984" s="1"/>
      <c r="H1984" s="1"/>
    </row>
    <row r="1985" spans="1:8" ht="15" x14ac:dyDescent="0.25">
      <c r="A1985" s="4">
        <v>1983</v>
      </c>
      <c r="B1985" s="4">
        <v>1.4350000000000001E-3</v>
      </c>
      <c r="C1985" s="4">
        <f t="shared" si="14"/>
        <v>9.3790849673202614E-3</v>
      </c>
      <c r="D1985" s="4">
        <f t="shared" si="15"/>
        <v>3.5875000000000002E-4</v>
      </c>
      <c r="E1985" s="1"/>
      <c r="F1985" s="1"/>
      <c r="G1985" s="1"/>
      <c r="H1985" s="1"/>
    </row>
    <row r="1986" spans="1:8" ht="15" x14ac:dyDescent="0.25">
      <c r="A1986" s="4">
        <v>1984</v>
      </c>
      <c r="B1986" s="4">
        <v>2.2770000000000001E-4</v>
      </c>
      <c r="C1986" s="4">
        <f t="shared" si="14"/>
        <v>1.488235294117647E-3</v>
      </c>
      <c r="D1986" s="4">
        <f t="shared" si="15"/>
        <v>5.6925000000000001E-5</v>
      </c>
      <c r="E1986" s="1"/>
      <c r="F1986" s="1"/>
      <c r="G1986" s="1"/>
      <c r="H1986" s="1"/>
    </row>
    <row r="1987" spans="1:8" ht="15" x14ac:dyDescent="0.25">
      <c r="A1987" s="4">
        <v>1985</v>
      </c>
      <c r="B1987" s="4">
        <v>5.8960000000000002E-4</v>
      </c>
      <c r="C1987" s="4">
        <f t="shared" si="14"/>
        <v>3.8535947712418301E-3</v>
      </c>
      <c r="D1987" s="4">
        <f t="shared" si="15"/>
        <v>1.474E-4</v>
      </c>
      <c r="E1987" s="1"/>
      <c r="F1987" s="1"/>
      <c r="G1987" s="1"/>
      <c r="H1987" s="1"/>
    </row>
    <row r="1988" spans="1:8" ht="15" x14ac:dyDescent="0.25">
      <c r="A1988" s="4">
        <v>1986</v>
      </c>
      <c r="B1988" s="4">
        <v>8.2819999999999996E-6</v>
      </c>
      <c r="C1988" s="4">
        <f t="shared" si="14"/>
        <v>5.4130718954248368E-5</v>
      </c>
      <c r="D1988" s="4">
        <f t="shared" si="15"/>
        <v>2.0704999999999999E-6</v>
      </c>
      <c r="E1988" s="1"/>
      <c r="F1988" s="1"/>
      <c r="G1988" s="1"/>
      <c r="H1988" s="1"/>
    </row>
    <row r="1989" spans="1:8" ht="15" x14ac:dyDescent="0.25">
      <c r="A1989" s="4">
        <v>1987</v>
      </c>
      <c r="B1989" s="4">
        <v>1.147E-3</v>
      </c>
      <c r="C1989" s="4">
        <f t="shared" si="14"/>
        <v>7.496732026143791E-3</v>
      </c>
      <c r="D1989" s="4">
        <f t="shared" si="15"/>
        <v>2.8675E-4</v>
      </c>
      <c r="E1989" s="1"/>
      <c r="F1989" s="1"/>
      <c r="G1989" s="1"/>
      <c r="H1989" s="1"/>
    </row>
    <row r="1990" spans="1:8" ht="15" x14ac:dyDescent="0.25">
      <c r="A1990" s="4">
        <v>1988</v>
      </c>
      <c r="B1990" s="4">
        <v>4.7739999999999996E-3</v>
      </c>
      <c r="C1990" s="4">
        <f t="shared" si="14"/>
        <v>3.1202614379084965E-2</v>
      </c>
      <c r="D1990" s="4">
        <f t="shared" si="15"/>
        <v>1.1934999999999999E-3</v>
      </c>
      <c r="E1990" s="1"/>
      <c r="F1990" s="1"/>
      <c r="G1990" s="1"/>
      <c r="H1990" s="1"/>
    </row>
    <row r="1991" spans="1:8" ht="15" x14ac:dyDescent="0.25">
      <c r="A1991" s="4">
        <v>1989</v>
      </c>
      <c r="B1991" s="4">
        <v>1.2830000000000001E-3</v>
      </c>
      <c r="C1991" s="4">
        <f t="shared" si="14"/>
        <v>8.3856209150326814E-3</v>
      </c>
      <c r="D1991" s="4">
        <f t="shared" si="15"/>
        <v>3.2075000000000002E-4</v>
      </c>
      <c r="E1991" s="1"/>
      <c r="F1991" s="1"/>
      <c r="G1991" s="1"/>
      <c r="H1991" s="1"/>
    </row>
    <row r="1992" spans="1:8" ht="15" x14ac:dyDescent="0.25">
      <c r="A1992" s="4">
        <v>1990</v>
      </c>
      <c r="B1992" s="4">
        <v>1.2440000000000001E-3</v>
      </c>
      <c r="C1992" s="4">
        <f t="shared" si="14"/>
        <v>8.1307189542483664E-3</v>
      </c>
      <c r="D1992" s="4">
        <f t="shared" si="15"/>
        <v>3.1100000000000002E-4</v>
      </c>
      <c r="E1992" s="1"/>
      <c r="F1992" s="1"/>
      <c r="G1992" s="1"/>
      <c r="H1992" s="1"/>
    </row>
    <row r="1993" spans="1:8" ht="15" x14ac:dyDescent="0.25">
      <c r="A1993" s="4">
        <v>1991</v>
      </c>
      <c r="B1993" s="4">
        <v>3.0300000000000001E-5</v>
      </c>
      <c r="C1993" s="4">
        <f t="shared" si="14"/>
        <v>1.9803921568627451E-4</v>
      </c>
      <c r="D1993" s="4">
        <f t="shared" si="15"/>
        <v>7.5750000000000003E-6</v>
      </c>
      <c r="E1993" s="1"/>
      <c r="F1993" s="1"/>
      <c r="G1993" s="1"/>
      <c r="H1993" s="1"/>
    </row>
    <row r="1994" spans="1:8" ht="15" x14ac:dyDescent="0.25">
      <c r="A1994" s="4">
        <v>1992</v>
      </c>
      <c r="B1994" s="4">
        <v>2.2130000000000001E-3</v>
      </c>
      <c r="C1994" s="4">
        <f t="shared" si="14"/>
        <v>1.44640522875817E-2</v>
      </c>
      <c r="D1994" s="4">
        <f t="shared" si="15"/>
        <v>5.5325000000000003E-4</v>
      </c>
      <c r="E1994" s="1"/>
      <c r="F1994" s="1"/>
      <c r="G1994" s="1"/>
      <c r="H1994" s="1"/>
    </row>
    <row r="1995" spans="1:8" ht="15" x14ac:dyDescent="0.25">
      <c r="A1995" s="4">
        <v>1993</v>
      </c>
      <c r="B1995" s="4">
        <v>1.253E-3</v>
      </c>
      <c r="C1995" s="4">
        <f t="shared" si="14"/>
        <v>8.1895424836601304E-3</v>
      </c>
      <c r="D1995" s="4">
        <f t="shared" si="15"/>
        <v>3.1325E-4</v>
      </c>
      <c r="E1995" s="1"/>
      <c r="F1995" s="1"/>
      <c r="G1995" s="1"/>
      <c r="H1995" s="1"/>
    </row>
    <row r="1996" spans="1:8" ht="15" x14ac:dyDescent="0.25">
      <c r="A1996" s="4">
        <v>1994</v>
      </c>
      <c r="B1996" s="4">
        <v>1.439E-4</v>
      </c>
      <c r="C1996" s="4">
        <f t="shared" si="14"/>
        <v>9.4052287581699342E-4</v>
      </c>
      <c r="D1996" s="4">
        <f t="shared" si="15"/>
        <v>3.5975E-5</v>
      </c>
      <c r="E1996" s="1"/>
      <c r="F1996" s="1"/>
      <c r="G1996" s="1"/>
      <c r="H1996" s="1"/>
    </row>
    <row r="1997" spans="1:8" ht="15" x14ac:dyDescent="0.25">
      <c r="A1997" s="4">
        <v>1995</v>
      </c>
      <c r="B1997" s="4">
        <v>1.5689999999999999E-4</v>
      </c>
      <c r="C1997" s="4">
        <f t="shared" si="14"/>
        <v>1.0254901960784315E-3</v>
      </c>
      <c r="D1997" s="4">
        <f t="shared" si="15"/>
        <v>3.9224999999999998E-5</v>
      </c>
      <c r="E1997" s="1"/>
      <c r="F1997" s="1"/>
      <c r="G1997" s="1"/>
      <c r="H1997" s="1"/>
    </row>
    <row r="1998" spans="1:8" ht="15" x14ac:dyDescent="0.25">
      <c r="A1998" s="4">
        <v>1996</v>
      </c>
      <c r="B1998" s="4">
        <v>2.5940000000000002E-4</v>
      </c>
      <c r="C1998" s="4">
        <f t="shared" si="14"/>
        <v>1.6954248366013072E-3</v>
      </c>
      <c r="D1998" s="4">
        <f t="shared" si="15"/>
        <v>6.4850000000000004E-5</v>
      </c>
      <c r="E1998" s="1"/>
      <c r="F1998" s="1"/>
      <c r="G1998" s="1"/>
      <c r="H1998" s="1"/>
    </row>
    <row r="1999" spans="1:8" ht="15" x14ac:dyDescent="0.25">
      <c r="A1999" s="4">
        <v>1997</v>
      </c>
      <c r="B1999" s="4">
        <v>9.4129999999999995E-4</v>
      </c>
      <c r="C1999" s="4">
        <f t="shared" si="14"/>
        <v>6.152287581699346E-3</v>
      </c>
      <c r="D1999" s="4">
        <f t="shared" si="15"/>
        <v>2.3532499999999999E-4</v>
      </c>
      <c r="E1999" s="1"/>
      <c r="F1999" s="1"/>
      <c r="G1999" s="1"/>
      <c r="H1999" s="1"/>
    </row>
    <row r="2000" spans="1:8" ht="15" x14ac:dyDescent="0.25">
      <c r="A2000" s="4">
        <v>1998</v>
      </c>
      <c r="B2000" s="4">
        <v>2.7989999999999997E-4</v>
      </c>
      <c r="C2000" s="4">
        <f t="shared" si="14"/>
        <v>1.8294117647058821E-3</v>
      </c>
      <c r="D2000" s="4">
        <f t="shared" si="15"/>
        <v>6.9974999999999993E-5</v>
      </c>
      <c r="E2000" s="1"/>
      <c r="F2000" s="1"/>
      <c r="G2000" s="1"/>
      <c r="H2000" s="1"/>
    </row>
    <row r="2001" spans="1:8" ht="15" x14ac:dyDescent="0.25">
      <c r="A2001" s="4">
        <v>1999</v>
      </c>
      <c r="B2001" s="4">
        <v>2.7670000000000001E-5</v>
      </c>
      <c r="C2001" s="4">
        <f t="shared" si="14"/>
        <v>1.8084967320261438E-4</v>
      </c>
      <c r="D2001" s="4">
        <f t="shared" si="15"/>
        <v>6.9175000000000003E-6</v>
      </c>
      <c r="E2001" s="1"/>
      <c r="F2001" s="1"/>
      <c r="G2001" s="1"/>
      <c r="H2001" s="1"/>
    </row>
    <row r="2002" spans="1:8" ht="15" x14ac:dyDescent="0.25">
      <c r="A2002" s="4">
        <v>2000</v>
      </c>
      <c r="B2002" s="4">
        <v>6.0939999999999996E-4</v>
      </c>
      <c r="C2002" s="4">
        <f t="shared" si="14"/>
        <v>3.9830065359477123E-3</v>
      </c>
      <c r="D2002" s="4">
        <f t="shared" si="15"/>
        <v>1.5234999999999999E-4</v>
      </c>
      <c r="E2002" s="1"/>
      <c r="F2002" s="1"/>
      <c r="G2002" s="1"/>
      <c r="H2002" s="1"/>
    </row>
    <row r="2003" spans="1:8" ht="15" x14ac:dyDescent="0.25">
      <c r="A2003" s="4"/>
      <c r="B2003" s="4"/>
      <c r="C2003" s="4"/>
      <c r="D2003" s="4"/>
      <c r="E2003" s="1"/>
      <c r="F2003" s="1"/>
      <c r="G2003" s="1"/>
      <c r="H2003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I3003"/>
  <sheetViews>
    <sheetView workbookViewId="0">
      <selection activeCell="D3002" sqref="D3:D3002"/>
    </sheetView>
  </sheetViews>
  <sheetFormatPr defaultColWidth="14.42578125" defaultRowHeight="15.75" customHeight="1" x14ac:dyDescent="0.2"/>
  <sheetData>
    <row r="1" spans="1:9" ht="15.75" customHeight="1" x14ac:dyDescent="0.25">
      <c r="A1" s="1" t="s">
        <v>20</v>
      </c>
      <c r="B1" s="1" t="s">
        <v>1</v>
      </c>
      <c r="C1" s="1" t="s">
        <v>3</v>
      </c>
      <c r="D1" s="1" t="s">
        <v>5</v>
      </c>
      <c r="E1" s="1"/>
      <c r="F1" s="5"/>
      <c r="G1" s="5" t="s">
        <v>6</v>
      </c>
      <c r="H1" s="4" t="s">
        <v>7</v>
      </c>
      <c r="I1" s="4" t="s">
        <v>8</v>
      </c>
    </row>
    <row r="2" spans="1:9" ht="15.75" customHeight="1" x14ac:dyDescent="0.25">
      <c r="A2" s="1"/>
      <c r="B2" s="1"/>
      <c r="C2" s="1"/>
      <c r="D2" s="1"/>
      <c r="E2" s="1"/>
      <c r="F2" s="5"/>
      <c r="G2" s="5" t="s">
        <v>21</v>
      </c>
      <c r="H2" s="4">
        <v>70.3</v>
      </c>
      <c r="I2" s="4">
        <v>4.53</v>
      </c>
    </row>
    <row r="3" spans="1:9" ht="15.75" customHeight="1" x14ac:dyDescent="0.25">
      <c r="A3" s="4">
        <v>1</v>
      </c>
      <c r="B3" s="4">
        <v>0.1021</v>
      </c>
      <c r="C3" s="4">
        <f t="shared" ref="C3:C257" si="0">(B3/$H$2)*1000000</f>
        <v>1452.3470839260315</v>
      </c>
      <c r="D3" s="4">
        <f t="shared" ref="D3:D257" si="1">(B3/$I$2)*1000000</f>
        <v>22538.631346578364</v>
      </c>
      <c r="E3" s="1"/>
      <c r="F3" s="1"/>
      <c r="G3" s="1"/>
      <c r="H3" s="1"/>
      <c r="I3" s="1"/>
    </row>
    <row r="4" spans="1:9" ht="15.75" customHeight="1" x14ac:dyDescent="0.25">
      <c r="A4" s="4">
        <v>2</v>
      </c>
      <c r="B4" s="4">
        <v>8.5099999999999995E-2</v>
      </c>
      <c r="C4" s="4">
        <f t="shared" si="0"/>
        <v>1210.5263157894738</v>
      </c>
      <c r="D4" s="4">
        <f t="shared" si="1"/>
        <v>18785.871964679907</v>
      </c>
      <c r="E4" s="1"/>
      <c r="F4" s="1"/>
      <c r="G4" s="1"/>
      <c r="H4" s="1"/>
      <c r="I4" s="1"/>
    </row>
    <row r="5" spans="1:9" ht="15.75" customHeight="1" x14ac:dyDescent="0.25">
      <c r="A5" s="4">
        <v>3</v>
      </c>
      <c r="B5" s="4">
        <v>9.468E-2</v>
      </c>
      <c r="C5" s="4">
        <f t="shared" si="0"/>
        <v>1346.7994310099575</v>
      </c>
      <c r="D5" s="4">
        <f t="shared" si="1"/>
        <v>20900.662251655627</v>
      </c>
      <c r="E5" s="1"/>
      <c r="F5" s="1"/>
      <c r="G5" s="1"/>
      <c r="H5" s="1"/>
      <c r="I5" s="1"/>
    </row>
    <row r="6" spans="1:9" ht="15.75" customHeight="1" x14ac:dyDescent="0.25">
      <c r="A6" s="4">
        <v>4</v>
      </c>
      <c r="B6" s="4">
        <v>9.4520000000000007E-2</v>
      </c>
      <c r="C6" s="4">
        <f t="shared" si="0"/>
        <v>1344.5234708392604</v>
      </c>
      <c r="D6" s="4">
        <f t="shared" si="1"/>
        <v>20865.342163355406</v>
      </c>
      <c r="E6" s="1"/>
      <c r="F6" s="1"/>
      <c r="G6" s="1"/>
      <c r="H6" s="1"/>
      <c r="I6" s="1"/>
    </row>
    <row r="7" spans="1:9" ht="15.75" customHeight="1" x14ac:dyDescent="0.25">
      <c r="A7" s="4">
        <v>5</v>
      </c>
      <c r="B7" s="4">
        <v>9.7420000000000007E-2</v>
      </c>
      <c r="C7" s="4">
        <f t="shared" si="0"/>
        <v>1385.7752489331438</v>
      </c>
      <c r="D7" s="4">
        <f t="shared" si="1"/>
        <v>21505.51876379691</v>
      </c>
      <c r="E7" s="1"/>
      <c r="F7" s="1"/>
      <c r="G7" s="1"/>
      <c r="H7" s="1"/>
      <c r="I7" s="1"/>
    </row>
    <row r="8" spans="1:9" ht="15.75" customHeight="1" x14ac:dyDescent="0.25">
      <c r="A8" s="4">
        <v>6</v>
      </c>
      <c r="B8" s="4">
        <v>0.1178</v>
      </c>
      <c r="C8" s="4">
        <f t="shared" si="0"/>
        <v>1675.6756756756758</v>
      </c>
      <c r="D8" s="4">
        <f t="shared" si="1"/>
        <v>26004.415011037527</v>
      </c>
      <c r="E8" s="1"/>
      <c r="F8" s="1"/>
      <c r="G8" s="1"/>
      <c r="H8" s="1"/>
      <c r="I8" s="1"/>
    </row>
    <row r="9" spans="1:9" ht="15.75" customHeight="1" x14ac:dyDescent="0.25">
      <c r="A9" s="4">
        <v>7</v>
      </c>
      <c r="B9" s="4">
        <v>0.1072</v>
      </c>
      <c r="C9" s="4">
        <f t="shared" si="0"/>
        <v>1524.8933143669985</v>
      </c>
      <c r="D9" s="4">
        <f t="shared" si="1"/>
        <v>23664.459161147905</v>
      </c>
      <c r="E9" s="1"/>
      <c r="F9" s="1"/>
      <c r="G9" s="1"/>
      <c r="H9" s="1"/>
      <c r="I9" s="1"/>
    </row>
    <row r="10" spans="1:9" ht="15.75" customHeight="1" x14ac:dyDescent="0.25">
      <c r="A10" s="4">
        <v>8</v>
      </c>
      <c r="B10" s="4">
        <v>9.0800000000000006E-2</v>
      </c>
      <c r="C10" s="4">
        <f t="shared" si="0"/>
        <v>1291.6073968705548</v>
      </c>
      <c r="D10" s="4">
        <f t="shared" si="1"/>
        <v>20044.150110375274</v>
      </c>
      <c r="E10" s="1"/>
      <c r="F10" s="1"/>
      <c r="G10" s="1"/>
      <c r="H10" s="1"/>
      <c r="I10" s="1"/>
    </row>
    <row r="11" spans="1:9" ht="15.75" customHeight="1" x14ac:dyDescent="0.25">
      <c r="A11" s="4">
        <v>9</v>
      </c>
      <c r="B11" s="4">
        <v>7.5920000000000001E-2</v>
      </c>
      <c r="C11" s="4">
        <f t="shared" si="0"/>
        <v>1079.9431009957327</v>
      </c>
      <c r="D11" s="4">
        <f t="shared" si="1"/>
        <v>16759.381898454743</v>
      </c>
      <c r="E11" s="1"/>
      <c r="F11" s="1"/>
      <c r="G11" s="1"/>
      <c r="H11" s="1"/>
      <c r="I11" s="1"/>
    </row>
    <row r="12" spans="1:9" ht="15.75" customHeight="1" x14ac:dyDescent="0.25">
      <c r="A12" s="4">
        <v>10</v>
      </c>
      <c r="B12" s="4">
        <v>5.5190000000000003E-2</v>
      </c>
      <c r="C12" s="4">
        <f t="shared" si="0"/>
        <v>785.06401137980083</v>
      </c>
      <c r="D12" s="4">
        <f t="shared" si="1"/>
        <v>12183.222958057395</v>
      </c>
      <c r="E12" s="1"/>
      <c r="F12" s="1"/>
      <c r="G12" s="1"/>
      <c r="H12" s="1"/>
      <c r="I12" s="1"/>
    </row>
    <row r="13" spans="1:9" ht="15.75" customHeight="1" x14ac:dyDescent="0.25">
      <c r="A13" s="4">
        <v>11</v>
      </c>
      <c r="B13" s="4">
        <v>4.1169999999999998E-2</v>
      </c>
      <c r="C13" s="4">
        <f t="shared" si="0"/>
        <v>585.6330014224751</v>
      </c>
      <c r="D13" s="4">
        <f t="shared" si="1"/>
        <v>9088.3002207505506</v>
      </c>
      <c r="E13" s="1"/>
      <c r="F13" s="1"/>
      <c r="G13" s="1"/>
      <c r="H13" s="1"/>
      <c r="I13" s="1"/>
    </row>
    <row r="14" spans="1:9" ht="15.75" customHeight="1" x14ac:dyDescent="0.25">
      <c r="A14" s="4">
        <v>12</v>
      </c>
      <c r="B14" s="4">
        <v>4.4290000000000003E-2</v>
      </c>
      <c r="C14" s="4">
        <f t="shared" si="0"/>
        <v>630.01422475106699</v>
      </c>
      <c r="D14" s="4">
        <f t="shared" si="1"/>
        <v>9777.0419426048575</v>
      </c>
      <c r="E14" s="1"/>
      <c r="F14" s="1"/>
      <c r="G14" s="1"/>
      <c r="H14" s="1"/>
      <c r="I14" s="1"/>
    </row>
    <row r="15" spans="1:9" ht="15.75" customHeight="1" x14ac:dyDescent="0.25">
      <c r="A15" s="4">
        <v>13</v>
      </c>
      <c r="B15" s="4">
        <v>4.8669999999999998E-2</v>
      </c>
      <c r="C15" s="4">
        <f t="shared" si="0"/>
        <v>692.31863442389761</v>
      </c>
      <c r="D15" s="4">
        <f t="shared" si="1"/>
        <v>10743.929359823398</v>
      </c>
      <c r="E15" s="1"/>
      <c r="F15" s="1"/>
      <c r="G15" s="1"/>
      <c r="H15" s="1"/>
      <c r="I15" s="1"/>
    </row>
    <row r="16" spans="1:9" ht="15.75" customHeight="1" x14ac:dyDescent="0.25">
      <c r="A16" s="4">
        <v>14</v>
      </c>
      <c r="B16" s="4">
        <v>5.3469999999999997E-2</v>
      </c>
      <c r="C16" s="4">
        <f t="shared" si="0"/>
        <v>760.59743954480803</v>
      </c>
      <c r="D16" s="4">
        <f t="shared" si="1"/>
        <v>11803.53200883002</v>
      </c>
      <c r="E16" s="1"/>
      <c r="F16" s="1"/>
      <c r="G16" s="1"/>
      <c r="H16" s="1"/>
      <c r="I16" s="1"/>
    </row>
    <row r="17" spans="1:9" ht="15.75" customHeight="1" x14ac:dyDescent="0.25">
      <c r="A17" s="4">
        <v>15</v>
      </c>
      <c r="B17" s="4">
        <v>5.4739999999999997E-2</v>
      </c>
      <c r="C17" s="4">
        <f t="shared" si="0"/>
        <v>778.66287339971541</v>
      </c>
      <c r="D17" s="4">
        <f t="shared" si="1"/>
        <v>12083.885209713024</v>
      </c>
      <c r="E17" s="1"/>
      <c r="F17" s="1"/>
      <c r="G17" s="1"/>
      <c r="H17" s="1"/>
      <c r="I17" s="1"/>
    </row>
    <row r="18" spans="1:9" ht="15.75" customHeight="1" x14ac:dyDescent="0.25">
      <c r="A18" s="4">
        <v>16</v>
      </c>
      <c r="B18" s="4">
        <v>5.2699999999999997E-2</v>
      </c>
      <c r="C18" s="4">
        <f t="shared" si="0"/>
        <v>749.64438122332854</v>
      </c>
      <c r="D18" s="4">
        <f t="shared" si="1"/>
        <v>11633.554083885208</v>
      </c>
      <c r="E18" s="1"/>
      <c r="F18" s="1"/>
      <c r="G18" s="1"/>
      <c r="H18" s="1"/>
      <c r="I18" s="1"/>
    </row>
    <row r="19" spans="1:9" ht="15.75" customHeight="1" x14ac:dyDescent="0.25">
      <c r="A19" s="4">
        <v>17</v>
      </c>
      <c r="B19" s="4">
        <v>5.2789999999999997E-2</v>
      </c>
      <c r="C19" s="4">
        <f t="shared" si="0"/>
        <v>750.92460881934562</v>
      </c>
      <c r="D19" s="4">
        <f t="shared" si="1"/>
        <v>11653.421633554082</v>
      </c>
      <c r="E19" s="1"/>
      <c r="F19" s="1"/>
      <c r="G19" s="1"/>
      <c r="H19" s="1"/>
      <c r="I19" s="1"/>
    </row>
    <row r="20" spans="1:9" ht="15.75" customHeight="1" x14ac:dyDescent="0.25">
      <c r="A20" s="4">
        <v>18</v>
      </c>
      <c r="B20" s="4">
        <v>5.2330000000000002E-2</v>
      </c>
      <c r="C20" s="4">
        <f t="shared" si="0"/>
        <v>744.38122332859189</v>
      </c>
      <c r="D20" s="4">
        <f t="shared" si="1"/>
        <v>11551.87637969095</v>
      </c>
      <c r="E20" s="1"/>
      <c r="F20" s="1"/>
      <c r="G20" s="1"/>
      <c r="H20" s="1"/>
      <c r="I20" s="1"/>
    </row>
    <row r="21" spans="1:9" ht="15.75" customHeight="1" x14ac:dyDescent="0.25">
      <c r="A21" s="4">
        <v>19</v>
      </c>
      <c r="B21" s="4">
        <v>5.0540000000000002E-2</v>
      </c>
      <c r="C21" s="4">
        <f t="shared" si="0"/>
        <v>718.91891891891896</v>
      </c>
      <c r="D21" s="4">
        <f t="shared" si="1"/>
        <v>11156.732891832229</v>
      </c>
      <c r="E21" s="1"/>
      <c r="F21" s="1"/>
      <c r="G21" s="1"/>
      <c r="H21" s="1"/>
      <c r="I21" s="1"/>
    </row>
    <row r="22" spans="1:9" ht="15.75" customHeight="1" x14ac:dyDescent="0.25">
      <c r="A22" s="4">
        <v>20</v>
      </c>
      <c r="B22" s="4">
        <v>4.9779999999999998E-2</v>
      </c>
      <c r="C22" s="4">
        <f t="shared" si="0"/>
        <v>708.10810810810813</v>
      </c>
      <c r="D22" s="4">
        <f t="shared" si="1"/>
        <v>10988.96247240618</v>
      </c>
      <c r="E22" s="1"/>
      <c r="F22" s="1"/>
      <c r="G22" s="1"/>
      <c r="H22" s="1"/>
      <c r="I22" s="1"/>
    </row>
    <row r="23" spans="1:9" ht="15.75" customHeight="1" x14ac:dyDescent="0.25">
      <c r="A23" s="4">
        <v>21</v>
      </c>
      <c r="B23" s="4">
        <v>4.7350000000000003E-2</v>
      </c>
      <c r="C23" s="4">
        <f t="shared" si="0"/>
        <v>673.5419630156473</v>
      </c>
      <c r="D23" s="4">
        <f t="shared" si="1"/>
        <v>10452.538631346579</v>
      </c>
      <c r="E23" s="1"/>
      <c r="F23" s="1"/>
      <c r="G23" s="1"/>
      <c r="H23" s="1"/>
      <c r="I23" s="1"/>
    </row>
    <row r="24" spans="1:9" ht="15.75" customHeight="1" x14ac:dyDescent="0.25">
      <c r="A24" s="4">
        <v>22</v>
      </c>
      <c r="B24" s="4">
        <v>4.7239999999999997E-2</v>
      </c>
      <c r="C24" s="4">
        <f t="shared" si="0"/>
        <v>671.97724039829302</v>
      </c>
      <c r="D24" s="4">
        <f t="shared" si="1"/>
        <v>10428.256070640175</v>
      </c>
      <c r="E24" s="1"/>
      <c r="F24" s="1"/>
      <c r="G24" s="1"/>
      <c r="H24" s="1" t="s">
        <v>3</v>
      </c>
      <c r="I24" s="1" t="s">
        <v>5</v>
      </c>
    </row>
    <row r="25" spans="1:9" ht="15.75" customHeight="1" x14ac:dyDescent="0.25">
      <c r="A25" s="4">
        <v>23</v>
      </c>
      <c r="B25" s="4">
        <v>4.4639999999999999E-2</v>
      </c>
      <c r="C25" s="4">
        <f t="shared" si="0"/>
        <v>634.99288762446656</v>
      </c>
      <c r="D25" s="4">
        <f t="shared" si="1"/>
        <v>9854.3046357615895</v>
      </c>
      <c r="E25" s="1"/>
      <c r="F25" s="6"/>
      <c r="G25" s="6"/>
      <c r="H25" s="6">
        <v>1452.3470839260312</v>
      </c>
      <c r="I25" s="6">
        <v>22538.631346578364</v>
      </c>
    </row>
    <row r="26" spans="1:9" ht="15.75" customHeight="1" x14ac:dyDescent="0.25">
      <c r="A26" s="4">
        <v>24</v>
      </c>
      <c r="B26" s="4">
        <v>4.3929999999999997E-2</v>
      </c>
      <c r="C26" s="4">
        <f t="shared" si="0"/>
        <v>624.89331436699854</v>
      </c>
      <c r="D26" s="4">
        <f t="shared" si="1"/>
        <v>9697.5717439293603</v>
      </c>
      <c r="E26" s="1"/>
      <c r="F26" s="6"/>
      <c r="G26" s="6"/>
      <c r="H26" s="6">
        <v>2.8108108108108114</v>
      </c>
      <c r="I26" s="6">
        <v>43.620309050772626</v>
      </c>
    </row>
    <row r="27" spans="1:9" ht="15.75" customHeight="1" x14ac:dyDescent="0.25">
      <c r="A27" s="4">
        <v>25</v>
      </c>
      <c r="B27" s="4">
        <v>4.1700000000000001E-2</v>
      </c>
      <c r="C27" s="4">
        <f t="shared" si="0"/>
        <v>593.17211948790907</v>
      </c>
      <c r="D27" s="4">
        <f t="shared" si="1"/>
        <v>9205.2980132450321</v>
      </c>
      <c r="E27" s="1"/>
      <c r="F27" s="6"/>
      <c r="G27" s="6"/>
      <c r="H27" s="6">
        <v>1.7112375533428164</v>
      </c>
      <c r="I27" s="6">
        <v>26.556291390728475</v>
      </c>
    </row>
    <row r="28" spans="1:9" ht="15" x14ac:dyDescent="0.25">
      <c r="A28" s="4">
        <v>26</v>
      </c>
      <c r="B28" s="4">
        <v>4.0460000000000003E-2</v>
      </c>
      <c r="C28" s="4">
        <f t="shared" si="0"/>
        <v>575.53342816500719</v>
      </c>
      <c r="D28" s="4">
        <f t="shared" si="1"/>
        <v>8931.5673289183233</v>
      </c>
      <c r="E28" s="1"/>
      <c r="F28" s="1"/>
      <c r="G28" s="1"/>
      <c r="H28" s="1"/>
      <c r="I28" s="1"/>
    </row>
    <row r="29" spans="1:9" ht="15" x14ac:dyDescent="0.25">
      <c r="A29" s="4">
        <v>27</v>
      </c>
      <c r="B29" s="4">
        <v>3.9329999999999997E-2</v>
      </c>
      <c r="C29" s="4">
        <f t="shared" si="0"/>
        <v>559.45945945945937</v>
      </c>
      <c r="D29" s="4">
        <f t="shared" si="1"/>
        <v>8682.1192052980114</v>
      </c>
      <c r="E29" s="1"/>
      <c r="F29" s="1"/>
      <c r="G29" s="1"/>
      <c r="H29" s="1"/>
      <c r="I29" s="1"/>
    </row>
    <row r="30" spans="1:9" ht="15" x14ac:dyDescent="0.25">
      <c r="A30" s="4">
        <v>28</v>
      </c>
      <c r="B30" s="4">
        <v>3.8530000000000002E-2</v>
      </c>
      <c r="C30" s="4">
        <f t="shared" si="0"/>
        <v>548.07965860597449</v>
      </c>
      <c r="D30" s="4">
        <f t="shared" si="1"/>
        <v>8505.5187637969102</v>
      </c>
      <c r="E30" s="1"/>
      <c r="F30" s="1"/>
      <c r="G30" s="1"/>
      <c r="H30" s="1"/>
      <c r="I30" s="1"/>
    </row>
    <row r="31" spans="1:9" ht="15" x14ac:dyDescent="0.25">
      <c r="A31" s="4">
        <v>29</v>
      </c>
      <c r="B31" s="4">
        <v>3.7449999999999997E-2</v>
      </c>
      <c r="C31" s="4">
        <f t="shared" si="0"/>
        <v>532.71692745376947</v>
      </c>
      <c r="D31" s="4">
        <f t="shared" si="1"/>
        <v>8267.1081677704169</v>
      </c>
      <c r="E31" s="1"/>
      <c r="F31" s="1"/>
      <c r="G31" s="1"/>
      <c r="H31" s="1"/>
      <c r="I31" s="1"/>
    </row>
    <row r="32" spans="1:9" ht="15" x14ac:dyDescent="0.25">
      <c r="A32" s="4">
        <v>30</v>
      </c>
      <c r="B32" s="4">
        <v>3.7240000000000002E-2</v>
      </c>
      <c r="C32" s="4">
        <f t="shared" si="0"/>
        <v>529.7297297297298</v>
      </c>
      <c r="D32" s="4">
        <f t="shared" si="1"/>
        <v>8220.750551876381</v>
      </c>
      <c r="E32" s="1"/>
      <c r="F32" s="1"/>
      <c r="G32" s="1"/>
      <c r="H32" s="1"/>
      <c r="I32" s="1"/>
    </row>
    <row r="33" spans="1:9" ht="15" x14ac:dyDescent="0.25">
      <c r="A33" s="4">
        <v>31</v>
      </c>
      <c r="B33" s="4">
        <v>3.7429999999999998E-2</v>
      </c>
      <c r="C33" s="4">
        <f t="shared" si="0"/>
        <v>532.43243243243239</v>
      </c>
      <c r="D33" s="4">
        <f t="shared" si="1"/>
        <v>8262.6931567328902</v>
      </c>
      <c r="E33" s="1"/>
      <c r="F33" s="1"/>
      <c r="G33" s="1"/>
      <c r="H33" s="1"/>
      <c r="I33" s="1"/>
    </row>
    <row r="34" spans="1:9" ht="15" x14ac:dyDescent="0.25">
      <c r="A34" s="4">
        <v>32</v>
      </c>
      <c r="B34" s="4">
        <v>3.7019999999999997E-2</v>
      </c>
      <c r="C34" s="4">
        <f t="shared" si="0"/>
        <v>526.60028449502124</v>
      </c>
      <c r="D34" s="4">
        <f t="shared" si="1"/>
        <v>8172.1854304635744</v>
      </c>
      <c r="E34" s="1"/>
      <c r="F34" s="1"/>
      <c r="G34" s="1"/>
      <c r="H34" s="1"/>
      <c r="I34" s="1"/>
    </row>
    <row r="35" spans="1:9" ht="15" x14ac:dyDescent="0.25">
      <c r="A35" s="4">
        <v>33</v>
      </c>
      <c r="B35" s="4">
        <v>3.5770000000000003E-2</v>
      </c>
      <c r="C35" s="4">
        <f t="shared" si="0"/>
        <v>508.81934566145094</v>
      </c>
      <c r="D35" s="4">
        <f t="shared" si="1"/>
        <v>7896.2472406181023</v>
      </c>
      <c r="E35" s="1"/>
      <c r="F35" s="1"/>
      <c r="G35" s="1"/>
      <c r="H35" s="1"/>
      <c r="I35" s="1"/>
    </row>
    <row r="36" spans="1:9" ht="15" x14ac:dyDescent="0.25">
      <c r="A36" s="4">
        <v>34</v>
      </c>
      <c r="B36" s="4">
        <v>3.5589999999999997E-2</v>
      </c>
      <c r="C36" s="4">
        <f t="shared" si="0"/>
        <v>506.25889046941671</v>
      </c>
      <c r="D36" s="4">
        <f t="shared" si="1"/>
        <v>7856.5121412803519</v>
      </c>
      <c r="E36" s="1"/>
      <c r="F36" s="1"/>
      <c r="G36" s="1"/>
      <c r="H36" s="1"/>
      <c r="I36" s="1"/>
    </row>
    <row r="37" spans="1:9" ht="15" x14ac:dyDescent="0.25">
      <c r="A37" s="4">
        <v>35</v>
      </c>
      <c r="B37" s="4">
        <v>3.4889999999999997E-2</v>
      </c>
      <c r="C37" s="4">
        <f t="shared" si="0"/>
        <v>496.30156472261729</v>
      </c>
      <c r="D37" s="4">
        <f t="shared" si="1"/>
        <v>7701.986754966887</v>
      </c>
      <c r="E37" s="1"/>
      <c r="F37" s="1"/>
      <c r="G37" s="1"/>
      <c r="H37" s="1"/>
      <c r="I37" s="1"/>
    </row>
    <row r="38" spans="1:9" ht="15" x14ac:dyDescent="0.25">
      <c r="A38" s="4">
        <v>36</v>
      </c>
      <c r="B38" s="4">
        <v>3.4799999999999998E-2</v>
      </c>
      <c r="C38" s="4">
        <f t="shared" si="0"/>
        <v>495.02133712660032</v>
      </c>
      <c r="D38" s="4">
        <f t="shared" si="1"/>
        <v>7682.1192052980123</v>
      </c>
      <c r="E38" s="1"/>
      <c r="F38" s="1"/>
      <c r="G38" s="1"/>
      <c r="H38" s="1"/>
      <c r="I38" s="1"/>
    </row>
    <row r="39" spans="1:9" ht="15" x14ac:dyDescent="0.25">
      <c r="A39" s="4">
        <v>37</v>
      </c>
      <c r="B39" s="4">
        <v>3.4639999999999997E-2</v>
      </c>
      <c r="C39" s="4">
        <f t="shared" si="0"/>
        <v>492.74537695590328</v>
      </c>
      <c r="D39" s="4">
        <f t="shared" si="1"/>
        <v>7646.7991169977922</v>
      </c>
      <c r="E39" s="1"/>
      <c r="F39" s="1"/>
      <c r="G39" s="1"/>
      <c r="H39" s="1"/>
      <c r="I39" s="1"/>
    </row>
    <row r="40" spans="1:9" ht="15" x14ac:dyDescent="0.25">
      <c r="A40" s="4">
        <v>38</v>
      </c>
      <c r="B40" s="4">
        <v>3.4619999999999998E-2</v>
      </c>
      <c r="C40" s="4">
        <f t="shared" si="0"/>
        <v>492.4608819345662</v>
      </c>
      <c r="D40" s="4">
        <f t="shared" si="1"/>
        <v>7642.3841059602646</v>
      </c>
      <c r="E40" s="1"/>
      <c r="F40" s="1"/>
      <c r="G40" s="1"/>
      <c r="H40" s="1"/>
      <c r="I40" s="1"/>
    </row>
    <row r="41" spans="1:9" ht="15" x14ac:dyDescent="0.25">
      <c r="A41" s="4">
        <v>39</v>
      </c>
      <c r="B41" s="4">
        <v>3.4630000000000001E-2</v>
      </c>
      <c r="C41" s="4">
        <f t="shared" si="0"/>
        <v>492.6031294452348</v>
      </c>
      <c r="D41" s="4">
        <f t="shared" si="1"/>
        <v>7644.5916114790289</v>
      </c>
      <c r="E41" s="1"/>
      <c r="F41" s="1"/>
      <c r="G41" s="1"/>
      <c r="H41" s="1"/>
      <c r="I41" s="1"/>
    </row>
    <row r="42" spans="1:9" ht="15" x14ac:dyDescent="0.25">
      <c r="A42" s="4">
        <v>40</v>
      </c>
      <c r="B42" s="4">
        <v>3.3739999999999999E-2</v>
      </c>
      <c r="C42" s="4">
        <f t="shared" si="0"/>
        <v>479.94310099573261</v>
      </c>
      <c r="D42" s="4">
        <f t="shared" si="1"/>
        <v>7448.1236203090502</v>
      </c>
      <c r="E42" s="1"/>
      <c r="F42" s="1"/>
      <c r="G42" s="1"/>
      <c r="H42" s="1"/>
      <c r="I42" s="1"/>
    </row>
    <row r="43" spans="1:9" ht="15" x14ac:dyDescent="0.25">
      <c r="A43" s="4">
        <v>41</v>
      </c>
      <c r="B43" s="4">
        <v>3.3579999999999999E-2</v>
      </c>
      <c r="C43" s="4">
        <f t="shared" si="0"/>
        <v>477.66714082503557</v>
      </c>
      <c r="D43" s="4">
        <f t="shared" si="1"/>
        <v>7412.8035320088293</v>
      </c>
      <c r="E43" s="1"/>
      <c r="F43" s="1"/>
      <c r="G43" s="1"/>
      <c r="H43" s="1"/>
      <c r="I43" s="1"/>
    </row>
    <row r="44" spans="1:9" ht="15" x14ac:dyDescent="0.25">
      <c r="A44" s="4">
        <v>42</v>
      </c>
      <c r="B44" s="4">
        <v>3.3079999999999998E-2</v>
      </c>
      <c r="C44" s="4">
        <f t="shared" si="0"/>
        <v>470.5547652916074</v>
      </c>
      <c r="D44" s="4">
        <f t="shared" si="1"/>
        <v>7302.4282560706388</v>
      </c>
      <c r="E44" s="1"/>
      <c r="F44" s="1"/>
      <c r="G44" s="1"/>
      <c r="H44" s="1"/>
      <c r="I44" s="1"/>
    </row>
    <row r="45" spans="1:9" ht="15" x14ac:dyDescent="0.25">
      <c r="A45" s="4">
        <v>43</v>
      </c>
      <c r="B45" s="4">
        <v>3.3070000000000002E-2</v>
      </c>
      <c r="C45" s="4">
        <f t="shared" si="0"/>
        <v>470.41251778093886</v>
      </c>
      <c r="D45" s="4">
        <f t="shared" si="1"/>
        <v>7300.2207505518763</v>
      </c>
      <c r="E45" s="1"/>
      <c r="F45" s="1"/>
      <c r="G45" s="1"/>
      <c r="H45" s="1"/>
      <c r="I45" s="1"/>
    </row>
    <row r="46" spans="1:9" ht="15" x14ac:dyDescent="0.25">
      <c r="A46" s="4">
        <v>44</v>
      </c>
      <c r="B46" s="4">
        <v>3.2890000000000003E-2</v>
      </c>
      <c r="C46" s="4">
        <f t="shared" si="0"/>
        <v>467.85206258890474</v>
      </c>
      <c r="D46" s="4">
        <f t="shared" si="1"/>
        <v>7260.4856512141287</v>
      </c>
      <c r="E46" s="1"/>
      <c r="F46" s="1"/>
      <c r="G46" s="1"/>
      <c r="H46" s="1"/>
      <c r="I46" s="1"/>
    </row>
    <row r="47" spans="1:9" ht="15" x14ac:dyDescent="0.25">
      <c r="A47" s="4">
        <v>45</v>
      </c>
      <c r="B47" s="4">
        <v>3.2230000000000002E-2</v>
      </c>
      <c r="C47" s="4">
        <f t="shared" si="0"/>
        <v>458.46372688477959</v>
      </c>
      <c r="D47" s="4">
        <f t="shared" si="1"/>
        <v>7114.7902869757181</v>
      </c>
      <c r="E47" s="1"/>
      <c r="F47" s="1"/>
      <c r="G47" s="1"/>
      <c r="H47" s="1"/>
      <c r="I47" s="1"/>
    </row>
    <row r="48" spans="1:9" ht="15" x14ac:dyDescent="0.25">
      <c r="A48" s="4">
        <v>46</v>
      </c>
      <c r="B48" s="4">
        <v>3.1879999999999999E-2</v>
      </c>
      <c r="C48" s="4">
        <f t="shared" si="0"/>
        <v>453.48506401137979</v>
      </c>
      <c r="D48" s="4">
        <f t="shared" si="1"/>
        <v>7037.5275938189834</v>
      </c>
      <c r="E48" s="1"/>
      <c r="F48" s="1"/>
      <c r="G48" s="1"/>
      <c r="H48" s="1"/>
      <c r="I48" s="1"/>
    </row>
    <row r="49" spans="1:9" ht="15" x14ac:dyDescent="0.25">
      <c r="A49" s="4">
        <v>47</v>
      </c>
      <c r="B49" s="4">
        <v>3.143E-2</v>
      </c>
      <c r="C49" s="4">
        <f t="shared" si="0"/>
        <v>447.08392603129448</v>
      </c>
      <c r="D49" s="4">
        <f t="shared" si="1"/>
        <v>6938.1898454746133</v>
      </c>
      <c r="E49" s="1"/>
      <c r="F49" s="1"/>
      <c r="G49" s="1"/>
      <c r="H49" s="1"/>
      <c r="I49" s="1"/>
    </row>
    <row r="50" spans="1:9" ht="15" x14ac:dyDescent="0.25">
      <c r="A50" s="4">
        <v>48</v>
      </c>
      <c r="B50" s="4">
        <v>3.134E-2</v>
      </c>
      <c r="C50" s="4">
        <f t="shared" si="0"/>
        <v>445.8036984352774</v>
      </c>
      <c r="D50" s="4">
        <f t="shared" si="1"/>
        <v>6918.3222958057395</v>
      </c>
      <c r="E50" s="1"/>
      <c r="F50" s="1"/>
      <c r="G50" s="1"/>
      <c r="H50" s="1"/>
      <c r="I50" s="1"/>
    </row>
    <row r="51" spans="1:9" ht="15" x14ac:dyDescent="0.25">
      <c r="A51" s="4">
        <v>49</v>
      </c>
      <c r="B51" s="4">
        <v>3.1140000000000001E-2</v>
      </c>
      <c r="C51" s="4">
        <f t="shared" si="0"/>
        <v>442.95874822190615</v>
      </c>
      <c r="D51" s="4">
        <f t="shared" si="1"/>
        <v>6874.1721854304633</v>
      </c>
      <c r="E51" s="1"/>
      <c r="F51" s="1"/>
      <c r="G51" s="1"/>
      <c r="H51" s="1"/>
      <c r="I51" s="1"/>
    </row>
    <row r="52" spans="1:9" ht="15" x14ac:dyDescent="0.25">
      <c r="A52" s="4">
        <v>50</v>
      </c>
      <c r="B52" s="4">
        <v>3.0499999999999999E-2</v>
      </c>
      <c r="C52" s="4">
        <f t="shared" si="0"/>
        <v>433.85490753911807</v>
      </c>
      <c r="D52" s="4">
        <f t="shared" si="1"/>
        <v>6732.8918322295804</v>
      </c>
      <c r="E52" s="1"/>
      <c r="F52" s="1"/>
      <c r="G52" s="1"/>
      <c r="H52" s="1"/>
      <c r="I52" s="1"/>
    </row>
    <row r="53" spans="1:9" ht="15" x14ac:dyDescent="0.25">
      <c r="A53" s="4">
        <v>51</v>
      </c>
      <c r="B53" s="4">
        <v>3.0429999999999999E-2</v>
      </c>
      <c r="C53" s="4">
        <f t="shared" si="0"/>
        <v>432.85917496443813</v>
      </c>
      <c r="D53" s="4">
        <f t="shared" si="1"/>
        <v>6717.4392935982332</v>
      </c>
      <c r="E53" s="1"/>
      <c r="F53" s="1"/>
      <c r="G53" s="1"/>
      <c r="H53" s="1"/>
      <c r="I53" s="1"/>
    </row>
    <row r="54" spans="1:9" ht="15" x14ac:dyDescent="0.25">
      <c r="A54" s="4">
        <v>52</v>
      </c>
      <c r="B54" s="4">
        <v>3.0419999999999999E-2</v>
      </c>
      <c r="C54" s="4">
        <f t="shared" si="0"/>
        <v>432.71692745376959</v>
      </c>
      <c r="D54" s="4">
        <f t="shared" si="1"/>
        <v>6715.2317880794699</v>
      </c>
      <c r="E54" s="1"/>
      <c r="F54" s="1"/>
      <c r="G54" s="1"/>
      <c r="H54" s="1"/>
      <c r="I54" s="1"/>
    </row>
    <row r="55" spans="1:9" ht="15" x14ac:dyDescent="0.25">
      <c r="A55" s="4">
        <v>53</v>
      </c>
      <c r="B55" s="4">
        <v>3.04E-2</v>
      </c>
      <c r="C55" s="4">
        <f t="shared" si="0"/>
        <v>432.43243243243245</v>
      </c>
      <c r="D55" s="4">
        <f t="shared" si="1"/>
        <v>6710.8167770419423</v>
      </c>
      <c r="E55" s="1"/>
      <c r="F55" s="1"/>
      <c r="G55" s="1"/>
      <c r="H55" s="1"/>
      <c r="I55" s="1"/>
    </row>
    <row r="56" spans="1:9" ht="15" x14ac:dyDescent="0.25">
      <c r="A56" s="4">
        <v>54</v>
      </c>
      <c r="B56" s="4">
        <v>2.9839999999999998E-2</v>
      </c>
      <c r="C56" s="4">
        <f t="shared" si="0"/>
        <v>424.46657183499292</v>
      </c>
      <c r="D56" s="4">
        <f t="shared" si="1"/>
        <v>6587.1964679911689</v>
      </c>
      <c r="E56" s="1"/>
      <c r="F56" s="1"/>
      <c r="G56" s="1"/>
      <c r="H56" s="1"/>
      <c r="I56" s="1"/>
    </row>
    <row r="57" spans="1:9" ht="15" x14ac:dyDescent="0.25">
      <c r="A57" s="4">
        <v>55</v>
      </c>
      <c r="B57" s="4">
        <v>2.9649999999999999E-2</v>
      </c>
      <c r="C57" s="4">
        <f t="shared" si="0"/>
        <v>421.76386913229021</v>
      </c>
      <c r="D57" s="4">
        <f t="shared" si="1"/>
        <v>6545.2538631346579</v>
      </c>
      <c r="E57" s="1"/>
      <c r="F57" s="1"/>
      <c r="G57" s="1"/>
      <c r="H57" s="1"/>
      <c r="I57" s="1"/>
    </row>
    <row r="58" spans="1:9" ht="15" x14ac:dyDescent="0.25">
      <c r="A58" s="4">
        <v>56</v>
      </c>
      <c r="B58" s="4">
        <v>3.1E-2</v>
      </c>
      <c r="C58" s="4">
        <f t="shared" si="0"/>
        <v>440.96728307254625</v>
      </c>
      <c r="D58" s="4">
        <f t="shared" si="1"/>
        <v>6843.2671081677699</v>
      </c>
      <c r="E58" s="1"/>
      <c r="F58" s="1"/>
      <c r="G58" s="1"/>
      <c r="H58" s="1"/>
      <c r="I58" s="1"/>
    </row>
    <row r="59" spans="1:9" ht="15" x14ac:dyDescent="0.25">
      <c r="A59" s="4">
        <v>57</v>
      </c>
      <c r="B59" s="4">
        <v>3.0329999999999999E-2</v>
      </c>
      <c r="C59" s="4">
        <f t="shared" si="0"/>
        <v>431.4366998577525</v>
      </c>
      <c r="D59" s="4">
        <f t="shared" si="1"/>
        <v>6695.364238410596</v>
      </c>
      <c r="E59" s="1"/>
      <c r="F59" s="1"/>
      <c r="G59" s="1"/>
      <c r="H59" s="1"/>
      <c r="I59" s="1"/>
    </row>
    <row r="60" spans="1:9" ht="15" x14ac:dyDescent="0.25">
      <c r="A60" s="4">
        <v>58</v>
      </c>
      <c r="B60" s="4">
        <v>3.0120000000000001E-2</v>
      </c>
      <c r="C60" s="4">
        <f t="shared" si="0"/>
        <v>428.44950213371266</v>
      </c>
      <c r="D60" s="4">
        <f t="shared" si="1"/>
        <v>6649.0066225165565</v>
      </c>
      <c r="E60" s="1"/>
      <c r="F60" s="1"/>
      <c r="G60" s="1"/>
      <c r="H60" s="1"/>
      <c r="I60" s="1"/>
    </row>
    <row r="61" spans="1:9" ht="15" x14ac:dyDescent="0.25">
      <c r="A61" s="4">
        <v>59</v>
      </c>
      <c r="B61" s="4">
        <v>3.0009999999999998E-2</v>
      </c>
      <c r="C61" s="4">
        <f t="shared" si="0"/>
        <v>426.88477951635844</v>
      </c>
      <c r="D61" s="4">
        <f t="shared" si="1"/>
        <v>6624.7240618101532</v>
      </c>
      <c r="E61" s="1"/>
      <c r="F61" s="1"/>
      <c r="G61" s="1"/>
      <c r="H61" s="1"/>
      <c r="I61" s="1"/>
    </row>
    <row r="62" spans="1:9" ht="15" x14ac:dyDescent="0.25">
      <c r="A62" s="4">
        <v>60</v>
      </c>
      <c r="B62" s="4">
        <v>2.9780000000000001E-2</v>
      </c>
      <c r="C62" s="4">
        <f t="shared" si="0"/>
        <v>423.61308677098157</v>
      </c>
      <c r="D62" s="4">
        <f t="shared" si="1"/>
        <v>6573.951434878587</v>
      </c>
      <c r="E62" s="1"/>
      <c r="F62" s="1"/>
      <c r="G62" s="1"/>
      <c r="H62" s="1"/>
      <c r="I62" s="1"/>
    </row>
    <row r="63" spans="1:9" ht="15" x14ac:dyDescent="0.25">
      <c r="A63" s="4">
        <v>61</v>
      </c>
      <c r="B63" s="4">
        <v>2.9780000000000001E-2</v>
      </c>
      <c r="C63" s="4">
        <f t="shared" si="0"/>
        <v>423.61308677098157</v>
      </c>
      <c r="D63" s="4">
        <f t="shared" si="1"/>
        <v>6573.951434878587</v>
      </c>
      <c r="E63" s="1"/>
      <c r="F63" s="1"/>
      <c r="G63" s="1"/>
      <c r="H63" s="1"/>
      <c r="I63" s="1"/>
    </row>
    <row r="64" spans="1:9" ht="15" x14ac:dyDescent="0.25">
      <c r="A64" s="4">
        <v>62</v>
      </c>
      <c r="B64" s="4">
        <v>2.9489999999999999E-2</v>
      </c>
      <c r="C64" s="4">
        <f t="shared" si="0"/>
        <v>419.48790896159318</v>
      </c>
      <c r="D64" s="4">
        <f t="shared" si="1"/>
        <v>6509.933774834436</v>
      </c>
      <c r="E64" s="1"/>
      <c r="F64" s="1"/>
      <c r="G64" s="1"/>
      <c r="H64" s="1"/>
      <c r="I64" s="1"/>
    </row>
    <row r="65" spans="1:9" ht="15" x14ac:dyDescent="0.25">
      <c r="A65" s="4">
        <v>63</v>
      </c>
      <c r="B65" s="4">
        <v>2.9059999999999999E-2</v>
      </c>
      <c r="C65" s="4">
        <f t="shared" si="0"/>
        <v>413.37126600284495</v>
      </c>
      <c r="D65" s="4">
        <f t="shared" si="1"/>
        <v>6415.0110375275926</v>
      </c>
      <c r="E65" s="1"/>
      <c r="F65" s="1"/>
      <c r="G65" s="1"/>
      <c r="H65" s="1"/>
      <c r="I65" s="1"/>
    </row>
    <row r="66" spans="1:9" ht="15" x14ac:dyDescent="0.25">
      <c r="A66" s="4">
        <v>64</v>
      </c>
      <c r="B66" s="4">
        <v>2.9080000000000002E-2</v>
      </c>
      <c r="C66" s="4">
        <f t="shared" si="0"/>
        <v>413.65576102418214</v>
      </c>
      <c r="D66" s="4">
        <f t="shared" si="1"/>
        <v>6419.4260485651212</v>
      </c>
      <c r="E66" s="1"/>
      <c r="F66" s="1"/>
      <c r="G66" s="1"/>
      <c r="H66" s="1"/>
      <c r="I66" s="1"/>
    </row>
    <row r="67" spans="1:9" ht="15" x14ac:dyDescent="0.25">
      <c r="A67" s="4">
        <v>65</v>
      </c>
      <c r="B67" s="4">
        <v>2.878E-2</v>
      </c>
      <c r="C67" s="4">
        <f t="shared" si="0"/>
        <v>409.38833570412521</v>
      </c>
      <c r="D67" s="4">
        <f t="shared" si="1"/>
        <v>6353.2008830022069</v>
      </c>
      <c r="E67" s="1"/>
      <c r="F67" s="1"/>
      <c r="G67" s="1"/>
      <c r="H67" s="1"/>
      <c r="I67" s="1"/>
    </row>
    <row r="68" spans="1:9" ht="15" x14ac:dyDescent="0.25">
      <c r="A68" s="4">
        <v>66</v>
      </c>
      <c r="B68" s="4">
        <v>2.8490000000000001E-2</v>
      </c>
      <c r="C68" s="4">
        <f t="shared" si="0"/>
        <v>405.26315789473688</v>
      </c>
      <c r="D68" s="4">
        <f t="shared" si="1"/>
        <v>6289.1832229580577</v>
      </c>
      <c r="E68" s="1"/>
      <c r="F68" s="1"/>
      <c r="G68" s="1"/>
      <c r="H68" s="1"/>
      <c r="I68" s="1"/>
    </row>
    <row r="69" spans="1:9" ht="15" x14ac:dyDescent="0.25">
      <c r="A69" s="4">
        <v>67</v>
      </c>
      <c r="B69" s="4">
        <v>2.8340000000000001E-2</v>
      </c>
      <c r="C69" s="4">
        <f t="shared" si="0"/>
        <v>403.12944523470844</v>
      </c>
      <c r="D69" s="4">
        <f t="shared" si="1"/>
        <v>6256.0706401766001</v>
      </c>
      <c r="E69" s="1"/>
      <c r="F69" s="1"/>
      <c r="G69" s="1"/>
      <c r="H69" s="1"/>
      <c r="I69" s="1"/>
    </row>
    <row r="70" spans="1:9" ht="15" x14ac:dyDescent="0.25">
      <c r="A70" s="4">
        <v>68</v>
      </c>
      <c r="B70" s="4">
        <v>2.8389999999999999E-2</v>
      </c>
      <c r="C70" s="4">
        <f t="shared" si="0"/>
        <v>403.8406827880512</v>
      </c>
      <c r="D70" s="4">
        <f t="shared" si="1"/>
        <v>6267.1081677704187</v>
      </c>
      <c r="E70" s="1"/>
      <c r="F70" s="1"/>
      <c r="G70" s="1"/>
      <c r="H70" s="1"/>
      <c r="I70" s="1"/>
    </row>
    <row r="71" spans="1:9" ht="15" x14ac:dyDescent="0.25">
      <c r="A71" s="4">
        <v>69</v>
      </c>
      <c r="B71" s="4">
        <v>2.8039999999999999E-2</v>
      </c>
      <c r="C71" s="4">
        <f t="shared" si="0"/>
        <v>398.86201991465151</v>
      </c>
      <c r="D71" s="4">
        <f t="shared" si="1"/>
        <v>6189.8454746136858</v>
      </c>
      <c r="E71" s="1"/>
      <c r="F71" s="1"/>
      <c r="G71" s="1"/>
      <c r="H71" s="1"/>
      <c r="I71" s="1"/>
    </row>
    <row r="72" spans="1:9" ht="15" x14ac:dyDescent="0.25">
      <c r="A72" s="4">
        <v>70</v>
      </c>
      <c r="B72" s="4">
        <v>2.7980000000000001E-2</v>
      </c>
      <c r="C72" s="4">
        <f t="shared" si="0"/>
        <v>398.00853485064016</v>
      </c>
      <c r="D72" s="4">
        <f t="shared" si="1"/>
        <v>6176.6004415011039</v>
      </c>
      <c r="E72" s="1"/>
      <c r="F72" s="1"/>
      <c r="G72" s="1"/>
      <c r="H72" s="1"/>
      <c r="I72" s="1"/>
    </row>
    <row r="73" spans="1:9" ht="15" x14ac:dyDescent="0.25">
      <c r="A73" s="4">
        <v>71</v>
      </c>
      <c r="B73" s="4">
        <v>2.7740000000000001E-2</v>
      </c>
      <c r="C73" s="4">
        <f t="shared" si="0"/>
        <v>394.59459459459458</v>
      </c>
      <c r="D73" s="4">
        <f t="shared" si="1"/>
        <v>6123.6203090507724</v>
      </c>
      <c r="E73" s="1"/>
      <c r="F73" s="1"/>
      <c r="G73" s="1"/>
      <c r="H73" s="1"/>
      <c r="I73" s="1"/>
    </row>
    <row r="74" spans="1:9" ht="15" x14ac:dyDescent="0.25">
      <c r="A74" s="4">
        <v>72</v>
      </c>
      <c r="B74" s="4">
        <v>2.7740000000000001E-2</v>
      </c>
      <c r="C74" s="4">
        <f t="shared" si="0"/>
        <v>394.59459459459458</v>
      </c>
      <c r="D74" s="4">
        <f t="shared" si="1"/>
        <v>6123.6203090507724</v>
      </c>
      <c r="E74" s="1"/>
      <c r="F74" s="1"/>
      <c r="G74" s="1"/>
      <c r="H74" s="1"/>
      <c r="I74" s="1"/>
    </row>
    <row r="75" spans="1:9" ht="15" x14ac:dyDescent="0.25">
      <c r="A75" s="4">
        <v>73</v>
      </c>
      <c r="B75" s="4">
        <v>2.726E-2</v>
      </c>
      <c r="C75" s="4">
        <f t="shared" si="0"/>
        <v>387.7667140825036</v>
      </c>
      <c r="D75" s="4">
        <f t="shared" si="1"/>
        <v>6017.6600441501096</v>
      </c>
      <c r="E75" s="1"/>
      <c r="F75" s="1"/>
      <c r="G75" s="1"/>
      <c r="H75" s="1"/>
      <c r="I75" s="1"/>
    </row>
    <row r="76" spans="1:9" ht="15" x14ac:dyDescent="0.25">
      <c r="A76" s="4">
        <v>74</v>
      </c>
      <c r="B76" s="4">
        <v>2.7109999999999999E-2</v>
      </c>
      <c r="C76" s="4">
        <f t="shared" si="0"/>
        <v>385.6330014224751</v>
      </c>
      <c r="D76" s="4">
        <f t="shared" si="1"/>
        <v>5984.5474613686529</v>
      </c>
      <c r="E76" s="1"/>
      <c r="F76" s="1"/>
      <c r="G76" s="1"/>
      <c r="H76" s="1"/>
      <c r="I76" s="1"/>
    </row>
    <row r="77" spans="1:9" ht="15" x14ac:dyDescent="0.25">
      <c r="A77" s="4">
        <v>75</v>
      </c>
      <c r="B77" s="4">
        <v>2.6929999999999999E-2</v>
      </c>
      <c r="C77" s="4">
        <f t="shared" si="0"/>
        <v>383.07254623044093</v>
      </c>
      <c r="D77" s="4">
        <f t="shared" si="1"/>
        <v>5944.8123620309043</v>
      </c>
      <c r="E77" s="1"/>
      <c r="F77" s="1"/>
      <c r="G77" s="1"/>
      <c r="H77" s="1"/>
      <c r="I77" s="1"/>
    </row>
    <row r="78" spans="1:9" ht="15" x14ac:dyDescent="0.25">
      <c r="A78" s="4">
        <v>76</v>
      </c>
      <c r="B78" s="4">
        <v>2.673E-2</v>
      </c>
      <c r="C78" s="4">
        <f t="shared" si="0"/>
        <v>380.22759601706969</v>
      </c>
      <c r="D78" s="4">
        <f t="shared" si="1"/>
        <v>5900.662251655629</v>
      </c>
      <c r="E78" s="1"/>
      <c r="F78" s="1"/>
      <c r="G78" s="1"/>
      <c r="H78" s="1"/>
      <c r="I78" s="1"/>
    </row>
    <row r="79" spans="1:9" ht="15" x14ac:dyDescent="0.25">
      <c r="A79" s="4">
        <v>77</v>
      </c>
      <c r="B79" s="4">
        <v>2.7E-2</v>
      </c>
      <c r="C79" s="4">
        <f t="shared" si="0"/>
        <v>384.06827880512094</v>
      </c>
      <c r="D79" s="4">
        <f t="shared" si="1"/>
        <v>5960.2649006622514</v>
      </c>
      <c r="E79" s="1"/>
      <c r="F79" s="1"/>
      <c r="G79" s="1"/>
      <c r="H79" s="1"/>
      <c r="I79" s="1"/>
    </row>
    <row r="80" spans="1:9" ht="15" x14ac:dyDescent="0.25">
      <c r="A80" s="4">
        <v>78</v>
      </c>
      <c r="B80" s="4">
        <v>2.6589999999999999E-2</v>
      </c>
      <c r="C80" s="4">
        <f t="shared" si="0"/>
        <v>378.23613086770979</v>
      </c>
      <c r="D80" s="4">
        <f t="shared" si="1"/>
        <v>5869.7571743929357</v>
      </c>
      <c r="E80" s="1"/>
      <c r="F80" s="1"/>
      <c r="G80" s="1"/>
      <c r="H80" s="1"/>
      <c r="I80" s="1"/>
    </row>
    <row r="81" spans="1:9" ht="15" x14ac:dyDescent="0.25">
      <c r="A81" s="4">
        <v>79</v>
      </c>
      <c r="B81" s="4">
        <v>2.6759999999999999E-2</v>
      </c>
      <c r="C81" s="4">
        <f t="shared" si="0"/>
        <v>380.65433854907542</v>
      </c>
      <c r="D81" s="4">
        <f t="shared" si="1"/>
        <v>5907.28476821192</v>
      </c>
      <c r="E81" s="1"/>
      <c r="F81" s="1"/>
      <c r="G81" s="1"/>
      <c r="H81" s="1"/>
      <c r="I81" s="1"/>
    </row>
    <row r="82" spans="1:9" ht="15" x14ac:dyDescent="0.25">
      <c r="A82" s="4">
        <v>80</v>
      </c>
      <c r="B82" s="4">
        <v>2.6349999999999998E-2</v>
      </c>
      <c r="C82" s="4">
        <f t="shared" si="0"/>
        <v>374.82219061166427</v>
      </c>
      <c r="D82" s="4">
        <f t="shared" si="1"/>
        <v>5816.7770419426042</v>
      </c>
      <c r="E82" s="1"/>
      <c r="F82" s="1"/>
      <c r="G82" s="1"/>
      <c r="H82" s="1"/>
      <c r="I82" s="1"/>
    </row>
    <row r="83" spans="1:9" ht="15" x14ac:dyDescent="0.25">
      <c r="A83" s="4">
        <v>81</v>
      </c>
      <c r="B83" s="4">
        <v>2.6450000000000001E-2</v>
      </c>
      <c r="C83" s="4">
        <f t="shared" si="0"/>
        <v>376.24466571834995</v>
      </c>
      <c r="D83" s="4">
        <f t="shared" si="1"/>
        <v>5838.8520971302423</v>
      </c>
      <c r="E83" s="1"/>
      <c r="F83" s="1"/>
      <c r="G83" s="1"/>
      <c r="H83" s="1"/>
      <c r="I83" s="1"/>
    </row>
    <row r="84" spans="1:9" ht="15" x14ac:dyDescent="0.25">
      <c r="A84" s="4">
        <v>82</v>
      </c>
      <c r="B84" s="4">
        <v>2.6440000000000002E-2</v>
      </c>
      <c r="C84" s="4">
        <f t="shared" si="0"/>
        <v>376.10241820768141</v>
      </c>
      <c r="D84" s="4">
        <f t="shared" si="1"/>
        <v>5836.644591611479</v>
      </c>
      <c r="E84" s="1"/>
      <c r="F84" s="1"/>
      <c r="G84" s="1"/>
      <c r="H84" s="1"/>
      <c r="I84" s="1"/>
    </row>
    <row r="85" spans="1:9" ht="15" x14ac:dyDescent="0.25">
      <c r="A85" s="4">
        <v>83</v>
      </c>
      <c r="B85" s="4">
        <v>2.6349999999999998E-2</v>
      </c>
      <c r="C85" s="4">
        <f t="shared" si="0"/>
        <v>374.82219061166427</v>
      </c>
      <c r="D85" s="4">
        <f t="shared" si="1"/>
        <v>5816.7770419426042</v>
      </c>
      <c r="E85" s="1"/>
      <c r="F85" s="1"/>
      <c r="G85" s="1"/>
      <c r="H85" s="1"/>
      <c r="I85" s="1"/>
    </row>
    <row r="86" spans="1:9" ht="15" x14ac:dyDescent="0.25">
      <c r="A86" s="4">
        <v>84</v>
      </c>
      <c r="B86" s="4">
        <v>2.6329999999999999E-2</v>
      </c>
      <c r="C86" s="4">
        <f t="shared" si="0"/>
        <v>374.53769559032719</v>
      </c>
      <c r="D86" s="4">
        <f t="shared" si="1"/>
        <v>5812.3620309050766</v>
      </c>
      <c r="E86" s="1"/>
      <c r="F86" s="1"/>
      <c r="G86" s="1"/>
      <c r="H86" s="1"/>
      <c r="I86" s="1"/>
    </row>
    <row r="87" spans="1:9" ht="15" x14ac:dyDescent="0.25">
      <c r="A87" s="4">
        <v>85</v>
      </c>
      <c r="B87" s="4">
        <v>2.622E-2</v>
      </c>
      <c r="C87" s="4">
        <f t="shared" si="0"/>
        <v>372.97297297297297</v>
      </c>
      <c r="D87" s="4">
        <f t="shared" si="1"/>
        <v>5788.0794701986752</v>
      </c>
      <c r="E87" s="1"/>
      <c r="F87" s="1"/>
      <c r="G87" s="1"/>
      <c r="H87" s="1"/>
      <c r="I87" s="1"/>
    </row>
    <row r="88" spans="1:9" ht="15" x14ac:dyDescent="0.25">
      <c r="A88" s="4">
        <v>86</v>
      </c>
      <c r="B88" s="4">
        <v>2.623E-2</v>
      </c>
      <c r="C88" s="4">
        <f t="shared" si="0"/>
        <v>373.11522048364151</v>
      </c>
      <c r="D88" s="4">
        <f t="shared" si="1"/>
        <v>5790.2869757174385</v>
      </c>
      <c r="E88" s="1"/>
      <c r="F88" s="1"/>
      <c r="G88" s="1"/>
      <c r="H88" s="1"/>
      <c r="I88" s="1"/>
    </row>
    <row r="89" spans="1:9" ht="15" x14ac:dyDescent="0.25">
      <c r="A89" s="4">
        <v>87</v>
      </c>
      <c r="B89" s="4">
        <v>2.6009999999999998E-2</v>
      </c>
      <c r="C89" s="4">
        <f t="shared" si="0"/>
        <v>369.98577524893312</v>
      </c>
      <c r="D89" s="4">
        <f t="shared" si="1"/>
        <v>5741.7218543046347</v>
      </c>
      <c r="E89" s="1"/>
      <c r="F89" s="1"/>
      <c r="G89" s="1"/>
      <c r="H89" s="1"/>
      <c r="I89" s="1"/>
    </row>
    <row r="90" spans="1:9" ht="15" x14ac:dyDescent="0.25">
      <c r="A90" s="4">
        <v>88</v>
      </c>
      <c r="B90" s="4">
        <v>2.6179999999999998E-2</v>
      </c>
      <c r="C90" s="4">
        <f t="shared" si="0"/>
        <v>372.4039829302987</v>
      </c>
      <c r="D90" s="4">
        <f t="shared" si="1"/>
        <v>5779.2494481236199</v>
      </c>
      <c r="E90" s="1"/>
      <c r="F90" s="1"/>
      <c r="G90" s="1"/>
      <c r="H90" s="1"/>
      <c r="I90" s="1"/>
    </row>
    <row r="91" spans="1:9" ht="15" x14ac:dyDescent="0.25">
      <c r="A91" s="4">
        <v>89</v>
      </c>
      <c r="B91" s="4">
        <v>2.6200000000000001E-2</v>
      </c>
      <c r="C91" s="4">
        <f t="shared" si="0"/>
        <v>372.68847795163589</v>
      </c>
      <c r="D91" s="4">
        <f t="shared" si="1"/>
        <v>5783.6644591611475</v>
      </c>
      <c r="E91" s="1"/>
      <c r="F91" s="1"/>
      <c r="G91" s="1"/>
      <c r="H91" s="1"/>
      <c r="I91" s="1"/>
    </row>
    <row r="92" spans="1:9" ht="15" x14ac:dyDescent="0.25">
      <c r="A92" s="4">
        <v>90</v>
      </c>
      <c r="B92" s="4">
        <v>2.606E-2</v>
      </c>
      <c r="C92" s="4">
        <f t="shared" si="0"/>
        <v>370.69701280227599</v>
      </c>
      <c r="D92" s="4">
        <f t="shared" si="1"/>
        <v>5752.7593818984542</v>
      </c>
      <c r="E92" s="1"/>
      <c r="F92" s="1"/>
      <c r="G92" s="1"/>
      <c r="H92" s="1"/>
      <c r="I92" s="1"/>
    </row>
    <row r="93" spans="1:9" ht="15" x14ac:dyDescent="0.25">
      <c r="A93" s="4">
        <v>91</v>
      </c>
      <c r="B93" s="4">
        <v>2.6270000000000002E-2</v>
      </c>
      <c r="C93" s="4">
        <f t="shared" si="0"/>
        <v>373.68421052631584</v>
      </c>
      <c r="D93" s="4">
        <f t="shared" si="1"/>
        <v>5799.1169977924947</v>
      </c>
      <c r="E93" s="1"/>
      <c r="F93" s="1"/>
      <c r="G93" s="1"/>
      <c r="H93" s="1"/>
      <c r="I93" s="1"/>
    </row>
    <row r="94" spans="1:9" ht="15" x14ac:dyDescent="0.25">
      <c r="A94" s="4">
        <v>92</v>
      </c>
      <c r="B94" s="4">
        <v>2.6120000000000001E-2</v>
      </c>
      <c r="C94" s="4">
        <f t="shared" si="0"/>
        <v>371.5504978662874</v>
      </c>
      <c r="D94" s="4">
        <f t="shared" si="1"/>
        <v>5766.004415011038</v>
      </c>
      <c r="E94" s="1"/>
      <c r="F94" s="1"/>
      <c r="G94" s="1"/>
      <c r="H94" s="1"/>
      <c r="I94" s="1"/>
    </row>
    <row r="95" spans="1:9" ht="15" x14ac:dyDescent="0.25">
      <c r="A95" s="4">
        <v>93</v>
      </c>
      <c r="B95" s="4">
        <v>2.6210000000000001E-2</v>
      </c>
      <c r="C95" s="4">
        <f t="shared" si="0"/>
        <v>372.83072546230443</v>
      </c>
      <c r="D95" s="4">
        <f t="shared" si="1"/>
        <v>5785.8719646799109</v>
      </c>
      <c r="E95" s="1"/>
      <c r="F95" s="1"/>
      <c r="G95" s="1"/>
      <c r="H95" s="1"/>
      <c r="I95" s="1"/>
    </row>
    <row r="96" spans="1:9" ht="15" x14ac:dyDescent="0.25">
      <c r="A96" s="4">
        <v>94</v>
      </c>
      <c r="B96" s="4">
        <v>2.6020000000000001E-2</v>
      </c>
      <c r="C96" s="4">
        <f t="shared" si="0"/>
        <v>370.12802275960172</v>
      </c>
      <c r="D96" s="4">
        <f t="shared" si="1"/>
        <v>5743.9293598233999</v>
      </c>
      <c r="E96" s="1"/>
      <c r="F96" s="1"/>
      <c r="G96" s="1"/>
      <c r="H96" s="1"/>
      <c r="I96" s="1"/>
    </row>
    <row r="97" spans="1:9" ht="15" x14ac:dyDescent="0.25">
      <c r="A97" s="4">
        <v>95</v>
      </c>
      <c r="B97" s="4">
        <v>2.6210000000000001E-2</v>
      </c>
      <c r="C97" s="4">
        <f t="shared" si="0"/>
        <v>372.83072546230443</v>
      </c>
      <c r="D97" s="4">
        <f t="shared" si="1"/>
        <v>5785.8719646799109</v>
      </c>
      <c r="E97" s="1"/>
      <c r="F97" s="1"/>
      <c r="G97" s="1"/>
      <c r="H97" s="1"/>
      <c r="I97" s="1"/>
    </row>
    <row r="98" spans="1:9" ht="15" x14ac:dyDescent="0.25">
      <c r="A98" s="4">
        <v>96</v>
      </c>
      <c r="B98" s="4">
        <v>2.6329999999999999E-2</v>
      </c>
      <c r="C98" s="4">
        <f t="shared" si="0"/>
        <v>374.53769559032719</v>
      </c>
      <c r="D98" s="4">
        <f t="shared" si="1"/>
        <v>5812.3620309050766</v>
      </c>
      <c r="E98" s="1"/>
      <c r="F98" s="1"/>
      <c r="G98" s="1"/>
      <c r="H98" s="1"/>
      <c r="I98" s="1"/>
    </row>
    <row r="99" spans="1:9" ht="15" x14ac:dyDescent="0.25">
      <c r="A99" s="4">
        <v>97</v>
      </c>
      <c r="B99" s="4">
        <v>2.63E-2</v>
      </c>
      <c r="C99" s="4">
        <f t="shared" si="0"/>
        <v>374.11095305832146</v>
      </c>
      <c r="D99" s="4">
        <f t="shared" si="1"/>
        <v>5805.7395143487856</v>
      </c>
      <c r="E99" s="1"/>
      <c r="F99" s="1"/>
      <c r="G99" s="1"/>
      <c r="H99" s="1"/>
      <c r="I99" s="1"/>
    </row>
    <row r="100" spans="1:9" ht="15" x14ac:dyDescent="0.25">
      <c r="A100" s="4">
        <v>98</v>
      </c>
      <c r="B100" s="4">
        <v>2.615E-2</v>
      </c>
      <c r="C100" s="4">
        <f t="shared" si="0"/>
        <v>371.97724039829302</v>
      </c>
      <c r="D100" s="4">
        <f t="shared" si="1"/>
        <v>5772.6269315673289</v>
      </c>
      <c r="E100" s="1"/>
      <c r="F100" s="1"/>
      <c r="G100" s="1"/>
      <c r="H100" s="1"/>
      <c r="I100" s="1"/>
    </row>
    <row r="101" spans="1:9" ht="15" x14ac:dyDescent="0.25">
      <c r="A101" s="4">
        <v>99</v>
      </c>
      <c r="B101" s="4">
        <v>2.614E-2</v>
      </c>
      <c r="C101" s="4">
        <f t="shared" si="0"/>
        <v>371.83499288762448</v>
      </c>
      <c r="D101" s="4">
        <f t="shared" si="1"/>
        <v>5770.4194260485647</v>
      </c>
      <c r="E101" s="1"/>
      <c r="F101" s="1"/>
      <c r="G101" s="1"/>
      <c r="H101" s="1"/>
      <c r="I101" s="1"/>
    </row>
    <row r="102" spans="1:9" ht="15" x14ac:dyDescent="0.25">
      <c r="A102" s="4">
        <v>100</v>
      </c>
      <c r="B102" s="4">
        <v>2.6190000000000001E-2</v>
      </c>
      <c r="C102" s="4">
        <f t="shared" si="0"/>
        <v>372.54623044096735</v>
      </c>
      <c r="D102" s="4">
        <f t="shared" si="1"/>
        <v>5781.4569536423842</v>
      </c>
      <c r="E102" s="1"/>
      <c r="F102" s="1"/>
      <c r="G102" s="1"/>
      <c r="H102" s="1"/>
      <c r="I102" s="1"/>
    </row>
    <row r="103" spans="1:9" ht="15" x14ac:dyDescent="0.25">
      <c r="A103" s="4">
        <v>101</v>
      </c>
      <c r="B103" s="4">
        <v>2.6179999999999998E-2</v>
      </c>
      <c r="C103" s="4">
        <f t="shared" si="0"/>
        <v>372.4039829302987</v>
      </c>
      <c r="D103" s="4">
        <f t="shared" si="1"/>
        <v>5779.2494481236199</v>
      </c>
      <c r="E103" s="1"/>
      <c r="F103" s="1"/>
      <c r="G103" s="1"/>
      <c r="H103" s="1"/>
      <c r="I103" s="1"/>
    </row>
    <row r="104" spans="1:9" ht="15" x14ac:dyDescent="0.25">
      <c r="A104" s="4">
        <v>102</v>
      </c>
      <c r="B104" s="4">
        <v>2.606E-2</v>
      </c>
      <c r="C104" s="4">
        <f t="shared" si="0"/>
        <v>370.69701280227599</v>
      </c>
      <c r="D104" s="4">
        <f t="shared" si="1"/>
        <v>5752.7593818984542</v>
      </c>
      <c r="E104" s="1"/>
      <c r="F104" s="1"/>
      <c r="G104" s="1"/>
      <c r="H104" s="1"/>
      <c r="I104" s="1"/>
    </row>
    <row r="105" spans="1:9" ht="15" x14ac:dyDescent="0.25">
      <c r="A105" s="4">
        <v>103</v>
      </c>
      <c r="B105" s="4">
        <v>2.6179999999999998E-2</v>
      </c>
      <c r="C105" s="4">
        <f t="shared" si="0"/>
        <v>372.4039829302987</v>
      </c>
      <c r="D105" s="4">
        <f t="shared" si="1"/>
        <v>5779.2494481236199</v>
      </c>
      <c r="E105" s="1"/>
      <c r="F105" s="1"/>
      <c r="G105" s="1"/>
      <c r="H105" s="1"/>
      <c r="I105" s="1"/>
    </row>
    <row r="106" spans="1:9" ht="15" x14ac:dyDescent="0.25">
      <c r="A106" s="4">
        <v>104</v>
      </c>
      <c r="B106" s="4">
        <v>2.622E-2</v>
      </c>
      <c r="C106" s="4">
        <f t="shared" si="0"/>
        <v>372.97297297297297</v>
      </c>
      <c r="D106" s="4">
        <f t="shared" si="1"/>
        <v>5788.0794701986752</v>
      </c>
      <c r="E106" s="1"/>
      <c r="F106" s="1"/>
      <c r="G106" s="1"/>
      <c r="H106" s="1"/>
      <c r="I106" s="1"/>
    </row>
    <row r="107" spans="1:9" ht="15" x14ac:dyDescent="0.25">
      <c r="A107" s="4">
        <v>105</v>
      </c>
      <c r="B107" s="4">
        <v>2.6030000000000001E-2</v>
      </c>
      <c r="C107" s="4">
        <f t="shared" si="0"/>
        <v>370.27027027027032</v>
      </c>
      <c r="D107" s="4">
        <f t="shared" si="1"/>
        <v>5746.1368653421632</v>
      </c>
      <c r="E107" s="1"/>
      <c r="F107" s="1"/>
      <c r="G107" s="1"/>
      <c r="H107" s="1"/>
      <c r="I107" s="1"/>
    </row>
    <row r="108" spans="1:9" ht="15" x14ac:dyDescent="0.25">
      <c r="A108" s="4">
        <v>106</v>
      </c>
      <c r="B108" s="4">
        <v>2.606E-2</v>
      </c>
      <c r="C108" s="4">
        <f t="shared" si="0"/>
        <v>370.69701280227599</v>
      </c>
      <c r="D108" s="4">
        <f t="shared" si="1"/>
        <v>5752.7593818984542</v>
      </c>
      <c r="E108" s="1"/>
      <c r="F108" s="1"/>
      <c r="G108" s="1"/>
      <c r="H108" s="1"/>
      <c r="I108" s="1"/>
    </row>
    <row r="109" spans="1:9" ht="15" x14ac:dyDescent="0.25">
      <c r="A109" s="4">
        <v>107</v>
      </c>
      <c r="B109" s="4">
        <v>2.6419999999999999E-2</v>
      </c>
      <c r="C109" s="4">
        <f t="shared" si="0"/>
        <v>375.81792318634422</v>
      </c>
      <c r="D109" s="4">
        <f t="shared" si="1"/>
        <v>5832.2295805739514</v>
      </c>
      <c r="E109" s="1"/>
      <c r="F109" s="1"/>
      <c r="G109" s="1"/>
      <c r="H109" s="1"/>
      <c r="I109" s="1"/>
    </row>
    <row r="110" spans="1:9" ht="15" x14ac:dyDescent="0.25">
      <c r="A110" s="4">
        <v>108</v>
      </c>
      <c r="B110" s="4">
        <v>2.606E-2</v>
      </c>
      <c r="C110" s="4">
        <f t="shared" si="0"/>
        <v>370.69701280227599</v>
      </c>
      <c r="D110" s="4">
        <f t="shared" si="1"/>
        <v>5752.7593818984542</v>
      </c>
      <c r="E110" s="1"/>
      <c r="F110" s="1"/>
      <c r="G110" s="1"/>
      <c r="H110" s="1"/>
      <c r="I110" s="1"/>
    </row>
    <row r="111" spans="1:9" ht="15" x14ac:dyDescent="0.25">
      <c r="A111" s="4">
        <v>109</v>
      </c>
      <c r="B111" s="4">
        <v>2.6190000000000001E-2</v>
      </c>
      <c r="C111" s="4">
        <f t="shared" si="0"/>
        <v>372.54623044096735</v>
      </c>
      <c r="D111" s="4">
        <f t="shared" si="1"/>
        <v>5781.4569536423842</v>
      </c>
      <c r="E111" s="1"/>
      <c r="F111" s="1"/>
      <c r="G111" s="1"/>
      <c r="H111" s="1"/>
      <c r="I111" s="1"/>
    </row>
    <row r="112" spans="1:9" ht="15" x14ac:dyDescent="0.25">
      <c r="A112" s="4">
        <v>110</v>
      </c>
      <c r="B112" s="4">
        <v>2.6159999999999999E-2</v>
      </c>
      <c r="C112" s="4">
        <f t="shared" si="0"/>
        <v>372.11948790896156</v>
      </c>
      <c r="D112" s="4">
        <f t="shared" si="1"/>
        <v>5774.8344370860923</v>
      </c>
      <c r="E112" s="1"/>
      <c r="F112" s="1"/>
      <c r="G112" s="1"/>
      <c r="H112" s="1"/>
      <c r="I112" s="1"/>
    </row>
    <row r="113" spans="1:9" ht="15" x14ac:dyDescent="0.25">
      <c r="A113" s="4">
        <v>111</v>
      </c>
      <c r="B113" s="4">
        <v>2.6450000000000001E-2</v>
      </c>
      <c r="C113" s="4">
        <f t="shared" si="0"/>
        <v>376.24466571834995</v>
      </c>
      <c r="D113" s="4">
        <f t="shared" si="1"/>
        <v>5838.8520971302423</v>
      </c>
      <c r="E113" s="1"/>
      <c r="F113" s="1"/>
      <c r="G113" s="1"/>
      <c r="H113" s="1"/>
      <c r="I113" s="1"/>
    </row>
    <row r="114" spans="1:9" ht="15" x14ac:dyDescent="0.25">
      <c r="A114" s="4">
        <v>112</v>
      </c>
      <c r="B114" s="4">
        <v>2.6360000000000001E-2</v>
      </c>
      <c r="C114" s="4">
        <f t="shared" si="0"/>
        <v>374.96443812233287</v>
      </c>
      <c r="D114" s="4">
        <f t="shared" si="1"/>
        <v>5818.9845474613685</v>
      </c>
      <c r="E114" s="1"/>
      <c r="F114" s="1"/>
      <c r="G114" s="1"/>
      <c r="H114" s="1"/>
      <c r="I114" s="1"/>
    </row>
    <row r="115" spans="1:9" ht="15" x14ac:dyDescent="0.25">
      <c r="A115" s="4">
        <v>113</v>
      </c>
      <c r="B115" s="4">
        <v>2.6380000000000001E-2</v>
      </c>
      <c r="C115" s="4">
        <f t="shared" si="0"/>
        <v>375.24893314367006</v>
      </c>
      <c r="D115" s="4">
        <f t="shared" si="1"/>
        <v>5823.3995584988961</v>
      </c>
      <c r="E115" s="1"/>
      <c r="F115" s="1"/>
      <c r="G115" s="1"/>
      <c r="H115" s="1"/>
      <c r="I115" s="1"/>
    </row>
    <row r="116" spans="1:9" ht="15" x14ac:dyDescent="0.25">
      <c r="A116" s="4">
        <v>114</v>
      </c>
      <c r="B116" s="4">
        <v>2.6620000000000001E-2</v>
      </c>
      <c r="C116" s="4">
        <f t="shared" si="0"/>
        <v>378.66287339971552</v>
      </c>
      <c r="D116" s="4">
        <f t="shared" si="1"/>
        <v>5876.3796909492276</v>
      </c>
      <c r="E116" s="1"/>
      <c r="F116" s="1"/>
      <c r="G116" s="1"/>
      <c r="H116" s="1"/>
      <c r="I116" s="1"/>
    </row>
    <row r="117" spans="1:9" ht="15" x14ac:dyDescent="0.25">
      <c r="A117" s="4">
        <v>115</v>
      </c>
      <c r="B117" s="4">
        <v>2.622E-2</v>
      </c>
      <c r="C117" s="4">
        <f t="shared" si="0"/>
        <v>372.97297297297297</v>
      </c>
      <c r="D117" s="4">
        <f t="shared" si="1"/>
        <v>5788.0794701986752</v>
      </c>
      <c r="E117" s="1"/>
      <c r="F117" s="1"/>
      <c r="G117" s="1"/>
      <c r="H117" s="1"/>
      <c r="I117" s="1"/>
    </row>
    <row r="118" spans="1:9" ht="15" x14ac:dyDescent="0.25">
      <c r="A118" s="4">
        <v>116</v>
      </c>
      <c r="B118" s="4">
        <v>2.6409999999999999E-2</v>
      </c>
      <c r="C118" s="4">
        <f t="shared" si="0"/>
        <v>375.67567567567568</v>
      </c>
      <c r="D118" s="4">
        <f t="shared" si="1"/>
        <v>5830.022075055188</v>
      </c>
      <c r="E118" s="1"/>
      <c r="F118" s="1"/>
      <c r="G118" s="1"/>
      <c r="H118" s="1"/>
      <c r="I118" s="1"/>
    </row>
    <row r="119" spans="1:9" ht="15" x14ac:dyDescent="0.25">
      <c r="A119" s="4">
        <v>117</v>
      </c>
      <c r="B119" s="4">
        <v>2.6509999999999999E-2</v>
      </c>
      <c r="C119" s="4">
        <f t="shared" si="0"/>
        <v>377.0981507823613</v>
      </c>
      <c r="D119" s="4">
        <f t="shared" si="1"/>
        <v>5852.0971302428252</v>
      </c>
      <c r="E119" s="1"/>
      <c r="F119" s="1"/>
      <c r="G119" s="1"/>
      <c r="H119" s="1"/>
      <c r="I119" s="1"/>
    </row>
    <row r="120" spans="1:9" ht="15" x14ac:dyDescent="0.25">
      <c r="A120" s="4">
        <v>118</v>
      </c>
      <c r="B120" s="4">
        <v>2.649E-2</v>
      </c>
      <c r="C120" s="4">
        <f t="shared" si="0"/>
        <v>376.81365576102417</v>
      </c>
      <c r="D120" s="4">
        <f t="shared" si="1"/>
        <v>5847.6821192052976</v>
      </c>
      <c r="E120" s="1"/>
      <c r="F120" s="1"/>
      <c r="G120" s="1"/>
      <c r="H120" s="1"/>
      <c r="I120" s="1"/>
    </row>
    <row r="121" spans="1:9" ht="15" x14ac:dyDescent="0.25">
      <c r="A121" s="4">
        <v>119</v>
      </c>
      <c r="B121" s="4">
        <v>2.6530000000000001E-2</v>
      </c>
      <c r="C121" s="4">
        <f t="shared" si="0"/>
        <v>377.38264580369849</v>
      </c>
      <c r="D121" s="4">
        <f t="shared" si="1"/>
        <v>5856.5121412803528</v>
      </c>
      <c r="E121" s="1"/>
      <c r="F121" s="1"/>
      <c r="G121" s="1"/>
      <c r="H121" s="1"/>
      <c r="I121" s="1"/>
    </row>
    <row r="122" spans="1:9" ht="15" x14ac:dyDescent="0.25">
      <c r="A122" s="4">
        <v>120</v>
      </c>
      <c r="B122" s="4">
        <v>2.6599999999999999E-2</v>
      </c>
      <c r="C122" s="4">
        <f t="shared" si="0"/>
        <v>378.37837837837839</v>
      </c>
      <c r="D122" s="4">
        <f t="shared" si="1"/>
        <v>5871.964679911699</v>
      </c>
      <c r="E122" s="1"/>
      <c r="F122" s="1"/>
      <c r="G122" s="1"/>
      <c r="H122" s="1"/>
      <c r="I122" s="1"/>
    </row>
    <row r="123" spans="1:9" ht="15" x14ac:dyDescent="0.25">
      <c r="A123" s="4">
        <v>121</v>
      </c>
      <c r="B123" s="4">
        <v>2.6929999999999999E-2</v>
      </c>
      <c r="C123" s="4">
        <f t="shared" si="0"/>
        <v>383.07254623044093</v>
      </c>
      <c r="D123" s="4">
        <f t="shared" si="1"/>
        <v>5944.8123620309043</v>
      </c>
      <c r="E123" s="1"/>
      <c r="F123" s="1"/>
      <c r="G123" s="1"/>
      <c r="H123" s="1"/>
      <c r="I123" s="1"/>
    </row>
    <row r="124" spans="1:9" ht="15" x14ac:dyDescent="0.25">
      <c r="A124" s="4">
        <v>122</v>
      </c>
      <c r="B124" s="4">
        <v>2.6870000000000002E-2</v>
      </c>
      <c r="C124" s="4">
        <f t="shared" si="0"/>
        <v>382.21906116642958</v>
      </c>
      <c r="D124" s="4">
        <f t="shared" si="1"/>
        <v>5931.5673289183223</v>
      </c>
      <c r="E124" s="1"/>
      <c r="F124" s="1"/>
      <c r="G124" s="1"/>
      <c r="H124" s="1"/>
      <c r="I124" s="1"/>
    </row>
    <row r="125" spans="1:9" ht="15" x14ac:dyDescent="0.25">
      <c r="A125" s="4">
        <v>123</v>
      </c>
      <c r="B125" s="4">
        <v>2.7619999999999999E-2</v>
      </c>
      <c r="C125" s="4">
        <f t="shared" si="0"/>
        <v>392.88762446657182</v>
      </c>
      <c r="D125" s="4">
        <f t="shared" si="1"/>
        <v>6097.1302428256058</v>
      </c>
      <c r="E125" s="1"/>
      <c r="F125" s="1"/>
      <c r="G125" s="1"/>
      <c r="H125" s="1"/>
      <c r="I125" s="1"/>
    </row>
    <row r="126" spans="1:9" ht="15" x14ac:dyDescent="0.25">
      <c r="A126" s="4">
        <v>124</v>
      </c>
      <c r="B126" s="4">
        <v>2.6980000000000001E-2</v>
      </c>
      <c r="C126" s="4">
        <f t="shared" si="0"/>
        <v>383.7837837837838</v>
      </c>
      <c r="D126" s="4">
        <f t="shared" si="1"/>
        <v>5955.8498896247238</v>
      </c>
      <c r="E126" s="1"/>
      <c r="F126" s="1"/>
      <c r="G126" s="1"/>
      <c r="H126" s="1"/>
      <c r="I126" s="1"/>
    </row>
    <row r="127" spans="1:9" ht="15" x14ac:dyDescent="0.25">
      <c r="A127" s="4">
        <v>125</v>
      </c>
      <c r="B127" s="4">
        <v>2.7459999999999998E-2</v>
      </c>
      <c r="C127" s="4">
        <f t="shared" si="0"/>
        <v>390.61166429587485</v>
      </c>
      <c r="D127" s="4">
        <f t="shared" si="1"/>
        <v>6061.8101545253858</v>
      </c>
      <c r="E127" s="1"/>
      <c r="F127" s="1"/>
      <c r="G127" s="1"/>
      <c r="H127" s="1"/>
      <c r="I127" s="1"/>
    </row>
    <row r="128" spans="1:9" ht="15" x14ac:dyDescent="0.25">
      <c r="A128" s="4">
        <v>126</v>
      </c>
      <c r="B128" s="4">
        <v>2.7349999999999999E-2</v>
      </c>
      <c r="C128" s="4">
        <f t="shared" si="0"/>
        <v>389.04694167852062</v>
      </c>
      <c r="D128" s="4">
        <f t="shared" si="1"/>
        <v>6037.5275938189843</v>
      </c>
      <c r="E128" s="1"/>
      <c r="F128" s="1"/>
      <c r="G128" s="1"/>
      <c r="H128" s="1"/>
      <c r="I128" s="1"/>
    </row>
    <row r="129" spans="1:9" ht="15" x14ac:dyDescent="0.25">
      <c r="A129" s="4">
        <v>127</v>
      </c>
      <c r="B129" s="4">
        <v>2.7349999999999999E-2</v>
      </c>
      <c r="C129" s="4">
        <f t="shared" si="0"/>
        <v>389.04694167852062</v>
      </c>
      <c r="D129" s="4">
        <f t="shared" si="1"/>
        <v>6037.5275938189843</v>
      </c>
      <c r="E129" s="1"/>
      <c r="F129" s="1"/>
      <c r="G129" s="1"/>
      <c r="H129" s="1"/>
      <c r="I129" s="1"/>
    </row>
    <row r="130" spans="1:9" ht="15" x14ac:dyDescent="0.25">
      <c r="A130" s="4">
        <v>128</v>
      </c>
      <c r="B130" s="4">
        <v>2.7470000000000001E-2</v>
      </c>
      <c r="C130" s="4">
        <f t="shared" si="0"/>
        <v>390.75391180654344</v>
      </c>
      <c r="D130" s="4">
        <f t="shared" si="1"/>
        <v>6064.01766004415</v>
      </c>
      <c r="E130" s="1"/>
      <c r="F130" s="1"/>
      <c r="G130" s="1"/>
      <c r="H130" s="1"/>
      <c r="I130" s="1"/>
    </row>
    <row r="131" spans="1:9" ht="15" x14ac:dyDescent="0.25">
      <c r="A131" s="4">
        <v>129</v>
      </c>
      <c r="B131" s="4">
        <v>2.742E-2</v>
      </c>
      <c r="C131" s="4">
        <f t="shared" si="0"/>
        <v>390.04267425320057</v>
      </c>
      <c r="D131" s="4">
        <f t="shared" si="1"/>
        <v>6052.9801324503305</v>
      </c>
      <c r="E131" s="1"/>
      <c r="F131" s="1"/>
      <c r="G131" s="1"/>
      <c r="H131" s="1"/>
      <c r="I131" s="1"/>
    </row>
    <row r="132" spans="1:9" ht="15" x14ac:dyDescent="0.25">
      <c r="A132" s="4">
        <v>130</v>
      </c>
      <c r="B132" s="4">
        <v>2.7629999999999998E-2</v>
      </c>
      <c r="C132" s="4">
        <f t="shared" si="0"/>
        <v>393.02987197724042</v>
      </c>
      <c r="D132" s="4">
        <f t="shared" si="1"/>
        <v>6099.3377483443701</v>
      </c>
      <c r="E132" s="1"/>
      <c r="F132" s="1"/>
      <c r="G132" s="1"/>
      <c r="H132" s="1"/>
      <c r="I132" s="1"/>
    </row>
    <row r="133" spans="1:9" ht="15" x14ac:dyDescent="0.25">
      <c r="A133" s="4">
        <v>131</v>
      </c>
      <c r="B133" s="4">
        <v>2.7459999999999998E-2</v>
      </c>
      <c r="C133" s="4">
        <f t="shared" si="0"/>
        <v>390.61166429587485</v>
      </c>
      <c r="D133" s="4">
        <f t="shared" si="1"/>
        <v>6061.8101545253858</v>
      </c>
      <c r="E133" s="1"/>
      <c r="F133" s="1"/>
      <c r="G133" s="1"/>
      <c r="H133" s="1"/>
      <c r="I133" s="1"/>
    </row>
    <row r="134" spans="1:9" ht="15" x14ac:dyDescent="0.25">
      <c r="A134" s="4">
        <v>132</v>
      </c>
      <c r="B134" s="4">
        <v>2.7740000000000001E-2</v>
      </c>
      <c r="C134" s="4">
        <f t="shared" si="0"/>
        <v>394.59459459459458</v>
      </c>
      <c r="D134" s="4">
        <f t="shared" si="1"/>
        <v>6123.6203090507724</v>
      </c>
      <c r="E134" s="1"/>
      <c r="F134" s="1"/>
      <c r="G134" s="1"/>
      <c r="H134" s="1"/>
      <c r="I134" s="1"/>
    </row>
    <row r="135" spans="1:9" ht="15" x14ac:dyDescent="0.25">
      <c r="A135" s="4">
        <v>133</v>
      </c>
      <c r="B135" s="4">
        <v>2.7900000000000001E-2</v>
      </c>
      <c r="C135" s="4">
        <f t="shared" si="0"/>
        <v>396.87055476529167</v>
      </c>
      <c r="D135" s="4">
        <f t="shared" si="1"/>
        <v>6158.9403973509934</v>
      </c>
      <c r="E135" s="1"/>
      <c r="F135" s="1"/>
      <c r="G135" s="1"/>
      <c r="H135" s="1"/>
      <c r="I135" s="1"/>
    </row>
    <row r="136" spans="1:9" ht="15" x14ac:dyDescent="0.25">
      <c r="A136" s="4">
        <v>134</v>
      </c>
      <c r="B136" s="4">
        <v>2.818E-2</v>
      </c>
      <c r="C136" s="4">
        <f t="shared" si="0"/>
        <v>400.85348506401141</v>
      </c>
      <c r="D136" s="4">
        <f t="shared" si="1"/>
        <v>6220.7505518763792</v>
      </c>
      <c r="E136" s="1"/>
      <c r="F136" s="1"/>
      <c r="G136" s="1"/>
      <c r="H136" s="1"/>
      <c r="I136" s="1"/>
    </row>
    <row r="137" spans="1:9" ht="15" x14ac:dyDescent="0.25">
      <c r="A137" s="4">
        <v>135</v>
      </c>
      <c r="B137" s="4">
        <v>2.8490000000000001E-2</v>
      </c>
      <c r="C137" s="4">
        <f t="shared" si="0"/>
        <v>405.26315789473688</v>
      </c>
      <c r="D137" s="4">
        <f t="shared" si="1"/>
        <v>6289.1832229580577</v>
      </c>
      <c r="E137" s="1"/>
      <c r="F137" s="1"/>
      <c r="G137" s="1"/>
      <c r="H137" s="1"/>
      <c r="I137" s="1"/>
    </row>
    <row r="138" spans="1:9" ht="15" x14ac:dyDescent="0.25">
      <c r="A138" s="4">
        <v>136</v>
      </c>
      <c r="B138" s="4">
        <v>2.8049999999999999E-2</v>
      </c>
      <c r="C138" s="4">
        <f t="shared" si="0"/>
        <v>399.00426742532005</v>
      </c>
      <c r="D138" s="4">
        <f t="shared" si="1"/>
        <v>6192.0529801324501</v>
      </c>
      <c r="E138" s="1"/>
      <c r="F138" s="1"/>
      <c r="G138" s="1"/>
      <c r="H138" s="1"/>
      <c r="I138" s="1"/>
    </row>
    <row r="139" spans="1:9" ht="15" x14ac:dyDescent="0.25">
      <c r="A139" s="4">
        <v>137</v>
      </c>
      <c r="B139" s="4">
        <v>2.8660000000000001E-2</v>
      </c>
      <c r="C139" s="4">
        <f t="shared" si="0"/>
        <v>407.68136557610245</v>
      </c>
      <c r="D139" s="4">
        <f t="shared" si="1"/>
        <v>6326.7108167770421</v>
      </c>
      <c r="E139" s="1"/>
      <c r="F139" s="1"/>
      <c r="G139" s="1"/>
      <c r="H139" s="1"/>
      <c r="I139" s="1"/>
    </row>
    <row r="140" spans="1:9" ht="15" x14ac:dyDescent="0.25">
      <c r="A140" s="4">
        <v>138</v>
      </c>
      <c r="B140" s="4">
        <v>2.8539999999999999E-2</v>
      </c>
      <c r="C140" s="4">
        <f t="shared" si="0"/>
        <v>405.97439544807969</v>
      </c>
      <c r="D140" s="4">
        <f t="shared" si="1"/>
        <v>6300.2207505518763</v>
      </c>
      <c r="E140" s="1"/>
      <c r="F140" s="1"/>
      <c r="G140" s="1"/>
      <c r="H140" s="1"/>
      <c r="I140" s="1"/>
    </row>
    <row r="141" spans="1:9" ht="15" x14ac:dyDescent="0.25">
      <c r="A141" s="4">
        <v>139</v>
      </c>
      <c r="B141" s="4">
        <v>2.911E-2</v>
      </c>
      <c r="C141" s="4">
        <f t="shared" si="0"/>
        <v>414.08250355618776</v>
      </c>
      <c r="D141" s="4">
        <f t="shared" si="1"/>
        <v>6426.0485651214121</v>
      </c>
      <c r="E141" s="1"/>
      <c r="F141" s="1"/>
      <c r="G141" s="1"/>
      <c r="H141" s="1"/>
      <c r="I141" s="1"/>
    </row>
    <row r="142" spans="1:9" ht="15" x14ac:dyDescent="0.25">
      <c r="A142" s="4">
        <v>140</v>
      </c>
      <c r="B142" s="4">
        <v>2.879E-2</v>
      </c>
      <c r="C142" s="4">
        <f t="shared" si="0"/>
        <v>409.53058321479375</v>
      </c>
      <c r="D142" s="4">
        <f t="shared" si="1"/>
        <v>6355.4083885209702</v>
      </c>
      <c r="E142" s="1"/>
      <c r="F142" s="1"/>
      <c r="G142" s="1"/>
      <c r="H142" s="1"/>
      <c r="I142" s="1"/>
    </row>
    <row r="143" spans="1:9" ht="15" x14ac:dyDescent="0.25">
      <c r="A143" s="4">
        <v>141</v>
      </c>
      <c r="B143" s="4">
        <v>2.9409999999999999E-2</v>
      </c>
      <c r="C143" s="4">
        <f t="shared" si="0"/>
        <v>418.34992887624469</v>
      </c>
      <c r="D143" s="4">
        <f t="shared" si="1"/>
        <v>6492.2737306843264</v>
      </c>
      <c r="E143" s="1"/>
      <c r="F143" s="1"/>
      <c r="G143" s="1"/>
      <c r="H143" s="1"/>
      <c r="I143" s="1"/>
    </row>
    <row r="144" spans="1:9" ht="15" x14ac:dyDescent="0.25">
      <c r="A144" s="4">
        <v>142</v>
      </c>
      <c r="B144" s="4">
        <v>2.894E-2</v>
      </c>
      <c r="C144" s="4">
        <f t="shared" si="0"/>
        <v>411.66429587482219</v>
      </c>
      <c r="D144" s="4">
        <f t="shared" si="1"/>
        <v>6388.5209713024278</v>
      </c>
      <c r="E144" s="1"/>
      <c r="F144" s="1"/>
      <c r="G144" s="1"/>
      <c r="H144" s="1"/>
      <c r="I144" s="1"/>
    </row>
    <row r="145" spans="1:9" ht="15" x14ac:dyDescent="0.25">
      <c r="A145" s="4">
        <v>143</v>
      </c>
      <c r="B145" s="4">
        <v>2.8899999999999999E-2</v>
      </c>
      <c r="C145" s="4">
        <f t="shared" si="0"/>
        <v>411.09530583214797</v>
      </c>
      <c r="D145" s="4">
        <f t="shared" si="1"/>
        <v>6379.6909492273726</v>
      </c>
      <c r="E145" s="1"/>
      <c r="F145" s="1"/>
      <c r="G145" s="1"/>
      <c r="H145" s="1"/>
      <c r="I145" s="1"/>
    </row>
    <row r="146" spans="1:9" ht="15" x14ac:dyDescent="0.25">
      <c r="A146" s="4">
        <v>144</v>
      </c>
      <c r="B146" s="4">
        <v>2.9260000000000001E-2</v>
      </c>
      <c r="C146" s="4">
        <f t="shared" si="0"/>
        <v>416.21621621621625</v>
      </c>
      <c r="D146" s="4">
        <f t="shared" si="1"/>
        <v>6459.1611479028697</v>
      </c>
      <c r="E146" s="1"/>
      <c r="F146" s="1"/>
      <c r="G146" s="1"/>
      <c r="H146" s="1"/>
      <c r="I146" s="1"/>
    </row>
    <row r="147" spans="1:9" ht="15" x14ac:dyDescent="0.25">
      <c r="A147" s="4">
        <v>145</v>
      </c>
      <c r="B147" s="4">
        <v>2.955E-2</v>
      </c>
      <c r="C147" s="4">
        <f t="shared" si="0"/>
        <v>420.34139402560459</v>
      </c>
      <c r="D147" s="4">
        <f t="shared" si="1"/>
        <v>6523.1788079470189</v>
      </c>
      <c r="E147" s="1"/>
      <c r="F147" s="1"/>
      <c r="G147" s="1"/>
      <c r="H147" s="1"/>
      <c r="I147" s="1"/>
    </row>
    <row r="148" spans="1:9" ht="15" x14ac:dyDescent="0.25">
      <c r="A148" s="4">
        <v>146</v>
      </c>
      <c r="B148" s="4">
        <v>2.9749999999999999E-2</v>
      </c>
      <c r="C148" s="4">
        <f t="shared" si="0"/>
        <v>423.18634423897578</v>
      </c>
      <c r="D148" s="4">
        <f t="shared" si="1"/>
        <v>6567.3289183222951</v>
      </c>
      <c r="E148" s="1"/>
      <c r="F148" s="1"/>
      <c r="G148" s="1"/>
      <c r="H148" s="1"/>
      <c r="I148" s="1"/>
    </row>
    <row r="149" spans="1:9" ht="15" x14ac:dyDescent="0.25">
      <c r="A149" s="4">
        <v>147</v>
      </c>
      <c r="B149" s="4">
        <v>2.9350000000000001E-2</v>
      </c>
      <c r="C149" s="4">
        <f t="shared" si="0"/>
        <v>417.49644381223334</v>
      </c>
      <c r="D149" s="4">
        <f t="shared" si="1"/>
        <v>6479.0286975717436</v>
      </c>
      <c r="E149" s="1"/>
      <c r="F149" s="1"/>
      <c r="G149" s="1"/>
      <c r="H149" s="1"/>
      <c r="I149" s="1"/>
    </row>
    <row r="150" spans="1:9" ht="15" x14ac:dyDescent="0.25">
      <c r="A150" s="4">
        <v>148</v>
      </c>
      <c r="B150" s="4">
        <v>2.9270000000000001E-2</v>
      </c>
      <c r="C150" s="4">
        <f t="shared" si="0"/>
        <v>416.35846372688485</v>
      </c>
      <c r="D150" s="4">
        <f t="shared" si="1"/>
        <v>6461.3686534216331</v>
      </c>
      <c r="E150" s="1"/>
      <c r="F150" s="1"/>
      <c r="G150" s="1"/>
      <c r="H150" s="1"/>
      <c r="I150" s="1"/>
    </row>
    <row r="151" spans="1:9" ht="15" x14ac:dyDescent="0.25">
      <c r="A151" s="4">
        <v>149</v>
      </c>
      <c r="B151" s="4">
        <v>2.9919999999999999E-2</v>
      </c>
      <c r="C151" s="4">
        <f t="shared" si="0"/>
        <v>425.60455192034141</v>
      </c>
      <c r="D151" s="4">
        <f t="shared" si="1"/>
        <v>6604.8565121412803</v>
      </c>
      <c r="E151" s="1"/>
      <c r="F151" s="1"/>
      <c r="G151" s="1"/>
      <c r="H151" s="1"/>
      <c r="I151" s="1"/>
    </row>
    <row r="152" spans="1:9" ht="15" x14ac:dyDescent="0.25">
      <c r="A152" s="4">
        <v>150</v>
      </c>
      <c r="B152" s="4">
        <v>2.9579999999999999E-2</v>
      </c>
      <c r="C152" s="4">
        <f t="shared" si="0"/>
        <v>420.76813655761026</v>
      </c>
      <c r="D152" s="4">
        <f t="shared" si="1"/>
        <v>6529.8013245033108</v>
      </c>
      <c r="E152" s="1"/>
      <c r="F152" s="1"/>
      <c r="G152" s="1"/>
      <c r="H152" s="1"/>
      <c r="I152" s="1"/>
    </row>
    <row r="153" spans="1:9" ht="15" x14ac:dyDescent="0.25">
      <c r="A153" s="4">
        <v>151</v>
      </c>
      <c r="B153" s="4">
        <v>3.0040000000000001E-2</v>
      </c>
      <c r="C153" s="4">
        <f t="shared" si="0"/>
        <v>427.31152204836417</v>
      </c>
      <c r="D153" s="4">
        <f t="shared" si="1"/>
        <v>6631.346578366446</v>
      </c>
      <c r="E153" s="1"/>
      <c r="F153" s="1"/>
      <c r="G153" s="1"/>
      <c r="H153" s="1"/>
      <c r="I153" s="1"/>
    </row>
    <row r="154" spans="1:9" ht="15" x14ac:dyDescent="0.25">
      <c r="A154" s="4">
        <v>152</v>
      </c>
      <c r="B154" s="4">
        <v>3.0269999999999998E-2</v>
      </c>
      <c r="C154" s="4">
        <f t="shared" si="0"/>
        <v>430.58321479374115</v>
      </c>
      <c r="D154" s="4">
        <f t="shared" si="1"/>
        <v>6682.1192052980123</v>
      </c>
      <c r="E154" s="1"/>
      <c r="F154" s="1"/>
      <c r="G154" s="1"/>
      <c r="H154" s="1"/>
      <c r="I154" s="1"/>
    </row>
    <row r="155" spans="1:9" ht="15" x14ac:dyDescent="0.25">
      <c r="A155" s="4">
        <v>153</v>
      </c>
      <c r="B155" s="4">
        <v>3.0970000000000001E-2</v>
      </c>
      <c r="C155" s="4">
        <f t="shared" si="0"/>
        <v>440.54054054054058</v>
      </c>
      <c r="D155" s="4">
        <f t="shared" si="1"/>
        <v>6836.644591611479</v>
      </c>
      <c r="E155" s="1"/>
      <c r="F155" s="1"/>
      <c r="G155" s="1"/>
      <c r="H155" s="1"/>
      <c r="I155" s="1"/>
    </row>
    <row r="156" spans="1:9" ht="15" x14ac:dyDescent="0.25">
      <c r="A156" s="4">
        <v>154</v>
      </c>
      <c r="B156" s="4">
        <v>3.1230000000000001E-2</v>
      </c>
      <c r="C156" s="4">
        <f t="shared" si="0"/>
        <v>444.23897581792323</v>
      </c>
      <c r="D156" s="4">
        <f t="shared" si="1"/>
        <v>6894.0397350993371</v>
      </c>
      <c r="E156" s="1"/>
      <c r="F156" s="1"/>
      <c r="G156" s="1"/>
      <c r="H156" s="1"/>
      <c r="I156" s="1"/>
    </row>
    <row r="157" spans="1:9" ht="15" x14ac:dyDescent="0.25">
      <c r="A157" s="4">
        <v>155</v>
      </c>
      <c r="B157" s="4">
        <v>3.1150000000000001E-2</v>
      </c>
      <c r="C157" s="4">
        <f t="shared" si="0"/>
        <v>443.10099573257475</v>
      </c>
      <c r="D157" s="4">
        <f t="shared" si="1"/>
        <v>6876.3796909492266</v>
      </c>
      <c r="E157" s="1"/>
      <c r="F157" s="1"/>
      <c r="G157" s="1"/>
      <c r="H157" s="1"/>
      <c r="I157" s="1"/>
    </row>
    <row r="158" spans="1:9" ht="15" x14ac:dyDescent="0.25">
      <c r="A158" s="4">
        <v>156</v>
      </c>
      <c r="B158" s="4">
        <v>3.1280000000000002E-2</v>
      </c>
      <c r="C158" s="4">
        <f t="shared" si="0"/>
        <v>444.9502133712661</v>
      </c>
      <c r="D158" s="4">
        <f t="shared" si="1"/>
        <v>6905.0772626931566</v>
      </c>
      <c r="E158" s="1"/>
      <c r="F158" s="1"/>
      <c r="G158" s="1"/>
      <c r="H158" s="1"/>
      <c r="I158" s="1"/>
    </row>
    <row r="159" spans="1:9" ht="15" x14ac:dyDescent="0.25">
      <c r="A159" s="4">
        <v>157</v>
      </c>
      <c r="B159" s="4">
        <v>3.1570000000000001E-2</v>
      </c>
      <c r="C159" s="4">
        <f t="shared" si="0"/>
        <v>449.07539118065438</v>
      </c>
      <c r="D159" s="4">
        <f t="shared" si="1"/>
        <v>6969.0949227373067</v>
      </c>
      <c r="E159" s="1"/>
      <c r="F159" s="1"/>
      <c r="G159" s="1"/>
      <c r="H159" s="1"/>
      <c r="I159" s="1"/>
    </row>
    <row r="160" spans="1:9" ht="15" x14ac:dyDescent="0.25">
      <c r="A160" s="4">
        <v>158</v>
      </c>
      <c r="B160" s="4">
        <v>3.177E-2</v>
      </c>
      <c r="C160" s="4">
        <f t="shared" si="0"/>
        <v>451.92034139402557</v>
      </c>
      <c r="D160" s="4">
        <f t="shared" si="1"/>
        <v>7013.2450331125829</v>
      </c>
      <c r="E160" s="1"/>
      <c r="F160" s="1"/>
      <c r="G160" s="1"/>
      <c r="H160" s="1"/>
      <c r="I160" s="1"/>
    </row>
    <row r="161" spans="1:9" ht="15" x14ac:dyDescent="0.25">
      <c r="A161" s="4">
        <v>159</v>
      </c>
      <c r="B161" s="4">
        <v>3.1699999999999999E-2</v>
      </c>
      <c r="C161" s="4">
        <f t="shared" si="0"/>
        <v>450.92460881934562</v>
      </c>
      <c r="D161" s="4">
        <f t="shared" si="1"/>
        <v>6997.7924944812357</v>
      </c>
      <c r="E161" s="1"/>
      <c r="F161" s="1"/>
      <c r="G161" s="1"/>
      <c r="H161" s="1"/>
      <c r="I161" s="1"/>
    </row>
    <row r="162" spans="1:9" ht="15" x14ac:dyDescent="0.25">
      <c r="A162" s="4">
        <v>160</v>
      </c>
      <c r="B162" s="4">
        <v>3.1820000000000001E-2</v>
      </c>
      <c r="C162" s="4">
        <f t="shared" si="0"/>
        <v>452.63157894736844</v>
      </c>
      <c r="D162" s="4">
        <f t="shared" si="1"/>
        <v>7024.2825607064015</v>
      </c>
      <c r="E162" s="1"/>
      <c r="F162" s="1"/>
      <c r="G162" s="1"/>
      <c r="H162" s="1"/>
      <c r="I162" s="1"/>
    </row>
    <row r="163" spans="1:9" ht="15" x14ac:dyDescent="0.25">
      <c r="A163" s="4">
        <v>161</v>
      </c>
      <c r="B163" s="4">
        <v>3.1699999999999999E-2</v>
      </c>
      <c r="C163" s="4">
        <f t="shared" si="0"/>
        <v>450.92460881934562</v>
      </c>
      <c r="D163" s="4">
        <f t="shared" si="1"/>
        <v>6997.7924944812357</v>
      </c>
      <c r="E163" s="1"/>
      <c r="F163" s="1"/>
      <c r="G163" s="1"/>
      <c r="H163" s="1"/>
      <c r="I163" s="1"/>
    </row>
    <row r="164" spans="1:9" ht="15" x14ac:dyDescent="0.25">
      <c r="A164" s="4">
        <v>162</v>
      </c>
      <c r="B164" s="4">
        <v>3.227E-2</v>
      </c>
      <c r="C164" s="4">
        <f t="shared" si="0"/>
        <v>459.03271692745375</v>
      </c>
      <c r="D164" s="4">
        <f t="shared" si="1"/>
        <v>7123.6203090507724</v>
      </c>
      <c r="E164" s="1"/>
      <c r="F164" s="1"/>
      <c r="G164" s="1"/>
      <c r="H164" s="1"/>
      <c r="I164" s="1"/>
    </row>
    <row r="165" spans="1:9" ht="15" x14ac:dyDescent="0.25">
      <c r="A165" s="4">
        <v>163</v>
      </c>
      <c r="B165" s="4">
        <v>3.2050000000000002E-2</v>
      </c>
      <c r="C165" s="4">
        <f t="shared" si="0"/>
        <v>455.90327169274542</v>
      </c>
      <c r="D165" s="4">
        <f t="shared" si="1"/>
        <v>7075.0551876379686</v>
      </c>
      <c r="E165" s="1"/>
      <c r="F165" s="1"/>
      <c r="G165" s="1"/>
      <c r="H165" s="1"/>
      <c r="I165" s="1"/>
    </row>
    <row r="166" spans="1:9" ht="15" x14ac:dyDescent="0.25">
      <c r="A166" s="4">
        <v>164</v>
      </c>
      <c r="B166" s="4">
        <v>3.227E-2</v>
      </c>
      <c r="C166" s="4">
        <f t="shared" si="0"/>
        <v>459.03271692745375</v>
      </c>
      <c r="D166" s="4">
        <f t="shared" si="1"/>
        <v>7123.6203090507724</v>
      </c>
      <c r="E166" s="1"/>
      <c r="F166" s="1"/>
      <c r="G166" s="1"/>
      <c r="H166" s="1"/>
      <c r="I166" s="1"/>
    </row>
    <row r="167" spans="1:9" ht="15" x14ac:dyDescent="0.25">
      <c r="A167" s="4">
        <v>165</v>
      </c>
      <c r="B167" s="4">
        <v>3.2120000000000003E-2</v>
      </c>
      <c r="C167" s="4">
        <f t="shared" si="0"/>
        <v>456.89900426742537</v>
      </c>
      <c r="D167" s="4">
        <f t="shared" si="1"/>
        <v>7090.5077262693158</v>
      </c>
      <c r="E167" s="1"/>
      <c r="F167" s="1"/>
      <c r="G167" s="1"/>
      <c r="H167" s="1"/>
      <c r="I167" s="1"/>
    </row>
    <row r="168" spans="1:9" ht="15" x14ac:dyDescent="0.25">
      <c r="A168" s="4">
        <v>166</v>
      </c>
      <c r="B168" s="4">
        <v>3.2300000000000002E-2</v>
      </c>
      <c r="C168" s="4">
        <f t="shared" si="0"/>
        <v>459.45945945945954</v>
      </c>
      <c r="D168" s="4">
        <f t="shared" si="1"/>
        <v>7130.2428256070634</v>
      </c>
      <c r="E168" s="1"/>
      <c r="F168" s="1"/>
      <c r="G168" s="1"/>
      <c r="H168" s="1"/>
      <c r="I168" s="1"/>
    </row>
    <row r="169" spans="1:9" ht="15" x14ac:dyDescent="0.25">
      <c r="A169" s="4">
        <v>167</v>
      </c>
      <c r="B169" s="4">
        <v>3.2759999999999997E-2</v>
      </c>
      <c r="C169" s="4">
        <f t="shared" si="0"/>
        <v>466.00284495021333</v>
      </c>
      <c r="D169" s="4">
        <f t="shared" si="1"/>
        <v>7231.7880794701978</v>
      </c>
      <c r="E169" s="1"/>
      <c r="F169" s="1"/>
      <c r="G169" s="1"/>
      <c r="H169" s="1"/>
      <c r="I169" s="1"/>
    </row>
    <row r="170" spans="1:9" ht="15" x14ac:dyDescent="0.25">
      <c r="A170" s="4">
        <v>168</v>
      </c>
      <c r="B170" s="4">
        <v>3.2379999999999999E-2</v>
      </c>
      <c r="C170" s="4">
        <f t="shared" si="0"/>
        <v>460.59743954480797</v>
      </c>
      <c r="D170" s="4">
        <f t="shared" si="1"/>
        <v>7147.9028697571739</v>
      </c>
      <c r="E170" s="1"/>
      <c r="F170" s="1"/>
      <c r="G170" s="1"/>
      <c r="H170" s="1"/>
      <c r="I170" s="1"/>
    </row>
    <row r="171" spans="1:9" ht="15" x14ac:dyDescent="0.25">
      <c r="A171" s="4">
        <v>169</v>
      </c>
      <c r="B171" s="4">
        <v>3.2689999999999997E-2</v>
      </c>
      <c r="C171" s="4">
        <f t="shared" si="0"/>
        <v>465.00711237553338</v>
      </c>
      <c r="D171" s="4">
        <f t="shared" si="1"/>
        <v>7216.3355408388506</v>
      </c>
      <c r="E171" s="1"/>
      <c r="F171" s="1"/>
      <c r="G171" s="1"/>
      <c r="H171" s="1"/>
      <c r="I171" s="1"/>
    </row>
    <row r="172" spans="1:9" ht="15" x14ac:dyDescent="0.25">
      <c r="A172" s="4">
        <v>170</v>
      </c>
      <c r="B172" s="4">
        <v>3.2410000000000001E-2</v>
      </c>
      <c r="C172" s="4">
        <f t="shared" si="0"/>
        <v>461.0241820768137</v>
      </c>
      <c r="D172" s="4">
        <f t="shared" si="1"/>
        <v>7154.5253863134658</v>
      </c>
      <c r="E172" s="1"/>
      <c r="F172" s="1"/>
      <c r="G172" s="1"/>
      <c r="H172" s="1"/>
      <c r="I172" s="1"/>
    </row>
    <row r="173" spans="1:9" ht="15" x14ac:dyDescent="0.25">
      <c r="A173" s="4">
        <v>171</v>
      </c>
      <c r="B173" s="4">
        <v>3.252E-2</v>
      </c>
      <c r="C173" s="4">
        <f t="shared" si="0"/>
        <v>462.58890469416787</v>
      </c>
      <c r="D173" s="4">
        <f t="shared" si="1"/>
        <v>7178.8079470198672</v>
      </c>
      <c r="E173" s="1"/>
      <c r="F173" s="1"/>
      <c r="G173" s="1"/>
      <c r="H173" s="1"/>
      <c r="I173" s="1"/>
    </row>
    <row r="174" spans="1:9" ht="15" x14ac:dyDescent="0.25">
      <c r="A174" s="4">
        <v>172</v>
      </c>
      <c r="B174" s="4">
        <v>3.2329999999999998E-2</v>
      </c>
      <c r="C174" s="4">
        <f t="shared" si="0"/>
        <v>459.8862019914651</v>
      </c>
      <c r="D174" s="4">
        <f t="shared" si="1"/>
        <v>7136.8653421633544</v>
      </c>
      <c r="E174" s="1"/>
      <c r="F174" s="1"/>
      <c r="G174" s="1"/>
      <c r="H174" s="1"/>
      <c r="I174" s="1"/>
    </row>
    <row r="175" spans="1:9" ht="15" x14ac:dyDescent="0.25">
      <c r="A175" s="4">
        <v>173</v>
      </c>
      <c r="B175" s="4">
        <v>3.2770000000000001E-2</v>
      </c>
      <c r="C175" s="4">
        <f t="shared" si="0"/>
        <v>466.14509246088193</v>
      </c>
      <c r="D175" s="4">
        <f t="shared" si="1"/>
        <v>7233.995584988962</v>
      </c>
      <c r="E175" s="1"/>
      <c r="F175" s="1"/>
      <c r="G175" s="1"/>
      <c r="H175" s="1"/>
      <c r="I175" s="1"/>
    </row>
    <row r="176" spans="1:9" ht="15" x14ac:dyDescent="0.25">
      <c r="A176" s="4">
        <v>174</v>
      </c>
      <c r="B176" s="4">
        <v>3.2669999999999998E-2</v>
      </c>
      <c r="C176" s="4">
        <f t="shared" si="0"/>
        <v>464.7226173541963</v>
      </c>
      <c r="D176" s="4">
        <f t="shared" si="1"/>
        <v>7211.9205298013239</v>
      </c>
      <c r="E176" s="1"/>
      <c r="F176" s="1"/>
      <c r="G176" s="1"/>
      <c r="H176" s="1"/>
      <c r="I176" s="1"/>
    </row>
    <row r="177" spans="1:9" ht="15" x14ac:dyDescent="0.25">
      <c r="A177" s="4">
        <v>175</v>
      </c>
      <c r="B177" s="4">
        <v>3.3070000000000002E-2</v>
      </c>
      <c r="C177" s="4">
        <f t="shared" si="0"/>
        <v>470.41251778093886</v>
      </c>
      <c r="D177" s="4">
        <f t="shared" si="1"/>
        <v>7300.2207505518763</v>
      </c>
      <c r="E177" s="1"/>
      <c r="F177" s="1"/>
      <c r="G177" s="1"/>
      <c r="H177" s="1"/>
      <c r="I177" s="1"/>
    </row>
    <row r="178" spans="1:9" ht="15" x14ac:dyDescent="0.25">
      <c r="A178" s="4">
        <v>176</v>
      </c>
      <c r="B178" s="4">
        <v>3.2559999999999999E-2</v>
      </c>
      <c r="C178" s="4">
        <f t="shared" si="0"/>
        <v>463.15789473684208</v>
      </c>
      <c r="D178" s="4">
        <f t="shared" si="1"/>
        <v>7187.6379690949216</v>
      </c>
      <c r="E178" s="1"/>
      <c r="F178" s="1"/>
      <c r="G178" s="1"/>
      <c r="H178" s="1"/>
      <c r="I178" s="1"/>
    </row>
    <row r="179" spans="1:9" ht="15" x14ac:dyDescent="0.25">
      <c r="A179" s="4">
        <v>177</v>
      </c>
      <c r="B179" s="4">
        <v>3.2770000000000001E-2</v>
      </c>
      <c r="C179" s="4">
        <f t="shared" si="0"/>
        <v>466.14509246088193</v>
      </c>
      <c r="D179" s="4">
        <f t="shared" si="1"/>
        <v>7233.995584988962</v>
      </c>
      <c r="E179" s="1"/>
      <c r="F179" s="1"/>
      <c r="G179" s="1"/>
      <c r="H179" s="1"/>
      <c r="I179" s="1"/>
    </row>
    <row r="180" spans="1:9" ht="15" x14ac:dyDescent="0.25">
      <c r="A180" s="4">
        <v>178</v>
      </c>
      <c r="B180" s="4">
        <v>3.2559999999999999E-2</v>
      </c>
      <c r="C180" s="4">
        <f t="shared" si="0"/>
        <v>463.15789473684208</v>
      </c>
      <c r="D180" s="4">
        <f t="shared" si="1"/>
        <v>7187.6379690949216</v>
      </c>
      <c r="E180" s="1"/>
      <c r="F180" s="1"/>
      <c r="G180" s="1"/>
      <c r="H180" s="1"/>
      <c r="I180" s="1"/>
    </row>
    <row r="181" spans="1:9" ht="15" x14ac:dyDescent="0.25">
      <c r="A181" s="4">
        <v>179</v>
      </c>
      <c r="B181" s="4">
        <v>3.2309999999999998E-2</v>
      </c>
      <c r="C181" s="4">
        <f t="shared" si="0"/>
        <v>459.60170697012802</v>
      </c>
      <c r="D181" s="4">
        <f t="shared" si="1"/>
        <v>7132.4503311258268</v>
      </c>
      <c r="E181" s="1"/>
      <c r="F181" s="1"/>
      <c r="G181" s="1"/>
      <c r="H181" s="1"/>
      <c r="I181" s="1"/>
    </row>
    <row r="182" spans="1:9" ht="15" x14ac:dyDescent="0.25">
      <c r="A182" s="4">
        <v>180</v>
      </c>
      <c r="B182" s="4">
        <v>3.1989999999999998E-2</v>
      </c>
      <c r="C182" s="4">
        <f t="shared" si="0"/>
        <v>455.04978662873401</v>
      </c>
      <c r="D182" s="4">
        <f t="shared" si="1"/>
        <v>7061.8101545253858</v>
      </c>
      <c r="E182" s="1"/>
      <c r="F182" s="1"/>
      <c r="G182" s="1"/>
      <c r="H182" s="1"/>
      <c r="I182" s="1"/>
    </row>
    <row r="183" spans="1:9" ht="15" x14ac:dyDescent="0.25">
      <c r="A183" s="4">
        <v>181</v>
      </c>
      <c r="B183" s="4">
        <v>3.2079999999999997E-2</v>
      </c>
      <c r="C183" s="4">
        <f t="shared" si="0"/>
        <v>456.33001422475104</v>
      </c>
      <c r="D183" s="4">
        <f t="shared" si="1"/>
        <v>7081.6777041942587</v>
      </c>
      <c r="E183" s="1"/>
      <c r="F183" s="1"/>
      <c r="G183" s="1"/>
      <c r="H183" s="1"/>
      <c r="I183" s="1"/>
    </row>
    <row r="184" spans="1:9" ht="15" x14ac:dyDescent="0.25">
      <c r="A184" s="4">
        <v>182</v>
      </c>
      <c r="B184" s="4">
        <v>3.1800000000000002E-2</v>
      </c>
      <c r="C184" s="4">
        <f t="shared" si="0"/>
        <v>452.34708392603136</v>
      </c>
      <c r="D184" s="4">
        <f t="shared" si="1"/>
        <v>7019.8675496688747</v>
      </c>
      <c r="E184" s="1"/>
      <c r="F184" s="1"/>
      <c r="G184" s="1"/>
      <c r="H184" s="1"/>
      <c r="I184" s="1"/>
    </row>
    <row r="185" spans="1:9" ht="15" x14ac:dyDescent="0.25">
      <c r="A185" s="4">
        <v>183</v>
      </c>
      <c r="B185" s="4">
        <v>3.177E-2</v>
      </c>
      <c r="C185" s="4">
        <f t="shared" si="0"/>
        <v>451.92034139402557</v>
      </c>
      <c r="D185" s="4">
        <f t="shared" si="1"/>
        <v>7013.2450331125829</v>
      </c>
      <c r="E185" s="1"/>
      <c r="F185" s="1"/>
      <c r="G185" s="1"/>
      <c r="H185" s="1"/>
      <c r="I185" s="1"/>
    </row>
    <row r="186" spans="1:9" ht="15" x14ac:dyDescent="0.25">
      <c r="A186" s="4">
        <v>184</v>
      </c>
      <c r="B186" s="4">
        <v>3.2349999999999997E-2</v>
      </c>
      <c r="C186" s="4">
        <f t="shared" si="0"/>
        <v>460.17069701280229</v>
      </c>
      <c r="D186" s="4">
        <f t="shared" si="1"/>
        <v>7141.280353200882</v>
      </c>
      <c r="E186" s="1"/>
      <c r="F186" s="1"/>
      <c r="G186" s="1"/>
      <c r="H186" s="1"/>
      <c r="I186" s="1"/>
    </row>
    <row r="187" spans="1:9" ht="15" x14ac:dyDescent="0.25">
      <c r="A187" s="4">
        <v>185</v>
      </c>
      <c r="B187" s="4">
        <v>3.2590000000000001E-2</v>
      </c>
      <c r="C187" s="4">
        <f t="shared" si="0"/>
        <v>463.58463726884781</v>
      </c>
      <c r="D187" s="4">
        <f t="shared" si="1"/>
        <v>7194.2604856512135</v>
      </c>
      <c r="E187" s="1"/>
      <c r="F187" s="1"/>
      <c r="G187" s="1"/>
      <c r="H187" s="1"/>
      <c r="I187" s="1"/>
    </row>
    <row r="188" spans="1:9" ht="15" x14ac:dyDescent="0.25">
      <c r="A188" s="4">
        <v>186</v>
      </c>
      <c r="B188" s="4">
        <v>3.1690000000000003E-2</v>
      </c>
      <c r="C188" s="4">
        <f t="shared" si="0"/>
        <v>450.78236130867714</v>
      </c>
      <c r="D188" s="4">
        <f t="shared" si="1"/>
        <v>6995.5849889624724</v>
      </c>
      <c r="E188" s="1"/>
      <c r="F188" s="1"/>
      <c r="G188" s="1"/>
      <c r="H188" s="1"/>
      <c r="I188" s="1"/>
    </row>
    <row r="189" spans="1:9" ht="15" x14ac:dyDescent="0.25">
      <c r="A189" s="4">
        <v>187</v>
      </c>
      <c r="B189" s="4">
        <v>3.1940000000000003E-2</v>
      </c>
      <c r="C189" s="4">
        <f t="shared" si="0"/>
        <v>454.33854907539126</v>
      </c>
      <c r="D189" s="4">
        <f t="shared" si="1"/>
        <v>7050.7726269315681</v>
      </c>
      <c r="E189" s="1"/>
      <c r="F189" s="1"/>
      <c r="G189" s="1"/>
      <c r="H189" s="1"/>
      <c r="I189" s="1"/>
    </row>
    <row r="190" spans="1:9" ht="15" x14ac:dyDescent="0.25">
      <c r="A190" s="4">
        <v>188</v>
      </c>
      <c r="B190" s="4">
        <v>3.1559999999999998E-2</v>
      </c>
      <c r="C190" s="4">
        <f t="shared" si="0"/>
        <v>448.93314366998578</v>
      </c>
      <c r="D190" s="4">
        <f t="shared" si="1"/>
        <v>6966.8874172185424</v>
      </c>
      <c r="E190" s="1"/>
      <c r="F190" s="1"/>
      <c r="G190" s="1"/>
      <c r="H190" s="1"/>
      <c r="I190" s="1"/>
    </row>
    <row r="191" spans="1:9" ht="15" x14ac:dyDescent="0.25">
      <c r="A191" s="4">
        <v>189</v>
      </c>
      <c r="B191" s="4">
        <v>3.2030000000000003E-2</v>
      </c>
      <c r="C191" s="4">
        <f t="shared" si="0"/>
        <v>455.61877667140834</v>
      </c>
      <c r="D191" s="4">
        <f t="shared" si="1"/>
        <v>7070.6401766004419</v>
      </c>
      <c r="E191" s="1"/>
      <c r="F191" s="1"/>
      <c r="G191" s="1"/>
      <c r="H191" s="1"/>
      <c r="I191" s="1"/>
    </row>
    <row r="192" spans="1:9" ht="15" x14ac:dyDescent="0.25">
      <c r="A192" s="4">
        <v>190</v>
      </c>
      <c r="B192" s="4">
        <v>3.1119999999999998E-2</v>
      </c>
      <c r="C192" s="4">
        <f t="shared" si="0"/>
        <v>442.67425320056896</v>
      </c>
      <c r="D192" s="4">
        <f t="shared" si="1"/>
        <v>6869.7571743929357</v>
      </c>
      <c r="E192" s="1"/>
      <c r="F192" s="1"/>
      <c r="G192" s="1"/>
      <c r="H192" s="1"/>
      <c r="I192" s="1"/>
    </row>
    <row r="193" spans="1:9" ht="15" x14ac:dyDescent="0.25">
      <c r="A193" s="4">
        <v>191</v>
      </c>
      <c r="B193" s="4">
        <v>3.1019999999999999E-2</v>
      </c>
      <c r="C193" s="4">
        <f t="shared" si="0"/>
        <v>441.25177809388333</v>
      </c>
      <c r="D193" s="4">
        <f t="shared" si="1"/>
        <v>6847.6821192052976</v>
      </c>
      <c r="E193" s="1"/>
      <c r="F193" s="1"/>
      <c r="G193" s="1"/>
      <c r="H193" s="1"/>
      <c r="I193" s="1"/>
    </row>
    <row r="194" spans="1:9" ht="15" x14ac:dyDescent="0.25">
      <c r="A194" s="4">
        <v>192</v>
      </c>
      <c r="B194" s="4">
        <v>3.091E-2</v>
      </c>
      <c r="C194" s="4">
        <f t="shared" si="0"/>
        <v>439.68705547652917</v>
      </c>
      <c r="D194" s="4">
        <f t="shared" si="1"/>
        <v>6823.3995584988952</v>
      </c>
      <c r="E194" s="1"/>
      <c r="F194" s="1"/>
      <c r="G194" s="1"/>
      <c r="H194" s="1"/>
      <c r="I194" s="1"/>
    </row>
    <row r="195" spans="1:9" ht="15" x14ac:dyDescent="0.25">
      <c r="A195" s="4">
        <v>193</v>
      </c>
      <c r="B195" s="4">
        <v>3.066E-2</v>
      </c>
      <c r="C195" s="4">
        <f t="shared" si="0"/>
        <v>436.13086770981511</v>
      </c>
      <c r="D195" s="4">
        <f t="shared" si="1"/>
        <v>6768.2119205298004</v>
      </c>
      <c r="E195" s="1"/>
      <c r="F195" s="1"/>
      <c r="G195" s="1"/>
      <c r="H195" s="1"/>
      <c r="I195" s="1"/>
    </row>
    <row r="196" spans="1:9" ht="15" x14ac:dyDescent="0.25">
      <c r="A196" s="4">
        <v>194</v>
      </c>
      <c r="B196" s="4">
        <v>3.1579999999999997E-2</v>
      </c>
      <c r="C196" s="4">
        <f t="shared" si="0"/>
        <v>449.21763869132286</v>
      </c>
      <c r="D196" s="4">
        <f t="shared" si="1"/>
        <v>6971.30242825607</v>
      </c>
      <c r="E196" s="1"/>
      <c r="F196" s="1"/>
      <c r="G196" s="1"/>
      <c r="H196" s="1"/>
      <c r="I196" s="1"/>
    </row>
    <row r="197" spans="1:9" ht="15" x14ac:dyDescent="0.25">
      <c r="A197" s="4">
        <v>195</v>
      </c>
      <c r="B197" s="4">
        <v>3.075E-2</v>
      </c>
      <c r="C197" s="4">
        <f t="shared" si="0"/>
        <v>437.41109530583213</v>
      </c>
      <c r="D197" s="4">
        <f t="shared" si="1"/>
        <v>6788.0794701986752</v>
      </c>
      <c r="E197" s="1"/>
      <c r="F197" s="1"/>
      <c r="G197" s="1"/>
      <c r="H197" s="1"/>
      <c r="I197" s="1"/>
    </row>
    <row r="198" spans="1:9" ht="15" x14ac:dyDescent="0.25">
      <c r="A198" s="4">
        <v>196</v>
      </c>
      <c r="B198" s="4">
        <v>3.006E-2</v>
      </c>
      <c r="C198" s="4">
        <f t="shared" si="0"/>
        <v>427.5960170697013</v>
      </c>
      <c r="D198" s="4">
        <f t="shared" si="1"/>
        <v>6635.7615894039727</v>
      </c>
      <c r="E198" s="1"/>
      <c r="F198" s="1"/>
      <c r="G198" s="1"/>
      <c r="H198" s="1"/>
      <c r="I198" s="1"/>
    </row>
    <row r="199" spans="1:9" ht="15" x14ac:dyDescent="0.25">
      <c r="A199" s="4">
        <v>197</v>
      </c>
      <c r="B199" s="4">
        <v>3.0089999999999999E-2</v>
      </c>
      <c r="C199" s="4">
        <f t="shared" si="0"/>
        <v>428.02275960170698</v>
      </c>
      <c r="D199" s="4">
        <f t="shared" si="1"/>
        <v>6642.3841059602646</v>
      </c>
      <c r="E199" s="1"/>
      <c r="F199" s="1"/>
      <c r="G199" s="1"/>
      <c r="H199" s="1"/>
      <c r="I199" s="1"/>
    </row>
    <row r="200" spans="1:9" ht="15" x14ac:dyDescent="0.25">
      <c r="A200" s="4">
        <v>198</v>
      </c>
      <c r="B200" s="4">
        <v>2.9250000000000002E-2</v>
      </c>
      <c r="C200" s="4">
        <f t="shared" si="0"/>
        <v>416.07396870554766</v>
      </c>
      <c r="D200" s="4">
        <f t="shared" si="1"/>
        <v>6456.9536423841055</v>
      </c>
      <c r="E200" s="1"/>
      <c r="F200" s="1"/>
      <c r="G200" s="1"/>
      <c r="H200" s="1"/>
      <c r="I200" s="1"/>
    </row>
    <row r="201" spans="1:9" ht="15" x14ac:dyDescent="0.25">
      <c r="A201" s="4">
        <v>199</v>
      </c>
      <c r="B201" s="4">
        <v>2.9049999999999999E-2</v>
      </c>
      <c r="C201" s="4">
        <f t="shared" si="0"/>
        <v>413.22901849217641</v>
      </c>
      <c r="D201" s="4">
        <f t="shared" si="1"/>
        <v>6412.8035320088293</v>
      </c>
      <c r="E201" s="1"/>
      <c r="F201" s="1"/>
      <c r="G201" s="1"/>
      <c r="H201" s="1"/>
      <c r="I201" s="1"/>
    </row>
    <row r="202" spans="1:9" ht="15" x14ac:dyDescent="0.25">
      <c r="A202" s="4">
        <v>200</v>
      </c>
      <c r="B202" s="4">
        <v>2.8660000000000001E-2</v>
      </c>
      <c r="C202" s="4">
        <f t="shared" si="0"/>
        <v>407.68136557610245</v>
      </c>
      <c r="D202" s="4">
        <f t="shared" si="1"/>
        <v>6326.7108167770421</v>
      </c>
      <c r="E202" s="1"/>
      <c r="F202" s="1"/>
      <c r="G202" s="1"/>
      <c r="H202" s="1"/>
      <c r="I202" s="1"/>
    </row>
    <row r="203" spans="1:9" ht="15" x14ac:dyDescent="0.25">
      <c r="A203" s="4">
        <v>201</v>
      </c>
      <c r="B203" s="4">
        <v>2.826E-2</v>
      </c>
      <c r="C203" s="4">
        <f t="shared" si="0"/>
        <v>401.99146514935995</v>
      </c>
      <c r="D203" s="4">
        <f t="shared" si="1"/>
        <v>6238.4105960264897</v>
      </c>
      <c r="E203" s="1"/>
      <c r="F203" s="1"/>
      <c r="G203" s="1"/>
      <c r="H203" s="1"/>
      <c r="I203" s="1"/>
    </row>
    <row r="204" spans="1:9" ht="15" x14ac:dyDescent="0.25">
      <c r="A204" s="4">
        <v>202</v>
      </c>
      <c r="B204" s="4">
        <v>2.819E-2</v>
      </c>
      <c r="C204" s="4">
        <f t="shared" si="0"/>
        <v>400.99573257467995</v>
      </c>
      <c r="D204" s="4">
        <f t="shared" si="1"/>
        <v>6222.9580573951434</v>
      </c>
      <c r="E204" s="1"/>
      <c r="F204" s="1"/>
      <c r="G204" s="1"/>
      <c r="H204" s="1"/>
      <c r="I204" s="1"/>
    </row>
    <row r="205" spans="1:9" ht="15" x14ac:dyDescent="0.25">
      <c r="A205" s="4">
        <v>203</v>
      </c>
      <c r="B205" s="4">
        <v>2.8420000000000001E-2</v>
      </c>
      <c r="C205" s="4">
        <f t="shared" si="0"/>
        <v>404.26742532005693</v>
      </c>
      <c r="D205" s="4">
        <f t="shared" si="1"/>
        <v>6273.7306843267106</v>
      </c>
      <c r="E205" s="1"/>
      <c r="F205" s="1"/>
      <c r="G205" s="1"/>
      <c r="H205" s="1"/>
      <c r="I205" s="1"/>
    </row>
    <row r="206" spans="1:9" ht="15" x14ac:dyDescent="0.25">
      <c r="A206" s="4">
        <v>204</v>
      </c>
      <c r="B206" s="4">
        <v>2.733E-2</v>
      </c>
      <c r="C206" s="4">
        <f t="shared" si="0"/>
        <v>388.76244665718355</v>
      </c>
      <c r="D206" s="4">
        <f t="shared" si="1"/>
        <v>6033.1125827814567</v>
      </c>
      <c r="E206" s="1"/>
      <c r="F206" s="1"/>
      <c r="G206" s="1"/>
      <c r="H206" s="1"/>
      <c r="I206" s="1"/>
    </row>
    <row r="207" spans="1:9" ht="15" x14ac:dyDescent="0.25">
      <c r="A207" s="4">
        <v>205</v>
      </c>
      <c r="B207" s="4">
        <v>2.6870000000000002E-2</v>
      </c>
      <c r="C207" s="4">
        <f t="shared" si="0"/>
        <v>382.21906116642958</v>
      </c>
      <c r="D207" s="4">
        <f t="shared" si="1"/>
        <v>5931.5673289183223</v>
      </c>
      <c r="E207" s="1"/>
      <c r="F207" s="1"/>
      <c r="G207" s="1"/>
      <c r="H207" s="1"/>
      <c r="I207" s="1"/>
    </row>
    <row r="208" spans="1:9" ht="15" x14ac:dyDescent="0.25">
      <c r="A208" s="4">
        <v>206</v>
      </c>
      <c r="B208" s="4">
        <v>2.639E-2</v>
      </c>
      <c r="C208" s="4">
        <f t="shared" si="0"/>
        <v>375.3911806543386</v>
      </c>
      <c r="D208" s="4">
        <f t="shared" si="1"/>
        <v>5825.6070640176604</v>
      </c>
      <c r="E208" s="1"/>
      <c r="F208" s="1"/>
      <c r="G208" s="1"/>
      <c r="H208" s="1"/>
      <c r="I208" s="1"/>
    </row>
    <row r="209" spans="1:9" ht="15" x14ac:dyDescent="0.25">
      <c r="A209" s="4">
        <v>207</v>
      </c>
      <c r="B209" s="4">
        <v>2.5819999999999999E-2</v>
      </c>
      <c r="C209" s="4">
        <f t="shared" si="0"/>
        <v>367.28307254623047</v>
      </c>
      <c r="D209" s="4">
        <f t="shared" si="1"/>
        <v>5699.7792494481228</v>
      </c>
      <c r="E209" s="1"/>
      <c r="F209" s="1"/>
      <c r="G209" s="1"/>
      <c r="H209" s="1"/>
      <c r="I209" s="1"/>
    </row>
    <row r="210" spans="1:9" ht="15" x14ac:dyDescent="0.25">
      <c r="A210" s="4">
        <v>208</v>
      </c>
      <c r="B210" s="4">
        <v>2.562E-2</v>
      </c>
      <c r="C210" s="4">
        <f t="shared" si="0"/>
        <v>364.43812233285922</v>
      </c>
      <c r="D210" s="4">
        <f t="shared" si="1"/>
        <v>5655.6291390728475</v>
      </c>
      <c r="E210" s="1"/>
      <c r="F210" s="1"/>
      <c r="G210" s="1"/>
      <c r="H210" s="1"/>
      <c r="I210" s="1"/>
    </row>
    <row r="211" spans="1:9" ht="15" x14ac:dyDescent="0.25">
      <c r="A211" s="4">
        <v>209</v>
      </c>
      <c r="B211" s="4">
        <v>2.5180000000000001E-2</v>
      </c>
      <c r="C211" s="4">
        <f t="shared" si="0"/>
        <v>358.17923186344245</v>
      </c>
      <c r="D211" s="4">
        <f t="shared" si="1"/>
        <v>5558.4988962472407</v>
      </c>
      <c r="E211" s="1"/>
      <c r="F211" s="1"/>
      <c r="G211" s="1"/>
      <c r="H211" s="1"/>
      <c r="I211" s="1"/>
    </row>
    <row r="212" spans="1:9" ht="15" x14ac:dyDescent="0.25">
      <c r="A212" s="4">
        <v>210</v>
      </c>
      <c r="B212" s="4">
        <v>2.4969999999999999E-2</v>
      </c>
      <c r="C212" s="4">
        <f t="shared" si="0"/>
        <v>355.19203413940255</v>
      </c>
      <c r="D212" s="4">
        <f t="shared" si="1"/>
        <v>5512.1412803532003</v>
      </c>
      <c r="E212" s="1"/>
      <c r="F212" s="1"/>
      <c r="G212" s="1"/>
      <c r="H212" s="1"/>
      <c r="I212" s="1"/>
    </row>
    <row r="213" spans="1:9" ht="15" x14ac:dyDescent="0.25">
      <c r="A213" s="4">
        <v>211</v>
      </c>
      <c r="B213" s="4">
        <v>2.4219999999999998E-2</v>
      </c>
      <c r="C213" s="4">
        <f t="shared" si="0"/>
        <v>344.52347083926031</v>
      </c>
      <c r="D213" s="4">
        <f t="shared" si="1"/>
        <v>5346.5783664459159</v>
      </c>
      <c r="E213" s="1"/>
      <c r="F213" s="1"/>
      <c r="G213" s="1"/>
      <c r="H213" s="1"/>
      <c r="I213" s="1"/>
    </row>
    <row r="214" spans="1:9" ht="15" x14ac:dyDescent="0.25">
      <c r="A214" s="4">
        <v>212</v>
      </c>
      <c r="B214" s="4">
        <v>2.385E-2</v>
      </c>
      <c r="C214" s="4">
        <f t="shared" si="0"/>
        <v>339.26031294452343</v>
      </c>
      <c r="D214" s="4">
        <f t="shared" si="1"/>
        <v>5264.9006622516545</v>
      </c>
      <c r="E214" s="1"/>
      <c r="F214" s="1"/>
      <c r="G214" s="1"/>
      <c r="H214" s="1"/>
      <c r="I214" s="1"/>
    </row>
    <row r="215" spans="1:9" ht="15" x14ac:dyDescent="0.25">
      <c r="A215" s="4">
        <v>213</v>
      </c>
      <c r="B215" s="4">
        <v>2.3279999999999999E-2</v>
      </c>
      <c r="C215" s="4">
        <f t="shared" si="0"/>
        <v>331.15220483641531</v>
      </c>
      <c r="D215" s="4">
        <f t="shared" si="1"/>
        <v>5139.0728476821187</v>
      </c>
      <c r="E215" s="1"/>
      <c r="F215" s="1"/>
      <c r="G215" s="1"/>
      <c r="H215" s="1"/>
      <c r="I215" s="1"/>
    </row>
    <row r="216" spans="1:9" ht="15" x14ac:dyDescent="0.25">
      <c r="A216" s="4">
        <v>214</v>
      </c>
      <c r="B216" s="4">
        <v>2.307E-2</v>
      </c>
      <c r="C216" s="4">
        <f t="shared" si="0"/>
        <v>328.16500711237558</v>
      </c>
      <c r="D216" s="4">
        <f t="shared" si="1"/>
        <v>5092.7152317880791</v>
      </c>
      <c r="E216" s="1"/>
      <c r="F216" s="1"/>
      <c r="G216" s="1"/>
      <c r="H216" s="1"/>
      <c r="I216" s="1"/>
    </row>
    <row r="217" spans="1:9" ht="15" x14ac:dyDescent="0.25">
      <c r="A217" s="4">
        <v>215</v>
      </c>
      <c r="B217" s="4">
        <v>2.2890000000000001E-2</v>
      </c>
      <c r="C217" s="4">
        <f t="shared" si="0"/>
        <v>325.60455192034141</v>
      </c>
      <c r="D217" s="4">
        <f t="shared" si="1"/>
        <v>5052.9801324503314</v>
      </c>
      <c r="E217" s="1"/>
      <c r="F217" s="1"/>
      <c r="G217" s="1"/>
      <c r="H217" s="1"/>
      <c r="I217" s="1"/>
    </row>
    <row r="218" spans="1:9" ht="15" x14ac:dyDescent="0.25">
      <c r="A218" s="4">
        <v>216</v>
      </c>
      <c r="B218" s="4">
        <v>2.2089999999999999E-2</v>
      </c>
      <c r="C218" s="4">
        <f t="shared" si="0"/>
        <v>314.2247510668563</v>
      </c>
      <c r="D218" s="4">
        <f t="shared" si="1"/>
        <v>4876.3796909492266</v>
      </c>
      <c r="E218" s="1"/>
      <c r="F218" s="1"/>
      <c r="G218" s="1"/>
      <c r="H218" s="1"/>
      <c r="I218" s="1"/>
    </row>
    <row r="219" spans="1:9" ht="15" x14ac:dyDescent="0.25">
      <c r="A219" s="4">
        <v>217</v>
      </c>
      <c r="B219" s="4">
        <v>2.137E-2</v>
      </c>
      <c r="C219" s="4">
        <f t="shared" si="0"/>
        <v>303.98293029871979</v>
      </c>
      <c r="D219" s="4">
        <f t="shared" si="1"/>
        <v>4717.4392935982341</v>
      </c>
      <c r="E219" s="1"/>
      <c r="F219" s="1"/>
      <c r="G219" s="1"/>
      <c r="H219" s="1"/>
      <c r="I219" s="1"/>
    </row>
    <row r="220" spans="1:9" ht="15" x14ac:dyDescent="0.25">
      <c r="A220" s="4">
        <v>218</v>
      </c>
      <c r="B220" s="4">
        <v>2.0990000000000002E-2</v>
      </c>
      <c r="C220" s="4">
        <f t="shared" si="0"/>
        <v>298.57752489331443</v>
      </c>
      <c r="D220" s="4">
        <f t="shared" si="1"/>
        <v>4633.5540838852103</v>
      </c>
      <c r="E220" s="1"/>
      <c r="F220" s="1"/>
      <c r="G220" s="1"/>
      <c r="H220" s="1"/>
      <c r="I220" s="1"/>
    </row>
    <row r="221" spans="1:9" ht="15" x14ac:dyDescent="0.25">
      <c r="A221" s="4">
        <v>219</v>
      </c>
      <c r="B221" s="4">
        <v>2.0719999999999999E-2</v>
      </c>
      <c r="C221" s="4">
        <f t="shared" si="0"/>
        <v>294.73684210526318</v>
      </c>
      <c r="D221" s="4">
        <f t="shared" si="1"/>
        <v>4573.951434878587</v>
      </c>
      <c r="E221" s="1"/>
      <c r="F221" s="1"/>
      <c r="G221" s="1"/>
      <c r="H221" s="1"/>
      <c r="I221" s="1"/>
    </row>
    <row r="222" spans="1:9" ht="15" x14ac:dyDescent="0.25">
      <c r="A222" s="4">
        <v>220</v>
      </c>
      <c r="B222" s="4">
        <v>2.009E-2</v>
      </c>
      <c r="C222" s="4">
        <f t="shared" si="0"/>
        <v>285.7752489331437</v>
      </c>
      <c r="D222" s="4">
        <f t="shared" si="1"/>
        <v>4434.8785871964674</v>
      </c>
      <c r="E222" s="1"/>
      <c r="F222" s="1"/>
      <c r="G222" s="1"/>
      <c r="H222" s="1"/>
      <c r="I222" s="1"/>
    </row>
    <row r="223" spans="1:9" ht="15" x14ac:dyDescent="0.25">
      <c r="A223" s="4">
        <v>221</v>
      </c>
      <c r="B223" s="4">
        <v>1.9740000000000001E-2</v>
      </c>
      <c r="C223" s="4">
        <f t="shared" si="0"/>
        <v>280.79658605974396</v>
      </c>
      <c r="D223" s="4">
        <f t="shared" si="1"/>
        <v>4357.6158940397354</v>
      </c>
      <c r="E223" s="1"/>
      <c r="F223" s="1"/>
      <c r="G223" s="1"/>
      <c r="H223" s="1"/>
      <c r="I223" s="1"/>
    </row>
    <row r="224" spans="1:9" ht="15" x14ac:dyDescent="0.25">
      <c r="A224" s="4">
        <v>222</v>
      </c>
      <c r="B224" s="4">
        <v>1.924E-2</v>
      </c>
      <c r="C224" s="4">
        <f t="shared" si="0"/>
        <v>273.68421052631578</v>
      </c>
      <c r="D224" s="4">
        <f t="shared" si="1"/>
        <v>4247.2406181015449</v>
      </c>
      <c r="E224" s="1"/>
      <c r="F224" s="1"/>
      <c r="G224" s="1"/>
      <c r="H224" s="1"/>
      <c r="I224" s="1"/>
    </row>
    <row r="225" spans="1:9" ht="15" x14ac:dyDescent="0.25">
      <c r="A225" s="4">
        <v>223</v>
      </c>
      <c r="B225" s="4">
        <v>1.8859999999999998E-2</v>
      </c>
      <c r="C225" s="4">
        <f t="shared" si="0"/>
        <v>268.27880512091036</v>
      </c>
      <c r="D225" s="4">
        <f t="shared" si="1"/>
        <v>4163.355408388521</v>
      </c>
      <c r="E225" s="1"/>
      <c r="F225" s="1"/>
      <c r="G225" s="1"/>
      <c r="H225" s="1"/>
      <c r="I225" s="1"/>
    </row>
    <row r="226" spans="1:9" ht="15" x14ac:dyDescent="0.25">
      <c r="A226" s="4">
        <v>224</v>
      </c>
      <c r="B226" s="4">
        <v>1.848E-2</v>
      </c>
      <c r="C226" s="4">
        <f t="shared" si="0"/>
        <v>262.873399715505</v>
      </c>
      <c r="D226" s="4">
        <f t="shared" si="1"/>
        <v>4079.4701986754962</v>
      </c>
      <c r="E226" s="1"/>
      <c r="F226" s="1"/>
      <c r="G226" s="1"/>
      <c r="H226" s="1"/>
      <c r="I226" s="1"/>
    </row>
    <row r="227" spans="1:9" ht="15" x14ac:dyDescent="0.25">
      <c r="A227" s="4">
        <v>225</v>
      </c>
      <c r="B227" s="4">
        <v>1.7930000000000001E-2</v>
      </c>
      <c r="C227" s="4">
        <f t="shared" si="0"/>
        <v>255.04978662873401</v>
      </c>
      <c r="D227" s="4">
        <f t="shared" si="1"/>
        <v>3958.0573951434885</v>
      </c>
      <c r="E227" s="1"/>
      <c r="F227" s="1"/>
      <c r="G227" s="1"/>
      <c r="H227" s="1"/>
      <c r="I227" s="1"/>
    </row>
    <row r="228" spans="1:9" ht="15" x14ac:dyDescent="0.25">
      <c r="A228" s="4">
        <v>226</v>
      </c>
      <c r="B228" s="4">
        <v>1.746E-2</v>
      </c>
      <c r="C228" s="4">
        <f t="shared" si="0"/>
        <v>248.36415362731154</v>
      </c>
      <c r="D228" s="4">
        <f t="shared" si="1"/>
        <v>3854.304635761589</v>
      </c>
      <c r="E228" s="1"/>
      <c r="F228" s="1"/>
      <c r="G228" s="1"/>
      <c r="H228" s="1"/>
      <c r="I228" s="1"/>
    </row>
    <row r="229" spans="1:9" ht="15" x14ac:dyDescent="0.25">
      <c r="A229" s="4">
        <v>227</v>
      </c>
      <c r="B229" s="4">
        <v>1.687E-2</v>
      </c>
      <c r="C229" s="4">
        <f t="shared" si="0"/>
        <v>239.9715504978663</v>
      </c>
      <c r="D229" s="4">
        <f t="shared" si="1"/>
        <v>3724.0618101545251</v>
      </c>
      <c r="E229" s="1"/>
      <c r="F229" s="1"/>
      <c r="G229" s="1"/>
      <c r="H229" s="1"/>
      <c r="I229" s="1"/>
    </row>
    <row r="230" spans="1:9" ht="15" x14ac:dyDescent="0.25">
      <c r="A230" s="4">
        <v>228</v>
      </c>
      <c r="B230" s="4">
        <v>1.6420000000000001E-2</v>
      </c>
      <c r="C230" s="4">
        <f t="shared" si="0"/>
        <v>233.57041251778094</v>
      </c>
      <c r="D230" s="4">
        <f t="shared" si="1"/>
        <v>3624.7240618101546</v>
      </c>
      <c r="E230" s="1"/>
      <c r="F230" s="1"/>
      <c r="G230" s="1"/>
      <c r="H230" s="1"/>
      <c r="I230" s="1"/>
    </row>
    <row r="231" spans="1:9" ht="15" x14ac:dyDescent="0.25">
      <c r="A231" s="4">
        <v>229</v>
      </c>
      <c r="B231" s="4">
        <v>1.5949999999999999E-2</v>
      </c>
      <c r="C231" s="4">
        <f t="shared" si="0"/>
        <v>226.88477951635846</v>
      </c>
      <c r="D231" s="4">
        <f t="shared" si="1"/>
        <v>3520.9713024282555</v>
      </c>
      <c r="E231" s="1"/>
      <c r="F231" s="1"/>
      <c r="G231" s="1"/>
      <c r="H231" s="1"/>
      <c r="I231" s="1"/>
    </row>
    <row r="232" spans="1:9" ht="15" x14ac:dyDescent="0.25">
      <c r="A232" s="4">
        <v>230</v>
      </c>
      <c r="B232" s="4">
        <v>1.545E-2</v>
      </c>
      <c r="C232" s="4">
        <f t="shared" si="0"/>
        <v>219.77240398293031</v>
      </c>
      <c r="D232" s="4">
        <f t="shared" si="1"/>
        <v>3410.5960264900659</v>
      </c>
      <c r="E232" s="1"/>
      <c r="F232" s="1"/>
      <c r="G232" s="1"/>
      <c r="H232" s="1"/>
      <c r="I232" s="1"/>
    </row>
    <row r="233" spans="1:9" ht="15" x14ac:dyDescent="0.25">
      <c r="A233" s="4">
        <v>231</v>
      </c>
      <c r="B233" s="4">
        <v>1.499E-2</v>
      </c>
      <c r="C233" s="4">
        <f t="shared" si="0"/>
        <v>213.22901849217641</v>
      </c>
      <c r="D233" s="4">
        <f t="shared" si="1"/>
        <v>3309.0507726269311</v>
      </c>
      <c r="E233" s="1"/>
      <c r="F233" s="1"/>
      <c r="G233" s="1"/>
      <c r="H233" s="1"/>
      <c r="I233" s="1"/>
    </row>
    <row r="234" spans="1:9" ht="15" x14ac:dyDescent="0.25">
      <c r="A234" s="4">
        <v>232</v>
      </c>
      <c r="B234" s="4">
        <v>1.4579999999999999E-2</v>
      </c>
      <c r="C234" s="4">
        <f t="shared" si="0"/>
        <v>207.39687055476529</v>
      </c>
      <c r="D234" s="4">
        <f t="shared" si="1"/>
        <v>3218.5430463576154</v>
      </c>
      <c r="E234" s="1"/>
      <c r="F234" s="1"/>
      <c r="G234" s="1"/>
      <c r="H234" s="1"/>
      <c r="I234" s="1"/>
    </row>
    <row r="235" spans="1:9" ht="15" x14ac:dyDescent="0.25">
      <c r="A235" s="4">
        <v>233</v>
      </c>
      <c r="B235" s="4">
        <v>1.423E-2</v>
      </c>
      <c r="C235" s="4">
        <f t="shared" si="0"/>
        <v>202.41820768136557</v>
      </c>
      <c r="D235" s="4">
        <f t="shared" si="1"/>
        <v>3141.2803532008829</v>
      </c>
      <c r="E235" s="1"/>
      <c r="F235" s="1"/>
      <c r="G235" s="1"/>
      <c r="H235" s="1"/>
      <c r="I235" s="1"/>
    </row>
    <row r="236" spans="1:9" ht="15" x14ac:dyDescent="0.25">
      <c r="A236" s="4">
        <v>234</v>
      </c>
      <c r="B236" s="4">
        <v>1.3729999999999999E-2</v>
      </c>
      <c r="C236" s="4">
        <f t="shared" si="0"/>
        <v>195.30583214793742</v>
      </c>
      <c r="D236" s="4">
        <f t="shared" si="1"/>
        <v>3030.9050772626929</v>
      </c>
      <c r="E236" s="1"/>
      <c r="F236" s="1"/>
      <c r="G236" s="1"/>
      <c r="H236" s="1"/>
      <c r="I236" s="1"/>
    </row>
    <row r="237" spans="1:9" ht="15" x14ac:dyDescent="0.25">
      <c r="A237" s="4">
        <v>235</v>
      </c>
      <c r="B237" s="4">
        <v>9.6810000000000004E-3</v>
      </c>
      <c r="C237" s="4">
        <f t="shared" si="0"/>
        <v>137.70981507823615</v>
      </c>
      <c r="D237" s="4">
        <f t="shared" si="1"/>
        <v>2137.0860927152316</v>
      </c>
      <c r="E237" s="1"/>
      <c r="F237" s="1"/>
      <c r="G237" s="1"/>
      <c r="H237" s="1"/>
      <c r="I237" s="1"/>
    </row>
    <row r="238" spans="1:9" ht="15" x14ac:dyDescent="0.25">
      <c r="A238" s="4">
        <v>236</v>
      </c>
      <c r="B238" s="4">
        <v>9.5879999999999993E-3</v>
      </c>
      <c r="C238" s="4">
        <f t="shared" si="0"/>
        <v>136.38691322901849</v>
      </c>
      <c r="D238" s="4">
        <f t="shared" si="1"/>
        <v>2116.5562913907283</v>
      </c>
      <c r="E238" s="1"/>
      <c r="F238" s="1"/>
      <c r="G238" s="1"/>
      <c r="H238" s="1"/>
      <c r="I238" s="1"/>
    </row>
    <row r="239" spans="1:9" ht="15" x14ac:dyDescent="0.25">
      <c r="A239" s="4">
        <v>237</v>
      </c>
      <c r="B239" s="4">
        <v>9.4649999999999995E-3</v>
      </c>
      <c r="C239" s="4">
        <f t="shared" si="0"/>
        <v>134.63726884779516</v>
      </c>
      <c r="D239" s="4">
        <f t="shared" si="1"/>
        <v>2089.4039735099332</v>
      </c>
      <c r="E239" s="1"/>
      <c r="F239" s="1"/>
      <c r="G239" s="1"/>
      <c r="H239" s="1"/>
      <c r="I239" s="1"/>
    </row>
    <row r="240" spans="1:9" ht="15" x14ac:dyDescent="0.25">
      <c r="A240" s="4">
        <v>238</v>
      </c>
      <c r="B240" s="4">
        <v>9.3489999999999997E-3</v>
      </c>
      <c r="C240" s="4">
        <f t="shared" si="0"/>
        <v>132.98719772403982</v>
      </c>
      <c r="D240" s="4">
        <f t="shared" si="1"/>
        <v>2063.7969094922737</v>
      </c>
      <c r="E240" s="1"/>
      <c r="F240" s="1"/>
      <c r="G240" s="1"/>
      <c r="H240" s="1"/>
      <c r="I240" s="1"/>
    </row>
    <row r="241" spans="1:9" ht="15" x14ac:dyDescent="0.25">
      <c r="A241" s="4">
        <v>239</v>
      </c>
      <c r="B241" s="4">
        <v>9.2569999999999996E-3</v>
      </c>
      <c r="C241" s="4">
        <f t="shared" si="0"/>
        <v>131.67852062588904</v>
      </c>
      <c r="D241" s="4">
        <f t="shared" si="1"/>
        <v>2043.4878587196467</v>
      </c>
      <c r="E241" s="1"/>
      <c r="F241" s="1"/>
      <c r="G241" s="1"/>
      <c r="H241" s="1"/>
      <c r="I241" s="1"/>
    </row>
    <row r="242" spans="1:9" ht="15" x14ac:dyDescent="0.25">
      <c r="A242" s="4">
        <v>240</v>
      </c>
      <c r="B242" s="4">
        <v>9.1649999999999995E-3</v>
      </c>
      <c r="C242" s="4">
        <f t="shared" si="0"/>
        <v>130.36984352773828</v>
      </c>
      <c r="D242" s="4">
        <f t="shared" si="1"/>
        <v>2023.1788079470195</v>
      </c>
      <c r="E242" s="1"/>
      <c r="F242" s="1"/>
      <c r="G242" s="1"/>
      <c r="H242" s="1"/>
      <c r="I242" s="1"/>
    </row>
    <row r="243" spans="1:9" ht="15" x14ac:dyDescent="0.25">
      <c r="A243" s="4">
        <v>241</v>
      </c>
      <c r="B243" s="4">
        <v>9.0519999999999993E-3</v>
      </c>
      <c r="C243" s="4">
        <f t="shared" si="0"/>
        <v>128.76244665718349</v>
      </c>
      <c r="D243" s="4">
        <f t="shared" si="1"/>
        <v>1998.2339955849889</v>
      </c>
      <c r="E243" s="1"/>
      <c r="F243" s="1"/>
      <c r="G243" s="1"/>
      <c r="H243" s="1"/>
      <c r="I243" s="1"/>
    </row>
    <row r="244" spans="1:9" ht="15" x14ac:dyDescent="0.25">
      <c r="A244" s="4">
        <v>242</v>
      </c>
      <c r="B244" s="4">
        <v>8.9589999999999999E-3</v>
      </c>
      <c r="C244" s="4">
        <f t="shared" si="0"/>
        <v>127.43954480796586</v>
      </c>
      <c r="D244" s="4">
        <f t="shared" si="1"/>
        <v>1977.7041942604856</v>
      </c>
      <c r="E244" s="1"/>
      <c r="F244" s="1"/>
      <c r="G244" s="1"/>
      <c r="H244" s="1"/>
      <c r="I244" s="1"/>
    </row>
    <row r="245" spans="1:9" ht="15" x14ac:dyDescent="0.25">
      <c r="A245" s="4">
        <v>243</v>
      </c>
      <c r="B245" s="4">
        <v>8.8450000000000004E-3</v>
      </c>
      <c r="C245" s="4">
        <f t="shared" si="0"/>
        <v>125.81792318634426</v>
      </c>
      <c r="D245" s="4">
        <f t="shared" si="1"/>
        <v>1952.5386313465783</v>
      </c>
      <c r="E245" s="1"/>
      <c r="F245" s="1"/>
      <c r="G245" s="1"/>
      <c r="H245" s="1"/>
      <c r="I245" s="1"/>
    </row>
    <row r="246" spans="1:9" ht="15" x14ac:dyDescent="0.25">
      <c r="A246" s="4">
        <v>244</v>
      </c>
      <c r="B246" s="4">
        <v>8.7240000000000009E-3</v>
      </c>
      <c r="C246" s="4">
        <f t="shared" si="0"/>
        <v>124.09672830725465</v>
      </c>
      <c r="D246" s="4">
        <f t="shared" si="1"/>
        <v>1925.8278145695365</v>
      </c>
      <c r="E246" s="1"/>
      <c r="F246" s="1"/>
      <c r="G246" s="1"/>
      <c r="H246" s="1"/>
      <c r="I246" s="1"/>
    </row>
    <row r="247" spans="1:9" ht="15" x14ac:dyDescent="0.25">
      <c r="A247" s="4">
        <v>245</v>
      </c>
      <c r="B247" s="4">
        <v>8.5959999999999995E-3</v>
      </c>
      <c r="C247" s="4">
        <f t="shared" si="0"/>
        <v>122.27596017069699</v>
      </c>
      <c r="D247" s="4">
        <f t="shared" si="1"/>
        <v>1897.5717439293596</v>
      </c>
      <c r="E247" s="1"/>
      <c r="F247" s="1"/>
      <c r="G247" s="1"/>
      <c r="H247" s="1"/>
      <c r="I247" s="1"/>
    </row>
    <row r="248" spans="1:9" ht="15" x14ac:dyDescent="0.25">
      <c r="A248" s="4">
        <v>246</v>
      </c>
      <c r="B248" s="4">
        <v>8.4950000000000008E-3</v>
      </c>
      <c r="C248" s="4">
        <f t="shared" si="0"/>
        <v>120.83926031294455</v>
      </c>
      <c r="D248" s="4">
        <f t="shared" si="1"/>
        <v>1875.2759381898454</v>
      </c>
      <c r="E248" s="1"/>
      <c r="F248" s="1"/>
      <c r="G248" s="1"/>
      <c r="H248" s="1"/>
      <c r="I248" s="1"/>
    </row>
    <row r="249" spans="1:9" ht="15" x14ac:dyDescent="0.25">
      <c r="A249" s="4">
        <v>247</v>
      </c>
      <c r="B249" s="4">
        <v>8.3269999999999993E-3</v>
      </c>
      <c r="C249" s="4">
        <f t="shared" si="0"/>
        <v>118.44950213371266</v>
      </c>
      <c r="D249" s="4">
        <f t="shared" si="1"/>
        <v>1838.1898454746133</v>
      </c>
      <c r="E249" s="1"/>
      <c r="F249" s="1"/>
      <c r="G249" s="1"/>
      <c r="H249" s="1"/>
      <c r="I249" s="1"/>
    </row>
    <row r="250" spans="1:9" ht="15" x14ac:dyDescent="0.25">
      <c r="A250" s="4">
        <v>248</v>
      </c>
      <c r="B250" s="4">
        <v>8.2019999999999992E-3</v>
      </c>
      <c r="C250" s="4">
        <f t="shared" si="0"/>
        <v>116.67140825035561</v>
      </c>
      <c r="D250" s="4">
        <f t="shared" si="1"/>
        <v>1810.5960264900659</v>
      </c>
      <c r="E250" s="1"/>
      <c r="F250" s="1"/>
      <c r="G250" s="1"/>
      <c r="H250" s="1"/>
      <c r="I250" s="1"/>
    </row>
    <row r="251" spans="1:9" ht="15" x14ac:dyDescent="0.25">
      <c r="A251" s="4">
        <v>249</v>
      </c>
      <c r="B251" s="4">
        <v>8.0569999999999999E-3</v>
      </c>
      <c r="C251" s="4">
        <f t="shared" si="0"/>
        <v>114.60881934566146</v>
      </c>
      <c r="D251" s="4">
        <f t="shared" si="1"/>
        <v>1778.5871964679911</v>
      </c>
      <c r="E251" s="1"/>
      <c r="F251" s="1"/>
      <c r="G251" s="1"/>
      <c r="H251" s="1"/>
      <c r="I251" s="1"/>
    </row>
    <row r="252" spans="1:9" ht="15" x14ac:dyDescent="0.25">
      <c r="A252" s="4">
        <v>250</v>
      </c>
      <c r="B252" s="4">
        <v>7.9349999999999993E-3</v>
      </c>
      <c r="C252" s="4">
        <f t="shared" si="0"/>
        <v>112.87339971550497</v>
      </c>
      <c r="D252" s="4">
        <f t="shared" si="1"/>
        <v>1751.6556291390725</v>
      </c>
      <c r="E252" s="1"/>
      <c r="F252" s="1"/>
      <c r="G252" s="1"/>
      <c r="H252" s="1"/>
      <c r="I252" s="1"/>
    </row>
    <row r="253" spans="1:9" ht="15" x14ac:dyDescent="0.25">
      <c r="A253" s="4">
        <v>251</v>
      </c>
      <c r="B253" s="4">
        <v>7.8359999999999992E-3</v>
      </c>
      <c r="C253" s="4">
        <f t="shared" si="0"/>
        <v>111.4651493598862</v>
      </c>
      <c r="D253" s="4">
        <f t="shared" si="1"/>
        <v>1729.801324503311</v>
      </c>
      <c r="E253" s="1"/>
      <c r="F253" s="1"/>
      <c r="G253" s="1"/>
      <c r="H253" s="1"/>
      <c r="I253" s="1"/>
    </row>
    <row r="254" spans="1:9" ht="15" x14ac:dyDescent="0.25">
      <c r="A254" s="4">
        <v>252</v>
      </c>
      <c r="B254" s="4">
        <v>7.698E-3</v>
      </c>
      <c r="C254" s="4">
        <f t="shared" si="0"/>
        <v>109.50213371266003</v>
      </c>
      <c r="D254" s="4">
        <f t="shared" si="1"/>
        <v>1699.3377483443708</v>
      </c>
      <c r="E254" s="1"/>
      <c r="F254" s="1"/>
      <c r="G254" s="1"/>
      <c r="H254" s="1"/>
      <c r="I254" s="1"/>
    </row>
    <row r="255" spans="1:9" ht="15" x14ac:dyDescent="0.25">
      <c r="A255" s="4">
        <v>253</v>
      </c>
      <c r="B255" s="4">
        <v>7.6030000000000004E-3</v>
      </c>
      <c r="C255" s="4">
        <f t="shared" si="0"/>
        <v>108.15078236130869</v>
      </c>
      <c r="D255" s="4">
        <f t="shared" si="1"/>
        <v>1678.3664459161148</v>
      </c>
      <c r="E255" s="1"/>
      <c r="F255" s="1"/>
      <c r="G255" s="1"/>
      <c r="H255" s="1"/>
      <c r="I255" s="1"/>
    </row>
    <row r="256" spans="1:9" ht="15" x14ac:dyDescent="0.25">
      <c r="A256" s="4">
        <v>254</v>
      </c>
      <c r="B256" s="4">
        <v>7.4780000000000003E-3</v>
      </c>
      <c r="C256" s="4">
        <f t="shared" si="0"/>
        <v>106.37268847795164</v>
      </c>
      <c r="D256" s="4">
        <f t="shared" si="1"/>
        <v>1650.7726269315672</v>
      </c>
      <c r="E256" s="1"/>
      <c r="F256" s="1"/>
      <c r="G256" s="1"/>
      <c r="H256" s="1"/>
      <c r="I256" s="1"/>
    </row>
    <row r="257" spans="1:9" ht="15" x14ac:dyDescent="0.25">
      <c r="A257" s="4">
        <v>255</v>
      </c>
      <c r="B257" s="4">
        <v>7.3639999999999999E-3</v>
      </c>
      <c r="C257" s="4">
        <f t="shared" si="0"/>
        <v>104.75106685633001</v>
      </c>
      <c r="D257" s="4">
        <f t="shared" si="1"/>
        <v>1625.6070640176599</v>
      </c>
      <c r="E257" s="1"/>
      <c r="F257" s="1"/>
      <c r="G257" s="1"/>
      <c r="H257" s="1"/>
      <c r="I257" s="1"/>
    </row>
    <row r="258" spans="1:9" ht="15" x14ac:dyDescent="0.25">
      <c r="A258" s="4">
        <v>256</v>
      </c>
      <c r="B258" s="4">
        <v>7.685E-3</v>
      </c>
      <c r="C258" s="4">
        <f t="shared" ref="C258:C512" si="2">(B258/$H$2)*1000000</f>
        <v>109.3172119487909</v>
      </c>
      <c r="D258" s="4">
        <f t="shared" ref="D258:D512" si="3">(B258/$I$2)*1000000</f>
        <v>1696.4679911699777</v>
      </c>
      <c r="E258" s="1"/>
      <c r="F258" s="1"/>
      <c r="G258" s="1"/>
      <c r="H258" s="1"/>
      <c r="I258" s="1"/>
    </row>
    <row r="259" spans="1:9" ht="15" x14ac:dyDescent="0.25">
      <c r="A259" s="4">
        <v>257</v>
      </c>
      <c r="B259" s="4">
        <v>7.528E-3</v>
      </c>
      <c r="C259" s="4">
        <f t="shared" si="2"/>
        <v>107.08392603129445</v>
      </c>
      <c r="D259" s="4">
        <f t="shared" si="3"/>
        <v>1661.8101545253862</v>
      </c>
      <c r="E259" s="1"/>
      <c r="F259" s="1"/>
      <c r="G259" s="1"/>
      <c r="H259" s="1"/>
      <c r="I259" s="1"/>
    </row>
    <row r="260" spans="1:9" ht="15" x14ac:dyDescent="0.25">
      <c r="A260" s="4">
        <v>258</v>
      </c>
      <c r="B260" s="4">
        <v>7.3280000000000003E-3</v>
      </c>
      <c r="C260" s="4">
        <f t="shared" si="2"/>
        <v>104.23897581792319</v>
      </c>
      <c r="D260" s="4">
        <f t="shared" si="3"/>
        <v>1617.6600441501103</v>
      </c>
      <c r="E260" s="1"/>
      <c r="F260" s="1"/>
      <c r="G260" s="1"/>
      <c r="H260" s="1"/>
      <c r="I260" s="1"/>
    </row>
    <row r="261" spans="1:9" ht="15" x14ac:dyDescent="0.25">
      <c r="A261" s="4">
        <v>259</v>
      </c>
      <c r="B261" s="4">
        <v>7.1789999999999996E-3</v>
      </c>
      <c r="C261" s="4">
        <f t="shared" si="2"/>
        <v>102.11948790896159</v>
      </c>
      <c r="D261" s="4">
        <f t="shared" si="3"/>
        <v>1584.7682119205297</v>
      </c>
      <c r="E261" s="1"/>
      <c r="F261" s="1"/>
      <c r="G261" s="1"/>
      <c r="H261" s="1"/>
      <c r="I261" s="1"/>
    </row>
    <row r="262" spans="1:9" ht="15" x14ac:dyDescent="0.25">
      <c r="A262" s="4">
        <v>260</v>
      </c>
      <c r="B262" s="4">
        <v>7.0219999999999996E-3</v>
      </c>
      <c r="C262" s="4">
        <f t="shared" si="2"/>
        <v>99.886201991465157</v>
      </c>
      <c r="D262" s="4">
        <f t="shared" si="3"/>
        <v>1550.1103752759382</v>
      </c>
      <c r="E262" s="1"/>
      <c r="F262" s="1"/>
      <c r="G262" s="1"/>
      <c r="H262" s="1"/>
      <c r="I262" s="1"/>
    </row>
    <row r="263" spans="1:9" ht="15" x14ac:dyDescent="0.25">
      <c r="A263" s="4">
        <v>261</v>
      </c>
      <c r="B263" s="4">
        <v>6.888E-3</v>
      </c>
      <c r="C263" s="4">
        <f t="shared" si="2"/>
        <v>97.980085348506407</v>
      </c>
      <c r="D263" s="4">
        <f t="shared" si="3"/>
        <v>1520.5298013245031</v>
      </c>
      <c r="E263" s="1"/>
      <c r="F263" s="1"/>
      <c r="G263" s="1"/>
      <c r="H263" s="1"/>
      <c r="I263" s="1"/>
    </row>
    <row r="264" spans="1:9" ht="15" x14ac:dyDescent="0.25">
      <c r="A264" s="4">
        <v>262</v>
      </c>
      <c r="B264" s="4">
        <v>6.7679999999999997E-3</v>
      </c>
      <c r="C264" s="4">
        <f t="shared" si="2"/>
        <v>96.273115220483646</v>
      </c>
      <c r="D264" s="4">
        <f t="shared" si="3"/>
        <v>1494.0397350993378</v>
      </c>
      <c r="E264" s="1"/>
      <c r="F264" s="1"/>
      <c r="G264" s="1"/>
      <c r="H264" s="1"/>
      <c r="I264" s="1"/>
    </row>
    <row r="265" spans="1:9" ht="15" x14ac:dyDescent="0.25">
      <c r="A265" s="4">
        <v>263</v>
      </c>
      <c r="B265" s="4">
        <v>6.6189999999999999E-3</v>
      </c>
      <c r="C265" s="4">
        <f t="shared" si="2"/>
        <v>94.153627311522058</v>
      </c>
      <c r="D265" s="4">
        <f t="shared" si="3"/>
        <v>1461.1479028697572</v>
      </c>
      <c r="E265" s="1"/>
      <c r="F265" s="1"/>
      <c r="G265" s="1"/>
      <c r="H265" s="1"/>
      <c r="I265" s="1"/>
    </row>
    <row r="266" spans="1:9" ht="15" x14ac:dyDescent="0.25">
      <c r="A266" s="4">
        <v>264</v>
      </c>
      <c r="B266" s="4">
        <v>6.4949999999999999E-3</v>
      </c>
      <c r="C266" s="4">
        <f t="shared" si="2"/>
        <v>92.389758179231862</v>
      </c>
      <c r="D266" s="4">
        <f t="shared" si="3"/>
        <v>1433.7748344370859</v>
      </c>
      <c r="E266" s="1"/>
      <c r="F266" s="1"/>
      <c r="G266" s="1"/>
      <c r="H266" s="1"/>
      <c r="I266" s="1"/>
    </row>
    <row r="267" spans="1:9" ht="15" x14ac:dyDescent="0.25">
      <c r="A267" s="4">
        <v>265</v>
      </c>
      <c r="B267" s="4">
        <v>6.3590000000000001E-3</v>
      </c>
      <c r="C267" s="4">
        <f t="shared" si="2"/>
        <v>90.455192034139401</v>
      </c>
      <c r="D267" s="4">
        <f t="shared" si="3"/>
        <v>1403.7527593818984</v>
      </c>
      <c r="E267" s="1"/>
      <c r="F267" s="1"/>
      <c r="G267" s="1"/>
      <c r="H267" s="1"/>
      <c r="I267" s="1"/>
    </row>
    <row r="268" spans="1:9" ht="15" x14ac:dyDescent="0.25">
      <c r="A268" s="4">
        <v>266</v>
      </c>
      <c r="B268" s="4">
        <v>6.2620000000000002E-3</v>
      </c>
      <c r="C268" s="4">
        <f t="shared" si="2"/>
        <v>89.075391180654336</v>
      </c>
      <c r="D268" s="4">
        <f t="shared" si="3"/>
        <v>1382.3399558498897</v>
      </c>
      <c r="E268" s="1"/>
      <c r="F268" s="1"/>
      <c r="G268" s="1"/>
      <c r="H268" s="1"/>
      <c r="I268" s="1"/>
    </row>
    <row r="269" spans="1:9" ht="15" x14ac:dyDescent="0.25">
      <c r="A269" s="4">
        <v>267</v>
      </c>
      <c r="B269" s="4">
        <v>6.1399999999999996E-3</v>
      </c>
      <c r="C269" s="4">
        <f t="shared" si="2"/>
        <v>87.339971550497864</v>
      </c>
      <c r="D269" s="4">
        <f t="shared" si="3"/>
        <v>1355.4083885209711</v>
      </c>
      <c r="E269" s="1"/>
      <c r="F269" s="1"/>
      <c r="G269" s="1"/>
      <c r="H269" s="1"/>
      <c r="I269" s="1"/>
    </row>
    <row r="270" spans="1:9" ht="15" x14ac:dyDescent="0.25">
      <c r="A270" s="4">
        <v>268</v>
      </c>
      <c r="B270" s="4">
        <v>6.0369999999999998E-3</v>
      </c>
      <c r="C270" s="4">
        <f t="shared" si="2"/>
        <v>85.874822190611667</v>
      </c>
      <c r="D270" s="4">
        <f t="shared" si="3"/>
        <v>1332.671081677704</v>
      </c>
      <c r="E270" s="1"/>
      <c r="F270" s="1"/>
      <c r="G270" s="1"/>
      <c r="H270" s="1"/>
      <c r="I270" s="1"/>
    </row>
    <row r="271" spans="1:9" ht="15" x14ac:dyDescent="0.25">
      <c r="A271" s="4">
        <v>269</v>
      </c>
      <c r="B271" s="4">
        <v>5.0379999999999999E-3</v>
      </c>
      <c r="C271" s="4">
        <f t="shared" si="2"/>
        <v>71.664295874822201</v>
      </c>
      <c r="D271" s="4">
        <f t="shared" si="3"/>
        <v>1112.1412803532007</v>
      </c>
      <c r="E271" s="1"/>
      <c r="F271" s="1"/>
      <c r="G271" s="1"/>
      <c r="H271" s="1"/>
      <c r="I271" s="1"/>
    </row>
    <row r="272" spans="1:9" ht="15" x14ac:dyDescent="0.25">
      <c r="A272" s="4">
        <v>270</v>
      </c>
      <c r="B272" s="4">
        <v>4.9899999999999996E-3</v>
      </c>
      <c r="C272" s="4">
        <f t="shared" si="2"/>
        <v>70.981507823613086</v>
      </c>
      <c r="D272" s="4">
        <f t="shared" si="3"/>
        <v>1101.5452538631346</v>
      </c>
      <c r="E272" s="1"/>
      <c r="F272" s="1"/>
      <c r="G272" s="1"/>
      <c r="H272" s="1"/>
      <c r="I272" s="1"/>
    </row>
    <row r="273" spans="1:9" ht="15" x14ac:dyDescent="0.25">
      <c r="A273" s="4">
        <v>271</v>
      </c>
      <c r="B273" s="4">
        <v>4.9290000000000002E-3</v>
      </c>
      <c r="C273" s="4">
        <f t="shared" si="2"/>
        <v>70.113798008534857</v>
      </c>
      <c r="D273" s="4">
        <f t="shared" si="3"/>
        <v>1088.0794701986754</v>
      </c>
      <c r="E273" s="1"/>
      <c r="F273" s="1"/>
      <c r="G273" s="1"/>
      <c r="H273" s="1"/>
      <c r="I273" s="1"/>
    </row>
    <row r="274" spans="1:9" ht="15" x14ac:dyDescent="0.25">
      <c r="A274" s="4">
        <v>272</v>
      </c>
      <c r="B274" s="4">
        <v>4.8560000000000001E-3</v>
      </c>
      <c r="C274" s="4">
        <f t="shared" si="2"/>
        <v>69.075391180654336</v>
      </c>
      <c r="D274" s="4">
        <f t="shared" si="3"/>
        <v>1071.9646799116997</v>
      </c>
      <c r="E274" s="1"/>
      <c r="F274" s="1"/>
      <c r="G274" s="1"/>
      <c r="H274" s="1"/>
      <c r="I274" s="1"/>
    </row>
    <row r="275" spans="1:9" ht="15" x14ac:dyDescent="0.25">
      <c r="A275" s="4">
        <v>273</v>
      </c>
      <c r="B275" s="4">
        <v>4.8149999999999998E-3</v>
      </c>
      <c r="C275" s="4">
        <f t="shared" si="2"/>
        <v>68.492176386913229</v>
      </c>
      <c r="D275" s="4">
        <f t="shared" si="3"/>
        <v>1062.9139072847681</v>
      </c>
      <c r="E275" s="1"/>
      <c r="F275" s="1"/>
      <c r="G275" s="1"/>
      <c r="H275" s="1"/>
      <c r="I275" s="1"/>
    </row>
    <row r="276" spans="1:9" ht="15" x14ac:dyDescent="0.25">
      <c r="A276" s="4">
        <v>274</v>
      </c>
      <c r="B276" s="4">
        <v>4.7739999999999996E-3</v>
      </c>
      <c r="C276" s="4">
        <f t="shared" si="2"/>
        <v>67.908961593172108</v>
      </c>
      <c r="D276" s="4">
        <f t="shared" si="3"/>
        <v>1053.8631346578366</v>
      </c>
      <c r="E276" s="1"/>
      <c r="F276" s="1"/>
      <c r="G276" s="1"/>
      <c r="H276" s="1"/>
      <c r="I276" s="1"/>
    </row>
    <row r="277" spans="1:9" ht="15" x14ac:dyDescent="0.25">
      <c r="A277" s="4">
        <v>275</v>
      </c>
      <c r="B277" s="4">
        <v>4.7359999999999998E-3</v>
      </c>
      <c r="C277" s="4">
        <f t="shared" si="2"/>
        <v>67.368421052631575</v>
      </c>
      <c r="D277" s="4">
        <f t="shared" si="3"/>
        <v>1045.4746136865342</v>
      </c>
      <c r="E277" s="1"/>
      <c r="F277" s="1"/>
      <c r="G277" s="1"/>
      <c r="H277" s="1"/>
      <c r="I277" s="1"/>
    </row>
    <row r="278" spans="1:9" ht="15" x14ac:dyDescent="0.25">
      <c r="A278" s="4">
        <v>276</v>
      </c>
      <c r="B278" s="4">
        <v>4.6959999999999997E-3</v>
      </c>
      <c r="C278" s="4">
        <f t="shared" si="2"/>
        <v>66.799431009957317</v>
      </c>
      <c r="D278" s="4">
        <f t="shared" si="3"/>
        <v>1036.644591611479</v>
      </c>
      <c r="E278" s="1"/>
      <c r="F278" s="1"/>
      <c r="G278" s="1"/>
      <c r="H278" s="1"/>
      <c r="I278" s="1"/>
    </row>
    <row r="279" spans="1:9" ht="15" x14ac:dyDescent="0.25">
      <c r="A279" s="4">
        <v>277</v>
      </c>
      <c r="B279" s="4">
        <v>4.653E-3</v>
      </c>
      <c r="C279" s="4">
        <f t="shared" si="2"/>
        <v>66.1877667140825</v>
      </c>
      <c r="D279" s="4">
        <f t="shared" si="3"/>
        <v>1027.1523178807947</v>
      </c>
      <c r="E279" s="1"/>
      <c r="F279" s="1"/>
      <c r="G279" s="1"/>
      <c r="H279" s="1"/>
      <c r="I279" s="1"/>
    </row>
    <row r="280" spans="1:9" ht="15" x14ac:dyDescent="0.25">
      <c r="A280" s="4">
        <v>278</v>
      </c>
      <c r="B280" s="4">
        <v>4.6249999999999998E-3</v>
      </c>
      <c r="C280" s="4">
        <f t="shared" si="2"/>
        <v>65.78947368421052</v>
      </c>
      <c r="D280" s="4">
        <f t="shared" si="3"/>
        <v>1020.9713024282559</v>
      </c>
      <c r="E280" s="1"/>
      <c r="F280" s="1"/>
      <c r="G280" s="1"/>
      <c r="H280" s="1"/>
      <c r="I280" s="1"/>
    </row>
    <row r="281" spans="1:9" ht="15" x14ac:dyDescent="0.25">
      <c r="A281" s="4">
        <v>279</v>
      </c>
      <c r="B281" s="4">
        <v>4.5869999999999999E-3</v>
      </c>
      <c r="C281" s="4">
        <f t="shared" si="2"/>
        <v>65.248933143669987</v>
      </c>
      <c r="D281" s="4">
        <f t="shared" si="3"/>
        <v>1012.5827814569535</v>
      </c>
      <c r="E281" s="1"/>
      <c r="F281" s="1"/>
      <c r="G281" s="1"/>
      <c r="H281" s="1"/>
      <c r="I281" s="1"/>
    </row>
    <row r="282" spans="1:9" ht="15" x14ac:dyDescent="0.25">
      <c r="A282" s="4">
        <v>280</v>
      </c>
      <c r="B282" s="4">
        <v>4.5380000000000004E-3</v>
      </c>
      <c r="C282" s="4">
        <f t="shared" si="2"/>
        <v>64.551920341394037</v>
      </c>
      <c r="D282" s="4">
        <f t="shared" si="3"/>
        <v>1001.7660044150109</v>
      </c>
      <c r="E282" s="1"/>
      <c r="F282" s="1"/>
      <c r="G282" s="1"/>
      <c r="H282" s="1"/>
      <c r="I282" s="1"/>
    </row>
    <row r="283" spans="1:9" ht="15" x14ac:dyDescent="0.25">
      <c r="A283" s="4">
        <v>281</v>
      </c>
      <c r="B283" s="4">
        <v>4.5019999999999999E-3</v>
      </c>
      <c r="C283" s="4">
        <f t="shared" si="2"/>
        <v>64.039829302987201</v>
      </c>
      <c r="D283" s="4">
        <f t="shared" si="3"/>
        <v>993.81898454746135</v>
      </c>
      <c r="E283" s="1"/>
      <c r="F283" s="1"/>
      <c r="G283" s="1"/>
      <c r="H283" s="1"/>
      <c r="I283" s="1"/>
    </row>
    <row r="284" spans="1:9" ht="15" x14ac:dyDescent="0.25">
      <c r="A284" s="4">
        <v>282</v>
      </c>
      <c r="B284" s="4">
        <v>4.4650000000000002E-3</v>
      </c>
      <c r="C284" s="4">
        <f t="shared" si="2"/>
        <v>63.513513513513516</v>
      </c>
      <c r="D284" s="4">
        <f t="shared" si="3"/>
        <v>985.65121412803535</v>
      </c>
      <c r="E284" s="1"/>
      <c r="F284" s="1"/>
      <c r="G284" s="1"/>
      <c r="H284" s="1"/>
      <c r="I284" s="1"/>
    </row>
    <row r="285" spans="1:9" ht="15" x14ac:dyDescent="0.25">
      <c r="A285" s="4">
        <v>283</v>
      </c>
      <c r="B285" s="4">
        <v>4.4260000000000002E-3</v>
      </c>
      <c r="C285" s="4">
        <f t="shared" si="2"/>
        <v>62.95874822190612</v>
      </c>
      <c r="D285" s="4">
        <f t="shared" si="3"/>
        <v>977.04194260485644</v>
      </c>
      <c r="E285" s="1"/>
      <c r="F285" s="1"/>
      <c r="G285" s="1"/>
      <c r="H285" s="1"/>
      <c r="I285" s="1"/>
    </row>
    <row r="286" spans="1:9" ht="15" x14ac:dyDescent="0.25">
      <c r="A286" s="4">
        <v>284</v>
      </c>
      <c r="B286" s="4">
        <v>4.3920000000000001E-3</v>
      </c>
      <c r="C286" s="4">
        <f t="shared" si="2"/>
        <v>62.475106685633001</v>
      </c>
      <c r="D286" s="4">
        <f t="shared" si="3"/>
        <v>969.53642384105956</v>
      </c>
      <c r="E286" s="1"/>
      <c r="F286" s="1"/>
      <c r="G286" s="1"/>
      <c r="H286" s="1"/>
      <c r="I286" s="1"/>
    </row>
    <row r="287" spans="1:9" ht="15" x14ac:dyDescent="0.25">
      <c r="A287" s="4">
        <v>285</v>
      </c>
      <c r="B287" s="4">
        <v>4.3579999999999999E-3</v>
      </c>
      <c r="C287" s="4">
        <f t="shared" si="2"/>
        <v>61.99146514935989</v>
      </c>
      <c r="D287" s="4">
        <f t="shared" si="3"/>
        <v>962.03090507726256</v>
      </c>
      <c r="E287" s="1"/>
      <c r="F287" s="1"/>
      <c r="G287" s="1"/>
      <c r="H287" s="1"/>
      <c r="I287" s="1"/>
    </row>
    <row r="288" spans="1:9" ht="15" x14ac:dyDescent="0.25">
      <c r="A288" s="4">
        <v>286</v>
      </c>
      <c r="B288" s="4">
        <v>4.3169999999999997E-3</v>
      </c>
      <c r="C288" s="4">
        <f t="shared" si="2"/>
        <v>61.408250355618769</v>
      </c>
      <c r="D288" s="4">
        <f t="shared" si="3"/>
        <v>952.98013245033098</v>
      </c>
      <c r="E288" s="1"/>
      <c r="F288" s="1"/>
      <c r="G288" s="1"/>
      <c r="H288" s="1"/>
      <c r="I288" s="1"/>
    </row>
    <row r="289" spans="1:9" ht="15" x14ac:dyDescent="0.25">
      <c r="A289" s="4">
        <v>287</v>
      </c>
      <c r="B289" s="4">
        <v>4.274E-3</v>
      </c>
      <c r="C289" s="4">
        <f t="shared" si="2"/>
        <v>60.796586059743959</v>
      </c>
      <c r="D289" s="4">
        <f t="shared" si="3"/>
        <v>943.48785871964674</v>
      </c>
      <c r="E289" s="1"/>
      <c r="F289" s="1"/>
      <c r="G289" s="1"/>
      <c r="H289" s="1"/>
      <c r="I289" s="1"/>
    </row>
    <row r="290" spans="1:9" ht="15" x14ac:dyDescent="0.25">
      <c r="A290" s="4">
        <v>288</v>
      </c>
      <c r="B290" s="4">
        <v>4.241E-3</v>
      </c>
      <c r="C290" s="4">
        <f t="shared" si="2"/>
        <v>60.327169274537702</v>
      </c>
      <c r="D290" s="4">
        <f t="shared" si="3"/>
        <v>936.20309050772619</v>
      </c>
      <c r="E290" s="1"/>
      <c r="F290" s="1"/>
      <c r="G290" s="1"/>
      <c r="H290" s="1"/>
      <c r="I290" s="1"/>
    </row>
    <row r="291" spans="1:9" ht="15" x14ac:dyDescent="0.25">
      <c r="A291" s="4">
        <v>289</v>
      </c>
      <c r="B291" s="4">
        <v>4.2040000000000003E-3</v>
      </c>
      <c r="C291" s="4">
        <f t="shared" si="2"/>
        <v>59.800853485064017</v>
      </c>
      <c r="D291" s="4">
        <f t="shared" si="3"/>
        <v>928.0353200883003</v>
      </c>
      <c r="E291" s="1"/>
      <c r="F291" s="1"/>
      <c r="G291" s="1"/>
      <c r="H291" s="1"/>
      <c r="I291" s="1"/>
    </row>
    <row r="292" spans="1:9" ht="15" x14ac:dyDescent="0.25">
      <c r="A292" s="4">
        <v>290</v>
      </c>
      <c r="B292" s="4">
        <v>4.1570000000000001E-3</v>
      </c>
      <c r="C292" s="4">
        <f t="shared" si="2"/>
        <v>59.132290184921771</v>
      </c>
      <c r="D292" s="4">
        <f t="shared" si="3"/>
        <v>917.66004415011037</v>
      </c>
      <c r="E292" s="1"/>
      <c r="F292" s="1"/>
      <c r="G292" s="1"/>
      <c r="H292" s="1"/>
      <c r="I292" s="1"/>
    </row>
    <row r="293" spans="1:9" ht="15" x14ac:dyDescent="0.25">
      <c r="A293" s="4">
        <v>291</v>
      </c>
      <c r="B293" s="4">
        <v>4.1229999999999999E-3</v>
      </c>
      <c r="C293" s="4">
        <f t="shared" si="2"/>
        <v>58.648648648648646</v>
      </c>
      <c r="D293" s="4">
        <f t="shared" si="3"/>
        <v>910.15452538631337</v>
      </c>
      <c r="E293" s="1"/>
      <c r="F293" s="1"/>
      <c r="G293" s="1"/>
      <c r="H293" s="1"/>
      <c r="I293" s="1"/>
    </row>
    <row r="294" spans="1:9" ht="15" x14ac:dyDescent="0.25">
      <c r="A294" s="4">
        <v>292</v>
      </c>
      <c r="B294" s="4">
        <v>4.0749999999999996E-3</v>
      </c>
      <c r="C294" s="4">
        <f t="shared" si="2"/>
        <v>57.965860597439544</v>
      </c>
      <c r="D294" s="4">
        <f t="shared" si="3"/>
        <v>899.5584988962471</v>
      </c>
      <c r="E294" s="1"/>
      <c r="F294" s="1"/>
      <c r="G294" s="1"/>
      <c r="H294" s="1"/>
      <c r="I294" s="1"/>
    </row>
    <row r="295" spans="1:9" ht="15" x14ac:dyDescent="0.25">
      <c r="A295" s="4">
        <v>293</v>
      </c>
      <c r="B295" s="4">
        <v>4.0340000000000003E-3</v>
      </c>
      <c r="C295" s="4">
        <f t="shared" si="2"/>
        <v>57.382645803698445</v>
      </c>
      <c r="D295" s="4">
        <f t="shared" si="3"/>
        <v>890.50772626931564</v>
      </c>
      <c r="E295" s="1"/>
      <c r="F295" s="1"/>
      <c r="G295" s="1"/>
      <c r="H295" s="1"/>
      <c r="I295" s="1"/>
    </row>
    <row r="296" spans="1:9" ht="15" x14ac:dyDescent="0.25">
      <c r="A296" s="4">
        <v>294</v>
      </c>
      <c r="B296" s="4">
        <v>3.9969999999999997E-3</v>
      </c>
      <c r="C296" s="4">
        <f t="shared" si="2"/>
        <v>56.856330014224746</v>
      </c>
      <c r="D296" s="4">
        <f t="shared" si="3"/>
        <v>882.33995584988952</v>
      </c>
      <c r="E296" s="1"/>
      <c r="F296" s="1"/>
      <c r="G296" s="1"/>
      <c r="H296" s="1"/>
      <c r="I296" s="1"/>
    </row>
    <row r="297" spans="1:9" ht="15" x14ac:dyDescent="0.25">
      <c r="A297" s="4">
        <v>295</v>
      </c>
      <c r="B297" s="4">
        <v>3.9439999999999996E-3</v>
      </c>
      <c r="C297" s="4">
        <f t="shared" si="2"/>
        <v>56.10241820768136</v>
      </c>
      <c r="D297" s="4">
        <f t="shared" si="3"/>
        <v>870.64017660044146</v>
      </c>
      <c r="E297" s="1"/>
      <c r="F297" s="1"/>
      <c r="G297" s="1"/>
      <c r="H297" s="1"/>
      <c r="I297" s="1"/>
    </row>
    <row r="298" spans="1:9" ht="15" x14ac:dyDescent="0.25">
      <c r="A298" s="4">
        <v>296</v>
      </c>
      <c r="B298" s="4">
        <v>4.0559999999999997E-3</v>
      </c>
      <c r="C298" s="4">
        <f t="shared" si="2"/>
        <v>57.69559032716927</v>
      </c>
      <c r="D298" s="4">
        <f t="shared" si="3"/>
        <v>895.36423841059593</v>
      </c>
      <c r="E298" s="1"/>
      <c r="F298" s="1"/>
      <c r="G298" s="1"/>
      <c r="H298" s="1"/>
      <c r="I298" s="1"/>
    </row>
    <row r="299" spans="1:9" ht="15" x14ac:dyDescent="0.25">
      <c r="A299" s="4">
        <v>297</v>
      </c>
      <c r="B299" s="4">
        <v>3.9960000000000004E-3</v>
      </c>
      <c r="C299" s="4">
        <f t="shared" si="2"/>
        <v>56.842105263157897</v>
      </c>
      <c r="D299" s="4">
        <f t="shared" si="3"/>
        <v>882.1192052980133</v>
      </c>
      <c r="E299" s="1"/>
      <c r="F299" s="1"/>
      <c r="G299" s="1"/>
      <c r="H299" s="1"/>
      <c r="I299" s="1"/>
    </row>
    <row r="300" spans="1:9" ht="15" x14ac:dyDescent="0.25">
      <c r="A300" s="4">
        <v>298</v>
      </c>
      <c r="B300" s="4">
        <v>3.9360000000000003E-3</v>
      </c>
      <c r="C300" s="4">
        <f t="shared" si="2"/>
        <v>55.988620199146524</v>
      </c>
      <c r="D300" s="4">
        <f t="shared" si="3"/>
        <v>868.87417218543044</v>
      </c>
      <c r="E300" s="1"/>
      <c r="F300" s="1"/>
      <c r="G300" s="1"/>
      <c r="H300" s="1"/>
      <c r="I300" s="1"/>
    </row>
    <row r="301" spans="1:9" ht="15" x14ac:dyDescent="0.25">
      <c r="A301" s="4">
        <v>299</v>
      </c>
      <c r="B301" s="4">
        <v>3.8809999999999999E-3</v>
      </c>
      <c r="C301" s="4">
        <f t="shared" si="2"/>
        <v>55.206258890469421</v>
      </c>
      <c r="D301" s="4">
        <f t="shared" si="3"/>
        <v>856.73289183222948</v>
      </c>
      <c r="E301" s="1"/>
      <c r="F301" s="1"/>
      <c r="G301" s="1"/>
      <c r="H301" s="1"/>
      <c r="I301" s="1"/>
    </row>
    <row r="302" spans="1:9" ht="15" x14ac:dyDescent="0.25">
      <c r="A302" s="4">
        <v>300</v>
      </c>
      <c r="B302" s="4">
        <v>3.8679999999999999E-3</v>
      </c>
      <c r="C302" s="4">
        <f t="shared" si="2"/>
        <v>55.021337126600287</v>
      </c>
      <c r="D302" s="4">
        <f t="shared" si="3"/>
        <v>853.86313465783655</v>
      </c>
      <c r="E302" s="1"/>
      <c r="F302" s="1"/>
      <c r="G302" s="1"/>
      <c r="H302" s="1"/>
      <c r="I302" s="1"/>
    </row>
    <row r="303" spans="1:9" ht="15" x14ac:dyDescent="0.25">
      <c r="A303" s="4">
        <v>301</v>
      </c>
      <c r="B303" s="4">
        <v>3.784E-3</v>
      </c>
      <c r="C303" s="4">
        <f t="shared" si="2"/>
        <v>53.826458036984356</v>
      </c>
      <c r="D303" s="4">
        <f t="shared" si="3"/>
        <v>835.32008830022073</v>
      </c>
      <c r="E303" s="1"/>
      <c r="F303" s="1"/>
      <c r="G303" s="1"/>
      <c r="H303" s="1"/>
      <c r="I303" s="1"/>
    </row>
    <row r="304" spans="1:9" ht="15" x14ac:dyDescent="0.25">
      <c r="A304" s="4">
        <v>302</v>
      </c>
      <c r="B304" s="4">
        <v>3.7339999999999999E-3</v>
      </c>
      <c r="C304" s="4">
        <f t="shared" si="2"/>
        <v>53.115220483641536</v>
      </c>
      <c r="D304" s="4">
        <f t="shared" si="3"/>
        <v>824.2825607064018</v>
      </c>
      <c r="E304" s="1"/>
      <c r="F304" s="1"/>
      <c r="G304" s="1"/>
      <c r="H304" s="1"/>
      <c r="I304" s="1"/>
    </row>
    <row r="305" spans="1:9" ht="15" x14ac:dyDescent="0.25">
      <c r="A305" s="4">
        <v>303</v>
      </c>
      <c r="B305" s="4">
        <v>3.6470000000000001E-3</v>
      </c>
      <c r="C305" s="4">
        <f t="shared" si="2"/>
        <v>51.877667140825039</v>
      </c>
      <c r="D305" s="4">
        <f t="shared" si="3"/>
        <v>805.07726269315674</v>
      </c>
      <c r="E305" s="1"/>
      <c r="F305" s="1"/>
      <c r="G305" s="1"/>
      <c r="H305" s="1"/>
      <c r="I305" s="1"/>
    </row>
    <row r="306" spans="1:9" ht="15" x14ac:dyDescent="0.25">
      <c r="A306" s="4">
        <v>304</v>
      </c>
      <c r="B306" s="4">
        <v>2.9090000000000001E-3</v>
      </c>
      <c r="C306" s="4">
        <f t="shared" si="2"/>
        <v>41.379800853485065</v>
      </c>
      <c r="D306" s="4">
        <f t="shared" si="3"/>
        <v>642.1633554083885</v>
      </c>
      <c r="E306" s="1"/>
      <c r="F306" s="1"/>
      <c r="G306" s="1"/>
      <c r="H306" s="1"/>
      <c r="I306" s="1"/>
    </row>
    <row r="307" spans="1:9" ht="15" x14ac:dyDescent="0.25">
      <c r="A307" s="4">
        <v>305</v>
      </c>
      <c r="B307" s="4">
        <v>2.5110000000000002E-3</v>
      </c>
      <c r="C307" s="4">
        <f t="shared" si="2"/>
        <v>35.718349928876243</v>
      </c>
      <c r="D307" s="4">
        <f t="shared" si="3"/>
        <v>554.30463576158945</v>
      </c>
      <c r="E307" s="1"/>
      <c r="F307" s="1"/>
      <c r="G307" s="1"/>
      <c r="H307" s="1"/>
      <c r="I307" s="1"/>
    </row>
    <row r="308" spans="1:9" ht="15" x14ac:dyDescent="0.25">
      <c r="A308" s="4">
        <v>306</v>
      </c>
      <c r="B308" s="4">
        <v>1.9970000000000001E-3</v>
      </c>
      <c r="C308" s="4">
        <f t="shared" si="2"/>
        <v>28.406827880512093</v>
      </c>
      <c r="D308" s="4">
        <f t="shared" si="3"/>
        <v>440.83885209713026</v>
      </c>
      <c r="E308" s="1"/>
      <c r="F308" s="1"/>
      <c r="G308" s="1"/>
      <c r="H308" s="1"/>
      <c r="I308" s="1"/>
    </row>
    <row r="309" spans="1:9" ht="15" x14ac:dyDescent="0.25">
      <c r="A309" s="4">
        <v>307</v>
      </c>
      <c r="B309" s="4">
        <v>1.9589999999999998E-3</v>
      </c>
      <c r="C309" s="4">
        <f t="shared" si="2"/>
        <v>27.866287339971549</v>
      </c>
      <c r="D309" s="4">
        <f t="shared" si="3"/>
        <v>432.45033112582774</v>
      </c>
      <c r="E309" s="1"/>
      <c r="F309" s="1"/>
      <c r="G309" s="1"/>
      <c r="H309" s="1"/>
      <c r="I309" s="1"/>
    </row>
    <row r="310" spans="1:9" ht="15" x14ac:dyDescent="0.25">
      <c r="A310" s="4">
        <v>308</v>
      </c>
      <c r="B310" s="4">
        <v>1.609E-3</v>
      </c>
      <c r="C310" s="4">
        <f t="shared" si="2"/>
        <v>22.887624466571836</v>
      </c>
      <c r="D310" s="4">
        <f t="shared" si="3"/>
        <v>355.18763796909491</v>
      </c>
      <c r="E310" s="1"/>
      <c r="F310" s="1"/>
      <c r="G310" s="1"/>
      <c r="H310" s="1"/>
      <c r="I310" s="1"/>
    </row>
    <row r="311" spans="1:9" ht="15" x14ac:dyDescent="0.25">
      <c r="A311" s="4">
        <v>309</v>
      </c>
      <c r="B311" s="4">
        <v>1.544E-3</v>
      </c>
      <c r="C311" s="4">
        <f t="shared" si="2"/>
        <v>21.963015647226172</v>
      </c>
      <c r="D311" s="4">
        <f t="shared" si="3"/>
        <v>340.8388520971302</v>
      </c>
      <c r="E311" s="1"/>
      <c r="F311" s="1"/>
      <c r="G311" s="1"/>
      <c r="H311" s="1"/>
      <c r="I311" s="1"/>
    </row>
    <row r="312" spans="1:9" ht="15" x14ac:dyDescent="0.25">
      <c r="A312" s="4">
        <v>310</v>
      </c>
      <c r="B312" s="4">
        <v>1.4710000000000001E-3</v>
      </c>
      <c r="C312" s="4">
        <f t="shared" si="2"/>
        <v>20.924608819345664</v>
      </c>
      <c r="D312" s="4">
        <f t="shared" si="3"/>
        <v>324.72406181015452</v>
      </c>
      <c r="E312" s="1"/>
      <c r="F312" s="1"/>
      <c r="G312" s="1"/>
      <c r="H312" s="1"/>
      <c r="I312" s="1"/>
    </row>
    <row r="313" spans="1:9" ht="15" x14ac:dyDescent="0.25">
      <c r="A313" s="4">
        <v>311</v>
      </c>
      <c r="B313" s="4">
        <v>1.5410000000000001E-3</v>
      </c>
      <c r="C313" s="4">
        <f t="shared" si="2"/>
        <v>21.920341394025606</v>
      </c>
      <c r="D313" s="4">
        <f t="shared" si="3"/>
        <v>340.17660044150108</v>
      </c>
      <c r="E313" s="1"/>
      <c r="F313" s="1"/>
      <c r="G313" s="1"/>
      <c r="H313" s="1"/>
      <c r="I313" s="1"/>
    </row>
    <row r="314" spans="1:9" ht="15" x14ac:dyDescent="0.25">
      <c r="A314" s="4">
        <v>312</v>
      </c>
      <c r="B314" s="4">
        <v>1.3370000000000001E-3</v>
      </c>
      <c r="C314" s="4">
        <f t="shared" si="2"/>
        <v>19.018492176386914</v>
      </c>
      <c r="D314" s="4">
        <f t="shared" si="3"/>
        <v>295.14348785871965</v>
      </c>
      <c r="E314" s="1"/>
      <c r="F314" s="1"/>
      <c r="G314" s="1"/>
      <c r="H314" s="1"/>
      <c r="I314" s="1"/>
    </row>
    <row r="315" spans="1:9" ht="15" x14ac:dyDescent="0.25">
      <c r="A315" s="4">
        <v>313</v>
      </c>
      <c r="B315" s="4">
        <v>1.2509999999999999E-3</v>
      </c>
      <c r="C315" s="4">
        <f t="shared" si="2"/>
        <v>17.795163584637269</v>
      </c>
      <c r="D315" s="4">
        <f t="shared" si="3"/>
        <v>276.15894039735093</v>
      </c>
      <c r="E315" s="1"/>
      <c r="F315" s="1"/>
      <c r="G315" s="1"/>
      <c r="H315" s="1"/>
      <c r="I315" s="1"/>
    </row>
    <row r="316" spans="1:9" ht="15" x14ac:dyDescent="0.25">
      <c r="A316" s="4">
        <v>314</v>
      </c>
      <c r="B316" s="4">
        <v>1.3450000000000001E-3</v>
      </c>
      <c r="C316" s="4">
        <f t="shared" si="2"/>
        <v>19.132290184921764</v>
      </c>
      <c r="D316" s="4">
        <f t="shared" si="3"/>
        <v>296.90949227373068</v>
      </c>
      <c r="E316" s="1"/>
      <c r="F316" s="1"/>
      <c r="G316" s="1"/>
      <c r="H316" s="1"/>
      <c r="I316" s="1"/>
    </row>
    <row r="317" spans="1:9" ht="15" x14ac:dyDescent="0.25">
      <c r="A317" s="4">
        <v>315</v>
      </c>
      <c r="B317" s="4">
        <v>1.2310000000000001E-3</v>
      </c>
      <c r="C317" s="4">
        <f t="shared" si="2"/>
        <v>17.510668563300143</v>
      </c>
      <c r="D317" s="4">
        <f t="shared" si="3"/>
        <v>271.74392935982337</v>
      </c>
      <c r="E317" s="1"/>
      <c r="F317" s="1"/>
      <c r="G317" s="1"/>
      <c r="H317" s="1"/>
      <c r="I317" s="1"/>
    </row>
    <row r="318" spans="1:9" ht="15" x14ac:dyDescent="0.25">
      <c r="A318" s="4">
        <v>316</v>
      </c>
      <c r="B318" s="4">
        <v>1.219E-3</v>
      </c>
      <c r="C318" s="4">
        <f t="shared" si="2"/>
        <v>17.339971550497868</v>
      </c>
      <c r="D318" s="4">
        <f t="shared" si="3"/>
        <v>269.09492273730689</v>
      </c>
      <c r="E318" s="1"/>
      <c r="F318" s="1"/>
      <c r="G318" s="1"/>
      <c r="H318" s="1"/>
      <c r="I318" s="1"/>
    </row>
    <row r="319" spans="1:9" ht="15" x14ac:dyDescent="0.25">
      <c r="A319" s="4">
        <v>317</v>
      </c>
      <c r="B319" s="4">
        <v>1.209E-3</v>
      </c>
      <c r="C319" s="4">
        <f t="shared" si="2"/>
        <v>17.197724039829303</v>
      </c>
      <c r="D319" s="4">
        <f t="shared" si="3"/>
        <v>266.88741721854302</v>
      </c>
      <c r="E319" s="1"/>
      <c r="F319" s="1"/>
      <c r="G319" s="1"/>
      <c r="H319" s="1"/>
      <c r="I319" s="1"/>
    </row>
    <row r="320" spans="1:9" ht="15" x14ac:dyDescent="0.25">
      <c r="A320" s="4">
        <v>318</v>
      </c>
      <c r="B320" s="4">
        <v>1.201E-3</v>
      </c>
      <c r="C320" s="4">
        <f t="shared" si="2"/>
        <v>17.083926031294453</v>
      </c>
      <c r="D320" s="4">
        <f t="shared" si="3"/>
        <v>265.121412803532</v>
      </c>
      <c r="E320" s="1"/>
      <c r="F320" s="1"/>
      <c r="G320" s="1"/>
      <c r="H320" s="1"/>
      <c r="I320" s="1"/>
    </row>
    <row r="321" spans="1:9" ht="15" x14ac:dyDescent="0.25">
      <c r="A321" s="4">
        <v>319</v>
      </c>
      <c r="B321" s="4">
        <v>1.191E-3</v>
      </c>
      <c r="C321" s="4">
        <f t="shared" si="2"/>
        <v>16.941678520625892</v>
      </c>
      <c r="D321" s="4">
        <f t="shared" si="3"/>
        <v>262.91390728476819</v>
      </c>
      <c r="E321" s="1"/>
      <c r="F321" s="1"/>
      <c r="G321" s="1"/>
      <c r="H321" s="1"/>
      <c r="I321" s="1"/>
    </row>
    <row r="322" spans="1:9" ht="15" x14ac:dyDescent="0.25">
      <c r="A322" s="4">
        <v>320</v>
      </c>
      <c r="B322" s="4">
        <v>1.1789999999999999E-3</v>
      </c>
      <c r="C322" s="4">
        <f t="shared" si="2"/>
        <v>16.770981507823613</v>
      </c>
      <c r="D322" s="4">
        <f t="shared" si="3"/>
        <v>260.26490066225159</v>
      </c>
      <c r="E322" s="1"/>
      <c r="F322" s="1"/>
      <c r="G322" s="1"/>
      <c r="H322" s="1"/>
      <c r="I322" s="1"/>
    </row>
    <row r="323" spans="1:9" ht="15" x14ac:dyDescent="0.25">
      <c r="A323" s="4">
        <v>321</v>
      </c>
      <c r="B323" s="4">
        <v>1.168E-3</v>
      </c>
      <c r="C323" s="4">
        <f t="shared" si="2"/>
        <v>16.614509246088193</v>
      </c>
      <c r="D323" s="4">
        <f t="shared" si="3"/>
        <v>257.8366445916115</v>
      </c>
      <c r="E323" s="1"/>
      <c r="F323" s="1"/>
      <c r="G323" s="1"/>
      <c r="H323" s="1"/>
      <c r="I323" s="1"/>
    </row>
    <row r="324" spans="1:9" ht="15" x14ac:dyDescent="0.25">
      <c r="A324" s="4">
        <v>322</v>
      </c>
      <c r="B324" s="4">
        <v>1.1609999999999999E-3</v>
      </c>
      <c r="C324" s="4">
        <f t="shared" si="2"/>
        <v>16.514935988620199</v>
      </c>
      <c r="D324" s="4">
        <f t="shared" si="3"/>
        <v>256.29139072847676</v>
      </c>
      <c r="E324" s="1"/>
      <c r="F324" s="1"/>
      <c r="G324" s="1"/>
      <c r="H324" s="1"/>
      <c r="I324" s="1"/>
    </row>
    <row r="325" spans="1:9" ht="15" x14ac:dyDescent="0.25">
      <c r="A325" s="4">
        <v>323</v>
      </c>
      <c r="B325" s="4">
        <v>1.1490000000000001E-3</v>
      </c>
      <c r="C325" s="4">
        <f t="shared" si="2"/>
        <v>16.344238975817927</v>
      </c>
      <c r="D325" s="4">
        <f t="shared" si="3"/>
        <v>253.64238410596025</v>
      </c>
      <c r="E325" s="1"/>
      <c r="F325" s="1"/>
      <c r="G325" s="1"/>
      <c r="H325" s="1"/>
      <c r="I325" s="1"/>
    </row>
    <row r="326" spans="1:9" ht="15" x14ac:dyDescent="0.25">
      <c r="A326" s="4">
        <v>324</v>
      </c>
      <c r="B326" s="4">
        <v>1.1440000000000001E-3</v>
      </c>
      <c r="C326" s="4">
        <f t="shared" si="2"/>
        <v>16.273115220483643</v>
      </c>
      <c r="D326" s="4">
        <f t="shared" si="3"/>
        <v>252.53863134657837</v>
      </c>
      <c r="E326" s="1"/>
      <c r="F326" s="1"/>
      <c r="G326" s="1"/>
      <c r="H326" s="1"/>
      <c r="I326" s="1"/>
    </row>
    <row r="327" spans="1:9" ht="15" x14ac:dyDescent="0.25">
      <c r="A327" s="4">
        <v>325</v>
      </c>
      <c r="B327" s="4">
        <v>1.134E-3</v>
      </c>
      <c r="C327" s="4">
        <f t="shared" si="2"/>
        <v>16.130867709815078</v>
      </c>
      <c r="D327" s="4">
        <f t="shared" si="3"/>
        <v>250.33112582781453</v>
      </c>
      <c r="E327" s="1"/>
      <c r="F327" s="1"/>
      <c r="G327" s="1"/>
      <c r="H327" s="1"/>
      <c r="I327" s="1"/>
    </row>
    <row r="328" spans="1:9" ht="15" x14ac:dyDescent="0.25">
      <c r="A328" s="4">
        <v>326</v>
      </c>
      <c r="B328" s="4">
        <v>1.1230000000000001E-3</v>
      </c>
      <c r="C328" s="4">
        <f t="shared" si="2"/>
        <v>15.97439544807966</v>
      </c>
      <c r="D328" s="4">
        <f t="shared" si="3"/>
        <v>247.90286975717441</v>
      </c>
      <c r="E328" s="1"/>
      <c r="F328" s="1"/>
      <c r="G328" s="1"/>
      <c r="H328" s="1"/>
      <c r="I328" s="1"/>
    </row>
    <row r="329" spans="1:9" ht="15" x14ac:dyDescent="0.25">
      <c r="A329" s="4">
        <v>327</v>
      </c>
      <c r="B329" s="4">
        <v>1.1150000000000001E-3</v>
      </c>
      <c r="C329" s="4">
        <f t="shared" si="2"/>
        <v>15.860597439544811</v>
      </c>
      <c r="D329" s="4">
        <f t="shared" si="3"/>
        <v>246.13686534216336</v>
      </c>
      <c r="E329" s="1"/>
      <c r="F329" s="1"/>
      <c r="G329" s="1"/>
      <c r="H329" s="1"/>
      <c r="I329" s="1"/>
    </row>
    <row r="330" spans="1:9" ht="15" x14ac:dyDescent="0.25">
      <c r="A330" s="4">
        <v>328</v>
      </c>
      <c r="B330" s="4">
        <v>1.1069999999999999E-3</v>
      </c>
      <c r="C330" s="4">
        <f t="shared" si="2"/>
        <v>15.746799431009958</v>
      </c>
      <c r="D330" s="4">
        <f t="shared" si="3"/>
        <v>244.37086092715225</v>
      </c>
      <c r="E330" s="1"/>
      <c r="F330" s="1"/>
      <c r="G330" s="1"/>
      <c r="H330" s="1"/>
      <c r="I330" s="1"/>
    </row>
    <row r="331" spans="1:9" ht="15" x14ac:dyDescent="0.25">
      <c r="A331" s="4">
        <v>329</v>
      </c>
      <c r="B331" s="4">
        <v>1.098E-3</v>
      </c>
      <c r="C331" s="4">
        <f t="shared" si="2"/>
        <v>15.61877667140825</v>
      </c>
      <c r="D331" s="4">
        <f t="shared" si="3"/>
        <v>242.38410596026489</v>
      </c>
      <c r="E331" s="1"/>
      <c r="F331" s="1"/>
      <c r="G331" s="1"/>
      <c r="H331" s="1"/>
      <c r="I331" s="1"/>
    </row>
    <row r="332" spans="1:9" ht="15" x14ac:dyDescent="0.25">
      <c r="A332" s="4">
        <v>330</v>
      </c>
      <c r="B332" s="4">
        <v>1.09E-3</v>
      </c>
      <c r="C332" s="4">
        <f t="shared" si="2"/>
        <v>15.5049786628734</v>
      </c>
      <c r="D332" s="4">
        <f t="shared" si="3"/>
        <v>240.61810154525384</v>
      </c>
      <c r="E332" s="1"/>
      <c r="F332" s="1"/>
      <c r="G332" s="1"/>
      <c r="H332" s="1"/>
      <c r="I332" s="1"/>
    </row>
    <row r="333" spans="1:9" ht="15" x14ac:dyDescent="0.25">
      <c r="A333" s="4">
        <v>331</v>
      </c>
      <c r="B333" s="4">
        <v>1.0820000000000001E-3</v>
      </c>
      <c r="C333" s="4">
        <f t="shared" si="2"/>
        <v>15.39118065433855</v>
      </c>
      <c r="D333" s="4">
        <f t="shared" si="3"/>
        <v>238.85209713024281</v>
      </c>
      <c r="E333" s="1"/>
      <c r="F333" s="1"/>
      <c r="G333" s="1"/>
      <c r="H333" s="1"/>
      <c r="I333" s="1"/>
    </row>
    <row r="334" spans="1:9" ht="15" x14ac:dyDescent="0.25">
      <c r="A334" s="4">
        <v>332</v>
      </c>
      <c r="B334" s="4">
        <v>1.073E-3</v>
      </c>
      <c r="C334" s="4">
        <f t="shared" si="2"/>
        <v>15.263157894736842</v>
      </c>
      <c r="D334" s="4">
        <f t="shared" si="3"/>
        <v>236.86534216335536</v>
      </c>
      <c r="E334" s="1"/>
      <c r="F334" s="1"/>
      <c r="G334" s="1"/>
      <c r="H334" s="1"/>
      <c r="I334" s="1"/>
    </row>
    <row r="335" spans="1:9" ht="15" x14ac:dyDescent="0.25">
      <c r="A335" s="4">
        <v>333</v>
      </c>
      <c r="B335" s="4">
        <v>1.0660000000000001E-3</v>
      </c>
      <c r="C335" s="4">
        <f t="shared" si="2"/>
        <v>15.163584637268849</v>
      </c>
      <c r="D335" s="4">
        <f t="shared" si="3"/>
        <v>235.32008830022076</v>
      </c>
      <c r="E335" s="1"/>
      <c r="F335" s="1"/>
      <c r="G335" s="1"/>
      <c r="H335" s="1"/>
      <c r="I335" s="1"/>
    </row>
    <row r="336" spans="1:9" ht="15" x14ac:dyDescent="0.25">
      <c r="A336" s="4">
        <v>334</v>
      </c>
      <c r="B336" s="4">
        <v>1.06E-3</v>
      </c>
      <c r="C336" s="4">
        <f t="shared" si="2"/>
        <v>15.07823613086771</v>
      </c>
      <c r="D336" s="4">
        <f t="shared" si="3"/>
        <v>233.99558498896246</v>
      </c>
      <c r="E336" s="1"/>
      <c r="F336" s="1"/>
      <c r="G336" s="1"/>
      <c r="H336" s="1"/>
      <c r="I336" s="1"/>
    </row>
    <row r="337" spans="1:9" ht="15" x14ac:dyDescent="0.25">
      <c r="A337" s="4">
        <v>335</v>
      </c>
      <c r="B337" s="4">
        <v>1.052E-3</v>
      </c>
      <c r="C337" s="4">
        <f t="shared" si="2"/>
        <v>14.96443812233286</v>
      </c>
      <c r="D337" s="4">
        <f t="shared" si="3"/>
        <v>232.22958057395141</v>
      </c>
      <c r="E337" s="1"/>
      <c r="F337" s="1"/>
      <c r="G337" s="1"/>
      <c r="H337" s="1"/>
      <c r="I337" s="1"/>
    </row>
    <row r="338" spans="1:9" ht="15" x14ac:dyDescent="0.25">
      <c r="A338" s="4">
        <v>336</v>
      </c>
      <c r="B338" s="4">
        <v>1.0460000000000001E-3</v>
      </c>
      <c r="C338" s="4">
        <f t="shared" si="2"/>
        <v>14.879089615931724</v>
      </c>
      <c r="D338" s="4">
        <f t="shared" si="3"/>
        <v>230.90507726269314</v>
      </c>
      <c r="E338" s="1"/>
      <c r="F338" s="1"/>
      <c r="G338" s="1"/>
      <c r="H338" s="1"/>
      <c r="I338" s="1"/>
    </row>
    <row r="339" spans="1:9" ht="15" x14ac:dyDescent="0.25">
      <c r="A339" s="4">
        <v>337</v>
      </c>
      <c r="B339" s="4">
        <v>1.039E-3</v>
      </c>
      <c r="C339" s="4">
        <f t="shared" si="2"/>
        <v>14.779516358463727</v>
      </c>
      <c r="D339" s="4">
        <f t="shared" si="3"/>
        <v>229.35982339955851</v>
      </c>
      <c r="E339" s="1"/>
      <c r="F339" s="1"/>
      <c r="G339" s="1"/>
      <c r="H339" s="1"/>
      <c r="I339" s="1"/>
    </row>
    <row r="340" spans="1:9" ht="15" x14ac:dyDescent="0.25">
      <c r="A340" s="4">
        <v>338</v>
      </c>
      <c r="B340" s="4">
        <v>1.0319999999999999E-3</v>
      </c>
      <c r="C340" s="4">
        <f t="shared" si="2"/>
        <v>14.679943100995732</v>
      </c>
      <c r="D340" s="4">
        <f t="shared" si="3"/>
        <v>227.81456953642382</v>
      </c>
      <c r="E340" s="1"/>
      <c r="F340" s="1"/>
      <c r="G340" s="1"/>
      <c r="H340" s="1"/>
      <c r="I340" s="1"/>
    </row>
    <row r="341" spans="1:9" ht="15" x14ac:dyDescent="0.25">
      <c r="A341" s="4">
        <v>339</v>
      </c>
      <c r="B341" s="4">
        <v>1.0250000000000001E-3</v>
      </c>
      <c r="C341" s="4">
        <f t="shared" si="2"/>
        <v>14.580369843527741</v>
      </c>
      <c r="D341" s="4">
        <f t="shared" si="3"/>
        <v>226.26931567328919</v>
      </c>
      <c r="E341" s="1"/>
      <c r="F341" s="1"/>
      <c r="G341" s="1"/>
      <c r="H341" s="1"/>
      <c r="I341" s="1"/>
    </row>
    <row r="342" spans="1:9" ht="15" x14ac:dyDescent="0.25">
      <c r="A342" s="4">
        <v>340</v>
      </c>
      <c r="B342" s="4">
        <v>1.0189999999999999E-3</v>
      </c>
      <c r="C342" s="4">
        <f t="shared" si="2"/>
        <v>14.495021337126602</v>
      </c>
      <c r="D342" s="4">
        <f t="shared" si="3"/>
        <v>224.94481236203086</v>
      </c>
      <c r="E342" s="1"/>
      <c r="F342" s="1"/>
      <c r="G342" s="1"/>
      <c r="H342" s="1"/>
      <c r="I342" s="1"/>
    </row>
    <row r="343" spans="1:9" ht="15" x14ac:dyDescent="0.25">
      <c r="A343" s="4">
        <v>341</v>
      </c>
      <c r="B343" s="4">
        <v>1.013E-3</v>
      </c>
      <c r="C343" s="4">
        <f t="shared" si="2"/>
        <v>14.409672830725462</v>
      </c>
      <c r="D343" s="4">
        <f t="shared" si="3"/>
        <v>223.62030905077262</v>
      </c>
      <c r="E343" s="1"/>
      <c r="F343" s="1"/>
      <c r="G343" s="1"/>
      <c r="H343" s="1"/>
      <c r="I343" s="1"/>
    </row>
    <row r="344" spans="1:9" ht="15" x14ac:dyDescent="0.25">
      <c r="A344" s="4">
        <v>342</v>
      </c>
      <c r="B344" s="4">
        <v>1.0059999999999999E-3</v>
      </c>
      <c r="C344" s="4">
        <f t="shared" si="2"/>
        <v>14.310099573257467</v>
      </c>
      <c r="D344" s="4">
        <f t="shared" si="3"/>
        <v>222.07505518763796</v>
      </c>
      <c r="E344" s="1"/>
      <c r="F344" s="1"/>
      <c r="G344" s="1"/>
      <c r="H344" s="1"/>
      <c r="I344" s="1"/>
    </row>
    <row r="345" spans="1:9" ht="15" x14ac:dyDescent="0.25">
      <c r="A345" s="4">
        <v>343</v>
      </c>
      <c r="B345" s="4">
        <v>9.9829999999999993E-4</v>
      </c>
      <c r="C345" s="4">
        <f t="shared" si="2"/>
        <v>14.200568990042672</v>
      </c>
      <c r="D345" s="4">
        <f t="shared" si="3"/>
        <v>220.37527593818982</v>
      </c>
      <c r="E345" s="1"/>
      <c r="F345" s="1"/>
      <c r="G345" s="1"/>
      <c r="H345" s="1"/>
      <c r="I345" s="1"/>
    </row>
    <row r="346" spans="1:9" ht="15" x14ac:dyDescent="0.25">
      <c r="A346" s="4">
        <v>344</v>
      </c>
      <c r="B346" s="4">
        <v>9.9130000000000008E-4</v>
      </c>
      <c r="C346" s="4">
        <f t="shared" si="2"/>
        <v>14.100995732574681</v>
      </c>
      <c r="D346" s="4">
        <f t="shared" si="3"/>
        <v>218.83002207505518</v>
      </c>
      <c r="E346" s="1"/>
      <c r="F346" s="1"/>
      <c r="G346" s="1"/>
      <c r="H346" s="1"/>
      <c r="I346" s="1"/>
    </row>
    <row r="347" spans="1:9" ht="15" x14ac:dyDescent="0.25">
      <c r="A347" s="4">
        <v>345</v>
      </c>
      <c r="B347" s="4">
        <v>9.8419999999999996E-4</v>
      </c>
      <c r="C347" s="4">
        <f t="shared" si="2"/>
        <v>14</v>
      </c>
      <c r="D347" s="4">
        <f t="shared" si="3"/>
        <v>217.26269315673287</v>
      </c>
      <c r="E347" s="1"/>
      <c r="F347" s="1"/>
      <c r="G347" s="1"/>
      <c r="H347" s="1"/>
      <c r="I347" s="1"/>
    </row>
    <row r="348" spans="1:9" ht="15" x14ac:dyDescent="0.25">
      <c r="A348" s="4">
        <v>346</v>
      </c>
      <c r="B348" s="4">
        <v>9.8029999999999992E-4</v>
      </c>
      <c r="C348" s="4">
        <f t="shared" si="2"/>
        <v>13.944523470839261</v>
      </c>
      <c r="D348" s="4">
        <f t="shared" si="3"/>
        <v>216.40176600441498</v>
      </c>
      <c r="E348" s="1"/>
      <c r="F348" s="1"/>
      <c r="G348" s="1"/>
      <c r="H348" s="1"/>
      <c r="I348" s="1"/>
    </row>
    <row r="349" spans="1:9" ht="15" x14ac:dyDescent="0.25">
      <c r="A349" s="4">
        <v>347</v>
      </c>
      <c r="B349" s="4">
        <v>9.7329999999999997E-4</v>
      </c>
      <c r="C349" s="4">
        <f t="shared" si="2"/>
        <v>13.844950213371266</v>
      </c>
      <c r="D349" s="4">
        <f t="shared" si="3"/>
        <v>214.85651214128035</v>
      </c>
      <c r="E349" s="1"/>
      <c r="F349" s="1"/>
      <c r="G349" s="1"/>
      <c r="H349" s="1"/>
      <c r="I349" s="1"/>
    </row>
    <row r="350" spans="1:9" ht="15" x14ac:dyDescent="0.25">
      <c r="A350" s="4">
        <v>348</v>
      </c>
      <c r="B350" s="4">
        <v>9.6579999999999995E-4</v>
      </c>
      <c r="C350" s="4">
        <f t="shared" si="2"/>
        <v>13.738264580369844</v>
      </c>
      <c r="D350" s="4">
        <f t="shared" si="3"/>
        <v>213.20088300220749</v>
      </c>
      <c r="E350" s="1"/>
      <c r="F350" s="1"/>
      <c r="G350" s="1"/>
      <c r="H350" s="1"/>
      <c r="I350" s="1"/>
    </row>
    <row r="351" spans="1:9" ht="15" x14ac:dyDescent="0.25">
      <c r="A351" s="4">
        <v>349</v>
      </c>
      <c r="B351" s="4">
        <v>9.5859999999999999E-4</v>
      </c>
      <c r="C351" s="4">
        <f t="shared" si="2"/>
        <v>13.635846372688478</v>
      </c>
      <c r="D351" s="4">
        <f t="shared" si="3"/>
        <v>211.61147902869754</v>
      </c>
      <c r="E351" s="1"/>
      <c r="F351" s="1"/>
      <c r="G351" s="1"/>
      <c r="H351" s="1"/>
      <c r="I351" s="1"/>
    </row>
    <row r="352" spans="1:9" ht="15" x14ac:dyDescent="0.25">
      <c r="A352" s="4">
        <v>350</v>
      </c>
      <c r="B352" s="4">
        <v>9.5330000000000002E-4</v>
      </c>
      <c r="C352" s="4">
        <f t="shared" si="2"/>
        <v>13.560455192034139</v>
      </c>
      <c r="D352" s="4">
        <f t="shared" si="3"/>
        <v>210.44150110375276</v>
      </c>
      <c r="E352" s="1"/>
      <c r="F352" s="1"/>
      <c r="G352" s="1"/>
      <c r="H352" s="1"/>
      <c r="I352" s="1"/>
    </row>
    <row r="353" spans="1:9" ht="15" x14ac:dyDescent="0.25">
      <c r="A353" s="4">
        <v>351</v>
      </c>
      <c r="B353" s="4">
        <v>9.4740000000000004E-4</v>
      </c>
      <c r="C353" s="4">
        <f t="shared" si="2"/>
        <v>13.476529160739689</v>
      </c>
      <c r="D353" s="4">
        <f t="shared" si="3"/>
        <v>209.13907284768212</v>
      </c>
      <c r="E353" s="1"/>
      <c r="F353" s="1"/>
      <c r="G353" s="1"/>
      <c r="H353" s="1"/>
      <c r="I353" s="1"/>
    </row>
    <row r="354" spans="1:9" ht="15" x14ac:dyDescent="0.25">
      <c r="A354" s="4">
        <v>352</v>
      </c>
      <c r="B354" s="4">
        <v>9.3800000000000003E-4</v>
      </c>
      <c r="C354" s="4">
        <f t="shared" si="2"/>
        <v>13.342816500711239</v>
      </c>
      <c r="D354" s="4">
        <f t="shared" si="3"/>
        <v>207.06401766004416</v>
      </c>
      <c r="E354" s="1"/>
      <c r="F354" s="1"/>
      <c r="G354" s="1"/>
      <c r="H354" s="1"/>
      <c r="I354" s="1"/>
    </row>
    <row r="355" spans="1:9" ht="15" x14ac:dyDescent="0.25">
      <c r="A355" s="4">
        <v>353</v>
      </c>
      <c r="B355" s="4">
        <v>9.345E-4</v>
      </c>
      <c r="C355" s="4">
        <f t="shared" si="2"/>
        <v>13.293029871977241</v>
      </c>
      <c r="D355" s="4">
        <f t="shared" si="3"/>
        <v>206.29139072847681</v>
      </c>
      <c r="E355" s="1"/>
      <c r="F355" s="1"/>
      <c r="G355" s="1"/>
      <c r="H355" s="1"/>
      <c r="I355" s="1"/>
    </row>
    <row r="356" spans="1:9" ht="15" x14ac:dyDescent="0.25">
      <c r="A356" s="4">
        <v>354</v>
      </c>
      <c r="B356" s="4">
        <v>9.2949999999999999E-4</v>
      </c>
      <c r="C356" s="4">
        <f t="shared" si="2"/>
        <v>13.221906116642959</v>
      </c>
      <c r="D356" s="4">
        <f t="shared" si="3"/>
        <v>205.18763796909491</v>
      </c>
      <c r="E356" s="1"/>
      <c r="F356" s="1"/>
      <c r="G356" s="1"/>
      <c r="H356" s="1"/>
      <c r="I356" s="1"/>
    </row>
    <row r="357" spans="1:9" ht="15" x14ac:dyDescent="0.25">
      <c r="A357" s="4">
        <v>355</v>
      </c>
      <c r="B357" s="4">
        <v>9.2239999999999998E-4</v>
      </c>
      <c r="C357" s="4">
        <f t="shared" si="2"/>
        <v>13.12091038406828</v>
      </c>
      <c r="D357" s="4">
        <f t="shared" si="3"/>
        <v>203.62030905077262</v>
      </c>
      <c r="E357" s="1"/>
      <c r="F357" s="1"/>
      <c r="G357" s="1"/>
      <c r="H357" s="1"/>
      <c r="I357" s="1"/>
    </row>
    <row r="358" spans="1:9" ht="15" x14ac:dyDescent="0.25">
      <c r="A358" s="4">
        <v>356</v>
      </c>
      <c r="B358" s="4">
        <v>9.1580000000000003E-4</v>
      </c>
      <c r="C358" s="4">
        <f t="shared" si="2"/>
        <v>13.027027027027028</v>
      </c>
      <c r="D358" s="4">
        <f t="shared" si="3"/>
        <v>202.1633554083885</v>
      </c>
      <c r="E358" s="1"/>
      <c r="F358" s="1"/>
      <c r="G358" s="1"/>
      <c r="H358" s="1"/>
      <c r="I358" s="1"/>
    </row>
    <row r="359" spans="1:9" ht="15" x14ac:dyDescent="0.25">
      <c r="A359" s="4">
        <v>357</v>
      </c>
      <c r="B359" s="4">
        <v>9.0890000000000003E-4</v>
      </c>
      <c r="C359" s="4">
        <f t="shared" si="2"/>
        <v>12.928876244665719</v>
      </c>
      <c r="D359" s="4">
        <f t="shared" si="3"/>
        <v>200.64017660044149</v>
      </c>
      <c r="E359" s="1"/>
      <c r="F359" s="1"/>
      <c r="G359" s="1"/>
      <c r="H359" s="1"/>
      <c r="I359" s="1"/>
    </row>
    <row r="360" spans="1:9" ht="15" x14ac:dyDescent="0.25">
      <c r="A360" s="4">
        <v>358</v>
      </c>
      <c r="B360" s="4">
        <v>9.0320000000000005E-4</v>
      </c>
      <c r="C360" s="4">
        <f t="shared" si="2"/>
        <v>12.847795163584637</v>
      </c>
      <c r="D360" s="4">
        <f t="shared" si="3"/>
        <v>199.38189845474614</v>
      </c>
      <c r="E360" s="1"/>
      <c r="F360" s="1"/>
      <c r="G360" s="1"/>
      <c r="H360" s="1"/>
      <c r="I360" s="1"/>
    </row>
    <row r="361" spans="1:9" ht="15" x14ac:dyDescent="0.25">
      <c r="A361" s="4">
        <v>359</v>
      </c>
      <c r="B361" s="4">
        <v>8.9559999999999998E-4</v>
      </c>
      <c r="C361" s="4">
        <f t="shared" si="2"/>
        <v>12.73968705547653</v>
      </c>
      <c r="D361" s="4">
        <f t="shared" si="3"/>
        <v>197.70419426048565</v>
      </c>
      <c r="E361" s="1"/>
      <c r="F361" s="1"/>
      <c r="G361" s="1"/>
      <c r="H361" s="1"/>
      <c r="I361" s="1"/>
    </row>
    <row r="362" spans="1:9" ht="15" x14ac:dyDescent="0.25">
      <c r="A362" s="4">
        <v>360</v>
      </c>
      <c r="B362" s="4">
        <v>8.9229999999999995E-4</v>
      </c>
      <c r="C362" s="4">
        <f t="shared" si="2"/>
        <v>12.692745376955903</v>
      </c>
      <c r="D362" s="4">
        <f t="shared" si="3"/>
        <v>196.97571743929359</v>
      </c>
      <c r="E362" s="1"/>
      <c r="F362" s="1"/>
      <c r="G362" s="1"/>
      <c r="H362" s="1"/>
      <c r="I362" s="1"/>
    </row>
    <row r="363" spans="1:9" ht="15" x14ac:dyDescent="0.25">
      <c r="A363" s="4">
        <v>361</v>
      </c>
      <c r="B363" s="4">
        <v>9.322E-4</v>
      </c>
      <c r="C363" s="4">
        <f t="shared" si="2"/>
        <v>13.260312944523472</v>
      </c>
      <c r="D363" s="4">
        <f t="shared" si="3"/>
        <v>205.78366445916114</v>
      </c>
      <c r="E363" s="1"/>
      <c r="F363" s="1"/>
      <c r="G363" s="1"/>
      <c r="H363" s="1"/>
      <c r="I363" s="1"/>
    </row>
    <row r="364" spans="1:9" ht="15" x14ac:dyDescent="0.25">
      <c r="A364" s="4">
        <v>362</v>
      </c>
      <c r="B364" s="4">
        <v>8.8040000000000004E-4</v>
      </c>
      <c r="C364" s="4">
        <f t="shared" si="2"/>
        <v>12.523470839260314</v>
      </c>
      <c r="D364" s="4">
        <f t="shared" si="3"/>
        <v>194.34878587196468</v>
      </c>
      <c r="E364" s="1"/>
      <c r="F364" s="1"/>
      <c r="G364" s="1"/>
      <c r="H364" s="1"/>
      <c r="I364" s="1"/>
    </row>
    <row r="365" spans="1:9" ht="15" x14ac:dyDescent="0.25">
      <c r="A365" s="4">
        <v>363</v>
      </c>
      <c r="B365" s="4">
        <v>8.7449999999999995E-4</v>
      </c>
      <c r="C365" s="4">
        <f t="shared" si="2"/>
        <v>12.439544807965861</v>
      </c>
      <c r="D365" s="4">
        <f t="shared" si="3"/>
        <v>193.04635761589404</v>
      </c>
      <c r="E365" s="1"/>
      <c r="F365" s="1"/>
      <c r="G365" s="1"/>
      <c r="H365" s="1"/>
      <c r="I365" s="1"/>
    </row>
    <row r="366" spans="1:9" ht="15" x14ac:dyDescent="0.25">
      <c r="A366" s="4">
        <v>364</v>
      </c>
      <c r="B366" s="4">
        <v>8.7029999999999996E-4</v>
      </c>
      <c r="C366" s="4">
        <f t="shared" si="2"/>
        <v>12.379800853485065</v>
      </c>
      <c r="D366" s="4">
        <f t="shared" si="3"/>
        <v>192.11920529801321</v>
      </c>
      <c r="E366" s="1"/>
      <c r="F366" s="1"/>
      <c r="G366" s="1"/>
      <c r="H366" s="1"/>
      <c r="I366" s="1"/>
    </row>
    <row r="367" spans="1:9" ht="15" x14ac:dyDescent="0.25">
      <c r="A367" s="4">
        <v>365</v>
      </c>
      <c r="B367" s="4">
        <v>8.6430000000000003E-4</v>
      </c>
      <c r="C367" s="4">
        <f t="shared" si="2"/>
        <v>12.294452347083926</v>
      </c>
      <c r="D367" s="4">
        <f t="shared" si="3"/>
        <v>190.79470198675494</v>
      </c>
      <c r="E367" s="1"/>
      <c r="F367" s="1"/>
      <c r="G367" s="1"/>
      <c r="H367" s="1"/>
      <c r="I367" s="1"/>
    </row>
    <row r="368" spans="1:9" ht="15" x14ac:dyDescent="0.25">
      <c r="A368" s="4">
        <v>366</v>
      </c>
      <c r="B368" s="4">
        <v>8.5999999999999998E-4</v>
      </c>
      <c r="C368" s="4">
        <f t="shared" si="2"/>
        <v>12.233285917496444</v>
      </c>
      <c r="D368" s="4">
        <f t="shared" si="3"/>
        <v>189.84547461368652</v>
      </c>
      <c r="E368" s="1"/>
      <c r="F368" s="1"/>
      <c r="G368" s="1"/>
      <c r="H368" s="1"/>
      <c r="I368" s="1"/>
    </row>
    <row r="369" spans="1:9" ht="15" x14ac:dyDescent="0.25">
      <c r="A369" s="4">
        <v>367</v>
      </c>
      <c r="B369" s="4">
        <v>8.9789999999999998E-4</v>
      </c>
      <c r="C369" s="4">
        <f t="shared" si="2"/>
        <v>12.772403982930298</v>
      </c>
      <c r="D369" s="4">
        <f t="shared" si="3"/>
        <v>198.21192052980132</v>
      </c>
      <c r="E369" s="1"/>
      <c r="F369" s="1"/>
      <c r="G369" s="1"/>
      <c r="H369" s="1"/>
      <c r="I369" s="1"/>
    </row>
    <row r="370" spans="1:9" ht="15" x14ac:dyDescent="0.25">
      <c r="A370" s="4">
        <v>368</v>
      </c>
      <c r="B370" s="4">
        <v>8.9420000000000005E-4</v>
      </c>
      <c r="C370" s="4">
        <f t="shared" si="2"/>
        <v>12.719772403982931</v>
      </c>
      <c r="D370" s="4">
        <f t="shared" si="3"/>
        <v>197.39514348785872</v>
      </c>
      <c r="E370" s="1"/>
      <c r="F370" s="1"/>
      <c r="G370" s="1"/>
      <c r="H370" s="1"/>
      <c r="I370" s="1"/>
    </row>
    <row r="371" spans="1:9" ht="15" x14ac:dyDescent="0.25">
      <c r="A371" s="4">
        <v>369</v>
      </c>
      <c r="B371" s="4">
        <v>8.9010000000000001E-4</v>
      </c>
      <c r="C371" s="4">
        <f t="shared" si="2"/>
        <v>12.66145092460882</v>
      </c>
      <c r="D371" s="4">
        <f t="shared" si="3"/>
        <v>196.49006622516555</v>
      </c>
      <c r="E371" s="1"/>
      <c r="F371" s="1"/>
      <c r="G371" s="1"/>
      <c r="H371" s="1"/>
      <c r="I371" s="1"/>
    </row>
    <row r="372" spans="1:9" ht="15" x14ac:dyDescent="0.25">
      <c r="A372" s="4">
        <v>370</v>
      </c>
      <c r="B372" s="4">
        <v>8.8400000000000002E-4</v>
      </c>
      <c r="C372" s="4">
        <f t="shared" si="2"/>
        <v>12.574679943100996</v>
      </c>
      <c r="D372" s="4">
        <f t="shared" si="3"/>
        <v>195.14348785871965</v>
      </c>
      <c r="E372" s="1"/>
      <c r="F372" s="1"/>
      <c r="G372" s="1"/>
      <c r="H372" s="1"/>
      <c r="I372" s="1"/>
    </row>
    <row r="373" spans="1:9" ht="15" x14ac:dyDescent="0.25">
      <c r="A373" s="4">
        <v>371</v>
      </c>
      <c r="B373" s="4">
        <v>8.7830000000000004E-4</v>
      </c>
      <c r="C373" s="4">
        <f t="shared" si="2"/>
        <v>12.493598862019915</v>
      </c>
      <c r="D373" s="4">
        <f t="shared" si="3"/>
        <v>193.8852097130243</v>
      </c>
      <c r="E373" s="1"/>
      <c r="F373" s="1"/>
      <c r="G373" s="1"/>
      <c r="H373" s="1"/>
      <c r="I373" s="1"/>
    </row>
    <row r="374" spans="1:9" ht="15" x14ac:dyDescent="0.25">
      <c r="A374" s="4">
        <v>372</v>
      </c>
      <c r="B374" s="4">
        <v>8.7310000000000003E-4</v>
      </c>
      <c r="C374" s="4">
        <f t="shared" si="2"/>
        <v>12.419630156472264</v>
      </c>
      <c r="D374" s="4">
        <f t="shared" si="3"/>
        <v>192.73730684326711</v>
      </c>
      <c r="E374" s="1"/>
      <c r="F374" s="1"/>
      <c r="G374" s="1"/>
      <c r="H374" s="1"/>
      <c r="I374" s="1"/>
    </row>
    <row r="375" spans="1:9" ht="15" x14ac:dyDescent="0.25">
      <c r="A375" s="4">
        <v>373</v>
      </c>
      <c r="B375" s="4">
        <v>8.6810000000000001E-4</v>
      </c>
      <c r="C375" s="4">
        <f t="shared" si="2"/>
        <v>12.34850640113798</v>
      </c>
      <c r="D375" s="4">
        <f t="shared" si="3"/>
        <v>191.6335540838852</v>
      </c>
      <c r="E375" s="1"/>
      <c r="F375" s="1"/>
      <c r="G375" s="1"/>
      <c r="H375" s="1"/>
      <c r="I375" s="1"/>
    </row>
    <row r="376" spans="1:9" ht="15" x14ac:dyDescent="0.25">
      <c r="A376" s="4">
        <v>374</v>
      </c>
      <c r="B376" s="4">
        <v>8.6350000000000001E-4</v>
      </c>
      <c r="C376" s="4">
        <f t="shared" si="2"/>
        <v>12.283072546230443</v>
      </c>
      <c r="D376" s="4">
        <f t="shared" si="3"/>
        <v>190.61810154525386</v>
      </c>
      <c r="E376" s="1"/>
      <c r="F376" s="1"/>
      <c r="G376" s="1"/>
      <c r="H376" s="1"/>
      <c r="I376" s="1"/>
    </row>
    <row r="377" spans="1:9" ht="15" x14ac:dyDescent="0.25">
      <c r="A377" s="4">
        <v>375</v>
      </c>
      <c r="B377" s="4">
        <v>8.5840000000000005E-4</v>
      </c>
      <c r="C377" s="4">
        <f t="shared" si="2"/>
        <v>12.210526315789476</v>
      </c>
      <c r="D377" s="4">
        <f t="shared" si="3"/>
        <v>189.49227373068433</v>
      </c>
      <c r="E377" s="1"/>
      <c r="F377" s="1"/>
      <c r="G377" s="1"/>
      <c r="H377" s="1"/>
      <c r="I377" s="1"/>
    </row>
    <row r="378" spans="1:9" ht="15" x14ac:dyDescent="0.25">
      <c r="A378" s="4">
        <v>376</v>
      </c>
      <c r="B378" s="4">
        <v>8.566E-4</v>
      </c>
      <c r="C378" s="4">
        <f t="shared" si="2"/>
        <v>12.184921763869133</v>
      </c>
      <c r="D378" s="4">
        <f t="shared" si="3"/>
        <v>189.09492273730683</v>
      </c>
      <c r="E378" s="1"/>
      <c r="F378" s="1"/>
      <c r="G378" s="1"/>
      <c r="H378" s="1"/>
      <c r="I378" s="1"/>
    </row>
    <row r="379" spans="1:9" ht="15" x14ac:dyDescent="0.25">
      <c r="A379" s="4">
        <v>377</v>
      </c>
      <c r="B379" s="4">
        <v>8.4880000000000003E-4</v>
      </c>
      <c r="C379" s="4">
        <f t="shared" si="2"/>
        <v>12.073968705547655</v>
      </c>
      <c r="D379" s="4">
        <f t="shared" si="3"/>
        <v>187.37306843267109</v>
      </c>
      <c r="E379" s="1"/>
      <c r="F379" s="1"/>
      <c r="G379" s="1"/>
      <c r="H379" s="1"/>
      <c r="I379" s="1"/>
    </row>
    <row r="380" spans="1:9" ht="15" x14ac:dyDescent="0.25">
      <c r="A380" s="4">
        <v>378</v>
      </c>
      <c r="B380" s="4">
        <v>8.4380000000000002E-4</v>
      </c>
      <c r="C380" s="4">
        <f t="shared" si="2"/>
        <v>12.002844950213371</v>
      </c>
      <c r="D380" s="4">
        <f t="shared" si="3"/>
        <v>186.26931567328919</v>
      </c>
      <c r="E380" s="1"/>
      <c r="F380" s="1"/>
      <c r="G380" s="1"/>
      <c r="H380" s="1"/>
      <c r="I380" s="1"/>
    </row>
    <row r="381" spans="1:9" ht="15" x14ac:dyDescent="0.25">
      <c r="A381" s="4">
        <v>379</v>
      </c>
      <c r="B381" s="4">
        <v>8.3830000000000005E-4</v>
      </c>
      <c r="C381" s="4">
        <f t="shared" si="2"/>
        <v>11.924608819345663</v>
      </c>
      <c r="D381" s="4">
        <f t="shared" si="3"/>
        <v>185.05518763796908</v>
      </c>
      <c r="E381" s="1"/>
      <c r="F381" s="1"/>
      <c r="G381" s="1"/>
      <c r="H381" s="1"/>
      <c r="I381" s="1"/>
    </row>
    <row r="382" spans="1:9" ht="15" x14ac:dyDescent="0.25">
      <c r="A382" s="4">
        <v>380</v>
      </c>
      <c r="B382" s="4">
        <v>8.3690000000000001E-4</v>
      </c>
      <c r="C382" s="4">
        <f t="shared" si="2"/>
        <v>11.904694167852064</v>
      </c>
      <c r="D382" s="4">
        <f t="shared" si="3"/>
        <v>184.74613686534215</v>
      </c>
      <c r="E382" s="1"/>
      <c r="F382" s="1"/>
      <c r="G382" s="1"/>
      <c r="H382" s="1"/>
      <c r="I382" s="1"/>
    </row>
    <row r="383" spans="1:9" ht="15" x14ac:dyDescent="0.25">
      <c r="A383" s="4">
        <v>381</v>
      </c>
      <c r="B383" s="4">
        <v>8.3339999999999998E-4</v>
      </c>
      <c r="C383" s="4">
        <f t="shared" si="2"/>
        <v>11.854907539118066</v>
      </c>
      <c r="D383" s="4">
        <f t="shared" si="3"/>
        <v>183.97350993377481</v>
      </c>
      <c r="E383" s="1"/>
      <c r="F383" s="1"/>
      <c r="G383" s="1"/>
      <c r="H383" s="1"/>
      <c r="I383" s="1"/>
    </row>
    <row r="384" spans="1:9" ht="15" x14ac:dyDescent="0.25">
      <c r="A384" s="4">
        <v>382</v>
      </c>
      <c r="B384" s="4">
        <v>8.2810000000000002E-4</v>
      </c>
      <c r="C384" s="4">
        <f t="shared" si="2"/>
        <v>11.779516358463729</v>
      </c>
      <c r="D384" s="4">
        <f t="shared" si="3"/>
        <v>182.80353200883002</v>
      </c>
      <c r="E384" s="1"/>
      <c r="F384" s="1"/>
      <c r="G384" s="1"/>
      <c r="H384" s="1"/>
      <c r="I384" s="1"/>
    </row>
    <row r="385" spans="1:9" ht="15" x14ac:dyDescent="0.25">
      <c r="A385" s="4">
        <v>383</v>
      </c>
      <c r="B385" s="4">
        <v>8.2600000000000002E-4</v>
      </c>
      <c r="C385" s="4">
        <f t="shared" si="2"/>
        <v>11.74964438122333</v>
      </c>
      <c r="D385" s="4">
        <f t="shared" si="3"/>
        <v>182.33995584988961</v>
      </c>
      <c r="E385" s="1"/>
      <c r="F385" s="1"/>
      <c r="G385" s="1"/>
      <c r="H385" s="1"/>
      <c r="I385" s="1"/>
    </row>
    <row r="386" spans="1:9" ht="15" x14ac:dyDescent="0.25">
      <c r="A386" s="4">
        <v>384</v>
      </c>
      <c r="B386" s="4">
        <v>8.2070000000000005E-4</v>
      </c>
      <c r="C386" s="4">
        <f t="shared" si="2"/>
        <v>11.674253200568991</v>
      </c>
      <c r="D386" s="4">
        <f t="shared" si="3"/>
        <v>181.16997792494482</v>
      </c>
      <c r="E386" s="1"/>
      <c r="F386" s="1"/>
      <c r="G386" s="1"/>
      <c r="H386" s="1"/>
      <c r="I386" s="1"/>
    </row>
    <row r="387" spans="1:9" ht="15" x14ac:dyDescent="0.25">
      <c r="A387" s="4">
        <v>385</v>
      </c>
      <c r="B387" s="4">
        <v>8.164E-4</v>
      </c>
      <c r="C387" s="4">
        <f t="shared" si="2"/>
        <v>11.613086770981509</v>
      </c>
      <c r="D387" s="4">
        <f t="shared" si="3"/>
        <v>180.22075055187639</v>
      </c>
      <c r="E387" s="1"/>
      <c r="F387" s="1"/>
      <c r="G387" s="1"/>
      <c r="H387" s="1"/>
      <c r="I387" s="1"/>
    </row>
    <row r="388" spans="1:9" ht="15" x14ac:dyDescent="0.25">
      <c r="A388" s="4">
        <v>386</v>
      </c>
      <c r="B388" s="4">
        <v>8.1139999999999999E-4</v>
      </c>
      <c r="C388" s="4">
        <f t="shared" si="2"/>
        <v>11.541963015647227</v>
      </c>
      <c r="D388" s="4">
        <f t="shared" si="3"/>
        <v>179.11699779249446</v>
      </c>
      <c r="E388" s="1"/>
      <c r="F388" s="1"/>
      <c r="G388" s="1"/>
      <c r="H388" s="1"/>
      <c r="I388" s="1"/>
    </row>
    <row r="389" spans="1:9" ht="15" x14ac:dyDescent="0.25">
      <c r="A389" s="4">
        <v>387</v>
      </c>
      <c r="B389" s="4">
        <v>8.0690000000000004E-4</v>
      </c>
      <c r="C389" s="4">
        <f t="shared" si="2"/>
        <v>11.477951635846374</v>
      </c>
      <c r="D389" s="4">
        <f t="shared" si="3"/>
        <v>178.12362030905075</v>
      </c>
      <c r="E389" s="1"/>
      <c r="F389" s="1"/>
      <c r="G389" s="1"/>
      <c r="H389" s="1"/>
      <c r="I389" s="1"/>
    </row>
    <row r="390" spans="1:9" ht="15" x14ac:dyDescent="0.25">
      <c r="A390" s="4">
        <v>388</v>
      </c>
      <c r="B390" s="4">
        <v>8.0650000000000003E-4</v>
      </c>
      <c r="C390" s="4">
        <f t="shared" si="2"/>
        <v>11.472261735419631</v>
      </c>
      <c r="D390" s="4">
        <f t="shared" si="3"/>
        <v>178.03532008830021</v>
      </c>
      <c r="E390" s="1"/>
      <c r="F390" s="1"/>
      <c r="G390" s="1"/>
      <c r="H390" s="1"/>
      <c r="I390" s="1"/>
    </row>
    <row r="391" spans="1:9" ht="15" x14ac:dyDescent="0.25">
      <c r="A391" s="4">
        <v>389</v>
      </c>
      <c r="B391" s="4">
        <v>8.0060000000000005E-4</v>
      </c>
      <c r="C391" s="4">
        <f t="shared" si="2"/>
        <v>11.388335704125179</v>
      </c>
      <c r="D391" s="4">
        <f t="shared" si="3"/>
        <v>176.7328918322296</v>
      </c>
      <c r="E391" s="1"/>
      <c r="F391" s="1"/>
      <c r="G391" s="1"/>
      <c r="H391" s="1"/>
      <c r="I391" s="1"/>
    </row>
    <row r="392" spans="1:9" ht="15" x14ac:dyDescent="0.25">
      <c r="A392" s="4">
        <v>390</v>
      </c>
      <c r="B392" s="4">
        <v>7.9639999999999995E-4</v>
      </c>
      <c r="C392" s="4">
        <f t="shared" si="2"/>
        <v>11.328591749644382</v>
      </c>
      <c r="D392" s="4">
        <f t="shared" si="3"/>
        <v>175.80573951434874</v>
      </c>
      <c r="E392" s="1"/>
      <c r="F392" s="1"/>
      <c r="G392" s="1"/>
      <c r="H392" s="1"/>
      <c r="I392" s="1"/>
    </row>
    <row r="393" spans="1:9" ht="15" x14ac:dyDescent="0.25">
      <c r="A393" s="4">
        <v>391</v>
      </c>
      <c r="B393" s="4">
        <v>7.9230000000000001E-4</v>
      </c>
      <c r="C393" s="4">
        <f t="shared" si="2"/>
        <v>11.27027027027027</v>
      </c>
      <c r="D393" s="4">
        <f t="shared" si="3"/>
        <v>174.9006622516556</v>
      </c>
      <c r="E393" s="1"/>
      <c r="F393" s="1"/>
      <c r="G393" s="1"/>
      <c r="H393" s="1"/>
      <c r="I393" s="1"/>
    </row>
    <row r="394" spans="1:9" ht="15" x14ac:dyDescent="0.25">
      <c r="A394" s="4">
        <v>392</v>
      </c>
      <c r="B394" s="4">
        <v>7.8720000000000005E-4</v>
      </c>
      <c r="C394" s="4">
        <f t="shared" si="2"/>
        <v>11.197724039829303</v>
      </c>
      <c r="D394" s="4">
        <f t="shared" si="3"/>
        <v>173.7748344370861</v>
      </c>
      <c r="E394" s="1"/>
      <c r="F394" s="1"/>
      <c r="G394" s="1"/>
      <c r="H394" s="1"/>
      <c r="I394" s="1"/>
    </row>
    <row r="395" spans="1:9" ht="15" x14ac:dyDescent="0.25">
      <c r="A395" s="4">
        <v>393</v>
      </c>
      <c r="B395" s="4">
        <v>7.8339999999999996E-4</v>
      </c>
      <c r="C395" s="4">
        <f t="shared" si="2"/>
        <v>11.143669985775249</v>
      </c>
      <c r="D395" s="4">
        <f t="shared" si="3"/>
        <v>172.93598233995584</v>
      </c>
      <c r="E395" s="1"/>
      <c r="F395" s="1"/>
      <c r="G395" s="1"/>
      <c r="H395" s="1"/>
      <c r="I395" s="1"/>
    </row>
    <row r="396" spans="1:9" ht="15" x14ac:dyDescent="0.25">
      <c r="A396" s="4">
        <v>394</v>
      </c>
      <c r="B396" s="4">
        <v>7.8050000000000005E-4</v>
      </c>
      <c r="C396" s="4">
        <f t="shared" si="2"/>
        <v>11.102418207681367</v>
      </c>
      <c r="D396" s="4">
        <f t="shared" si="3"/>
        <v>172.29580573951435</v>
      </c>
      <c r="E396" s="1"/>
      <c r="F396" s="1"/>
      <c r="G396" s="1"/>
      <c r="H396" s="1"/>
      <c r="I396" s="1"/>
    </row>
    <row r="397" spans="1:9" ht="15" x14ac:dyDescent="0.25">
      <c r="A397" s="4">
        <v>395</v>
      </c>
      <c r="B397" s="4">
        <v>7.7610000000000005E-4</v>
      </c>
      <c r="C397" s="4">
        <f t="shared" si="2"/>
        <v>11.039829302987199</v>
      </c>
      <c r="D397" s="4">
        <f t="shared" si="3"/>
        <v>171.32450331125827</v>
      </c>
      <c r="E397" s="1"/>
      <c r="F397" s="1"/>
      <c r="G397" s="1"/>
      <c r="H397" s="1"/>
      <c r="I397" s="1"/>
    </row>
    <row r="398" spans="1:9" ht="15" x14ac:dyDescent="0.25">
      <c r="A398" s="4">
        <v>396</v>
      </c>
      <c r="B398" s="4">
        <v>7.7260000000000002E-4</v>
      </c>
      <c r="C398" s="4">
        <f t="shared" si="2"/>
        <v>10.990042674253202</v>
      </c>
      <c r="D398" s="4">
        <f t="shared" si="3"/>
        <v>170.55187637969095</v>
      </c>
      <c r="E398" s="1"/>
      <c r="F398" s="1"/>
      <c r="G398" s="1"/>
      <c r="H398" s="1"/>
      <c r="I398" s="1"/>
    </row>
    <row r="399" spans="1:9" ht="15" x14ac:dyDescent="0.25">
      <c r="A399" s="4">
        <v>397</v>
      </c>
      <c r="B399" s="4">
        <v>7.7139999999999999E-4</v>
      </c>
      <c r="C399" s="4">
        <f t="shared" si="2"/>
        <v>10.972972972972974</v>
      </c>
      <c r="D399" s="4">
        <f t="shared" si="3"/>
        <v>170.28697571743928</v>
      </c>
      <c r="E399" s="1"/>
      <c r="F399" s="1"/>
      <c r="G399" s="1"/>
      <c r="H399" s="1"/>
      <c r="I399" s="1"/>
    </row>
    <row r="400" spans="1:9" ht="15" x14ac:dyDescent="0.25">
      <c r="A400" s="4">
        <v>398</v>
      </c>
      <c r="B400" s="4">
        <v>7.6679999999999999E-4</v>
      </c>
      <c r="C400" s="4">
        <f t="shared" si="2"/>
        <v>10.907539118065435</v>
      </c>
      <c r="D400" s="4">
        <f t="shared" si="3"/>
        <v>169.27152317880794</v>
      </c>
      <c r="E400" s="1"/>
      <c r="F400" s="1"/>
      <c r="G400" s="1"/>
      <c r="H400" s="1"/>
      <c r="I400" s="1"/>
    </row>
    <row r="401" spans="1:9" ht="15" x14ac:dyDescent="0.25">
      <c r="A401" s="4">
        <v>399</v>
      </c>
      <c r="B401" s="4">
        <v>7.6150000000000002E-4</v>
      </c>
      <c r="C401" s="4">
        <f t="shared" si="2"/>
        <v>10.832147937411095</v>
      </c>
      <c r="D401" s="4">
        <f t="shared" si="3"/>
        <v>168.10154525386312</v>
      </c>
      <c r="E401" s="1"/>
      <c r="F401" s="1"/>
      <c r="G401" s="1"/>
      <c r="H401" s="1"/>
      <c r="I401" s="1"/>
    </row>
    <row r="402" spans="1:9" ht="15" x14ac:dyDescent="0.25">
      <c r="A402" s="4">
        <v>400</v>
      </c>
      <c r="B402" s="4">
        <v>7.6059999999999995E-4</v>
      </c>
      <c r="C402" s="4">
        <f t="shared" si="2"/>
        <v>10.819345661450924</v>
      </c>
      <c r="D402" s="4">
        <f t="shared" si="3"/>
        <v>167.90286975717436</v>
      </c>
      <c r="E402" s="1"/>
      <c r="F402" s="1"/>
      <c r="G402" s="1"/>
      <c r="H402" s="1"/>
      <c r="I402" s="1"/>
    </row>
    <row r="403" spans="1:9" ht="15" x14ac:dyDescent="0.25">
      <c r="A403" s="4">
        <v>401</v>
      </c>
      <c r="B403" s="4">
        <v>7.584E-4</v>
      </c>
      <c r="C403" s="4">
        <f t="shared" si="2"/>
        <v>10.788051209103841</v>
      </c>
      <c r="D403" s="4">
        <f t="shared" si="3"/>
        <v>167.41721854304635</v>
      </c>
      <c r="E403" s="1"/>
      <c r="F403" s="1"/>
      <c r="G403" s="1"/>
      <c r="H403" s="1"/>
      <c r="I403" s="1"/>
    </row>
    <row r="404" spans="1:9" ht="15" x14ac:dyDescent="0.25">
      <c r="A404" s="4">
        <v>402</v>
      </c>
      <c r="B404" s="4">
        <v>7.5389999999999995E-4</v>
      </c>
      <c r="C404" s="4">
        <f t="shared" si="2"/>
        <v>10.724039829302987</v>
      </c>
      <c r="D404" s="4">
        <f t="shared" si="3"/>
        <v>166.42384105960261</v>
      </c>
      <c r="E404" s="1"/>
      <c r="F404" s="1"/>
      <c r="G404" s="1"/>
      <c r="H404" s="1"/>
      <c r="I404" s="1"/>
    </row>
    <row r="405" spans="1:9" ht="15" x14ac:dyDescent="0.25">
      <c r="A405" s="4">
        <v>403</v>
      </c>
      <c r="B405" s="4">
        <v>7.5080000000000004E-4</v>
      </c>
      <c r="C405" s="4">
        <f t="shared" si="2"/>
        <v>10.679943100995732</v>
      </c>
      <c r="D405" s="4">
        <f t="shared" si="3"/>
        <v>165.73951434878586</v>
      </c>
      <c r="E405" s="1"/>
      <c r="F405" s="1"/>
      <c r="G405" s="1"/>
      <c r="H405" s="1"/>
      <c r="I405" s="1"/>
    </row>
    <row r="406" spans="1:9" ht="15" x14ac:dyDescent="0.25">
      <c r="A406" s="4">
        <v>404</v>
      </c>
      <c r="B406" s="4">
        <v>7.4779999999999996E-4</v>
      </c>
      <c r="C406" s="4">
        <f t="shared" si="2"/>
        <v>10.637268847795163</v>
      </c>
      <c r="D406" s="4">
        <f t="shared" si="3"/>
        <v>165.07726269315671</v>
      </c>
      <c r="E406" s="1"/>
      <c r="F406" s="1"/>
      <c r="G406" s="1"/>
      <c r="H406" s="1"/>
      <c r="I406" s="1"/>
    </row>
    <row r="407" spans="1:9" ht="15" x14ac:dyDescent="0.25">
      <c r="A407" s="4">
        <v>405</v>
      </c>
      <c r="B407" s="4">
        <v>7.4359999999999997E-4</v>
      </c>
      <c r="C407" s="4">
        <f t="shared" si="2"/>
        <v>10.577524893314367</v>
      </c>
      <c r="D407" s="4">
        <f t="shared" si="3"/>
        <v>164.15011037527591</v>
      </c>
      <c r="E407" s="1"/>
      <c r="F407" s="1"/>
      <c r="G407" s="1"/>
      <c r="H407" s="1"/>
      <c r="I407" s="1"/>
    </row>
    <row r="408" spans="1:9" ht="15" x14ac:dyDescent="0.25">
      <c r="A408" s="4">
        <v>406</v>
      </c>
      <c r="B408" s="4">
        <v>7.404E-4</v>
      </c>
      <c r="C408" s="4">
        <f t="shared" si="2"/>
        <v>10.532005689900426</v>
      </c>
      <c r="D408" s="4">
        <f t="shared" si="3"/>
        <v>163.44370860927151</v>
      </c>
      <c r="E408" s="1"/>
      <c r="F408" s="1"/>
      <c r="G408" s="1"/>
      <c r="H408" s="1"/>
      <c r="I408" s="1"/>
    </row>
    <row r="409" spans="1:9" ht="15" x14ac:dyDescent="0.25">
      <c r="A409" s="4">
        <v>407</v>
      </c>
      <c r="B409" s="4">
        <v>7.3740000000000003E-4</v>
      </c>
      <c r="C409" s="4">
        <f t="shared" si="2"/>
        <v>10.489331436699858</v>
      </c>
      <c r="D409" s="4">
        <f t="shared" si="3"/>
        <v>162.78145695364239</v>
      </c>
      <c r="E409" s="1"/>
      <c r="F409" s="1"/>
      <c r="G409" s="1"/>
      <c r="H409" s="1"/>
      <c r="I409" s="1"/>
    </row>
    <row r="410" spans="1:9" ht="15" x14ac:dyDescent="0.25">
      <c r="A410" s="4">
        <v>408</v>
      </c>
      <c r="B410" s="4">
        <v>7.3349999999999999E-4</v>
      </c>
      <c r="C410" s="4">
        <f t="shared" si="2"/>
        <v>10.43385490753912</v>
      </c>
      <c r="D410" s="4">
        <f t="shared" si="3"/>
        <v>161.92052980132451</v>
      </c>
      <c r="E410" s="1"/>
      <c r="F410" s="1"/>
      <c r="G410" s="1"/>
      <c r="H410" s="1"/>
      <c r="I410" s="1"/>
    </row>
    <row r="411" spans="1:9" ht="15" x14ac:dyDescent="0.25">
      <c r="A411" s="4">
        <v>409</v>
      </c>
      <c r="B411" s="4">
        <v>7.2869999999999999E-4</v>
      </c>
      <c r="C411" s="4">
        <f t="shared" si="2"/>
        <v>10.365576102418208</v>
      </c>
      <c r="D411" s="4">
        <f t="shared" si="3"/>
        <v>160.86092715231786</v>
      </c>
      <c r="E411" s="1"/>
      <c r="F411" s="1"/>
      <c r="G411" s="1"/>
      <c r="H411" s="1"/>
      <c r="I411" s="1"/>
    </row>
    <row r="412" spans="1:9" ht="15" x14ac:dyDescent="0.25">
      <c r="A412" s="4">
        <v>410</v>
      </c>
      <c r="B412" s="4">
        <v>7.2440000000000004E-4</v>
      </c>
      <c r="C412" s="4">
        <f t="shared" si="2"/>
        <v>10.304409672830728</v>
      </c>
      <c r="D412" s="4">
        <f t="shared" si="3"/>
        <v>159.91169977924946</v>
      </c>
      <c r="E412" s="1"/>
      <c r="F412" s="1"/>
      <c r="G412" s="1"/>
      <c r="H412" s="1"/>
      <c r="I412" s="1"/>
    </row>
    <row r="413" spans="1:9" ht="15" x14ac:dyDescent="0.25">
      <c r="A413" s="4">
        <v>411</v>
      </c>
      <c r="B413" s="4">
        <v>7.2329999999999996E-4</v>
      </c>
      <c r="C413" s="4">
        <f t="shared" si="2"/>
        <v>10.288762446657183</v>
      </c>
      <c r="D413" s="4">
        <f t="shared" si="3"/>
        <v>159.66887417218541</v>
      </c>
      <c r="E413" s="1"/>
      <c r="F413" s="1"/>
      <c r="G413" s="1"/>
      <c r="H413" s="1"/>
      <c r="I413" s="1"/>
    </row>
    <row r="414" spans="1:9" ht="15" x14ac:dyDescent="0.25">
      <c r="A414" s="4">
        <v>412</v>
      </c>
      <c r="B414" s="4">
        <v>7.1949999999999998E-4</v>
      </c>
      <c r="C414" s="4">
        <f t="shared" si="2"/>
        <v>10.23470839260313</v>
      </c>
      <c r="D414" s="4">
        <f t="shared" si="3"/>
        <v>158.83002207505518</v>
      </c>
      <c r="E414" s="1"/>
      <c r="F414" s="1"/>
      <c r="G414" s="1"/>
      <c r="H414" s="1"/>
      <c r="I414" s="1"/>
    </row>
    <row r="415" spans="1:9" ht="15" x14ac:dyDescent="0.25">
      <c r="A415" s="4">
        <v>413</v>
      </c>
      <c r="B415" s="4">
        <v>7.1560000000000005E-4</v>
      </c>
      <c r="C415" s="4">
        <f t="shared" si="2"/>
        <v>10.179231863442389</v>
      </c>
      <c r="D415" s="4">
        <f t="shared" si="3"/>
        <v>157.9690949227373</v>
      </c>
      <c r="E415" s="1"/>
      <c r="F415" s="1"/>
      <c r="G415" s="1"/>
      <c r="H415" s="1"/>
      <c r="I415" s="1"/>
    </row>
    <row r="416" spans="1:9" ht="15" x14ac:dyDescent="0.25">
      <c r="A416" s="4">
        <v>414</v>
      </c>
      <c r="B416" s="4">
        <v>7.1389999999999995E-4</v>
      </c>
      <c r="C416" s="4">
        <f t="shared" si="2"/>
        <v>10.155049786628734</v>
      </c>
      <c r="D416" s="4">
        <f t="shared" si="3"/>
        <v>157.59381898454745</v>
      </c>
      <c r="E416" s="1"/>
      <c r="F416" s="1"/>
      <c r="G416" s="1"/>
      <c r="H416" s="1"/>
      <c r="I416" s="1"/>
    </row>
    <row r="417" spans="1:9" ht="15" x14ac:dyDescent="0.25">
      <c r="A417" s="4">
        <v>415</v>
      </c>
      <c r="B417" s="4">
        <v>7.1049999999999998E-4</v>
      </c>
      <c r="C417" s="4">
        <f t="shared" si="2"/>
        <v>10.106685633001423</v>
      </c>
      <c r="D417" s="4">
        <f t="shared" si="3"/>
        <v>156.84326710816777</v>
      </c>
      <c r="E417" s="1"/>
      <c r="F417" s="1"/>
      <c r="G417" s="1"/>
      <c r="H417" s="1"/>
      <c r="I417" s="1"/>
    </row>
    <row r="418" spans="1:9" ht="15" x14ac:dyDescent="0.25">
      <c r="A418" s="4">
        <v>416</v>
      </c>
      <c r="B418" s="4">
        <v>7.0949999999999995E-4</v>
      </c>
      <c r="C418" s="4">
        <f t="shared" si="2"/>
        <v>10.092460881934567</v>
      </c>
      <c r="D418" s="4">
        <f t="shared" si="3"/>
        <v>156.62251655629137</v>
      </c>
      <c r="E418" s="1"/>
      <c r="F418" s="1"/>
      <c r="G418" s="1"/>
      <c r="H418" s="1"/>
      <c r="I418" s="1"/>
    </row>
    <row r="419" spans="1:9" ht="15" x14ac:dyDescent="0.25">
      <c r="A419" s="4">
        <v>417</v>
      </c>
      <c r="B419" s="4">
        <v>7.0739999999999996E-4</v>
      </c>
      <c r="C419" s="4">
        <f t="shared" si="2"/>
        <v>10.062588904694168</v>
      </c>
      <c r="D419" s="4">
        <f t="shared" si="3"/>
        <v>156.15894039735096</v>
      </c>
      <c r="E419" s="1"/>
      <c r="F419" s="1"/>
      <c r="G419" s="1"/>
      <c r="H419" s="1"/>
      <c r="I419" s="1"/>
    </row>
    <row r="420" spans="1:9" ht="15" x14ac:dyDescent="0.25">
      <c r="A420" s="4">
        <v>418</v>
      </c>
      <c r="B420" s="4">
        <v>7.0450000000000005E-4</v>
      </c>
      <c r="C420" s="4">
        <f t="shared" si="2"/>
        <v>10.021337126600285</v>
      </c>
      <c r="D420" s="4">
        <f t="shared" si="3"/>
        <v>155.5187637969095</v>
      </c>
      <c r="E420" s="1"/>
      <c r="F420" s="1"/>
      <c r="G420" s="1"/>
      <c r="H420" s="1"/>
      <c r="I420" s="1"/>
    </row>
    <row r="421" spans="1:9" ht="15" x14ac:dyDescent="0.25">
      <c r="A421" s="4">
        <v>419</v>
      </c>
      <c r="B421" s="4">
        <v>7.0200000000000004E-4</v>
      </c>
      <c r="C421" s="4">
        <f t="shared" si="2"/>
        <v>9.9857752489331446</v>
      </c>
      <c r="D421" s="4">
        <f t="shared" si="3"/>
        <v>154.96688741721854</v>
      </c>
      <c r="E421" s="1"/>
      <c r="F421" s="1"/>
      <c r="G421" s="1"/>
      <c r="H421" s="1"/>
      <c r="I421" s="1"/>
    </row>
    <row r="422" spans="1:9" ht="15" x14ac:dyDescent="0.25">
      <c r="A422" s="4">
        <v>420</v>
      </c>
      <c r="B422" s="4">
        <v>6.9890000000000002E-4</v>
      </c>
      <c r="C422" s="4">
        <f t="shared" si="2"/>
        <v>9.9416785206258904</v>
      </c>
      <c r="D422" s="4">
        <f t="shared" si="3"/>
        <v>154.28256070640177</v>
      </c>
      <c r="E422" s="1"/>
      <c r="F422" s="1"/>
      <c r="G422" s="1"/>
      <c r="H422" s="1"/>
      <c r="I422" s="1"/>
    </row>
    <row r="423" spans="1:9" ht="15" x14ac:dyDescent="0.25">
      <c r="A423" s="4">
        <v>421</v>
      </c>
      <c r="B423" s="4">
        <v>6.958E-4</v>
      </c>
      <c r="C423" s="4">
        <f t="shared" si="2"/>
        <v>9.8975817923186344</v>
      </c>
      <c r="D423" s="4">
        <f t="shared" si="3"/>
        <v>153.59823399558496</v>
      </c>
      <c r="E423" s="1"/>
      <c r="F423" s="1"/>
      <c r="G423" s="1"/>
      <c r="H423" s="1"/>
      <c r="I423" s="1"/>
    </row>
    <row r="424" spans="1:9" ht="15" x14ac:dyDescent="0.25">
      <c r="A424" s="4">
        <v>422</v>
      </c>
      <c r="B424" s="4">
        <v>6.9320000000000004E-4</v>
      </c>
      <c r="C424" s="4">
        <f t="shared" si="2"/>
        <v>9.8605974395448097</v>
      </c>
      <c r="D424" s="4">
        <f t="shared" si="3"/>
        <v>153.02428256070638</v>
      </c>
      <c r="E424" s="1"/>
      <c r="F424" s="1"/>
      <c r="G424" s="1"/>
      <c r="H424" s="1"/>
      <c r="I424" s="1"/>
    </row>
    <row r="425" spans="1:9" ht="15" x14ac:dyDescent="0.25">
      <c r="A425" s="4">
        <v>423</v>
      </c>
      <c r="B425" s="4">
        <v>6.9160000000000001E-4</v>
      </c>
      <c r="C425" s="4">
        <f t="shared" si="2"/>
        <v>9.8378378378378368</v>
      </c>
      <c r="D425" s="4">
        <f t="shared" si="3"/>
        <v>152.67108167770419</v>
      </c>
      <c r="E425" s="1"/>
      <c r="F425" s="1"/>
      <c r="G425" s="1"/>
      <c r="H425" s="1"/>
      <c r="I425" s="1"/>
    </row>
    <row r="426" spans="1:9" ht="15" x14ac:dyDescent="0.25">
      <c r="A426" s="4">
        <v>424</v>
      </c>
      <c r="B426" s="4">
        <v>6.868E-4</v>
      </c>
      <c r="C426" s="4">
        <f t="shared" si="2"/>
        <v>9.769559032716927</v>
      </c>
      <c r="D426" s="4">
        <f t="shared" si="3"/>
        <v>151.61147902869754</v>
      </c>
      <c r="E426" s="1"/>
      <c r="F426" s="1"/>
      <c r="G426" s="1"/>
      <c r="H426" s="1"/>
      <c r="I426" s="1"/>
    </row>
    <row r="427" spans="1:9" ht="15" x14ac:dyDescent="0.25">
      <c r="A427" s="4">
        <v>425</v>
      </c>
      <c r="B427" s="4">
        <v>6.8460000000000005E-4</v>
      </c>
      <c r="C427" s="4">
        <f t="shared" si="2"/>
        <v>9.7382645803698438</v>
      </c>
      <c r="D427" s="4">
        <f t="shared" si="3"/>
        <v>151.12582781456956</v>
      </c>
      <c r="E427" s="1"/>
      <c r="F427" s="1"/>
      <c r="G427" s="1"/>
      <c r="H427" s="1"/>
      <c r="I427" s="1"/>
    </row>
    <row r="428" spans="1:9" ht="15" x14ac:dyDescent="0.25">
      <c r="A428" s="4">
        <v>426</v>
      </c>
      <c r="B428" s="4">
        <v>6.845E-4</v>
      </c>
      <c r="C428" s="4">
        <f t="shared" si="2"/>
        <v>9.7368421052631593</v>
      </c>
      <c r="D428" s="4">
        <f t="shared" si="3"/>
        <v>151.10375275938188</v>
      </c>
      <c r="E428" s="1"/>
      <c r="F428" s="1"/>
      <c r="G428" s="1"/>
      <c r="H428" s="1"/>
      <c r="I428" s="1"/>
    </row>
    <row r="429" spans="1:9" ht="15" x14ac:dyDescent="0.25">
      <c r="A429" s="4">
        <v>427</v>
      </c>
      <c r="B429" s="4">
        <v>6.8139999999999997E-4</v>
      </c>
      <c r="C429" s="4">
        <f t="shared" si="2"/>
        <v>9.6927453769559033</v>
      </c>
      <c r="D429" s="4">
        <f t="shared" si="3"/>
        <v>150.4194260485651</v>
      </c>
      <c r="E429" s="1"/>
      <c r="F429" s="1"/>
      <c r="G429" s="1"/>
      <c r="H429" s="1"/>
      <c r="I429" s="1"/>
    </row>
    <row r="430" spans="1:9" ht="15" x14ac:dyDescent="0.25">
      <c r="A430" s="4">
        <v>428</v>
      </c>
      <c r="B430" s="4">
        <v>6.7730000000000004E-4</v>
      </c>
      <c r="C430" s="4">
        <f t="shared" si="2"/>
        <v>9.6344238975817937</v>
      </c>
      <c r="D430" s="4">
        <f t="shared" si="3"/>
        <v>149.51434878587196</v>
      </c>
      <c r="E430" s="1"/>
      <c r="F430" s="1"/>
      <c r="G430" s="1"/>
      <c r="H430" s="1"/>
      <c r="I430" s="1"/>
    </row>
    <row r="431" spans="1:9" ht="15" x14ac:dyDescent="0.25">
      <c r="A431" s="4">
        <v>429</v>
      </c>
      <c r="B431" s="4">
        <v>6.7579999999999995E-4</v>
      </c>
      <c r="C431" s="4">
        <f t="shared" si="2"/>
        <v>9.6130867709815071</v>
      </c>
      <c r="D431" s="4">
        <f t="shared" si="3"/>
        <v>149.18322295805737</v>
      </c>
      <c r="E431" s="1"/>
      <c r="F431" s="1"/>
      <c r="G431" s="1"/>
      <c r="H431" s="1"/>
      <c r="I431" s="1"/>
    </row>
    <row r="432" spans="1:9" ht="15" x14ac:dyDescent="0.25">
      <c r="A432" s="4">
        <v>430</v>
      </c>
      <c r="B432" s="4">
        <v>6.7290000000000004E-4</v>
      </c>
      <c r="C432" s="4">
        <f t="shared" si="2"/>
        <v>9.5718349928876254</v>
      </c>
      <c r="D432" s="4">
        <f t="shared" si="3"/>
        <v>148.54304635761588</v>
      </c>
      <c r="E432" s="1"/>
      <c r="F432" s="1"/>
      <c r="G432" s="1"/>
      <c r="H432" s="1"/>
      <c r="I432" s="1"/>
    </row>
    <row r="433" spans="1:9" ht="15" x14ac:dyDescent="0.25">
      <c r="A433" s="4">
        <v>431</v>
      </c>
      <c r="B433" s="4">
        <v>6.6790000000000003E-4</v>
      </c>
      <c r="C433" s="4">
        <f t="shared" si="2"/>
        <v>9.5007112375533431</v>
      </c>
      <c r="D433" s="4">
        <f t="shared" si="3"/>
        <v>147.439293598234</v>
      </c>
      <c r="E433" s="1"/>
      <c r="F433" s="1"/>
      <c r="G433" s="1"/>
      <c r="H433" s="1"/>
      <c r="I433" s="1"/>
    </row>
    <row r="434" spans="1:9" ht="15" x14ac:dyDescent="0.25">
      <c r="A434" s="4">
        <v>432</v>
      </c>
      <c r="B434" s="4">
        <v>6.6540000000000002E-4</v>
      </c>
      <c r="C434" s="4">
        <f t="shared" si="2"/>
        <v>9.4651493598862029</v>
      </c>
      <c r="D434" s="4">
        <f t="shared" si="3"/>
        <v>146.88741721854302</v>
      </c>
      <c r="E434" s="1"/>
      <c r="F434" s="1"/>
      <c r="G434" s="1"/>
      <c r="H434" s="1"/>
      <c r="I434" s="1"/>
    </row>
    <row r="435" spans="1:9" ht="15" x14ac:dyDescent="0.25">
      <c r="A435" s="4">
        <v>433</v>
      </c>
      <c r="B435" s="4">
        <v>6.625E-4</v>
      </c>
      <c r="C435" s="4">
        <f t="shared" si="2"/>
        <v>9.4238975817923194</v>
      </c>
      <c r="D435" s="4">
        <f t="shared" si="3"/>
        <v>146.24724061810156</v>
      </c>
      <c r="E435" s="1"/>
      <c r="F435" s="1"/>
      <c r="G435" s="1"/>
      <c r="H435" s="1"/>
      <c r="I435" s="1"/>
    </row>
    <row r="436" spans="1:9" ht="15" x14ac:dyDescent="0.25">
      <c r="A436" s="4">
        <v>434</v>
      </c>
      <c r="B436" s="4">
        <v>6.5970000000000004E-4</v>
      </c>
      <c r="C436" s="4">
        <f t="shared" si="2"/>
        <v>9.3840682788051222</v>
      </c>
      <c r="D436" s="4">
        <f t="shared" si="3"/>
        <v>145.62913907284766</v>
      </c>
      <c r="E436" s="1"/>
      <c r="F436" s="1"/>
      <c r="G436" s="1"/>
      <c r="H436" s="1"/>
      <c r="I436" s="1"/>
    </row>
    <row r="437" spans="1:9" ht="15" x14ac:dyDescent="0.25">
      <c r="A437" s="4">
        <v>435</v>
      </c>
      <c r="B437" s="4">
        <v>6.5689999999999998E-4</v>
      </c>
      <c r="C437" s="4">
        <f t="shared" si="2"/>
        <v>9.3442389758179232</v>
      </c>
      <c r="D437" s="4">
        <f t="shared" si="3"/>
        <v>145.0110375275938</v>
      </c>
      <c r="E437" s="1"/>
      <c r="F437" s="1"/>
      <c r="G437" s="1"/>
      <c r="H437" s="1"/>
      <c r="I437" s="1"/>
    </row>
    <row r="438" spans="1:9" ht="15" x14ac:dyDescent="0.25">
      <c r="A438" s="4">
        <v>436</v>
      </c>
      <c r="B438" s="4">
        <v>6.5519999999999999E-4</v>
      </c>
      <c r="C438" s="4">
        <f t="shared" si="2"/>
        <v>9.3200568990042676</v>
      </c>
      <c r="D438" s="4">
        <f t="shared" si="3"/>
        <v>144.63576158940396</v>
      </c>
      <c r="E438" s="1"/>
      <c r="F438" s="1"/>
      <c r="G438" s="1"/>
      <c r="H438" s="1"/>
      <c r="I438" s="1"/>
    </row>
    <row r="439" spans="1:9" ht="15" x14ac:dyDescent="0.25">
      <c r="A439" s="4">
        <v>437</v>
      </c>
      <c r="B439" s="4">
        <v>6.5050000000000004E-4</v>
      </c>
      <c r="C439" s="4">
        <f t="shared" si="2"/>
        <v>9.2532005689900441</v>
      </c>
      <c r="D439" s="4">
        <f t="shared" si="3"/>
        <v>143.59823399558499</v>
      </c>
      <c r="E439" s="1"/>
      <c r="F439" s="1"/>
      <c r="G439" s="1"/>
      <c r="H439" s="1"/>
      <c r="I439" s="1"/>
    </row>
    <row r="440" spans="1:9" ht="15" x14ac:dyDescent="0.25">
      <c r="A440" s="4">
        <v>438</v>
      </c>
      <c r="B440" s="4">
        <v>6.4820000000000003E-4</v>
      </c>
      <c r="C440" s="4">
        <f t="shared" si="2"/>
        <v>9.2204836415362745</v>
      </c>
      <c r="D440" s="4">
        <f t="shared" si="3"/>
        <v>143.09050772626932</v>
      </c>
      <c r="E440" s="1"/>
      <c r="F440" s="1"/>
      <c r="G440" s="1"/>
      <c r="H440" s="1"/>
      <c r="I440" s="1"/>
    </row>
    <row r="441" spans="1:9" ht="15" x14ac:dyDescent="0.25">
      <c r="A441" s="4">
        <v>439</v>
      </c>
      <c r="B441" s="4">
        <v>6.4539999999999997E-4</v>
      </c>
      <c r="C441" s="4">
        <f t="shared" si="2"/>
        <v>9.1806543385490755</v>
      </c>
      <c r="D441" s="4">
        <f t="shared" si="3"/>
        <v>142.47240618101543</v>
      </c>
      <c r="E441" s="1"/>
      <c r="F441" s="1"/>
      <c r="G441" s="1"/>
      <c r="H441" s="1"/>
      <c r="I441" s="1"/>
    </row>
    <row r="442" spans="1:9" ht="15" x14ac:dyDescent="0.25">
      <c r="A442" s="4">
        <v>440</v>
      </c>
      <c r="B442" s="4">
        <v>6.4440000000000005E-4</v>
      </c>
      <c r="C442" s="4">
        <f t="shared" si="2"/>
        <v>9.1664295874822201</v>
      </c>
      <c r="D442" s="4">
        <f t="shared" si="3"/>
        <v>142.25165562913907</v>
      </c>
      <c r="E442" s="1"/>
      <c r="F442" s="1"/>
      <c r="G442" s="1"/>
      <c r="H442" s="1"/>
      <c r="I442" s="1"/>
    </row>
    <row r="443" spans="1:9" ht="15" x14ac:dyDescent="0.25">
      <c r="A443" s="4">
        <v>441</v>
      </c>
      <c r="B443" s="4">
        <v>6.4139999999999998E-4</v>
      </c>
      <c r="C443" s="4">
        <f t="shared" si="2"/>
        <v>9.1237553342816504</v>
      </c>
      <c r="D443" s="4">
        <f t="shared" si="3"/>
        <v>141.58940397350995</v>
      </c>
      <c r="E443" s="1"/>
      <c r="F443" s="1"/>
      <c r="G443" s="1"/>
      <c r="H443" s="1"/>
      <c r="I443" s="1"/>
    </row>
    <row r="444" spans="1:9" ht="15" x14ac:dyDescent="0.25">
      <c r="A444" s="4">
        <v>442</v>
      </c>
      <c r="B444" s="4">
        <v>6.3869999999999997E-4</v>
      </c>
      <c r="C444" s="4">
        <f t="shared" si="2"/>
        <v>9.0853485064011377</v>
      </c>
      <c r="D444" s="4">
        <f t="shared" si="3"/>
        <v>140.99337748344368</v>
      </c>
      <c r="E444" s="1"/>
      <c r="F444" s="1"/>
      <c r="G444" s="1"/>
      <c r="H444" s="1"/>
      <c r="I444" s="1"/>
    </row>
    <row r="445" spans="1:9" ht="15" x14ac:dyDescent="0.25">
      <c r="A445" s="4">
        <v>443</v>
      </c>
      <c r="B445" s="4">
        <v>6.3750000000000005E-4</v>
      </c>
      <c r="C445" s="4">
        <f t="shared" si="2"/>
        <v>9.0682788051209116</v>
      </c>
      <c r="D445" s="4">
        <f t="shared" si="3"/>
        <v>140.72847682119206</v>
      </c>
      <c r="E445" s="1"/>
      <c r="F445" s="1"/>
      <c r="G445" s="1"/>
      <c r="H445" s="1"/>
      <c r="I445" s="1"/>
    </row>
    <row r="446" spans="1:9" ht="15" x14ac:dyDescent="0.25">
      <c r="A446" s="4">
        <v>444</v>
      </c>
      <c r="B446" s="4">
        <v>6.3440000000000002E-4</v>
      </c>
      <c r="C446" s="4">
        <f t="shared" si="2"/>
        <v>9.0241820768136574</v>
      </c>
      <c r="D446" s="4">
        <f t="shared" si="3"/>
        <v>140.04415011037528</v>
      </c>
      <c r="E446" s="1"/>
      <c r="F446" s="1"/>
      <c r="G446" s="1"/>
      <c r="H446" s="1"/>
      <c r="I446" s="1"/>
    </row>
    <row r="447" spans="1:9" ht="15" x14ac:dyDescent="0.25">
      <c r="A447" s="4">
        <v>445</v>
      </c>
      <c r="B447" s="4">
        <v>6.2989999999999997E-4</v>
      </c>
      <c r="C447" s="4">
        <f t="shared" si="2"/>
        <v>8.9601706970128028</v>
      </c>
      <c r="D447" s="4">
        <f t="shared" si="3"/>
        <v>139.05077262693155</v>
      </c>
      <c r="E447" s="1"/>
      <c r="F447" s="1"/>
      <c r="G447" s="1"/>
      <c r="H447" s="1"/>
      <c r="I447" s="1"/>
    </row>
    <row r="448" spans="1:9" ht="15" x14ac:dyDescent="0.25">
      <c r="A448" s="4">
        <v>446</v>
      </c>
      <c r="B448" s="4">
        <v>6.2790000000000003E-4</v>
      </c>
      <c r="C448" s="4">
        <f t="shared" si="2"/>
        <v>8.9317211948790902</v>
      </c>
      <c r="D448" s="4">
        <f t="shared" si="3"/>
        <v>138.60927152317882</v>
      </c>
      <c r="E448" s="1"/>
      <c r="F448" s="1"/>
      <c r="G448" s="1"/>
      <c r="H448" s="1"/>
      <c r="I448" s="1"/>
    </row>
    <row r="449" spans="1:9" ht="15" x14ac:dyDescent="0.25">
      <c r="A449" s="4">
        <v>447</v>
      </c>
      <c r="B449" s="4">
        <v>6.2489999999999996E-4</v>
      </c>
      <c r="C449" s="4">
        <f t="shared" si="2"/>
        <v>8.8890469416785205</v>
      </c>
      <c r="D449" s="4">
        <f t="shared" si="3"/>
        <v>137.94701986754967</v>
      </c>
      <c r="E449" s="1"/>
      <c r="F449" s="1"/>
      <c r="G449" s="1"/>
      <c r="H449" s="1"/>
      <c r="I449" s="1"/>
    </row>
    <row r="450" spans="1:9" ht="15" x14ac:dyDescent="0.25">
      <c r="A450" s="4">
        <v>448</v>
      </c>
      <c r="B450" s="4">
        <v>6.2109999999999997E-4</v>
      </c>
      <c r="C450" s="4">
        <f t="shared" si="2"/>
        <v>8.8349928876244661</v>
      </c>
      <c r="D450" s="4">
        <f t="shared" si="3"/>
        <v>137.10816777041939</v>
      </c>
      <c r="E450" s="1"/>
      <c r="F450" s="1"/>
      <c r="G450" s="1"/>
      <c r="H450" s="1"/>
      <c r="I450" s="1"/>
    </row>
    <row r="451" spans="1:9" ht="15" x14ac:dyDescent="0.25">
      <c r="A451" s="4">
        <v>449</v>
      </c>
      <c r="B451" s="4">
        <v>6.1859999999999997E-4</v>
      </c>
      <c r="C451" s="4">
        <f t="shared" si="2"/>
        <v>8.7994310099573259</v>
      </c>
      <c r="D451" s="4">
        <f t="shared" si="3"/>
        <v>136.55629139072846</v>
      </c>
      <c r="E451" s="1"/>
      <c r="F451" s="1"/>
      <c r="G451" s="1"/>
      <c r="H451" s="1"/>
      <c r="I451" s="1"/>
    </row>
    <row r="452" spans="1:9" ht="15" x14ac:dyDescent="0.25">
      <c r="A452" s="4">
        <v>450</v>
      </c>
      <c r="B452" s="4">
        <v>6.1550000000000005E-4</v>
      </c>
      <c r="C452" s="4">
        <f t="shared" si="2"/>
        <v>8.7553342816500717</v>
      </c>
      <c r="D452" s="4">
        <f t="shared" si="3"/>
        <v>135.87196467991168</v>
      </c>
      <c r="E452" s="1"/>
      <c r="F452" s="1"/>
      <c r="G452" s="1"/>
      <c r="H452" s="1"/>
      <c r="I452" s="1"/>
    </row>
    <row r="453" spans="1:9" ht="15" x14ac:dyDescent="0.25">
      <c r="A453" s="4">
        <v>451</v>
      </c>
      <c r="B453" s="4">
        <v>6.135E-4</v>
      </c>
      <c r="C453" s="4">
        <f t="shared" si="2"/>
        <v>8.7268847795163591</v>
      </c>
      <c r="D453" s="4">
        <f t="shared" si="3"/>
        <v>135.43046357615893</v>
      </c>
      <c r="E453" s="1"/>
      <c r="F453" s="1"/>
      <c r="G453" s="1"/>
      <c r="H453" s="1"/>
      <c r="I453" s="1"/>
    </row>
    <row r="454" spans="1:9" ht="15" x14ac:dyDescent="0.25">
      <c r="A454" s="4">
        <v>452</v>
      </c>
      <c r="B454" s="4">
        <v>6.1059999999999999E-4</v>
      </c>
      <c r="C454" s="4">
        <f t="shared" si="2"/>
        <v>8.6856330014224756</v>
      </c>
      <c r="D454" s="4">
        <f t="shared" si="3"/>
        <v>134.79028697571741</v>
      </c>
      <c r="E454" s="1"/>
      <c r="F454" s="1"/>
      <c r="G454" s="1"/>
      <c r="H454" s="1"/>
      <c r="I454" s="1"/>
    </row>
    <row r="455" spans="1:9" ht="15" x14ac:dyDescent="0.25">
      <c r="A455" s="4">
        <v>453</v>
      </c>
      <c r="B455" s="4">
        <v>6.0789999999999998E-4</v>
      </c>
      <c r="C455" s="4">
        <f t="shared" si="2"/>
        <v>8.6472261735419647</v>
      </c>
      <c r="D455" s="4">
        <f t="shared" si="3"/>
        <v>134.1942604856512</v>
      </c>
      <c r="E455" s="1"/>
      <c r="F455" s="1"/>
      <c r="G455" s="1"/>
      <c r="H455" s="1"/>
      <c r="I455" s="1"/>
    </row>
    <row r="456" spans="1:9" ht="15" x14ac:dyDescent="0.25">
      <c r="A456" s="4">
        <v>454</v>
      </c>
      <c r="B456" s="4">
        <v>6.0590000000000004E-4</v>
      </c>
      <c r="C456" s="4">
        <f t="shared" si="2"/>
        <v>8.6187766714082503</v>
      </c>
      <c r="D456" s="4">
        <f t="shared" si="3"/>
        <v>133.75275938189847</v>
      </c>
      <c r="E456" s="1"/>
      <c r="F456" s="1"/>
      <c r="G456" s="1"/>
      <c r="H456" s="1"/>
      <c r="I456" s="1"/>
    </row>
    <row r="457" spans="1:9" ht="15" x14ac:dyDescent="0.25">
      <c r="A457" s="4">
        <v>455</v>
      </c>
      <c r="B457" s="4">
        <v>6.0360000000000003E-4</v>
      </c>
      <c r="C457" s="4">
        <f t="shared" si="2"/>
        <v>8.5860597439544808</v>
      </c>
      <c r="D457" s="4">
        <f t="shared" si="3"/>
        <v>133.24503311258277</v>
      </c>
      <c r="E457" s="1"/>
      <c r="F457" s="1"/>
      <c r="G457" s="1"/>
      <c r="H457" s="1"/>
      <c r="I457" s="1"/>
    </row>
    <row r="458" spans="1:9" ht="15" x14ac:dyDescent="0.25">
      <c r="A458" s="4">
        <v>456</v>
      </c>
      <c r="B458" s="4">
        <v>6.001E-4</v>
      </c>
      <c r="C458" s="4">
        <f t="shared" si="2"/>
        <v>8.5362731152204834</v>
      </c>
      <c r="D458" s="4">
        <f t="shared" si="3"/>
        <v>132.47240618101546</v>
      </c>
      <c r="E458" s="1"/>
      <c r="F458" s="1"/>
      <c r="G458" s="1"/>
      <c r="H458" s="1"/>
      <c r="I458" s="1"/>
    </row>
    <row r="459" spans="1:9" ht="15" x14ac:dyDescent="0.25">
      <c r="A459" s="4">
        <v>457</v>
      </c>
      <c r="B459" s="4">
        <v>5.976E-4</v>
      </c>
      <c r="C459" s="4">
        <f t="shared" si="2"/>
        <v>8.5007112375533431</v>
      </c>
      <c r="D459" s="4">
        <f t="shared" si="3"/>
        <v>131.92052980132451</v>
      </c>
      <c r="E459" s="1"/>
      <c r="F459" s="1"/>
      <c r="G459" s="1"/>
      <c r="H459" s="1"/>
      <c r="I459" s="1"/>
    </row>
    <row r="460" spans="1:9" ht="15" x14ac:dyDescent="0.25">
      <c r="A460" s="4">
        <v>458</v>
      </c>
      <c r="B460" s="4">
        <v>5.9400000000000002E-4</v>
      </c>
      <c r="C460" s="4">
        <f t="shared" si="2"/>
        <v>8.4495021337126595</v>
      </c>
      <c r="D460" s="4">
        <f t="shared" si="3"/>
        <v>131.12582781456953</v>
      </c>
      <c r="E460" s="1"/>
      <c r="F460" s="1"/>
      <c r="G460" s="1"/>
      <c r="H460" s="1"/>
      <c r="I460" s="1"/>
    </row>
    <row r="461" spans="1:9" ht="15" x14ac:dyDescent="0.25">
      <c r="A461" s="4">
        <v>459</v>
      </c>
      <c r="B461" s="4">
        <v>5.9290000000000005E-4</v>
      </c>
      <c r="C461" s="4">
        <f t="shared" si="2"/>
        <v>8.4338549075391196</v>
      </c>
      <c r="D461" s="4">
        <f t="shared" si="3"/>
        <v>130.88300220750551</v>
      </c>
      <c r="E461" s="1"/>
      <c r="F461" s="1"/>
      <c r="G461" s="1"/>
      <c r="H461" s="1"/>
      <c r="I461" s="1"/>
    </row>
    <row r="462" spans="1:9" ht="15" x14ac:dyDescent="0.25">
      <c r="A462" s="4">
        <v>460</v>
      </c>
      <c r="B462" s="4">
        <v>5.9049999999999999E-4</v>
      </c>
      <c r="C462" s="4">
        <f t="shared" si="2"/>
        <v>8.399715504978662</v>
      </c>
      <c r="D462" s="4">
        <f t="shared" si="3"/>
        <v>130.35320088300219</v>
      </c>
      <c r="E462" s="1"/>
      <c r="F462" s="1"/>
      <c r="G462" s="1"/>
      <c r="H462" s="1"/>
      <c r="I462" s="1"/>
    </row>
    <row r="463" spans="1:9" ht="15" x14ac:dyDescent="0.25">
      <c r="A463" s="4">
        <v>461</v>
      </c>
      <c r="B463" s="4">
        <v>5.8710000000000001E-4</v>
      </c>
      <c r="C463" s="4">
        <f t="shared" si="2"/>
        <v>8.3513513513513526</v>
      </c>
      <c r="D463" s="4">
        <f t="shared" si="3"/>
        <v>129.60264900662253</v>
      </c>
      <c r="E463" s="1"/>
      <c r="F463" s="1"/>
      <c r="G463" s="1"/>
      <c r="H463" s="1"/>
      <c r="I463" s="1"/>
    </row>
    <row r="464" spans="1:9" ht="15" x14ac:dyDescent="0.25">
      <c r="A464" s="4">
        <v>462</v>
      </c>
      <c r="B464" s="4">
        <v>5.8549999999999997E-4</v>
      </c>
      <c r="C464" s="4">
        <f t="shared" si="2"/>
        <v>8.3285917496443815</v>
      </c>
      <c r="D464" s="4">
        <f t="shared" si="3"/>
        <v>129.24944812362031</v>
      </c>
      <c r="E464" s="1"/>
      <c r="F464" s="1"/>
      <c r="G464" s="1"/>
      <c r="H464" s="1"/>
      <c r="I464" s="1"/>
    </row>
    <row r="465" spans="1:9" ht="15" x14ac:dyDescent="0.25">
      <c r="A465" s="4">
        <v>463</v>
      </c>
      <c r="B465" s="4">
        <v>5.8299999999999997E-4</v>
      </c>
      <c r="C465" s="4">
        <f t="shared" si="2"/>
        <v>8.2930298719772395</v>
      </c>
      <c r="D465" s="4">
        <f t="shared" si="3"/>
        <v>128.69757174392936</v>
      </c>
      <c r="E465" s="1"/>
      <c r="F465" s="1"/>
      <c r="G465" s="1"/>
      <c r="H465" s="1"/>
      <c r="I465" s="1"/>
    </row>
    <row r="466" spans="1:9" ht="15" x14ac:dyDescent="0.25">
      <c r="A466" s="4">
        <v>464</v>
      </c>
      <c r="B466" s="4">
        <v>5.8149999999999999E-4</v>
      </c>
      <c r="C466" s="4">
        <f t="shared" si="2"/>
        <v>8.2716927453769564</v>
      </c>
      <c r="D466" s="4">
        <f t="shared" si="3"/>
        <v>128.36644591611477</v>
      </c>
      <c r="E466" s="1"/>
      <c r="F466" s="1"/>
      <c r="G466" s="1"/>
      <c r="H466" s="1"/>
      <c r="I466" s="1"/>
    </row>
    <row r="467" spans="1:9" ht="15" x14ac:dyDescent="0.25">
      <c r="A467" s="4">
        <v>465</v>
      </c>
      <c r="B467" s="4">
        <v>5.8040000000000001E-4</v>
      </c>
      <c r="C467" s="4">
        <f t="shared" si="2"/>
        <v>8.2560455192034148</v>
      </c>
      <c r="D467" s="4">
        <f t="shared" si="3"/>
        <v>128.12362030905078</v>
      </c>
      <c r="E467" s="1"/>
      <c r="F467" s="1"/>
      <c r="G467" s="1"/>
      <c r="H467" s="1"/>
      <c r="I467" s="1"/>
    </row>
    <row r="468" spans="1:9" ht="15" x14ac:dyDescent="0.25">
      <c r="A468" s="4">
        <v>466</v>
      </c>
      <c r="B468" s="4">
        <v>5.7709999999999999E-4</v>
      </c>
      <c r="C468" s="4">
        <f t="shared" si="2"/>
        <v>8.2091038406827881</v>
      </c>
      <c r="D468" s="4">
        <f t="shared" si="3"/>
        <v>127.3951434878587</v>
      </c>
      <c r="E468" s="1"/>
      <c r="F468" s="1"/>
      <c r="G468" s="1"/>
      <c r="H468" s="1"/>
      <c r="I468" s="1"/>
    </row>
    <row r="469" spans="1:9" ht="15" x14ac:dyDescent="0.25">
      <c r="A469" s="4">
        <v>467</v>
      </c>
      <c r="B469" s="4">
        <v>5.7499999999999999E-4</v>
      </c>
      <c r="C469" s="4">
        <f t="shared" si="2"/>
        <v>8.1792318634423911</v>
      </c>
      <c r="D469" s="4">
        <f t="shared" si="3"/>
        <v>126.93156732891832</v>
      </c>
      <c r="E469" s="1"/>
      <c r="F469" s="1"/>
      <c r="G469" s="1"/>
      <c r="H469" s="1"/>
      <c r="I469" s="1"/>
    </row>
    <row r="470" spans="1:9" ht="15" x14ac:dyDescent="0.25">
      <c r="A470" s="4">
        <v>468</v>
      </c>
      <c r="B470" s="4">
        <v>5.7260000000000004E-4</v>
      </c>
      <c r="C470" s="4">
        <f t="shared" si="2"/>
        <v>8.1450924608819353</v>
      </c>
      <c r="D470" s="4">
        <f t="shared" si="3"/>
        <v>126.40176600441501</v>
      </c>
      <c r="E470" s="1"/>
      <c r="F470" s="1"/>
      <c r="G470" s="1"/>
      <c r="H470" s="1"/>
      <c r="I470" s="1"/>
    </row>
    <row r="471" spans="1:9" ht="15" x14ac:dyDescent="0.25">
      <c r="A471" s="4">
        <v>469</v>
      </c>
      <c r="B471" s="4">
        <v>5.7010000000000003E-4</v>
      </c>
      <c r="C471" s="4">
        <f t="shared" si="2"/>
        <v>8.109530583214795</v>
      </c>
      <c r="D471" s="4">
        <f t="shared" si="3"/>
        <v>125.84988962472407</v>
      </c>
      <c r="E471" s="1"/>
      <c r="F471" s="1"/>
      <c r="G471" s="1"/>
      <c r="H471" s="1"/>
      <c r="I471" s="1"/>
    </row>
    <row r="472" spans="1:9" ht="15" x14ac:dyDescent="0.25">
      <c r="A472" s="4">
        <v>470</v>
      </c>
      <c r="B472" s="4">
        <v>5.6879999999999995E-4</v>
      </c>
      <c r="C472" s="4">
        <f t="shared" si="2"/>
        <v>8.0910384068278791</v>
      </c>
      <c r="D472" s="4">
        <f t="shared" si="3"/>
        <v>125.56291390728474</v>
      </c>
      <c r="E472" s="1"/>
      <c r="F472" s="1"/>
      <c r="G472" s="1"/>
      <c r="H472" s="1"/>
      <c r="I472" s="1"/>
    </row>
    <row r="473" spans="1:9" ht="15" x14ac:dyDescent="0.25">
      <c r="A473" s="4">
        <v>471</v>
      </c>
      <c r="B473" s="4">
        <v>5.6630000000000005E-4</v>
      </c>
      <c r="C473" s="4">
        <f t="shared" si="2"/>
        <v>8.0554765291607406</v>
      </c>
      <c r="D473" s="4">
        <f t="shared" si="3"/>
        <v>125.01103752759381</v>
      </c>
      <c r="E473" s="1"/>
      <c r="F473" s="1"/>
      <c r="G473" s="1"/>
      <c r="H473" s="1"/>
      <c r="I473" s="1"/>
    </row>
    <row r="474" spans="1:9" ht="15" x14ac:dyDescent="0.25">
      <c r="A474" s="4">
        <v>472</v>
      </c>
      <c r="B474" s="4">
        <v>5.6479999999999996E-4</v>
      </c>
      <c r="C474" s="4">
        <f t="shared" si="2"/>
        <v>8.034139402560454</v>
      </c>
      <c r="D474" s="4">
        <f t="shared" si="3"/>
        <v>124.67991169977924</v>
      </c>
      <c r="E474" s="1"/>
      <c r="F474" s="1"/>
      <c r="G474" s="1"/>
      <c r="H474" s="1"/>
      <c r="I474" s="1"/>
    </row>
    <row r="475" spans="1:9" ht="15" x14ac:dyDescent="0.25">
      <c r="A475" s="4">
        <v>473</v>
      </c>
      <c r="B475" s="4">
        <v>5.641E-4</v>
      </c>
      <c r="C475" s="4">
        <f t="shared" si="2"/>
        <v>8.0241820768136556</v>
      </c>
      <c r="D475" s="4">
        <f t="shared" si="3"/>
        <v>124.52538631346579</v>
      </c>
      <c r="E475" s="1"/>
      <c r="F475" s="1"/>
      <c r="G475" s="1"/>
      <c r="H475" s="1"/>
      <c r="I475" s="1"/>
    </row>
    <row r="476" spans="1:9" ht="15" x14ac:dyDescent="0.25">
      <c r="A476" s="4">
        <v>474</v>
      </c>
      <c r="B476" s="4">
        <v>5.62E-4</v>
      </c>
      <c r="C476" s="4">
        <f t="shared" si="2"/>
        <v>7.9943100995732577</v>
      </c>
      <c r="D476" s="4">
        <f t="shared" si="3"/>
        <v>124.06181015452538</v>
      </c>
      <c r="E476" s="1"/>
      <c r="F476" s="1"/>
      <c r="G476" s="1"/>
      <c r="H476" s="1"/>
      <c r="I476" s="1"/>
    </row>
    <row r="477" spans="1:9" ht="15" x14ac:dyDescent="0.25">
      <c r="A477" s="4">
        <v>475</v>
      </c>
      <c r="B477" s="4">
        <v>5.5999999999999995E-4</v>
      </c>
      <c r="C477" s="4">
        <f t="shared" si="2"/>
        <v>7.9658605974395442</v>
      </c>
      <c r="D477" s="4">
        <f t="shared" si="3"/>
        <v>123.62030905077262</v>
      </c>
      <c r="E477" s="1"/>
      <c r="F477" s="1"/>
      <c r="G477" s="1"/>
      <c r="H477" s="1"/>
      <c r="I477" s="1"/>
    </row>
    <row r="478" spans="1:9" ht="15" x14ac:dyDescent="0.25">
      <c r="A478" s="4">
        <v>476</v>
      </c>
      <c r="B478" s="4">
        <v>5.5929999999999999E-4</v>
      </c>
      <c r="C478" s="4">
        <f t="shared" si="2"/>
        <v>7.9559032716927458</v>
      </c>
      <c r="D478" s="4">
        <f t="shared" si="3"/>
        <v>123.46578366445915</v>
      </c>
      <c r="E478" s="1"/>
      <c r="F478" s="1"/>
      <c r="G478" s="1"/>
      <c r="H478" s="1"/>
      <c r="I478" s="1"/>
    </row>
    <row r="479" spans="1:9" ht="15" x14ac:dyDescent="0.25">
      <c r="A479" s="4">
        <v>477</v>
      </c>
      <c r="B479" s="4">
        <v>5.5699999999999999E-4</v>
      </c>
      <c r="C479" s="4">
        <f t="shared" si="2"/>
        <v>7.9231863442389763</v>
      </c>
      <c r="D479" s="4">
        <f t="shared" si="3"/>
        <v>122.95805739514348</v>
      </c>
      <c r="E479" s="1"/>
      <c r="F479" s="1"/>
      <c r="G479" s="1"/>
      <c r="H479" s="1"/>
      <c r="I479" s="1"/>
    </row>
    <row r="480" spans="1:9" ht="15" x14ac:dyDescent="0.25">
      <c r="A480" s="4">
        <v>478</v>
      </c>
      <c r="B480" s="4">
        <v>5.5659999999999998E-4</v>
      </c>
      <c r="C480" s="4">
        <f t="shared" si="2"/>
        <v>7.9174964438122322</v>
      </c>
      <c r="D480" s="4">
        <f t="shared" si="3"/>
        <v>122.86975717439293</v>
      </c>
      <c r="E480" s="1"/>
      <c r="F480" s="1"/>
      <c r="G480" s="1"/>
      <c r="H480" s="1"/>
      <c r="I480" s="1"/>
    </row>
    <row r="481" spans="1:9" ht="15" x14ac:dyDescent="0.25">
      <c r="A481" s="4">
        <v>479</v>
      </c>
      <c r="B481" s="4">
        <v>5.5509999999999999E-4</v>
      </c>
      <c r="C481" s="4">
        <f t="shared" si="2"/>
        <v>7.8961593172119482</v>
      </c>
      <c r="D481" s="4">
        <f t="shared" si="3"/>
        <v>122.53863134657837</v>
      </c>
      <c r="E481" s="1"/>
      <c r="F481" s="1"/>
      <c r="G481" s="1"/>
      <c r="H481" s="1"/>
      <c r="I481" s="1"/>
    </row>
    <row r="482" spans="1:9" ht="15" x14ac:dyDescent="0.25">
      <c r="A482" s="4">
        <v>480</v>
      </c>
      <c r="B482" s="4">
        <v>5.5329999999999995E-4</v>
      </c>
      <c r="C482" s="4">
        <f t="shared" si="2"/>
        <v>7.8705547652916081</v>
      </c>
      <c r="D482" s="4">
        <f t="shared" si="3"/>
        <v>122.14128035320087</v>
      </c>
      <c r="E482" s="1"/>
      <c r="F482" s="1"/>
      <c r="G482" s="1"/>
      <c r="H482" s="1"/>
      <c r="I482" s="1"/>
    </row>
    <row r="483" spans="1:9" ht="15" x14ac:dyDescent="0.25">
      <c r="A483" s="4">
        <v>481</v>
      </c>
      <c r="B483" s="4">
        <v>5.5020000000000004E-4</v>
      </c>
      <c r="C483" s="4">
        <f t="shared" si="2"/>
        <v>7.8264580369843539</v>
      </c>
      <c r="D483" s="4">
        <f t="shared" si="3"/>
        <v>121.45695364238411</v>
      </c>
      <c r="E483" s="1"/>
      <c r="F483" s="1"/>
      <c r="G483" s="1"/>
      <c r="H483" s="1"/>
      <c r="I483" s="1"/>
    </row>
    <row r="484" spans="1:9" ht="15" x14ac:dyDescent="0.25">
      <c r="A484" s="4">
        <v>482</v>
      </c>
      <c r="B484" s="4">
        <v>5.4710000000000002E-4</v>
      </c>
      <c r="C484" s="4">
        <f t="shared" si="2"/>
        <v>7.7823613086770989</v>
      </c>
      <c r="D484" s="4">
        <f t="shared" si="3"/>
        <v>120.77262693156733</v>
      </c>
      <c r="E484" s="1"/>
      <c r="F484" s="1"/>
      <c r="G484" s="1"/>
      <c r="H484" s="1"/>
      <c r="I484" s="1"/>
    </row>
    <row r="485" spans="1:9" ht="15" x14ac:dyDescent="0.25">
      <c r="A485" s="4">
        <v>483</v>
      </c>
      <c r="B485" s="4">
        <v>5.4449999999999995E-4</v>
      </c>
      <c r="C485" s="4">
        <f t="shared" si="2"/>
        <v>7.7453769559032706</v>
      </c>
      <c r="D485" s="4">
        <f t="shared" si="3"/>
        <v>120.19867549668872</v>
      </c>
      <c r="E485" s="1"/>
      <c r="F485" s="1"/>
      <c r="G485" s="1"/>
      <c r="H485" s="1"/>
      <c r="I485" s="1"/>
    </row>
    <row r="486" spans="1:9" ht="15" x14ac:dyDescent="0.25">
      <c r="A486" s="4">
        <v>484</v>
      </c>
      <c r="B486" s="4">
        <v>5.4259999999999996E-4</v>
      </c>
      <c r="C486" s="4">
        <f t="shared" si="2"/>
        <v>7.7183499288762443</v>
      </c>
      <c r="D486" s="4">
        <f t="shared" si="3"/>
        <v>119.77924944812361</v>
      </c>
      <c r="E486" s="1"/>
      <c r="F486" s="1"/>
      <c r="G486" s="1"/>
      <c r="H486" s="1"/>
      <c r="I486" s="1"/>
    </row>
    <row r="487" spans="1:9" ht="15" x14ac:dyDescent="0.25">
      <c r="A487" s="4">
        <v>485</v>
      </c>
      <c r="B487" s="4">
        <v>5.4120000000000004E-4</v>
      </c>
      <c r="C487" s="4">
        <f t="shared" si="2"/>
        <v>7.6984352773826457</v>
      </c>
      <c r="D487" s="4">
        <f t="shared" si="3"/>
        <v>119.47019867549669</v>
      </c>
      <c r="E487" s="1"/>
      <c r="F487" s="1"/>
      <c r="G487" s="1"/>
      <c r="H487" s="1"/>
      <c r="I487" s="1"/>
    </row>
    <row r="488" spans="1:9" ht="15" x14ac:dyDescent="0.25">
      <c r="A488" s="4">
        <v>486</v>
      </c>
      <c r="B488" s="4">
        <v>5.3859999999999997E-4</v>
      </c>
      <c r="C488" s="4">
        <f t="shared" si="2"/>
        <v>7.66145092460882</v>
      </c>
      <c r="D488" s="4">
        <f t="shared" si="3"/>
        <v>118.89624724061808</v>
      </c>
      <c r="E488" s="1"/>
      <c r="F488" s="1"/>
      <c r="G488" s="1"/>
      <c r="H488" s="1"/>
      <c r="I488" s="1"/>
    </row>
    <row r="489" spans="1:9" ht="15" x14ac:dyDescent="0.25">
      <c r="A489" s="4">
        <v>487</v>
      </c>
      <c r="B489" s="4">
        <v>5.352E-4</v>
      </c>
      <c r="C489" s="4">
        <f t="shared" si="2"/>
        <v>7.613086770981508</v>
      </c>
      <c r="D489" s="4">
        <f t="shared" si="3"/>
        <v>118.14569536423841</v>
      </c>
      <c r="E489" s="1"/>
      <c r="F489" s="1"/>
      <c r="G489" s="1"/>
      <c r="H489" s="1"/>
      <c r="I489" s="1"/>
    </row>
    <row r="490" spans="1:9" ht="15" x14ac:dyDescent="0.25">
      <c r="A490" s="4">
        <v>488</v>
      </c>
      <c r="B490" s="4">
        <v>5.3390000000000002E-4</v>
      </c>
      <c r="C490" s="4">
        <f t="shared" si="2"/>
        <v>7.5945945945945947</v>
      </c>
      <c r="D490" s="4">
        <f t="shared" si="3"/>
        <v>117.85871964679912</v>
      </c>
      <c r="E490" s="1"/>
      <c r="F490" s="1"/>
      <c r="G490" s="1"/>
      <c r="H490" s="1"/>
      <c r="I490" s="1"/>
    </row>
    <row r="491" spans="1:9" ht="15" x14ac:dyDescent="0.25">
      <c r="A491" s="4">
        <v>489</v>
      </c>
      <c r="B491" s="4">
        <v>5.3209999999999998E-4</v>
      </c>
      <c r="C491" s="4">
        <f t="shared" si="2"/>
        <v>7.5689900426742538</v>
      </c>
      <c r="D491" s="4">
        <f t="shared" si="3"/>
        <v>117.46136865342163</v>
      </c>
      <c r="E491" s="1"/>
      <c r="F491" s="1"/>
      <c r="G491" s="1"/>
      <c r="H491" s="1"/>
      <c r="I491" s="1"/>
    </row>
    <row r="492" spans="1:9" ht="15" x14ac:dyDescent="0.25">
      <c r="A492" s="4">
        <v>490</v>
      </c>
      <c r="B492" s="4">
        <v>5.2890000000000001E-4</v>
      </c>
      <c r="C492" s="4">
        <f t="shared" si="2"/>
        <v>7.5234708392603133</v>
      </c>
      <c r="D492" s="4">
        <f t="shared" si="3"/>
        <v>116.75496688741721</v>
      </c>
      <c r="E492" s="1"/>
      <c r="F492" s="1"/>
      <c r="G492" s="1"/>
      <c r="H492" s="1"/>
      <c r="I492" s="1"/>
    </row>
    <row r="493" spans="1:9" ht="15" x14ac:dyDescent="0.25">
      <c r="A493" s="4">
        <v>491</v>
      </c>
      <c r="B493" s="4">
        <v>5.2720000000000002E-4</v>
      </c>
      <c r="C493" s="4">
        <f t="shared" si="2"/>
        <v>7.4992887624466578</v>
      </c>
      <c r="D493" s="4">
        <f t="shared" si="3"/>
        <v>116.37969094922738</v>
      </c>
      <c r="E493" s="1"/>
      <c r="F493" s="1"/>
      <c r="G493" s="1"/>
      <c r="H493" s="1"/>
      <c r="I493" s="1"/>
    </row>
    <row r="494" spans="1:9" ht="15" x14ac:dyDescent="0.25">
      <c r="A494" s="4">
        <v>492</v>
      </c>
      <c r="B494" s="4">
        <v>5.2599999999999999E-4</v>
      </c>
      <c r="C494" s="4">
        <f t="shared" si="2"/>
        <v>7.4822190611664299</v>
      </c>
      <c r="D494" s="4">
        <f t="shared" si="3"/>
        <v>116.1147902869757</v>
      </c>
      <c r="E494" s="1"/>
      <c r="F494" s="1"/>
      <c r="G494" s="1"/>
      <c r="H494" s="1"/>
      <c r="I494" s="1"/>
    </row>
    <row r="495" spans="1:9" ht="15" x14ac:dyDescent="0.25">
      <c r="A495" s="4">
        <v>493</v>
      </c>
      <c r="B495" s="4">
        <v>5.2439999999999995E-4</v>
      </c>
      <c r="C495" s="4">
        <f t="shared" si="2"/>
        <v>7.4594594594594597</v>
      </c>
      <c r="D495" s="4">
        <f t="shared" si="3"/>
        <v>115.76158940397349</v>
      </c>
      <c r="E495" s="1"/>
      <c r="F495" s="1"/>
      <c r="G495" s="1"/>
      <c r="H495" s="1"/>
      <c r="I495" s="1"/>
    </row>
    <row r="496" spans="1:9" ht="15" x14ac:dyDescent="0.25">
      <c r="A496" s="4">
        <v>494</v>
      </c>
      <c r="B496" s="4">
        <v>5.2130000000000004E-4</v>
      </c>
      <c r="C496" s="4">
        <f t="shared" si="2"/>
        <v>7.4153627311522055</v>
      </c>
      <c r="D496" s="4">
        <f t="shared" si="3"/>
        <v>115.07726269315674</v>
      </c>
      <c r="E496" s="1"/>
      <c r="F496" s="1"/>
      <c r="G496" s="1"/>
      <c r="H496" s="1"/>
      <c r="I496" s="1"/>
    </row>
    <row r="497" spans="1:9" ht="15" x14ac:dyDescent="0.25">
      <c r="A497" s="4">
        <v>495</v>
      </c>
      <c r="B497" s="4">
        <v>5.2050000000000002E-4</v>
      </c>
      <c r="C497" s="4">
        <f t="shared" si="2"/>
        <v>7.4039829302987199</v>
      </c>
      <c r="D497" s="4">
        <f t="shared" si="3"/>
        <v>114.90066225165563</v>
      </c>
      <c r="E497" s="1"/>
      <c r="F497" s="1"/>
      <c r="G497" s="1"/>
      <c r="H497" s="1"/>
      <c r="I497" s="1"/>
    </row>
    <row r="498" spans="1:9" ht="15" x14ac:dyDescent="0.25">
      <c r="A498" s="4">
        <v>496</v>
      </c>
      <c r="B498" s="4">
        <v>5.1699999999999999E-4</v>
      </c>
      <c r="C498" s="4">
        <f t="shared" si="2"/>
        <v>7.3541963015647225</v>
      </c>
      <c r="D498" s="4">
        <f t="shared" si="3"/>
        <v>114.12803532008829</v>
      </c>
      <c r="E498" s="1"/>
      <c r="F498" s="1"/>
      <c r="G498" s="1"/>
      <c r="H498" s="1"/>
      <c r="I498" s="1"/>
    </row>
    <row r="499" spans="1:9" ht="15" x14ac:dyDescent="0.25">
      <c r="A499" s="4">
        <v>497</v>
      </c>
      <c r="B499" s="4">
        <v>5.1489999999999999E-4</v>
      </c>
      <c r="C499" s="4">
        <f t="shared" si="2"/>
        <v>7.3243243243243246</v>
      </c>
      <c r="D499" s="4">
        <f t="shared" si="3"/>
        <v>113.66445916114789</v>
      </c>
      <c r="E499" s="1"/>
      <c r="F499" s="1"/>
      <c r="G499" s="1"/>
      <c r="H499" s="1"/>
      <c r="I499" s="1"/>
    </row>
    <row r="500" spans="1:9" ht="15" x14ac:dyDescent="0.25">
      <c r="A500" s="4">
        <v>498</v>
      </c>
      <c r="B500" s="4">
        <v>5.1340000000000001E-4</v>
      </c>
      <c r="C500" s="4">
        <f t="shared" si="2"/>
        <v>7.3029871977240406</v>
      </c>
      <c r="D500" s="4">
        <f t="shared" si="3"/>
        <v>113.33333333333333</v>
      </c>
      <c r="E500" s="1"/>
      <c r="F500" s="1"/>
      <c r="G500" s="1"/>
      <c r="H500" s="1"/>
      <c r="I500" s="1"/>
    </row>
    <row r="501" spans="1:9" ht="15" x14ac:dyDescent="0.25">
      <c r="A501" s="4">
        <v>499</v>
      </c>
      <c r="B501" s="4">
        <v>5.0989999999999998E-4</v>
      </c>
      <c r="C501" s="4">
        <f t="shared" si="2"/>
        <v>7.2532005689900423</v>
      </c>
      <c r="D501" s="4">
        <f t="shared" si="3"/>
        <v>112.560706401766</v>
      </c>
      <c r="E501" s="1"/>
      <c r="F501" s="1"/>
      <c r="G501" s="1"/>
      <c r="H501" s="1"/>
      <c r="I501" s="1"/>
    </row>
    <row r="502" spans="1:9" ht="15" x14ac:dyDescent="0.25">
      <c r="A502" s="4">
        <v>500</v>
      </c>
      <c r="B502" s="4">
        <v>5.0909999999999996E-4</v>
      </c>
      <c r="C502" s="4">
        <f t="shared" si="2"/>
        <v>7.2418207681365576</v>
      </c>
      <c r="D502" s="4">
        <f t="shared" si="3"/>
        <v>112.38410596026488</v>
      </c>
      <c r="E502" s="1"/>
      <c r="F502" s="1"/>
      <c r="G502" s="1"/>
      <c r="H502" s="1"/>
      <c r="I502" s="1"/>
    </row>
    <row r="503" spans="1:9" ht="15" x14ac:dyDescent="0.25">
      <c r="A503" s="4">
        <v>501</v>
      </c>
      <c r="B503" s="4">
        <v>5.0750000000000003E-4</v>
      </c>
      <c r="C503" s="4">
        <f t="shared" si="2"/>
        <v>7.2190611664295883</v>
      </c>
      <c r="D503" s="4">
        <f t="shared" si="3"/>
        <v>112.0309050772627</v>
      </c>
      <c r="E503" s="1"/>
      <c r="F503" s="1"/>
      <c r="G503" s="1"/>
      <c r="H503" s="1"/>
      <c r="I503" s="1"/>
    </row>
    <row r="504" spans="1:9" ht="15" x14ac:dyDescent="0.25">
      <c r="A504" s="4">
        <v>502</v>
      </c>
      <c r="B504" s="4">
        <v>5.0739999999999997E-4</v>
      </c>
      <c r="C504" s="4">
        <f t="shared" si="2"/>
        <v>7.217638691322902</v>
      </c>
      <c r="D504" s="4">
        <f t="shared" si="3"/>
        <v>112.00883002207505</v>
      </c>
      <c r="E504" s="1"/>
      <c r="F504" s="1"/>
      <c r="G504" s="1"/>
      <c r="H504" s="1"/>
      <c r="I504" s="1"/>
    </row>
    <row r="505" spans="1:9" ht="15" x14ac:dyDescent="0.25">
      <c r="A505" s="4">
        <v>503</v>
      </c>
      <c r="B505" s="4">
        <v>5.0480000000000002E-4</v>
      </c>
      <c r="C505" s="4">
        <f t="shared" si="2"/>
        <v>7.1806543385490764</v>
      </c>
      <c r="D505" s="4">
        <f t="shared" si="3"/>
        <v>111.43487858719647</v>
      </c>
      <c r="E505" s="1"/>
      <c r="F505" s="1"/>
      <c r="G505" s="1"/>
      <c r="H505" s="1"/>
      <c r="I505" s="1"/>
    </row>
    <row r="506" spans="1:9" ht="15" x14ac:dyDescent="0.25">
      <c r="A506" s="4">
        <v>504</v>
      </c>
      <c r="B506" s="4">
        <v>5.0580000000000004E-4</v>
      </c>
      <c r="C506" s="4">
        <f t="shared" si="2"/>
        <v>7.1948790896159327</v>
      </c>
      <c r="D506" s="4">
        <f t="shared" si="3"/>
        <v>111.65562913907286</v>
      </c>
      <c r="E506" s="1"/>
      <c r="F506" s="1"/>
      <c r="G506" s="1"/>
      <c r="H506" s="1"/>
      <c r="I506" s="1"/>
    </row>
    <row r="507" spans="1:9" ht="15" x14ac:dyDescent="0.25">
      <c r="A507" s="4">
        <v>505</v>
      </c>
      <c r="B507" s="4">
        <v>5.0500000000000002E-4</v>
      </c>
      <c r="C507" s="4">
        <f t="shared" si="2"/>
        <v>7.1834992887624471</v>
      </c>
      <c r="D507" s="4">
        <f t="shared" si="3"/>
        <v>111.47902869757174</v>
      </c>
      <c r="E507" s="1"/>
      <c r="F507" s="1"/>
      <c r="G507" s="1"/>
      <c r="H507" s="1"/>
      <c r="I507" s="1"/>
    </row>
    <row r="508" spans="1:9" ht="15" x14ac:dyDescent="0.25">
      <c r="A508" s="4">
        <v>506</v>
      </c>
      <c r="B508" s="4">
        <v>5.0259999999999997E-4</v>
      </c>
      <c r="C508" s="4">
        <f t="shared" si="2"/>
        <v>7.1493598862019914</v>
      </c>
      <c r="D508" s="4">
        <f t="shared" si="3"/>
        <v>110.94922737306842</v>
      </c>
      <c r="E508" s="1"/>
      <c r="F508" s="1"/>
      <c r="G508" s="1"/>
      <c r="H508" s="1"/>
      <c r="I508" s="1"/>
    </row>
    <row r="509" spans="1:9" ht="15" x14ac:dyDescent="0.25">
      <c r="A509" s="4">
        <v>507</v>
      </c>
      <c r="B509" s="4">
        <v>5.0180000000000005E-4</v>
      </c>
      <c r="C509" s="4">
        <f t="shared" si="2"/>
        <v>7.1379800853485076</v>
      </c>
      <c r="D509" s="4">
        <f t="shared" si="3"/>
        <v>110.77262693156733</v>
      </c>
      <c r="E509" s="1"/>
      <c r="F509" s="1"/>
      <c r="G509" s="1"/>
      <c r="H509" s="1"/>
      <c r="I509" s="1"/>
    </row>
    <row r="510" spans="1:9" ht="15" x14ac:dyDescent="0.25">
      <c r="A510" s="4">
        <v>508</v>
      </c>
      <c r="B510" s="4">
        <v>4.9879999999999998E-4</v>
      </c>
      <c r="C510" s="4">
        <f t="shared" si="2"/>
        <v>7.095305832147937</v>
      </c>
      <c r="D510" s="4">
        <f t="shared" si="3"/>
        <v>110.11037527593817</v>
      </c>
      <c r="E510" s="1"/>
      <c r="F510" s="1"/>
      <c r="G510" s="1"/>
      <c r="H510" s="1"/>
      <c r="I510" s="1"/>
    </row>
    <row r="511" spans="1:9" ht="15" x14ac:dyDescent="0.25">
      <c r="A511" s="4">
        <v>509</v>
      </c>
      <c r="B511" s="4">
        <v>4.9859999999999998E-4</v>
      </c>
      <c r="C511" s="4">
        <f t="shared" si="2"/>
        <v>7.0924608819345663</v>
      </c>
      <c r="D511" s="4">
        <f t="shared" si="3"/>
        <v>110.0662251655629</v>
      </c>
      <c r="E511" s="1"/>
      <c r="F511" s="1"/>
      <c r="G511" s="1"/>
      <c r="H511" s="1"/>
      <c r="I511" s="1"/>
    </row>
    <row r="512" spans="1:9" ht="15" x14ac:dyDescent="0.25">
      <c r="A512" s="4">
        <v>510</v>
      </c>
      <c r="B512" s="4">
        <v>4.9649999999999998E-4</v>
      </c>
      <c r="C512" s="4">
        <f t="shared" si="2"/>
        <v>7.0625889046941674</v>
      </c>
      <c r="D512" s="4">
        <f t="shared" si="3"/>
        <v>109.6026490066225</v>
      </c>
      <c r="E512" s="1"/>
      <c r="F512" s="1"/>
      <c r="G512" s="1"/>
      <c r="H512" s="1"/>
      <c r="I512" s="1"/>
    </row>
    <row r="513" spans="1:9" ht="15" x14ac:dyDescent="0.25">
      <c r="A513" s="4">
        <v>511</v>
      </c>
      <c r="B513" s="4">
        <v>4.9689999999999999E-4</v>
      </c>
      <c r="C513" s="4">
        <f t="shared" ref="C513:C767" si="4">(B513/$H$2)*1000000</f>
        <v>7.0682788051209107</v>
      </c>
      <c r="D513" s="4">
        <f t="shared" ref="D513:D767" si="5">(B513/$I$2)*1000000</f>
        <v>109.69094922737305</v>
      </c>
      <c r="E513" s="1"/>
      <c r="F513" s="1"/>
      <c r="G513" s="1"/>
      <c r="H513" s="1"/>
      <c r="I513" s="1"/>
    </row>
    <row r="514" spans="1:9" ht="15" x14ac:dyDescent="0.25">
      <c r="A514" s="4">
        <v>512</v>
      </c>
      <c r="B514" s="4">
        <v>4.9410000000000003E-4</v>
      </c>
      <c r="C514" s="4">
        <f t="shared" si="4"/>
        <v>7.0284495021337134</v>
      </c>
      <c r="D514" s="4">
        <f t="shared" si="5"/>
        <v>109.0728476821192</v>
      </c>
      <c r="E514" s="1"/>
      <c r="F514" s="1"/>
      <c r="G514" s="1"/>
      <c r="H514" s="1"/>
      <c r="I514" s="1"/>
    </row>
    <row r="515" spans="1:9" ht="15" x14ac:dyDescent="0.25">
      <c r="A515" s="4">
        <v>513</v>
      </c>
      <c r="B515" s="4">
        <v>4.9339999999999996E-4</v>
      </c>
      <c r="C515" s="4">
        <f t="shared" si="4"/>
        <v>7.0184921763869133</v>
      </c>
      <c r="D515" s="4">
        <f t="shared" si="5"/>
        <v>108.91832229580572</v>
      </c>
      <c r="E515" s="1"/>
      <c r="F515" s="1"/>
      <c r="G515" s="1"/>
      <c r="H515" s="1"/>
      <c r="I515" s="1"/>
    </row>
    <row r="516" spans="1:9" ht="15" x14ac:dyDescent="0.25">
      <c r="A516" s="4">
        <v>514</v>
      </c>
      <c r="B516" s="4">
        <v>4.9180000000000003E-4</v>
      </c>
      <c r="C516" s="4">
        <f t="shared" si="4"/>
        <v>6.995732574679943</v>
      </c>
      <c r="D516" s="4">
        <f t="shared" si="5"/>
        <v>108.56512141280353</v>
      </c>
      <c r="E516" s="1"/>
      <c r="F516" s="1"/>
      <c r="G516" s="1"/>
      <c r="H516" s="1"/>
      <c r="I516" s="1"/>
    </row>
    <row r="517" spans="1:9" ht="15" x14ac:dyDescent="0.25">
      <c r="A517" s="4">
        <v>515</v>
      </c>
      <c r="B517" s="4">
        <v>4.9010000000000004E-4</v>
      </c>
      <c r="C517" s="4">
        <f t="shared" si="4"/>
        <v>6.9715504978662883</v>
      </c>
      <c r="D517" s="4">
        <f t="shared" si="5"/>
        <v>108.18984547461369</v>
      </c>
      <c r="E517" s="1"/>
      <c r="F517" s="1"/>
      <c r="G517" s="1"/>
      <c r="H517" s="1"/>
      <c r="I517" s="1"/>
    </row>
    <row r="518" spans="1:9" ht="15" x14ac:dyDescent="0.25">
      <c r="A518" s="4">
        <v>516</v>
      </c>
      <c r="B518" s="4">
        <v>4.8899999999999996E-4</v>
      </c>
      <c r="C518" s="4">
        <f t="shared" si="4"/>
        <v>6.9559032716927449</v>
      </c>
      <c r="D518" s="4">
        <f t="shared" si="5"/>
        <v>107.94701986754966</v>
      </c>
      <c r="E518" s="1"/>
      <c r="F518" s="1"/>
      <c r="G518" s="1"/>
      <c r="H518" s="1"/>
      <c r="I518" s="1"/>
    </row>
    <row r="519" spans="1:9" ht="15" x14ac:dyDescent="0.25">
      <c r="A519" s="4">
        <v>517</v>
      </c>
      <c r="B519" s="4">
        <v>4.8779999999999998E-4</v>
      </c>
      <c r="C519" s="4">
        <f t="shared" si="4"/>
        <v>6.9388335704125179</v>
      </c>
      <c r="D519" s="4">
        <f t="shared" si="5"/>
        <v>107.68211920529801</v>
      </c>
      <c r="E519" s="1"/>
      <c r="F519" s="1"/>
      <c r="G519" s="1"/>
      <c r="H519" s="1"/>
      <c r="I519" s="1"/>
    </row>
    <row r="520" spans="1:9" ht="15" x14ac:dyDescent="0.25">
      <c r="A520" s="4">
        <v>518</v>
      </c>
      <c r="B520" s="4">
        <v>4.8509999999999997E-4</v>
      </c>
      <c r="C520" s="4">
        <f t="shared" si="4"/>
        <v>6.9004267425320061</v>
      </c>
      <c r="D520" s="4">
        <f t="shared" si="5"/>
        <v>107.08609271523177</v>
      </c>
      <c r="E520" s="1"/>
      <c r="F520" s="1"/>
      <c r="G520" s="1"/>
      <c r="H520" s="1"/>
      <c r="I520" s="1"/>
    </row>
    <row r="521" spans="1:9" ht="15" x14ac:dyDescent="0.25">
      <c r="A521" s="4">
        <v>519</v>
      </c>
      <c r="B521" s="4">
        <v>4.8480000000000002E-4</v>
      </c>
      <c r="C521" s="4">
        <f t="shared" si="4"/>
        <v>6.8961593172119491</v>
      </c>
      <c r="D521" s="4">
        <f t="shared" si="5"/>
        <v>107.01986754966887</v>
      </c>
      <c r="E521" s="1"/>
      <c r="F521" s="1"/>
      <c r="G521" s="1"/>
      <c r="H521" s="1"/>
      <c r="I521" s="1"/>
    </row>
    <row r="522" spans="1:9" ht="15" x14ac:dyDescent="0.25">
      <c r="A522" s="4">
        <v>520</v>
      </c>
      <c r="B522" s="4">
        <v>4.8369999999999999E-4</v>
      </c>
      <c r="C522" s="4">
        <f t="shared" si="4"/>
        <v>6.8805120910384074</v>
      </c>
      <c r="D522" s="4">
        <f t="shared" si="5"/>
        <v>106.77704194260485</v>
      </c>
      <c r="E522" s="1"/>
      <c r="F522" s="1"/>
      <c r="G522" s="1"/>
      <c r="H522" s="1"/>
      <c r="I522" s="1"/>
    </row>
    <row r="523" spans="1:9" ht="15" x14ac:dyDescent="0.25">
      <c r="A523" s="4">
        <v>521</v>
      </c>
      <c r="B523" s="4">
        <v>4.8280000000000003E-4</v>
      </c>
      <c r="C523" s="4">
        <f t="shared" si="4"/>
        <v>6.8677098150782374</v>
      </c>
      <c r="D523" s="4">
        <f t="shared" si="5"/>
        <v>106.57836644591612</v>
      </c>
      <c r="E523" s="1"/>
      <c r="F523" s="1"/>
      <c r="G523" s="1"/>
      <c r="H523" s="1"/>
      <c r="I523" s="1"/>
    </row>
    <row r="524" spans="1:9" ht="15" x14ac:dyDescent="0.25">
      <c r="A524" s="4">
        <v>522</v>
      </c>
      <c r="B524" s="4">
        <v>4.8139999999999999E-4</v>
      </c>
      <c r="C524" s="4">
        <f t="shared" si="4"/>
        <v>6.8477951635846379</v>
      </c>
      <c r="D524" s="4">
        <f t="shared" si="5"/>
        <v>106.26931567328919</v>
      </c>
      <c r="E524" s="1"/>
      <c r="F524" s="1"/>
      <c r="G524" s="1"/>
      <c r="H524" s="1"/>
      <c r="I524" s="1"/>
    </row>
    <row r="525" spans="1:9" ht="15" x14ac:dyDescent="0.25">
      <c r="A525" s="4">
        <v>523</v>
      </c>
      <c r="B525" s="4">
        <v>4.8089999999999998E-4</v>
      </c>
      <c r="C525" s="4">
        <f t="shared" si="4"/>
        <v>6.8406827880512093</v>
      </c>
      <c r="D525" s="4">
        <f t="shared" si="5"/>
        <v>106.15894039735099</v>
      </c>
      <c r="E525" s="1"/>
      <c r="F525" s="1"/>
      <c r="G525" s="1"/>
      <c r="H525" s="1"/>
      <c r="I525" s="1"/>
    </row>
    <row r="526" spans="1:9" ht="15" x14ac:dyDescent="0.25">
      <c r="A526" s="4">
        <v>524</v>
      </c>
      <c r="B526" s="4">
        <v>4.7909999999999999E-4</v>
      </c>
      <c r="C526" s="4">
        <f t="shared" si="4"/>
        <v>6.8150782361308675</v>
      </c>
      <c r="D526" s="4">
        <f t="shared" si="5"/>
        <v>105.7615894039735</v>
      </c>
      <c r="E526" s="1"/>
      <c r="F526" s="1"/>
      <c r="G526" s="1"/>
      <c r="H526" s="1"/>
      <c r="I526" s="1"/>
    </row>
    <row r="527" spans="1:9" ht="15" x14ac:dyDescent="0.25">
      <c r="A527" s="4">
        <v>525</v>
      </c>
      <c r="B527" s="4">
        <v>4.7909999999999999E-4</v>
      </c>
      <c r="C527" s="4">
        <f t="shared" si="4"/>
        <v>6.8150782361308675</v>
      </c>
      <c r="D527" s="4">
        <f t="shared" si="5"/>
        <v>105.7615894039735</v>
      </c>
      <c r="E527" s="1"/>
      <c r="F527" s="1"/>
      <c r="G527" s="1"/>
      <c r="H527" s="1"/>
      <c r="I527" s="1"/>
    </row>
    <row r="528" spans="1:9" ht="15" x14ac:dyDescent="0.25">
      <c r="A528" s="4">
        <v>526</v>
      </c>
      <c r="B528" s="4">
        <v>4.774E-4</v>
      </c>
      <c r="C528" s="4">
        <f t="shared" si="4"/>
        <v>6.7908961593172119</v>
      </c>
      <c r="D528" s="4">
        <f t="shared" si="5"/>
        <v>105.38631346578366</v>
      </c>
      <c r="E528" s="1"/>
      <c r="F528" s="1"/>
      <c r="G528" s="1"/>
      <c r="H528" s="1"/>
      <c r="I528" s="1"/>
    </row>
    <row r="529" spans="1:9" ht="15" x14ac:dyDescent="0.25">
      <c r="A529" s="4">
        <v>527</v>
      </c>
      <c r="B529" s="4">
        <v>4.7600000000000002E-4</v>
      </c>
      <c r="C529" s="4">
        <f t="shared" si="4"/>
        <v>6.7709815078236133</v>
      </c>
      <c r="D529" s="4">
        <f t="shared" si="5"/>
        <v>105.07726269315674</v>
      </c>
      <c r="E529" s="1"/>
      <c r="F529" s="1"/>
      <c r="G529" s="1"/>
      <c r="H529" s="1"/>
      <c r="I529" s="1"/>
    </row>
    <row r="530" spans="1:9" ht="15" x14ac:dyDescent="0.25">
      <c r="A530" s="4">
        <v>528</v>
      </c>
      <c r="B530" s="4">
        <v>4.75E-4</v>
      </c>
      <c r="C530" s="4">
        <f t="shared" si="4"/>
        <v>6.756756756756757</v>
      </c>
      <c r="D530" s="4">
        <f t="shared" si="5"/>
        <v>104.85651214128035</v>
      </c>
      <c r="E530" s="1"/>
      <c r="F530" s="1"/>
      <c r="G530" s="1"/>
      <c r="H530" s="1"/>
      <c r="I530" s="1"/>
    </row>
    <row r="531" spans="1:9" ht="15" x14ac:dyDescent="0.25">
      <c r="A531" s="4">
        <v>529</v>
      </c>
      <c r="B531" s="4">
        <v>4.7409999999999998E-4</v>
      </c>
      <c r="C531" s="4">
        <f t="shared" si="4"/>
        <v>6.7439544807965861</v>
      </c>
      <c r="D531" s="4">
        <f t="shared" si="5"/>
        <v>104.6578366445916</v>
      </c>
      <c r="E531" s="1"/>
      <c r="F531" s="1"/>
      <c r="G531" s="1"/>
      <c r="H531" s="1"/>
      <c r="I531" s="1"/>
    </row>
    <row r="532" spans="1:9" ht="15" x14ac:dyDescent="0.25">
      <c r="A532" s="4">
        <v>530</v>
      </c>
      <c r="B532" s="4">
        <v>4.7130000000000002E-4</v>
      </c>
      <c r="C532" s="4">
        <f t="shared" si="4"/>
        <v>6.7041251778093889</v>
      </c>
      <c r="D532" s="4">
        <f t="shared" si="5"/>
        <v>104.03973509933775</v>
      </c>
      <c r="E532" s="1"/>
      <c r="F532" s="1"/>
      <c r="G532" s="1"/>
      <c r="H532" s="1"/>
      <c r="I532" s="1"/>
    </row>
    <row r="533" spans="1:9" ht="15" x14ac:dyDescent="0.25">
      <c r="A533" s="4">
        <v>531</v>
      </c>
      <c r="B533" s="4">
        <v>4.7090000000000001E-4</v>
      </c>
      <c r="C533" s="4">
        <f t="shared" si="4"/>
        <v>6.6984352773826465</v>
      </c>
      <c r="D533" s="4">
        <f t="shared" si="5"/>
        <v>103.95143487858719</v>
      </c>
      <c r="E533" s="1"/>
      <c r="F533" s="1"/>
      <c r="G533" s="1"/>
      <c r="H533" s="1"/>
      <c r="I533" s="1"/>
    </row>
    <row r="534" spans="1:9" ht="15" x14ac:dyDescent="0.25">
      <c r="A534" s="4">
        <v>532</v>
      </c>
      <c r="B534" s="4">
        <v>4.707E-4</v>
      </c>
      <c r="C534" s="4">
        <f t="shared" si="4"/>
        <v>6.6955903271692749</v>
      </c>
      <c r="D534" s="4">
        <f t="shared" si="5"/>
        <v>103.90728476821192</v>
      </c>
      <c r="E534" s="1"/>
      <c r="F534" s="1"/>
      <c r="G534" s="1"/>
      <c r="H534" s="1"/>
      <c r="I534" s="1"/>
    </row>
    <row r="535" spans="1:9" ht="15" x14ac:dyDescent="0.25">
      <c r="A535" s="4">
        <v>533</v>
      </c>
      <c r="B535" s="4">
        <v>4.683E-4</v>
      </c>
      <c r="C535" s="4">
        <f t="shared" si="4"/>
        <v>6.6614509246088192</v>
      </c>
      <c r="D535" s="4">
        <f t="shared" si="5"/>
        <v>103.3774834437086</v>
      </c>
      <c r="E535" s="1"/>
      <c r="F535" s="1"/>
      <c r="G535" s="1"/>
      <c r="H535" s="1"/>
      <c r="I535" s="1"/>
    </row>
    <row r="536" spans="1:9" ht="15" x14ac:dyDescent="0.25">
      <c r="A536" s="4">
        <v>534</v>
      </c>
      <c r="B536" s="4">
        <v>4.683E-4</v>
      </c>
      <c r="C536" s="4">
        <f t="shared" si="4"/>
        <v>6.6614509246088192</v>
      </c>
      <c r="D536" s="4">
        <f t="shared" si="5"/>
        <v>103.3774834437086</v>
      </c>
      <c r="E536" s="1"/>
      <c r="F536" s="1"/>
      <c r="G536" s="1"/>
      <c r="H536" s="1"/>
      <c r="I536" s="1"/>
    </row>
    <row r="537" spans="1:9" ht="15" x14ac:dyDescent="0.25">
      <c r="A537" s="4">
        <v>535</v>
      </c>
      <c r="B537" s="4">
        <v>4.6579999999999999E-4</v>
      </c>
      <c r="C537" s="4">
        <f t="shared" si="4"/>
        <v>6.6258890469416789</v>
      </c>
      <c r="D537" s="4">
        <f t="shared" si="5"/>
        <v>102.82560706401766</v>
      </c>
      <c r="E537" s="1"/>
      <c r="F537" s="1"/>
      <c r="G537" s="1"/>
      <c r="H537" s="1"/>
      <c r="I537" s="1"/>
    </row>
    <row r="538" spans="1:9" ht="15" x14ac:dyDescent="0.25">
      <c r="A538" s="4">
        <v>536</v>
      </c>
      <c r="B538" s="4">
        <v>4.6650000000000001E-4</v>
      </c>
      <c r="C538" s="4">
        <f t="shared" si="4"/>
        <v>6.6358463726884791</v>
      </c>
      <c r="D538" s="4">
        <f t="shared" si="5"/>
        <v>102.98013245033111</v>
      </c>
      <c r="E538" s="1"/>
      <c r="F538" s="1"/>
      <c r="G538" s="1"/>
      <c r="H538" s="1"/>
      <c r="I538" s="1"/>
    </row>
    <row r="539" spans="1:9" ht="15" x14ac:dyDescent="0.25">
      <c r="A539" s="4">
        <v>537</v>
      </c>
      <c r="B539" s="4">
        <v>4.6470000000000002E-4</v>
      </c>
      <c r="C539" s="4">
        <f t="shared" si="4"/>
        <v>6.6102418207681373</v>
      </c>
      <c r="D539" s="4">
        <f t="shared" si="5"/>
        <v>102.58278145695364</v>
      </c>
      <c r="E539" s="1"/>
      <c r="F539" s="1"/>
      <c r="G539" s="1"/>
      <c r="H539" s="1"/>
      <c r="I539" s="1"/>
    </row>
    <row r="540" spans="1:9" ht="15" x14ac:dyDescent="0.25">
      <c r="A540" s="4">
        <v>538</v>
      </c>
      <c r="B540" s="4">
        <v>4.64E-4</v>
      </c>
      <c r="C540" s="4">
        <f t="shared" si="4"/>
        <v>6.6002844950213371</v>
      </c>
      <c r="D540" s="4">
        <f t="shared" si="5"/>
        <v>102.42825607064017</v>
      </c>
      <c r="E540" s="1"/>
      <c r="F540" s="1"/>
      <c r="G540" s="1"/>
      <c r="H540" s="1"/>
      <c r="I540" s="1"/>
    </row>
    <row r="541" spans="1:9" ht="15" x14ac:dyDescent="0.25">
      <c r="A541" s="4">
        <v>539</v>
      </c>
      <c r="B541" s="4">
        <v>4.6309999999999998E-4</v>
      </c>
      <c r="C541" s="4">
        <f t="shared" si="4"/>
        <v>6.587482219061167</v>
      </c>
      <c r="D541" s="4">
        <f t="shared" si="5"/>
        <v>102.22958057395142</v>
      </c>
      <c r="E541" s="1"/>
      <c r="F541" s="1"/>
      <c r="G541" s="1"/>
      <c r="H541" s="1"/>
      <c r="I541" s="1"/>
    </row>
    <row r="542" spans="1:9" ht="15" x14ac:dyDescent="0.25">
      <c r="A542" s="4">
        <v>540</v>
      </c>
      <c r="B542" s="4">
        <v>4.6129999999999999E-4</v>
      </c>
      <c r="C542" s="4">
        <f t="shared" si="4"/>
        <v>6.5618776671408252</v>
      </c>
      <c r="D542" s="4">
        <f t="shared" si="5"/>
        <v>101.83222958057395</v>
      </c>
      <c r="E542" s="1"/>
      <c r="F542" s="1"/>
      <c r="G542" s="1"/>
      <c r="H542" s="1"/>
      <c r="I542" s="1"/>
    </row>
    <row r="543" spans="1:9" ht="15" x14ac:dyDescent="0.25">
      <c r="A543" s="4">
        <v>541</v>
      </c>
      <c r="B543" s="4">
        <v>4.6050000000000003E-4</v>
      </c>
      <c r="C543" s="4">
        <f t="shared" si="4"/>
        <v>6.5504978662873405</v>
      </c>
      <c r="D543" s="4">
        <f t="shared" si="5"/>
        <v>101.65562913907284</v>
      </c>
      <c r="E543" s="1"/>
      <c r="F543" s="1"/>
      <c r="G543" s="1"/>
      <c r="H543" s="1"/>
      <c r="I543" s="1"/>
    </row>
    <row r="544" spans="1:9" ht="15" x14ac:dyDescent="0.25">
      <c r="A544" s="4">
        <v>542</v>
      </c>
      <c r="B544" s="4">
        <v>4.5909999999999999E-4</v>
      </c>
      <c r="C544" s="4">
        <f t="shared" si="4"/>
        <v>6.530583214793741</v>
      </c>
      <c r="D544" s="4">
        <f t="shared" si="5"/>
        <v>101.34657836644591</v>
      </c>
      <c r="E544" s="1"/>
      <c r="F544" s="1"/>
      <c r="G544" s="1"/>
      <c r="H544" s="1"/>
      <c r="I544" s="1"/>
    </row>
    <row r="545" spans="1:9" ht="15" x14ac:dyDescent="0.25">
      <c r="A545" s="4">
        <v>543</v>
      </c>
      <c r="B545" s="4">
        <v>4.5879999999999998E-4</v>
      </c>
      <c r="C545" s="4">
        <f t="shared" si="4"/>
        <v>6.526315789473685</v>
      </c>
      <c r="D545" s="4">
        <f t="shared" si="5"/>
        <v>101.28035320088298</v>
      </c>
      <c r="E545" s="1"/>
      <c r="F545" s="1"/>
      <c r="G545" s="1"/>
      <c r="H545" s="1"/>
      <c r="I545" s="1"/>
    </row>
    <row r="546" spans="1:9" ht="15" x14ac:dyDescent="0.25">
      <c r="A546" s="4">
        <v>544</v>
      </c>
      <c r="B546" s="4">
        <v>4.5760000000000001E-4</v>
      </c>
      <c r="C546" s="4">
        <f t="shared" si="4"/>
        <v>6.5092460881934571</v>
      </c>
      <c r="D546" s="4">
        <f t="shared" si="5"/>
        <v>101.01545253863135</v>
      </c>
      <c r="E546" s="1"/>
      <c r="F546" s="1"/>
      <c r="G546" s="1"/>
      <c r="H546" s="1"/>
      <c r="I546" s="1"/>
    </row>
    <row r="547" spans="1:9" ht="15" x14ac:dyDescent="0.25">
      <c r="A547" s="4">
        <v>545</v>
      </c>
      <c r="B547" s="4">
        <v>4.5639999999999998E-4</v>
      </c>
      <c r="C547" s="4">
        <f t="shared" si="4"/>
        <v>6.4921763869132292</v>
      </c>
      <c r="D547" s="4">
        <f t="shared" si="5"/>
        <v>100.75055187637969</v>
      </c>
      <c r="E547" s="1"/>
      <c r="F547" s="1"/>
      <c r="G547" s="1"/>
      <c r="H547" s="1"/>
      <c r="I547" s="1"/>
    </row>
    <row r="548" spans="1:9" ht="15" x14ac:dyDescent="0.25">
      <c r="A548" s="4">
        <v>546</v>
      </c>
      <c r="B548" s="4">
        <v>4.5419999999999998E-4</v>
      </c>
      <c r="C548" s="4">
        <f t="shared" si="4"/>
        <v>6.460881934566145</v>
      </c>
      <c r="D548" s="4">
        <f t="shared" si="5"/>
        <v>100.26490066225165</v>
      </c>
      <c r="E548" s="1"/>
      <c r="F548" s="1"/>
      <c r="G548" s="1"/>
      <c r="H548" s="1"/>
      <c r="I548" s="1"/>
    </row>
    <row r="549" spans="1:9" ht="15" x14ac:dyDescent="0.25">
      <c r="A549" s="4">
        <v>547</v>
      </c>
      <c r="B549" s="4">
        <v>4.55E-4</v>
      </c>
      <c r="C549" s="4">
        <f t="shared" si="4"/>
        <v>6.4722617354196306</v>
      </c>
      <c r="D549" s="4">
        <f t="shared" si="5"/>
        <v>100.44150110375276</v>
      </c>
      <c r="E549" s="1"/>
      <c r="F549" s="1"/>
      <c r="G549" s="1"/>
      <c r="H549" s="1"/>
      <c r="I549" s="1"/>
    </row>
    <row r="550" spans="1:9" ht="15" x14ac:dyDescent="0.25">
      <c r="A550" s="4">
        <v>548</v>
      </c>
      <c r="B550" s="4">
        <v>4.5429999999999998E-4</v>
      </c>
      <c r="C550" s="4">
        <f t="shared" si="4"/>
        <v>6.4623044096728304</v>
      </c>
      <c r="D550" s="4">
        <f t="shared" si="5"/>
        <v>100.28697571743928</v>
      </c>
      <c r="E550" s="1"/>
      <c r="F550" s="1"/>
      <c r="G550" s="1"/>
      <c r="H550" s="1"/>
      <c r="I550" s="1"/>
    </row>
    <row r="551" spans="1:9" ht="15" x14ac:dyDescent="0.25">
      <c r="A551" s="4">
        <v>549</v>
      </c>
      <c r="B551" s="4">
        <v>4.5239999999999999E-4</v>
      </c>
      <c r="C551" s="4">
        <f t="shared" si="4"/>
        <v>6.4352773826458041</v>
      </c>
      <c r="D551" s="4">
        <f t="shared" si="5"/>
        <v>99.867549668874162</v>
      </c>
      <c r="E551" s="1"/>
      <c r="F551" s="1"/>
      <c r="G551" s="1"/>
      <c r="H551" s="1"/>
      <c r="I551" s="1"/>
    </row>
    <row r="552" spans="1:9" ht="15" x14ac:dyDescent="0.25">
      <c r="A552" s="4">
        <v>550</v>
      </c>
      <c r="B552" s="4">
        <v>4.506E-4</v>
      </c>
      <c r="C552" s="4">
        <f t="shared" si="4"/>
        <v>6.4096728307254622</v>
      </c>
      <c r="D552" s="4">
        <f t="shared" si="5"/>
        <v>99.47019867549669</v>
      </c>
      <c r="E552" s="1"/>
      <c r="F552" s="1"/>
      <c r="G552" s="1"/>
      <c r="H552" s="1"/>
      <c r="I552" s="1"/>
    </row>
    <row r="553" spans="1:9" ht="15" x14ac:dyDescent="0.25">
      <c r="A553" s="4">
        <v>551</v>
      </c>
      <c r="B553" s="4">
        <v>4.4890000000000002E-4</v>
      </c>
      <c r="C553" s="4">
        <f t="shared" si="4"/>
        <v>6.3854907539118075</v>
      </c>
      <c r="D553" s="4">
        <f t="shared" si="5"/>
        <v>99.094922737306831</v>
      </c>
      <c r="E553" s="1"/>
      <c r="F553" s="1"/>
      <c r="G553" s="1"/>
      <c r="H553" s="1"/>
      <c r="I553" s="1"/>
    </row>
    <row r="554" spans="1:9" ht="15" x14ac:dyDescent="0.25">
      <c r="A554" s="4">
        <v>552</v>
      </c>
      <c r="B554" s="4">
        <v>4.4949999999999998E-4</v>
      </c>
      <c r="C554" s="4">
        <f t="shared" si="4"/>
        <v>6.3940256045519197</v>
      </c>
      <c r="D554" s="4">
        <f t="shared" si="5"/>
        <v>99.227373068432669</v>
      </c>
      <c r="E554" s="1"/>
      <c r="F554" s="1"/>
      <c r="G554" s="1"/>
      <c r="H554" s="1"/>
      <c r="I554" s="1"/>
    </row>
    <row r="555" spans="1:9" ht="15" x14ac:dyDescent="0.25">
      <c r="A555" s="4">
        <v>553</v>
      </c>
      <c r="B555" s="4">
        <v>4.5090000000000001E-4</v>
      </c>
      <c r="C555" s="4">
        <f t="shared" si="4"/>
        <v>6.4139402560455192</v>
      </c>
      <c r="D555" s="4">
        <f t="shared" si="5"/>
        <v>99.536423841059602</v>
      </c>
      <c r="E555" s="1"/>
      <c r="F555" s="1"/>
      <c r="G555" s="1"/>
      <c r="H555" s="1"/>
      <c r="I555" s="1"/>
    </row>
    <row r="556" spans="1:9" ht="15" x14ac:dyDescent="0.25">
      <c r="A556" s="4">
        <v>554</v>
      </c>
      <c r="B556" s="4">
        <v>4.4920000000000002E-4</v>
      </c>
      <c r="C556" s="4">
        <f t="shared" si="4"/>
        <v>6.3897581792318636</v>
      </c>
      <c r="D556" s="4">
        <f t="shared" si="5"/>
        <v>99.161147902869757</v>
      </c>
      <c r="E556" s="1"/>
      <c r="F556" s="1"/>
      <c r="G556" s="1"/>
      <c r="H556" s="1"/>
      <c r="I556" s="1"/>
    </row>
    <row r="557" spans="1:9" ht="15" x14ac:dyDescent="0.25">
      <c r="A557" s="4">
        <v>555</v>
      </c>
      <c r="B557" s="4">
        <v>4.4680000000000002E-4</v>
      </c>
      <c r="C557" s="4">
        <f t="shared" si="4"/>
        <v>6.3556187766714087</v>
      </c>
      <c r="D557" s="4">
        <f t="shared" si="5"/>
        <v>98.631346578366447</v>
      </c>
      <c r="E557" s="1"/>
      <c r="F557" s="1"/>
      <c r="G557" s="1"/>
      <c r="H557" s="1"/>
      <c r="I557" s="1"/>
    </row>
    <row r="558" spans="1:9" ht="15" x14ac:dyDescent="0.25">
      <c r="A558" s="4">
        <v>556</v>
      </c>
      <c r="B558" s="4">
        <v>4.4569999999999999E-4</v>
      </c>
      <c r="C558" s="4">
        <f t="shared" si="4"/>
        <v>6.3399715504978662</v>
      </c>
      <c r="D558" s="4">
        <f t="shared" si="5"/>
        <v>98.388520971302412</v>
      </c>
      <c r="E558" s="1"/>
      <c r="F558" s="1"/>
      <c r="G558" s="1"/>
      <c r="H558" s="1"/>
      <c r="I558" s="1"/>
    </row>
    <row r="559" spans="1:9" ht="15" x14ac:dyDescent="0.25">
      <c r="A559" s="4">
        <v>557</v>
      </c>
      <c r="B559" s="4">
        <v>4.4499999999999997E-4</v>
      </c>
      <c r="C559" s="4">
        <f t="shared" si="4"/>
        <v>6.3300142247510669</v>
      </c>
      <c r="D559" s="4">
        <f t="shared" si="5"/>
        <v>98.233995584988961</v>
      </c>
      <c r="E559" s="1"/>
      <c r="F559" s="1"/>
      <c r="G559" s="1"/>
      <c r="H559" s="1"/>
      <c r="I559" s="1"/>
    </row>
    <row r="560" spans="1:9" ht="15" x14ac:dyDescent="0.25">
      <c r="A560" s="4">
        <v>558</v>
      </c>
      <c r="B560" s="4">
        <v>4.4299999999999998E-4</v>
      </c>
      <c r="C560" s="4">
        <f t="shared" si="4"/>
        <v>6.3015647226173543</v>
      </c>
      <c r="D560" s="4">
        <f t="shared" si="5"/>
        <v>97.79249448123619</v>
      </c>
      <c r="E560" s="1"/>
      <c r="F560" s="1"/>
      <c r="G560" s="1"/>
      <c r="H560" s="1"/>
      <c r="I560" s="1"/>
    </row>
    <row r="561" spans="1:9" ht="15" x14ac:dyDescent="0.25">
      <c r="A561" s="4">
        <v>559</v>
      </c>
      <c r="B561" s="4">
        <v>4.416E-4</v>
      </c>
      <c r="C561" s="4">
        <f t="shared" si="4"/>
        <v>6.2816500711237557</v>
      </c>
      <c r="D561" s="4">
        <f t="shared" si="5"/>
        <v>97.483443708609272</v>
      </c>
      <c r="E561" s="1"/>
      <c r="F561" s="1"/>
      <c r="G561" s="1"/>
      <c r="H561" s="1"/>
      <c r="I561" s="1"/>
    </row>
    <row r="562" spans="1:9" ht="15" x14ac:dyDescent="0.25">
      <c r="A562" s="4">
        <v>560</v>
      </c>
      <c r="B562" s="4">
        <v>4.3990000000000001E-4</v>
      </c>
      <c r="C562" s="4">
        <f t="shared" si="4"/>
        <v>6.2574679943101001</v>
      </c>
      <c r="D562" s="4">
        <f t="shared" si="5"/>
        <v>97.108167770419428</v>
      </c>
      <c r="E562" s="1"/>
      <c r="F562" s="1"/>
      <c r="G562" s="1"/>
      <c r="H562" s="1"/>
      <c r="I562" s="1"/>
    </row>
    <row r="563" spans="1:9" ht="15" x14ac:dyDescent="0.25">
      <c r="A563" s="4">
        <v>561</v>
      </c>
      <c r="B563" s="4">
        <v>4.4030000000000002E-4</v>
      </c>
      <c r="C563" s="4">
        <f t="shared" si="4"/>
        <v>6.2631578947368425</v>
      </c>
      <c r="D563" s="4">
        <f t="shared" si="5"/>
        <v>97.196467991169982</v>
      </c>
      <c r="E563" s="1"/>
      <c r="F563" s="1"/>
      <c r="G563" s="1"/>
      <c r="H563" s="1"/>
      <c r="I563" s="1"/>
    </row>
    <row r="564" spans="1:9" ht="15" x14ac:dyDescent="0.25">
      <c r="A564" s="4">
        <v>562</v>
      </c>
      <c r="B564" s="4">
        <v>4.3960000000000001E-4</v>
      </c>
      <c r="C564" s="4">
        <f t="shared" si="4"/>
        <v>6.2532005689900423</v>
      </c>
      <c r="D564" s="4">
        <f t="shared" si="5"/>
        <v>97.041942604856516</v>
      </c>
      <c r="E564" s="1"/>
      <c r="F564" s="1"/>
      <c r="G564" s="1"/>
      <c r="H564" s="1"/>
      <c r="I564" s="1"/>
    </row>
    <row r="565" spans="1:9" ht="15" x14ac:dyDescent="0.25">
      <c r="A565" s="4">
        <v>563</v>
      </c>
      <c r="B565" s="4">
        <v>4.3889999999999999E-4</v>
      </c>
      <c r="C565" s="4">
        <f t="shared" si="4"/>
        <v>6.243243243243243</v>
      </c>
      <c r="D565" s="4">
        <f t="shared" si="5"/>
        <v>96.887417218543035</v>
      </c>
      <c r="E565" s="1"/>
      <c r="F565" s="1"/>
      <c r="G565" s="1"/>
      <c r="H565" s="1"/>
      <c r="I565" s="1"/>
    </row>
    <row r="566" spans="1:9" ht="15" x14ac:dyDescent="0.25">
      <c r="A566" s="4">
        <v>564</v>
      </c>
      <c r="B566" s="4">
        <v>4.3800000000000002E-4</v>
      </c>
      <c r="C566" s="4">
        <f t="shared" si="4"/>
        <v>6.230440967283073</v>
      </c>
      <c r="D566" s="4">
        <f t="shared" si="5"/>
        <v>96.688741721854299</v>
      </c>
      <c r="E566" s="1"/>
      <c r="F566" s="1"/>
      <c r="G566" s="1"/>
      <c r="H566" s="1"/>
      <c r="I566" s="1"/>
    </row>
    <row r="567" spans="1:9" ht="15" x14ac:dyDescent="0.25">
      <c r="A567" s="4">
        <v>565</v>
      </c>
      <c r="B567" s="4">
        <v>4.3820000000000003E-4</v>
      </c>
      <c r="C567" s="4">
        <f t="shared" si="4"/>
        <v>6.2332859174964437</v>
      </c>
      <c r="D567" s="4">
        <f t="shared" si="5"/>
        <v>96.732891832229569</v>
      </c>
      <c r="E567" s="1"/>
      <c r="F567" s="1"/>
      <c r="G567" s="1"/>
      <c r="H567" s="1"/>
      <c r="I567" s="1"/>
    </row>
    <row r="568" spans="1:9" ht="15" x14ac:dyDescent="0.25">
      <c r="A568" s="4">
        <v>566</v>
      </c>
      <c r="B568" s="4">
        <v>4.3669999999999999E-4</v>
      </c>
      <c r="C568" s="4">
        <f t="shared" si="4"/>
        <v>6.2119487908961588</v>
      </c>
      <c r="D568" s="4">
        <f t="shared" si="5"/>
        <v>96.401766004415009</v>
      </c>
      <c r="E568" s="1"/>
      <c r="F568" s="1"/>
      <c r="G568" s="1"/>
      <c r="H568" s="1"/>
      <c r="I568" s="1"/>
    </row>
    <row r="569" spans="1:9" ht="15" x14ac:dyDescent="0.25">
      <c r="A569" s="4">
        <v>567</v>
      </c>
      <c r="B569" s="4">
        <v>4.3520000000000001E-4</v>
      </c>
      <c r="C569" s="4">
        <f t="shared" si="4"/>
        <v>6.1906116642958748</v>
      </c>
      <c r="D569" s="4">
        <f t="shared" si="5"/>
        <v>96.070640176600449</v>
      </c>
      <c r="E569" s="1"/>
      <c r="F569" s="1"/>
      <c r="G569" s="1"/>
      <c r="H569" s="1"/>
      <c r="I569" s="1"/>
    </row>
    <row r="570" spans="1:9" ht="15" x14ac:dyDescent="0.25">
      <c r="A570" s="4">
        <v>568</v>
      </c>
      <c r="B570" s="4">
        <v>4.347E-4</v>
      </c>
      <c r="C570" s="4">
        <f t="shared" si="4"/>
        <v>6.1834992887624463</v>
      </c>
      <c r="D570" s="4">
        <f t="shared" si="5"/>
        <v>95.960264900662253</v>
      </c>
      <c r="E570" s="1"/>
      <c r="F570" s="1"/>
      <c r="G570" s="1"/>
      <c r="H570" s="1"/>
      <c r="I570" s="1"/>
    </row>
    <row r="571" spans="1:9" ht="15" x14ac:dyDescent="0.25">
      <c r="A571" s="4">
        <v>569</v>
      </c>
      <c r="B571" s="4">
        <v>4.3340000000000002E-4</v>
      </c>
      <c r="C571" s="4">
        <f t="shared" si="4"/>
        <v>6.1650071123755339</v>
      </c>
      <c r="D571" s="4">
        <f t="shared" si="5"/>
        <v>95.673289183222963</v>
      </c>
      <c r="E571" s="1"/>
      <c r="F571" s="1"/>
      <c r="G571" s="1"/>
      <c r="H571" s="1"/>
      <c r="I571" s="1"/>
    </row>
    <row r="572" spans="1:9" ht="15" x14ac:dyDescent="0.25">
      <c r="A572" s="4">
        <v>570</v>
      </c>
      <c r="B572" s="4">
        <v>4.3290000000000001E-4</v>
      </c>
      <c r="C572" s="4">
        <f t="shared" si="4"/>
        <v>6.1578947368421053</v>
      </c>
      <c r="D572" s="4">
        <f t="shared" si="5"/>
        <v>95.562913907284766</v>
      </c>
      <c r="E572" s="1"/>
      <c r="F572" s="1"/>
      <c r="G572" s="1"/>
      <c r="H572" s="1"/>
      <c r="I572" s="1"/>
    </row>
    <row r="573" spans="1:9" ht="15" x14ac:dyDescent="0.25">
      <c r="A573" s="4">
        <v>571</v>
      </c>
      <c r="B573" s="4">
        <v>4.3199999999999998E-4</v>
      </c>
      <c r="C573" s="4">
        <f t="shared" si="4"/>
        <v>6.1450924608819353</v>
      </c>
      <c r="D573" s="4">
        <f t="shared" si="5"/>
        <v>95.36423841059603</v>
      </c>
      <c r="E573" s="1"/>
      <c r="F573" s="1"/>
      <c r="G573" s="1"/>
      <c r="H573" s="1"/>
      <c r="I573" s="1"/>
    </row>
    <row r="574" spans="1:9" ht="15" x14ac:dyDescent="0.25">
      <c r="A574" s="4">
        <v>572</v>
      </c>
      <c r="B574" s="4">
        <v>4.3100000000000001E-4</v>
      </c>
      <c r="C574" s="4">
        <f t="shared" si="4"/>
        <v>6.1308677098150781</v>
      </c>
      <c r="D574" s="4">
        <f t="shared" si="5"/>
        <v>95.143487858719638</v>
      </c>
      <c r="E574" s="1"/>
      <c r="F574" s="1"/>
      <c r="G574" s="1"/>
      <c r="H574" s="1"/>
      <c r="I574" s="1"/>
    </row>
    <row r="575" spans="1:9" ht="15" x14ac:dyDescent="0.25">
      <c r="A575" s="4">
        <v>573</v>
      </c>
      <c r="B575" s="4">
        <v>4.2999999999999999E-4</v>
      </c>
      <c r="C575" s="4">
        <f t="shared" si="4"/>
        <v>6.1166429587482218</v>
      </c>
      <c r="D575" s="4">
        <f t="shared" si="5"/>
        <v>94.92273730684326</v>
      </c>
      <c r="E575" s="1"/>
      <c r="F575" s="1"/>
      <c r="G575" s="1"/>
      <c r="H575" s="1"/>
      <c r="I575" s="1"/>
    </row>
    <row r="576" spans="1:9" ht="15" x14ac:dyDescent="0.25">
      <c r="A576" s="4">
        <v>574</v>
      </c>
      <c r="B576" s="4">
        <v>4.2989999999999999E-4</v>
      </c>
      <c r="C576" s="4">
        <f t="shared" si="4"/>
        <v>6.1152204836415365</v>
      </c>
      <c r="D576" s="4">
        <f t="shared" si="5"/>
        <v>94.900662251655618</v>
      </c>
      <c r="E576" s="1"/>
      <c r="F576" s="1"/>
      <c r="G576" s="1"/>
      <c r="H576" s="1"/>
      <c r="I576" s="1"/>
    </row>
    <row r="577" spans="1:9" ht="15" x14ac:dyDescent="0.25">
      <c r="A577" s="4">
        <v>575</v>
      </c>
      <c r="B577" s="4">
        <v>4.2789999999999999E-4</v>
      </c>
      <c r="C577" s="4">
        <f t="shared" si="4"/>
        <v>6.0867709815078239</v>
      </c>
      <c r="D577" s="4">
        <f t="shared" si="5"/>
        <v>94.459161147902861</v>
      </c>
      <c r="E577" s="1"/>
      <c r="F577" s="1"/>
      <c r="G577" s="1"/>
      <c r="H577" s="1"/>
      <c r="I577" s="1"/>
    </row>
    <row r="578" spans="1:9" ht="15" x14ac:dyDescent="0.25">
      <c r="A578" s="4">
        <v>576</v>
      </c>
      <c r="B578" s="4">
        <v>4.283E-4</v>
      </c>
      <c r="C578" s="4">
        <f t="shared" si="4"/>
        <v>6.0924608819345663</v>
      </c>
      <c r="D578" s="4">
        <f t="shared" si="5"/>
        <v>94.547461368653416</v>
      </c>
      <c r="E578" s="1"/>
      <c r="F578" s="1"/>
      <c r="G578" s="1"/>
      <c r="H578" s="1"/>
      <c r="I578" s="1"/>
    </row>
    <row r="579" spans="1:9" ht="15" x14ac:dyDescent="0.25">
      <c r="A579" s="4">
        <v>577</v>
      </c>
      <c r="B579" s="4">
        <v>4.2729999999999998E-4</v>
      </c>
      <c r="C579" s="4">
        <f t="shared" si="4"/>
        <v>6.07823613086771</v>
      </c>
      <c r="D579" s="4">
        <f t="shared" si="5"/>
        <v>94.326710816777023</v>
      </c>
      <c r="E579" s="1"/>
      <c r="F579" s="1"/>
      <c r="G579" s="1"/>
      <c r="H579" s="1"/>
      <c r="I579" s="1"/>
    </row>
    <row r="580" spans="1:9" ht="15" x14ac:dyDescent="0.25">
      <c r="A580" s="4">
        <v>578</v>
      </c>
      <c r="B580" s="4">
        <v>4.26E-4</v>
      </c>
      <c r="C580" s="4">
        <f t="shared" si="4"/>
        <v>6.0597439544807967</v>
      </c>
      <c r="D580" s="4">
        <f t="shared" si="5"/>
        <v>94.039735099337747</v>
      </c>
      <c r="E580" s="1"/>
      <c r="F580" s="1"/>
      <c r="G580" s="1"/>
      <c r="H580" s="1"/>
      <c r="I580" s="1"/>
    </row>
    <row r="581" spans="1:9" ht="15" x14ac:dyDescent="0.25">
      <c r="A581" s="4">
        <v>579</v>
      </c>
      <c r="B581" s="4">
        <v>4.2460000000000002E-4</v>
      </c>
      <c r="C581" s="4">
        <f t="shared" si="4"/>
        <v>6.0398293029871981</v>
      </c>
      <c r="D581" s="4">
        <f t="shared" si="5"/>
        <v>93.730684326710815</v>
      </c>
      <c r="E581" s="1"/>
      <c r="F581" s="1"/>
      <c r="G581" s="1"/>
      <c r="H581" s="1"/>
      <c r="I581" s="1"/>
    </row>
    <row r="582" spans="1:9" ht="15" x14ac:dyDescent="0.25">
      <c r="A582" s="4">
        <v>580</v>
      </c>
      <c r="B582" s="4">
        <v>4.2420000000000001E-4</v>
      </c>
      <c r="C582" s="4">
        <f t="shared" si="4"/>
        <v>6.0341394025604558</v>
      </c>
      <c r="D582" s="4">
        <f t="shared" si="5"/>
        <v>93.642384105960261</v>
      </c>
      <c r="E582" s="1"/>
      <c r="F582" s="1"/>
      <c r="G582" s="1"/>
      <c r="H582" s="1"/>
      <c r="I582" s="1"/>
    </row>
    <row r="583" spans="1:9" ht="15" x14ac:dyDescent="0.25">
      <c r="A583" s="4">
        <v>581</v>
      </c>
      <c r="B583" s="4">
        <v>4.2279999999999998E-4</v>
      </c>
      <c r="C583" s="4">
        <f t="shared" si="4"/>
        <v>6.0142247510668563</v>
      </c>
      <c r="D583" s="4">
        <f t="shared" si="5"/>
        <v>93.333333333333329</v>
      </c>
      <c r="E583" s="1"/>
      <c r="F583" s="1"/>
      <c r="G583" s="1"/>
      <c r="H583" s="1"/>
      <c r="I583" s="1"/>
    </row>
    <row r="584" spans="1:9" ht="15" x14ac:dyDescent="0.25">
      <c r="A584" s="4">
        <v>582</v>
      </c>
      <c r="B584" s="4">
        <v>4.2260000000000003E-4</v>
      </c>
      <c r="C584" s="4">
        <f t="shared" si="4"/>
        <v>6.0113798008534856</v>
      </c>
      <c r="D584" s="4">
        <f t="shared" si="5"/>
        <v>93.289183222958059</v>
      </c>
      <c r="E584" s="1"/>
      <c r="F584" s="1"/>
      <c r="G584" s="1"/>
      <c r="H584" s="1"/>
      <c r="I584" s="1"/>
    </row>
    <row r="585" spans="1:9" ht="15" x14ac:dyDescent="0.25">
      <c r="A585" s="4">
        <v>583</v>
      </c>
      <c r="B585" s="4">
        <v>4.216E-4</v>
      </c>
      <c r="C585" s="4">
        <f t="shared" si="4"/>
        <v>5.9971550497866293</v>
      </c>
      <c r="D585" s="4">
        <f t="shared" si="5"/>
        <v>93.068432671081666</v>
      </c>
      <c r="E585" s="1"/>
      <c r="F585" s="1"/>
      <c r="G585" s="1"/>
      <c r="H585" s="1"/>
      <c r="I585" s="1"/>
    </row>
    <row r="586" spans="1:9" ht="15" x14ac:dyDescent="0.25">
      <c r="A586" s="4">
        <v>584</v>
      </c>
      <c r="B586" s="4">
        <v>4.2230000000000002E-4</v>
      </c>
      <c r="C586" s="4">
        <f t="shared" si="4"/>
        <v>6.0071123755334286</v>
      </c>
      <c r="D586" s="4">
        <f t="shared" si="5"/>
        <v>93.222958057395147</v>
      </c>
      <c r="E586" s="1"/>
      <c r="F586" s="1"/>
      <c r="G586" s="1"/>
      <c r="H586" s="1"/>
      <c r="I586" s="1"/>
    </row>
    <row r="587" spans="1:9" ht="15" x14ac:dyDescent="0.25">
      <c r="A587" s="4">
        <v>585</v>
      </c>
      <c r="B587" s="4">
        <v>4.1960000000000001E-4</v>
      </c>
      <c r="C587" s="4">
        <f t="shared" si="4"/>
        <v>5.9687055476529167</v>
      </c>
      <c r="D587" s="4">
        <f t="shared" si="5"/>
        <v>92.62693156732891</v>
      </c>
      <c r="E587" s="1"/>
      <c r="F587" s="1"/>
      <c r="G587" s="1"/>
      <c r="H587" s="1"/>
      <c r="I587" s="1"/>
    </row>
    <row r="588" spans="1:9" ht="15" x14ac:dyDescent="0.25">
      <c r="A588" s="4">
        <v>586</v>
      </c>
      <c r="B588" s="4">
        <v>4.193E-4</v>
      </c>
      <c r="C588" s="4">
        <f t="shared" si="4"/>
        <v>5.9644381223328597</v>
      </c>
      <c r="D588" s="4">
        <f t="shared" si="5"/>
        <v>92.560706401765998</v>
      </c>
      <c r="E588" s="1"/>
      <c r="F588" s="1"/>
      <c r="G588" s="1"/>
      <c r="H588" s="1"/>
      <c r="I588" s="1"/>
    </row>
    <row r="589" spans="1:9" ht="15" x14ac:dyDescent="0.25">
      <c r="A589" s="4">
        <v>587</v>
      </c>
      <c r="B589" s="4">
        <v>4.1819999999999997E-4</v>
      </c>
      <c r="C589" s="4">
        <f t="shared" si="4"/>
        <v>5.9487908961593172</v>
      </c>
      <c r="D589" s="4">
        <f t="shared" si="5"/>
        <v>92.317880794701978</v>
      </c>
      <c r="E589" s="1"/>
      <c r="F589" s="1"/>
      <c r="G589" s="1"/>
      <c r="H589" s="1"/>
      <c r="I589" s="1"/>
    </row>
    <row r="590" spans="1:9" ht="15" x14ac:dyDescent="0.25">
      <c r="A590" s="4">
        <v>588</v>
      </c>
      <c r="B590" s="4">
        <v>4.1750000000000001E-4</v>
      </c>
      <c r="C590" s="4">
        <f t="shared" si="4"/>
        <v>5.9388335704125179</v>
      </c>
      <c r="D590" s="4">
        <f t="shared" si="5"/>
        <v>92.163355408388512</v>
      </c>
      <c r="E590" s="1"/>
      <c r="F590" s="1"/>
      <c r="G590" s="1"/>
      <c r="H590" s="1"/>
      <c r="I590" s="1"/>
    </row>
    <row r="591" spans="1:9" ht="15" x14ac:dyDescent="0.25">
      <c r="A591" s="4">
        <v>589</v>
      </c>
      <c r="B591" s="4">
        <v>4.1639999999999998E-4</v>
      </c>
      <c r="C591" s="4">
        <f t="shared" si="4"/>
        <v>5.9231863442389763</v>
      </c>
      <c r="D591" s="4">
        <f t="shared" si="5"/>
        <v>91.920529801324491</v>
      </c>
      <c r="E591" s="1"/>
      <c r="F591" s="1"/>
      <c r="G591" s="1"/>
      <c r="H591" s="1"/>
      <c r="I591" s="1"/>
    </row>
    <row r="592" spans="1:9" ht="15" x14ac:dyDescent="0.25">
      <c r="A592" s="4">
        <v>590</v>
      </c>
      <c r="B592" s="4">
        <v>4.1570000000000002E-4</v>
      </c>
      <c r="C592" s="4">
        <f t="shared" si="4"/>
        <v>5.913229018492177</v>
      </c>
      <c r="D592" s="4">
        <f t="shared" si="5"/>
        <v>91.766004415011039</v>
      </c>
      <c r="E592" s="1"/>
      <c r="F592" s="1"/>
      <c r="G592" s="1"/>
      <c r="H592" s="1"/>
      <c r="I592" s="1"/>
    </row>
    <row r="593" spans="1:9" ht="15" x14ac:dyDescent="0.25">
      <c r="A593" s="4">
        <v>591</v>
      </c>
      <c r="B593" s="4">
        <v>4.1310000000000001E-4</v>
      </c>
      <c r="C593" s="4">
        <f t="shared" si="4"/>
        <v>5.8762446657183505</v>
      </c>
      <c r="D593" s="4">
        <f t="shared" si="5"/>
        <v>91.192052980132445</v>
      </c>
      <c r="E593" s="1"/>
      <c r="F593" s="1"/>
      <c r="G593" s="1"/>
      <c r="H593" s="1"/>
      <c r="I593" s="1"/>
    </row>
    <row r="594" spans="1:9" ht="15" x14ac:dyDescent="0.25">
      <c r="A594" s="4">
        <v>592</v>
      </c>
      <c r="B594" s="4">
        <v>4.1280000000000001E-4</v>
      </c>
      <c r="C594" s="4">
        <f t="shared" si="4"/>
        <v>5.8719772403982926</v>
      </c>
      <c r="D594" s="4">
        <f t="shared" si="5"/>
        <v>91.125827814569533</v>
      </c>
      <c r="E594" s="1"/>
      <c r="F594" s="1"/>
      <c r="G594" s="1"/>
      <c r="H594" s="1"/>
      <c r="I594" s="1"/>
    </row>
    <row r="595" spans="1:9" ht="15" x14ac:dyDescent="0.25">
      <c r="A595" s="4">
        <v>593</v>
      </c>
      <c r="B595" s="4">
        <v>4.125E-4</v>
      </c>
      <c r="C595" s="4">
        <f t="shared" si="4"/>
        <v>5.8677098150782365</v>
      </c>
      <c r="D595" s="4">
        <f t="shared" si="5"/>
        <v>91.059602649006621</v>
      </c>
      <c r="E595" s="1"/>
      <c r="F595" s="1"/>
      <c r="G595" s="1"/>
      <c r="H595" s="1"/>
      <c r="I595" s="1"/>
    </row>
    <row r="596" spans="1:9" ht="15" x14ac:dyDescent="0.25">
      <c r="A596" s="4">
        <v>594</v>
      </c>
      <c r="B596" s="4">
        <v>4.1229999999999999E-4</v>
      </c>
      <c r="C596" s="4">
        <f t="shared" si="4"/>
        <v>5.8648648648648649</v>
      </c>
      <c r="D596" s="4">
        <f t="shared" si="5"/>
        <v>91.015452538631351</v>
      </c>
      <c r="E596" s="1"/>
      <c r="F596" s="1"/>
      <c r="G596" s="1"/>
      <c r="H596" s="1"/>
      <c r="I596" s="1"/>
    </row>
    <row r="597" spans="1:9" ht="15" x14ac:dyDescent="0.25">
      <c r="A597" s="4">
        <v>595</v>
      </c>
      <c r="B597" s="4">
        <v>4.1219999999999999E-4</v>
      </c>
      <c r="C597" s="4">
        <f t="shared" si="4"/>
        <v>5.8634423897581796</v>
      </c>
      <c r="D597" s="4">
        <f t="shared" si="5"/>
        <v>90.993377483443695</v>
      </c>
      <c r="E597" s="1"/>
      <c r="F597" s="1"/>
      <c r="G597" s="1"/>
      <c r="H597" s="1"/>
      <c r="I597" s="1"/>
    </row>
    <row r="598" spans="1:9" ht="15" x14ac:dyDescent="0.25">
      <c r="A598" s="4">
        <v>596</v>
      </c>
      <c r="B598" s="4">
        <v>4.1209999999999999E-4</v>
      </c>
      <c r="C598" s="4">
        <f t="shared" si="4"/>
        <v>5.8620199146514933</v>
      </c>
      <c r="D598" s="4">
        <f t="shared" si="5"/>
        <v>90.971302428256053</v>
      </c>
      <c r="E598" s="1"/>
      <c r="F598" s="1"/>
      <c r="G598" s="1"/>
      <c r="H598" s="1"/>
      <c r="I598" s="1"/>
    </row>
    <row r="599" spans="1:9" ht="15" x14ac:dyDescent="0.25">
      <c r="A599" s="4">
        <v>597</v>
      </c>
      <c r="B599" s="4">
        <v>4.1060000000000001E-4</v>
      </c>
      <c r="C599" s="4">
        <f t="shared" si="4"/>
        <v>5.8406827880512093</v>
      </c>
      <c r="D599" s="4">
        <f t="shared" si="5"/>
        <v>90.640176600441492</v>
      </c>
      <c r="E599" s="1"/>
      <c r="F599" s="1"/>
      <c r="G599" s="1"/>
      <c r="H599" s="1"/>
      <c r="I599" s="1"/>
    </row>
    <row r="600" spans="1:9" ht="15" x14ac:dyDescent="0.25">
      <c r="A600" s="4">
        <v>598</v>
      </c>
      <c r="B600" s="4">
        <v>4.0989999999999999E-4</v>
      </c>
      <c r="C600" s="4">
        <f t="shared" si="4"/>
        <v>5.8307254623044091</v>
      </c>
      <c r="D600" s="4">
        <f t="shared" si="5"/>
        <v>90.485651214128026</v>
      </c>
      <c r="E600" s="1"/>
      <c r="F600" s="1"/>
      <c r="G600" s="1"/>
      <c r="H600" s="1"/>
      <c r="I600" s="1"/>
    </row>
    <row r="601" spans="1:9" ht="15" x14ac:dyDescent="0.25">
      <c r="A601" s="4">
        <v>599</v>
      </c>
      <c r="B601" s="4">
        <v>4.0939999999999998E-4</v>
      </c>
      <c r="C601" s="4">
        <f t="shared" si="4"/>
        <v>5.8236130867709814</v>
      </c>
      <c r="D601" s="4">
        <f t="shared" si="5"/>
        <v>90.37527593818983</v>
      </c>
      <c r="E601" s="1"/>
      <c r="F601" s="1"/>
      <c r="G601" s="1"/>
      <c r="H601" s="1"/>
      <c r="I601" s="1"/>
    </row>
    <row r="602" spans="1:9" ht="15" x14ac:dyDescent="0.25">
      <c r="A602" s="4">
        <v>600</v>
      </c>
      <c r="B602" s="4">
        <v>4.0939999999999998E-4</v>
      </c>
      <c r="C602" s="4">
        <f t="shared" si="4"/>
        <v>5.8236130867709814</v>
      </c>
      <c r="D602" s="4">
        <f t="shared" si="5"/>
        <v>90.37527593818983</v>
      </c>
      <c r="E602" s="1"/>
      <c r="F602" s="1"/>
      <c r="G602" s="1"/>
      <c r="H602" s="1"/>
      <c r="I602" s="1"/>
    </row>
    <row r="603" spans="1:9" ht="15" x14ac:dyDescent="0.25">
      <c r="A603" s="4">
        <v>601</v>
      </c>
      <c r="B603" s="4">
        <v>4.0979999999999999E-4</v>
      </c>
      <c r="C603" s="4">
        <f t="shared" si="4"/>
        <v>5.8293029871977238</v>
      </c>
      <c r="D603" s="4">
        <f t="shared" si="5"/>
        <v>90.463576158940384</v>
      </c>
      <c r="E603" s="1"/>
      <c r="F603" s="1"/>
      <c r="G603" s="1"/>
      <c r="H603" s="1"/>
      <c r="I603" s="1"/>
    </row>
    <row r="604" spans="1:9" ht="15" x14ac:dyDescent="0.25">
      <c r="A604" s="4">
        <v>602</v>
      </c>
      <c r="B604" s="4">
        <v>4.1009999999999999E-4</v>
      </c>
      <c r="C604" s="4">
        <f t="shared" si="4"/>
        <v>5.8335704125177816</v>
      </c>
      <c r="D604" s="4">
        <f t="shared" si="5"/>
        <v>90.52980132450331</v>
      </c>
      <c r="E604" s="1"/>
      <c r="F604" s="1"/>
      <c r="G604" s="1"/>
      <c r="H604" s="1"/>
      <c r="I604" s="1"/>
    </row>
    <row r="605" spans="1:9" ht="15" x14ac:dyDescent="0.25">
      <c r="A605" s="4">
        <v>603</v>
      </c>
      <c r="B605" s="4">
        <v>4.0880000000000002E-4</v>
      </c>
      <c r="C605" s="4">
        <f t="shared" si="4"/>
        <v>5.8150782361308684</v>
      </c>
      <c r="D605" s="4">
        <f t="shared" si="5"/>
        <v>90.24282560706402</v>
      </c>
      <c r="E605" s="1"/>
      <c r="F605" s="1"/>
      <c r="G605" s="1"/>
      <c r="H605" s="1"/>
      <c r="I605" s="1"/>
    </row>
    <row r="606" spans="1:9" ht="15" x14ac:dyDescent="0.25">
      <c r="A606" s="4">
        <v>604</v>
      </c>
      <c r="B606" s="4">
        <v>4.0910000000000002E-4</v>
      </c>
      <c r="C606" s="4">
        <f t="shared" si="4"/>
        <v>5.8193456614509254</v>
      </c>
      <c r="D606" s="4">
        <f t="shared" si="5"/>
        <v>90.309050772626932</v>
      </c>
      <c r="E606" s="1"/>
      <c r="F606" s="1"/>
      <c r="G606" s="1"/>
      <c r="H606" s="1"/>
      <c r="I606" s="1"/>
    </row>
    <row r="607" spans="1:9" ht="15" x14ac:dyDescent="0.25">
      <c r="A607" s="4">
        <v>605</v>
      </c>
      <c r="B607" s="4">
        <v>4.0840000000000001E-4</v>
      </c>
      <c r="C607" s="4">
        <f t="shared" si="4"/>
        <v>5.8093883357041252</v>
      </c>
      <c r="D607" s="4">
        <f t="shared" si="5"/>
        <v>90.154525386313466</v>
      </c>
      <c r="E607" s="1"/>
      <c r="F607" s="1"/>
      <c r="G607" s="1"/>
      <c r="H607" s="1"/>
      <c r="I607" s="1"/>
    </row>
    <row r="608" spans="1:9" ht="15" x14ac:dyDescent="0.25">
      <c r="A608" s="4">
        <v>606</v>
      </c>
      <c r="B608" s="4">
        <v>4.0640000000000001E-4</v>
      </c>
      <c r="C608" s="4">
        <f t="shared" si="4"/>
        <v>5.7809388335704126</v>
      </c>
      <c r="D608" s="4">
        <f t="shared" si="5"/>
        <v>89.71302428256071</v>
      </c>
      <c r="E608" s="1"/>
      <c r="F608" s="1"/>
      <c r="G608" s="1"/>
      <c r="H608" s="1"/>
      <c r="I608" s="1"/>
    </row>
    <row r="609" spans="1:9" ht="15" x14ac:dyDescent="0.25">
      <c r="A609" s="4">
        <v>607</v>
      </c>
      <c r="B609" s="4">
        <v>4.057E-4</v>
      </c>
      <c r="C609" s="4">
        <f t="shared" si="4"/>
        <v>5.7709815078236133</v>
      </c>
      <c r="D609" s="4">
        <f t="shared" si="5"/>
        <v>89.558498896247229</v>
      </c>
      <c r="E609" s="1"/>
      <c r="F609" s="1"/>
      <c r="G609" s="1"/>
      <c r="H609" s="1"/>
      <c r="I609" s="1"/>
    </row>
    <row r="610" spans="1:9" ht="15" x14ac:dyDescent="0.25">
      <c r="A610" s="4">
        <v>608</v>
      </c>
      <c r="B610" s="4">
        <v>4.0450000000000002E-4</v>
      </c>
      <c r="C610" s="4">
        <f t="shared" si="4"/>
        <v>5.7539118065433863</v>
      </c>
      <c r="D610" s="4">
        <f t="shared" si="5"/>
        <v>89.293598233995581</v>
      </c>
      <c r="E610" s="1"/>
      <c r="F610" s="1"/>
      <c r="G610" s="1"/>
      <c r="H610" s="1"/>
      <c r="I610" s="1"/>
    </row>
    <row r="611" spans="1:9" ht="15" x14ac:dyDescent="0.25">
      <c r="A611" s="4">
        <v>609</v>
      </c>
      <c r="B611" s="4">
        <v>4.0299999999999998E-4</v>
      </c>
      <c r="C611" s="4">
        <f t="shared" si="4"/>
        <v>5.7325746799431014</v>
      </c>
      <c r="D611" s="4">
        <f t="shared" si="5"/>
        <v>88.962472406181007</v>
      </c>
      <c r="E611" s="1"/>
      <c r="F611" s="1"/>
      <c r="G611" s="1"/>
      <c r="H611" s="1"/>
      <c r="I611" s="1"/>
    </row>
    <row r="612" spans="1:9" ht="15" x14ac:dyDescent="0.25">
      <c r="A612" s="4">
        <v>610</v>
      </c>
      <c r="B612" s="4">
        <v>4.0220000000000002E-4</v>
      </c>
      <c r="C612" s="4">
        <f t="shared" si="4"/>
        <v>5.7211948790896159</v>
      </c>
      <c r="D612" s="4">
        <f t="shared" si="5"/>
        <v>88.785871964679913</v>
      </c>
      <c r="E612" s="1"/>
      <c r="F612" s="1"/>
      <c r="G612" s="1"/>
      <c r="H612" s="1"/>
      <c r="I612" s="1"/>
    </row>
    <row r="613" spans="1:9" ht="15" x14ac:dyDescent="0.25">
      <c r="A613" s="4">
        <v>611</v>
      </c>
      <c r="B613" s="4">
        <v>4.0259999999999997E-4</v>
      </c>
      <c r="C613" s="4">
        <f t="shared" si="4"/>
        <v>5.7268847795163582</v>
      </c>
      <c r="D613" s="4">
        <f t="shared" si="5"/>
        <v>88.874172185430453</v>
      </c>
      <c r="E613" s="1"/>
      <c r="F613" s="1"/>
      <c r="G613" s="1"/>
      <c r="H613" s="1"/>
      <c r="I613" s="1"/>
    </row>
    <row r="614" spans="1:9" ht="15" x14ac:dyDescent="0.25">
      <c r="A614" s="4">
        <v>612</v>
      </c>
      <c r="B614" s="4">
        <v>4.0170000000000001E-4</v>
      </c>
      <c r="C614" s="4">
        <f t="shared" si="4"/>
        <v>5.7140825035561882</v>
      </c>
      <c r="D614" s="4">
        <f t="shared" si="5"/>
        <v>88.675496688741717</v>
      </c>
      <c r="E614" s="1"/>
      <c r="F614" s="1"/>
      <c r="G614" s="1"/>
      <c r="H614" s="1"/>
      <c r="I614" s="1"/>
    </row>
    <row r="615" spans="1:9" ht="15" x14ac:dyDescent="0.25">
      <c r="A615" s="4">
        <v>613</v>
      </c>
      <c r="B615" s="4">
        <v>4.013E-4</v>
      </c>
      <c r="C615" s="4">
        <f t="shared" si="4"/>
        <v>5.708392603129445</v>
      </c>
      <c r="D615" s="4">
        <f t="shared" si="5"/>
        <v>88.587196467991163</v>
      </c>
      <c r="E615" s="1"/>
      <c r="F615" s="1"/>
      <c r="G615" s="1"/>
      <c r="H615" s="1"/>
      <c r="I615" s="1"/>
    </row>
    <row r="616" spans="1:9" ht="15" x14ac:dyDescent="0.25">
      <c r="A616" s="4">
        <v>614</v>
      </c>
      <c r="B616" s="4">
        <v>4.0039999999999997E-4</v>
      </c>
      <c r="C616" s="4">
        <f t="shared" si="4"/>
        <v>5.6955903271692749</v>
      </c>
      <c r="D616" s="4">
        <f t="shared" si="5"/>
        <v>88.388520971302412</v>
      </c>
      <c r="E616" s="1"/>
      <c r="F616" s="1"/>
      <c r="G616" s="1"/>
      <c r="H616" s="1"/>
      <c r="I616" s="1"/>
    </row>
    <row r="617" spans="1:9" ht="15" x14ac:dyDescent="0.25">
      <c r="A617" s="4">
        <v>615</v>
      </c>
      <c r="B617" s="4">
        <v>3.9819999999999998E-4</v>
      </c>
      <c r="C617" s="4">
        <f t="shared" si="4"/>
        <v>5.6642958748221908</v>
      </c>
      <c r="D617" s="4">
        <f t="shared" si="5"/>
        <v>87.902869757174372</v>
      </c>
      <c r="E617" s="1"/>
      <c r="F617" s="1"/>
      <c r="G617" s="1"/>
      <c r="H617" s="1"/>
      <c r="I617" s="1"/>
    </row>
    <row r="618" spans="1:9" ht="15" x14ac:dyDescent="0.25">
      <c r="A618" s="4">
        <v>616</v>
      </c>
      <c r="B618" s="4">
        <v>3.9879999999999999E-4</v>
      </c>
      <c r="C618" s="4">
        <f t="shared" si="4"/>
        <v>5.6728307254623047</v>
      </c>
      <c r="D618" s="4">
        <f t="shared" si="5"/>
        <v>88.035320088300224</v>
      </c>
      <c r="E618" s="1"/>
      <c r="F618" s="1"/>
      <c r="G618" s="1"/>
      <c r="H618" s="1"/>
      <c r="I618" s="1"/>
    </row>
    <row r="619" spans="1:9" ht="15" x14ac:dyDescent="0.25">
      <c r="A619" s="4">
        <v>617</v>
      </c>
      <c r="B619" s="4">
        <v>3.994E-4</v>
      </c>
      <c r="C619" s="4">
        <f t="shared" si="4"/>
        <v>5.6813655761024178</v>
      </c>
      <c r="D619" s="4">
        <f t="shared" si="5"/>
        <v>88.167770419426049</v>
      </c>
      <c r="E619" s="1"/>
      <c r="F619" s="1"/>
      <c r="G619" s="1"/>
      <c r="H619" s="1"/>
      <c r="I619" s="1"/>
    </row>
    <row r="620" spans="1:9" ht="15" x14ac:dyDescent="0.25">
      <c r="A620" s="4">
        <v>618</v>
      </c>
      <c r="B620" s="4">
        <v>3.9809999999999997E-4</v>
      </c>
      <c r="C620" s="4">
        <f t="shared" si="4"/>
        <v>5.6628733997155054</v>
      </c>
      <c r="D620" s="4">
        <f t="shared" si="5"/>
        <v>87.880794701986744</v>
      </c>
      <c r="E620" s="1"/>
      <c r="F620" s="1"/>
      <c r="G620" s="1"/>
      <c r="H620" s="1"/>
      <c r="I620" s="1"/>
    </row>
    <row r="621" spans="1:9" ht="15" x14ac:dyDescent="0.25">
      <c r="A621" s="4">
        <v>619</v>
      </c>
      <c r="B621" s="4">
        <v>3.9839999999999998E-4</v>
      </c>
      <c r="C621" s="4">
        <f t="shared" si="4"/>
        <v>5.6671408250355615</v>
      </c>
      <c r="D621" s="4">
        <f t="shared" si="5"/>
        <v>87.94701986754967</v>
      </c>
      <c r="E621" s="1"/>
      <c r="F621" s="1"/>
      <c r="G621" s="1"/>
      <c r="H621" s="1"/>
      <c r="I621" s="1"/>
    </row>
    <row r="622" spans="1:9" ht="15" x14ac:dyDescent="0.25">
      <c r="A622" s="4">
        <v>620</v>
      </c>
      <c r="B622" s="4">
        <v>3.9869999999999999E-4</v>
      </c>
      <c r="C622" s="4">
        <f t="shared" si="4"/>
        <v>5.6714082503556185</v>
      </c>
      <c r="D622" s="4">
        <f t="shared" si="5"/>
        <v>88.013245033112568</v>
      </c>
      <c r="E622" s="1"/>
      <c r="F622" s="1"/>
      <c r="G622" s="1"/>
      <c r="H622" s="1"/>
      <c r="I622" s="1"/>
    </row>
    <row r="623" spans="1:9" ht="15" x14ac:dyDescent="0.25">
      <c r="A623" s="4">
        <v>621</v>
      </c>
      <c r="B623" s="4">
        <v>3.969E-4</v>
      </c>
      <c r="C623" s="4">
        <f t="shared" si="4"/>
        <v>5.6458036984352775</v>
      </c>
      <c r="D623" s="4">
        <f t="shared" si="5"/>
        <v>87.615894039735082</v>
      </c>
      <c r="E623" s="1"/>
      <c r="F623" s="1"/>
      <c r="G623" s="1"/>
      <c r="H623" s="1"/>
      <c r="I623" s="1"/>
    </row>
    <row r="624" spans="1:9" ht="15" x14ac:dyDescent="0.25">
      <c r="A624" s="4">
        <v>622</v>
      </c>
      <c r="B624" s="4">
        <v>3.9649999999999999E-4</v>
      </c>
      <c r="C624" s="4">
        <f t="shared" si="4"/>
        <v>5.6401137980085343</v>
      </c>
      <c r="D624" s="4">
        <f t="shared" si="5"/>
        <v>87.527593818984542</v>
      </c>
      <c r="E624" s="1"/>
      <c r="F624" s="1"/>
      <c r="G624" s="1"/>
      <c r="H624" s="1"/>
      <c r="I624" s="1"/>
    </row>
    <row r="625" spans="1:9" ht="15" x14ac:dyDescent="0.25">
      <c r="A625" s="4">
        <v>623</v>
      </c>
      <c r="B625" s="4">
        <v>3.9530000000000001E-4</v>
      </c>
      <c r="C625" s="4">
        <f t="shared" si="4"/>
        <v>5.6230440967283082</v>
      </c>
      <c r="D625" s="4">
        <f t="shared" si="5"/>
        <v>87.262693156732894</v>
      </c>
      <c r="E625" s="1"/>
      <c r="F625" s="1"/>
      <c r="G625" s="1"/>
      <c r="H625" s="1"/>
      <c r="I625" s="1"/>
    </row>
    <row r="626" spans="1:9" ht="15" x14ac:dyDescent="0.25">
      <c r="A626" s="4">
        <v>624</v>
      </c>
      <c r="B626" s="4">
        <v>3.9530000000000001E-4</v>
      </c>
      <c r="C626" s="4">
        <f t="shared" si="4"/>
        <v>5.6230440967283082</v>
      </c>
      <c r="D626" s="4">
        <f t="shared" si="5"/>
        <v>87.262693156732894</v>
      </c>
      <c r="E626" s="1"/>
      <c r="F626" s="1"/>
      <c r="G626" s="1"/>
      <c r="H626" s="1"/>
      <c r="I626" s="1"/>
    </row>
    <row r="627" spans="1:9" ht="15" x14ac:dyDescent="0.25">
      <c r="A627" s="4">
        <v>625</v>
      </c>
      <c r="B627" s="4">
        <v>3.9399999999999998E-4</v>
      </c>
      <c r="C627" s="4">
        <f t="shared" si="4"/>
        <v>5.604551920341394</v>
      </c>
      <c r="D627" s="4">
        <f t="shared" si="5"/>
        <v>86.975717439293589</v>
      </c>
      <c r="E627" s="1"/>
      <c r="F627" s="1"/>
      <c r="G627" s="1"/>
      <c r="H627" s="1"/>
      <c r="I627" s="1"/>
    </row>
    <row r="628" spans="1:9" ht="15" x14ac:dyDescent="0.25">
      <c r="A628" s="4">
        <v>626</v>
      </c>
      <c r="B628" s="4">
        <v>3.9409999999999998E-4</v>
      </c>
      <c r="C628" s="4">
        <f t="shared" si="4"/>
        <v>5.6059743954480794</v>
      </c>
      <c r="D628" s="4">
        <f t="shared" si="5"/>
        <v>86.997792494481232</v>
      </c>
      <c r="E628" s="1"/>
      <c r="F628" s="1"/>
      <c r="G628" s="1"/>
      <c r="H628" s="1"/>
      <c r="I628" s="1"/>
    </row>
    <row r="629" spans="1:9" ht="15" x14ac:dyDescent="0.25">
      <c r="A629" s="4">
        <v>627</v>
      </c>
      <c r="B629" s="4">
        <v>3.927E-4</v>
      </c>
      <c r="C629" s="4">
        <f t="shared" si="4"/>
        <v>5.5860597439544808</v>
      </c>
      <c r="D629" s="4">
        <f t="shared" si="5"/>
        <v>86.688741721854299</v>
      </c>
      <c r="E629" s="1"/>
      <c r="F629" s="1"/>
      <c r="G629" s="1"/>
      <c r="H629" s="1"/>
      <c r="I629" s="1"/>
    </row>
    <row r="630" spans="1:9" ht="15" x14ac:dyDescent="0.25">
      <c r="A630" s="4">
        <v>628</v>
      </c>
      <c r="B630" s="4">
        <v>3.9179999999999998E-4</v>
      </c>
      <c r="C630" s="4">
        <f t="shared" si="4"/>
        <v>5.5732574679943108</v>
      </c>
      <c r="D630" s="4">
        <f t="shared" si="5"/>
        <v>86.490066225165549</v>
      </c>
      <c r="E630" s="1"/>
      <c r="F630" s="1"/>
      <c r="G630" s="1"/>
      <c r="H630" s="1"/>
      <c r="I630" s="1"/>
    </row>
    <row r="631" spans="1:9" ht="15" x14ac:dyDescent="0.25">
      <c r="A631" s="4">
        <v>629</v>
      </c>
      <c r="B631" s="4">
        <v>3.9120000000000002E-4</v>
      </c>
      <c r="C631" s="4">
        <f t="shared" si="4"/>
        <v>5.5647226173541968</v>
      </c>
      <c r="D631" s="4">
        <f t="shared" si="5"/>
        <v>86.357615894039739</v>
      </c>
      <c r="E631" s="1"/>
      <c r="F631" s="1"/>
      <c r="G631" s="1"/>
      <c r="H631" s="1"/>
      <c r="I631" s="1"/>
    </row>
    <row r="632" spans="1:9" ht="15" x14ac:dyDescent="0.25">
      <c r="A632" s="4">
        <v>630</v>
      </c>
      <c r="B632" s="4">
        <v>3.9070000000000001E-4</v>
      </c>
      <c r="C632" s="4">
        <f t="shared" si="4"/>
        <v>5.5576102418207682</v>
      </c>
      <c r="D632" s="4">
        <f t="shared" si="5"/>
        <v>86.247240618101543</v>
      </c>
      <c r="E632" s="1"/>
      <c r="F632" s="1"/>
      <c r="G632" s="1"/>
      <c r="H632" s="1"/>
      <c r="I632" s="1"/>
    </row>
    <row r="633" spans="1:9" ht="15" x14ac:dyDescent="0.25">
      <c r="A633" s="4">
        <v>631</v>
      </c>
      <c r="B633" s="4">
        <v>3.9120000000000002E-4</v>
      </c>
      <c r="C633" s="4">
        <f t="shared" si="4"/>
        <v>5.5647226173541968</v>
      </c>
      <c r="D633" s="4">
        <f t="shared" si="5"/>
        <v>86.357615894039739</v>
      </c>
      <c r="E633" s="1"/>
      <c r="F633" s="1"/>
      <c r="G633" s="1"/>
      <c r="H633" s="1"/>
      <c r="I633" s="1"/>
    </row>
    <row r="634" spans="1:9" ht="15" x14ac:dyDescent="0.25">
      <c r="A634" s="4">
        <v>632</v>
      </c>
      <c r="B634" s="4">
        <v>3.901E-4</v>
      </c>
      <c r="C634" s="4">
        <f t="shared" si="4"/>
        <v>5.5490753911806543</v>
      </c>
      <c r="D634" s="4">
        <f t="shared" si="5"/>
        <v>86.114790286975705</v>
      </c>
      <c r="E634" s="1"/>
      <c r="F634" s="1"/>
      <c r="G634" s="1"/>
      <c r="H634" s="1"/>
      <c r="I634" s="1"/>
    </row>
    <row r="635" spans="1:9" ht="15" x14ac:dyDescent="0.25">
      <c r="A635" s="4">
        <v>633</v>
      </c>
      <c r="B635" s="4">
        <v>3.8850000000000001E-4</v>
      </c>
      <c r="C635" s="4">
        <f t="shared" si="4"/>
        <v>5.526315789473685</v>
      </c>
      <c r="D635" s="4">
        <f t="shared" si="5"/>
        <v>85.761589403973517</v>
      </c>
      <c r="E635" s="1"/>
      <c r="F635" s="1"/>
      <c r="G635" s="1"/>
      <c r="H635" s="1"/>
      <c r="I635" s="1"/>
    </row>
    <row r="636" spans="1:9" ht="15" x14ac:dyDescent="0.25">
      <c r="A636" s="4">
        <v>634</v>
      </c>
      <c r="B636" s="4">
        <v>3.8769999999999999E-4</v>
      </c>
      <c r="C636" s="4">
        <f t="shared" si="4"/>
        <v>5.5149359886201994</v>
      </c>
      <c r="D636" s="4">
        <f t="shared" si="5"/>
        <v>85.584988962472394</v>
      </c>
      <c r="E636" s="1"/>
      <c r="F636" s="1"/>
      <c r="G636" s="1"/>
      <c r="H636" s="1"/>
      <c r="I636" s="1"/>
    </row>
    <row r="637" spans="1:9" ht="15" x14ac:dyDescent="0.25">
      <c r="A637" s="4">
        <v>635</v>
      </c>
      <c r="B637" s="4">
        <v>3.8779999999999999E-4</v>
      </c>
      <c r="C637" s="4">
        <f t="shared" si="4"/>
        <v>5.5163584637268848</v>
      </c>
      <c r="D637" s="4">
        <f t="shared" si="5"/>
        <v>85.607064017660036</v>
      </c>
      <c r="E637" s="1"/>
      <c r="F637" s="1"/>
      <c r="G637" s="1"/>
      <c r="H637" s="1"/>
      <c r="I637" s="1"/>
    </row>
    <row r="638" spans="1:9" ht="15" x14ac:dyDescent="0.25">
      <c r="A638" s="4">
        <v>636</v>
      </c>
      <c r="B638" s="4">
        <v>3.8610000000000001E-4</v>
      </c>
      <c r="C638" s="4">
        <f t="shared" si="4"/>
        <v>5.4921763869132301</v>
      </c>
      <c r="D638" s="4">
        <f t="shared" si="5"/>
        <v>85.231788079470192</v>
      </c>
      <c r="E638" s="1"/>
      <c r="F638" s="1"/>
      <c r="G638" s="1"/>
      <c r="H638" s="1"/>
      <c r="I638" s="1"/>
    </row>
    <row r="639" spans="1:9" ht="15" x14ac:dyDescent="0.25">
      <c r="A639" s="4">
        <v>637</v>
      </c>
      <c r="B639" s="4">
        <v>3.8660000000000002E-4</v>
      </c>
      <c r="C639" s="4">
        <f t="shared" si="4"/>
        <v>5.4992887624466578</v>
      </c>
      <c r="D639" s="4">
        <f t="shared" si="5"/>
        <v>85.342163355408388</v>
      </c>
      <c r="E639" s="1"/>
      <c r="F639" s="1"/>
      <c r="G639" s="1"/>
      <c r="H639" s="1"/>
      <c r="I639" s="1"/>
    </row>
    <row r="640" spans="1:9" ht="15" x14ac:dyDescent="0.25">
      <c r="A640" s="4">
        <v>638</v>
      </c>
      <c r="B640" s="4">
        <v>3.8559999999999999E-4</v>
      </c>
      <c r="C640" s="4">
        <f t="shared" si="4"/>
        <v>5.4850640113798015</v>
      </c>
      <c r="D640" s="4">
        <f t="shared" si="5"/>
        <v>85.121412803531996</v>
      </c>
      <c r="E640" s="1"/>
      <c r="F640" s="1"/>
      <c r="G640" s="1"/>
      <c r="H640" s="1"/>
      <c r="I640" s="1"/>
    </row>
    <row r="641" spans="1:9" ht="15" x14ac:dyDescent="0.25">
      <c r="A641" s="4">
        <v>639</v>
      </c>
      <c r="B641" s="4">
        <v>3.8390000000000001E-4</v>
      </c>
      <c r="C641" s="4">
        <f t="shared" si="4"/>
        <v>5.460881934566145</v>
      </c>
      <c r="D641" s="4">
        <f t="shared" si="5"/>
        <v>84.746136865342152</v>
      </c>
      <c r="E641" s="1"/>
      <c r="F641" s="1"/>
      <c r="G641" s="1"/>
      <c r="H641" s="1"/>
      <c r="I641" s="1"/>
    </row>
    <row r="642" spans="1:9" ht="15" x14ac:dyDescent="0.25">
      <c r="A642" s="4">
        <v>640</v>
      </c>
      <c r="B642" s="4">
        <v>3.836E-4</v>
      </c>
      <c r="C642" s="4">
        <f t="shared" si="4"/>
        <v>5.456614509246088</v>
      </c>
      <c r="D642" s="4">
        <f t="shared" si="5"/>
        <v>84.679911699779254</v>
      </c>
      <c r="E642" s="1"/>
      <c r="F642" s="1"/>
      <c r="G642" s="1"/>
      <c r="H642" s="1"/>
      <c r="I642" s="1"/>
    </row>
    <row r="643" spans="1:9" ht="15" x14ac:dyDescent="0.25">
      <c r="A643" s="4">
        <v>641</v>
      </c>
      <c r="B643" s="4">
        <v>3.837E-4</v>
      </c>
      <c r="C643" s="4">
        <f t="shared" si="4"/>
        <v>5.4580369843527743</v>
      </c>
      <c r="D643" s="4">
        <f t="shared" si="5"/>
        <v>84.701986754966882</v>
      </c>
      <c r="E643" s="1"/>
      <c r="F643" s="1"/>
      <c r="G643" s="1"/>
      <c r="H643" s="1"/>
      <c r="I643" s="1"/>
    </row>
    <row r="644" spans="1:9" ht="15" x14ac:dyDescent="0.25">
      <c r="A644" s="4">
        <v>642</v>
      </c>
      <c r="B644" s="4">
        <v>3.835E-4</v>
      </c>
      <c r="C644" s="4">
        <f t="shared" si="4"/>
        <v>5.4551920341394027</v>
      </c>
      <c r="D644" s="4">
        <f t="shared" si="5"/>
        <v>84.657836644591612</v>
      </c>
      <c r="E644" s="1"/>
      <c r="F644" s="1"/>
      <c r="G644" s="1"/>
      <c r="H644" s="1"/>
      <c r="I644" s="1"/>
    </row>
    <row r="645" spans="1:9" ht="15" x14ac:dyDescent="0.25">
      <c r="A645" s="4">
        <v>643</v>
      </c>
      <c r="B645" s="4">
        <v>3.8259999999999998E-4</v>
      </c>
      <c r="C645" s="4">
        <f t="shared" si="4"/>
        <v>5.4423897581792318</v>
      </c>
      <c r="D645" s="4">
        <f t="shared" si="5"/>
        <v>84.459161147902861</v>
      </c>
      <c r="E645" s="1"/>
      <c r="F645" s="1"/>
      <c r="G645" s="1"/>
      <c r="H645" s="1"/>
      <c r="I645" s="1"/>
    </row>
    <row r="646" spans="1:9" ht="15" x14ac:dyDescent="0.25">
      <c r="A646" s="4">
        <v>644</v>
      </c>
      <c r="B646" s="4">
        <v>3.8170000000000001E-4</v>
      </c>
      <c r="C646" s="4">
        <f t="shared" si="4"/>
        <v>5.4295874822190608</v>
      </c>
      <c r="D646" s="4">
        <f t="shared" si="5"/>
        <v>84.260485651214125</v>
      </c>
      <c r="E646" s="1"/>
      <c r="F646" s="1"/>
      <c r="G646" s="1"/>
      <c r="H646" s="1"/>
      <c r="I646" s="1"/>
    </row>
    <row r="647" spans="1:9" ht="15" x14ac:dyDescent="0.25">
      <c r="A647" s="4">
        <v>645</v>
      </c>
      <c r="B647" s="4">
        <v>3.8059999999999998E-4</v>
      </c>
      <c r="C647" s="4">
        <f t="shared" si="4"/>
        <v>5.4139402560455192</v>
      </c>
      <c r="D647" s="4">
        <f t="shared" si="5"/>
        <v>84.017660044150105</v>
      </c>
      <c r="E647" s="1"/>
      <c r="F647" s="1"/>
      <c r="G647" s="1"/>
      <c r="H647" s="1"/>
      <c r="I647" s="1"/>
    </row>
    <row r="648" spans="1:9" ht="15" x14ac:dyDescent="0.25">
      <c r="A648" s="4">
        <v>646</v>
      </c>
      <c r="B648" s="4">
        <v>3.8000000000000002E-4</v>
      </c>
      <c r="C648" s="4">
        <f t="shared" si="4"/>
        <v>5.4054054054054061</v>
      </c>
      <c r="D648" s="4">
        <f t="shared" si="5"/>
        <v>83.885209713024281</v>
      </c>
      <c r="E648" s="1"/>
      <c r="F648" s="1"/>
      <c r="G648" s="1"/>
      <c r="H648" s="1"/>
      <c r="I648" s="1"/>
    </row>
    <row r="649" spans="1:9" ht="15" x14ac:dyDescent="0.25">
      <c r="A649" s="4">
        <v>647</v>
      </c>
      <c r="B649" s="4">
        <v>3.7940000000000001E-4</v>
      </c>
      <c r="C649" s="4">
        <f t="shared" si="4"/>
        <v>5.3968705547652922</v>
      </c>
      <c r="D649" s="4">
        <f t="shared" si="5"/>
        <v>83.752759381898443</v>
      </c>
      <c r="E649" s="1"/>
      <c r="F649" s="1"/>
      <c r="G649" s="1"/>
      <c r="H649" s="1"/>
      <c r="I649" s="1"/>
    </row>
    <row r="650" spans="1:9" ht="15" x14ac:dyDescent="0.25">
      <c r="A650" s="4">
        <v>648</v>
      </c>
      <c r="B650" s="4">
        <v>3.7849999999999998E-4</v>
      </c>
      <c r="C650" s="4">
        <f t="shared" si="4"/>
        <v>5.3840682788051213</v>
      </c>
      <c r="D650" s="4">
        <f t="shared" si="5"/>
        <v>83.554083885209693</v>
      </c>
      <c r="E650" s="1"/>
      <c r="F650" s="1"/>
      <c r="G650" s="1"/>
      <c r="H650" s="1"/>
      <c r="I650" s="1"/>
    </row>
    <row r="651" spans="1:9" ht="15" x14ac:dyDescent="0.25">
      <c r="A651" s="4">
        <v>649</v>
      </c>
      <c r="B651" s="4">
        <v>3.7669999999999999E-4</v>
      </c>
      <c r="C651" s="4">
        <f t="shared" si="4"/>
        <v>5.3584637268847795</v>
      </c>
      <c r="D651" s="4">
        <f t="shared" si="5"/>
        <v>83.15673289183222</v>
      </c>
      <c r="E651" s="1"/>
      <c r="F651" s="1"/>
      <c r="G651" s="1"/>
      <c r="H651" s="1"/>
      <c r="I651" s="1"/>
    </row>
    <row r="652" spans="1:9" ht="15" x14ac:dyDescent="0.25">
      <c r="A652" s="4">
        <v>650</v>
      </c>
      <c r="B652" s="4">
        <v>3.7530000000000002E-4</v>
      </c>
      <c r="C652" s="4">
        <f t="shared" si="4"/>
        <v>5.3385490753911808</v>
      </c>
      <c r="D652" s="4">
        <f t="shared" si="5"/>
        <v>82.847682119205288</v>
      </c>
      <c r="E652" s="1"/>
      <c r="F652" s="1"/>
      <c r="G652" s="1"/>
      <c r="H652" s="1"/>
      <c r="I652" s="1"/>
    </row>
    <row r="653" spans="1:9" ht="15" x14ac:dyDescent="0.25">
      <c r="A653" s="4">
        <v>651</v>
      </c>
      <c r="B653" s="4">
        <v>3.7439999999999999E-4</v>
      </c>
      <c r="C653" s="4">
        <f t="shared" si="4"/>
        <v>5.3257467994310099</v>
      </c>
      <c r="D653" s="4">
        <f t="shared" si="5"/>
        <v>82.649006622516552</v>
      </c>
      <c r="E653" s="1"/>
      <c r="F653" s="1"/>
      <c r="G653" s="1"/>
      <c r="H653" s="1"/>
      <c r="I653" s="1"/>
    </row>
    <row r="654" spans="1:9" ht="15" x14ac:dyDescent="0.25">
      <c r="A654" s="4">
        <v>652</v>
      </c>
      <c r="B654" s="4">
        <v>3.7399999999999998E-4</v>
      </c>
      <c r="C654" s="4">
        <f t="shared" si="4"/>
        <v>5.3200568990042667</v>
      </c>
      <c r="D654" s="4">
        <f t="shared" si="5"/>
        <v>82.560706401765998</v>
      </c>
      <c r="E654" s="1"/>
      <c r="F654" s="1"/>
      <c r="G654" s="1"/>
      <c r="H654" s="1"/>
      <c r="I654" s="1"/>
    </row>
    <row r="655" spans="1:9" ht="15" x14ac:dyDescent="0.25">
      <c r="A655" s="4">
        <v>653</v>
      </c>
      <c r="B655" s="4">
        <v>3.7280000000000001E-4</v>
      </c>
      <c r="C655" s="4">
        <f t="shared" si="4"/>
        <v>5.3029871977240406</v>
      </c>
      <c r="D655" s="4">
        <f t="shared" si="5"/>
        <v>82.29580573951435</v>
      </c>
      <c r="E655" s="1"/>
      <c r="F655" s="1"/>
      <c r="G655" s="1"/>
      <c r="H655" s="1"/>
      <c r="I655" s="1"/>
    </row>
    <row r="656" spans="1:9" ht="15" x14ac:dyDescent="0.25">
      <c r="A656" s="4">
        <v>654</v>
      </c>
      <c r="B656" s="4">
        <v>3.7350000000000003E-4</v>
      </c>
      <c r="C656" s="4">
        <f t="shared" si="4"/>
        <v>5.3129445234708399</v>
      </c>
      <c r="D656" s="4">
        <f t="shared" si="5"/>
        <v>82.450331125827816</v>
      </c>
      <c r="E656" s="1"/>
      <c r="F656" s="1"/>
      <c r="G656" s="1"/>
      <c r="H656" s="1"/>
      <c r="I656" s="1"/>
    </row>
    <row r="657" spans="1:9" ht="15" x14ac:dyDescent="0.25">
      <c r="A657" s="4">
        <v>655</v>
      </c>
      <c r="B657" s="4">
        <v>3.724E-4</v>
      </c>
      <c r="C657" s="4">
        <f t="shared" si="4"/>
        <v>5.2972972972972974</v>
      </c>
      <c r="D657" s="4">
        <f t="shared" si="5"/>
        <v>82.207505518763796</v>
      </c>
      <c r="E657" s="1"/>
      <c r="F657" s="1"/>
      <c r="G657" s="1"/>
      <c r="H657" s="1"/>
      <c r="I657" s="1"/>
    </row>
    <row r="658" spans="1:9" ht="15" x14ac:dyDescent="0.25">
      <c r="A658" s="4">
        <v>656</v>
      </c>
      <c r="B658" s="4">
        <v>3.7120000000000002E-4</v>
      </c>
      <c r="C658" s="4">
        <f t="shared" si="4"/>
        <v>5.2802275960170695</v>
      </c>
      <c r="D658" s="4">
        <f t="shared" si="5"/>
        <v>81.942604856512148</v>
      </c>
      <c r="E658" s="1"/>
      <c r="F658" s="1"/>
      <c r="G658" s="1"/>
      <c r="H658" s="1"/>
      <c r="I658" s="1"/>
    </row>
    <row r="659" spans="1:9" ht="15" x14ac:dyDescent="0.25">
      <c r="A659" s="4">
        <v>657</v>
      </c>
      <c r="B659" s="4">
        <v>3.6979999999999999E-4</v>
      </c>
      <c r="C659" s="4">
        <f t="shared" si="4"/>
        <v>5.2603129445234709</v>
      </c>
      <c r="D659" s="4">
        <f t="shared" si="5"/>
        <v>81.633554083885201</v>
      </c>
      <c r="E659" s="1"/>
      <c r="F659" s="1"/>
      <c r="G659" s="1"/>
      <c r="H659" s="1"/>
      <c r="I659" s="1"/>
    </row>
    <row r="660" spans="1:9" ht="15" x14ac:dyDescent="0.25">
      <c r="A660" s="4">
        <v>658</v>
      </c>
      <c r="B660" s="4">
        <v>3.703E-4</v>
      </c>
      <c r="C660" s="4">
        <f t="shared" si="4"/>
        <v>5.2674253200568995</v>
      </c>
      <c r="D660" s="4">
        <f t="shared" si="5"/>
        <v>81.743929359823397</v>
      </c>
      <c r="E660" s="1"/>
      <c r="F660" s="1"/>
      <c r="G660" s="1"/>
      <c r="H660" s="1"/>
      <c r="I660" s="1"/>
    </row>
    <row r="661" spans="1:9" ht="15" x14ac:dyDescent="0.25">
      <c r="A661" s="4">
        <v>659</v>
      </c>
      <c r="B661" s="4">
        <v>3.6999999999999999E-4</v>
      </c>
      <c r="C661" s="4">
        <f t="shared" si="4"/>
        <v>5.2631578947368425</v>
      </c>
      <c r="D661" s="4">
        <f t="shared" si="5"/>
        <v>81.677704194260471</v>
      </c>
      <c r="E661" s="1"/>
      <c r="F661" s="1"/>
      <c r="G661" s="1"/>
      <c r="H661" s="1"/>
      <c r="I661" s="1"/>
    </row>
    <row r="662" spans="1:9" ht="15" x14ac:dyDescent="0.25">
      <c r="A662" s="4">
        <v>660</v>
      </c>
      <c r="B662" s="4">
        <v>3.6949999999999998E-4</v>
      </c>
      <c r="C662" s="4">
        <f t="shared" si="4"/>
        <v>5.2560455192034139</v>
      </c>
      <c r="D662" s="4">
        <f t="shared" si="5"/>
        <v>81.567328918322289</v>
      </c>
      <c r="E662" s="1"/>
      <c r="F662" s="1"/>
      <c r="G662" s="1"/>
      <c r="H662" s="1"/>
      <c r="I662" s="1"/>
    </row>
    <row r="663" spans="1:9" ht="15" x14ac:dyDescent="0.25">
      <c r="A663" s="4">
        <v>661</v>
      </c>
      <c r="B663" s="4">
        <v>3.6769999999999999E-4</v>
      </c>
      <c r="C663" s="4">
        <f t="shared" si="4"/>
        <v>5.2304409672830721</v>
      </c>
      <c r="D663" s="4">
        <f t="shared" si="5"/>
        <v>81.169977924944803</v>
      </c>
      <c r="E663" s="1"/>
      <c r="F663" s="1"/>
      <c r="G663" s="1"/>
      <c r="H663" s="1"/>
      <c r="I663" s="1"/>
    </row>
    <row r="664" spans="1:9" ht="15" x14ac:dyDescent="0.25">
      <c r="A664" s="4">
        <v>662</v>
      </c>
      <c r="B664" s="4">
        <v>3.6620000000000001E-4</v>
      </c>
      <c r="C664" s="4">
        <f t="shared" si="4"/>
        <v>5.2091038406827881</v>
      </c>
      <c r="D664" s="4">
        <f t="shared" si="5"/>
        <v>80.838852097130243</v>
      </c>
      <c r="E664" s="1"/>
      <c r="F664" s="1"/>
      <c r="G664" s="1"/>
      <c r="H664" s="1"/>
      <c r="I664" s="1"/>
    </row>
    <row r="665" spans="1:9" ht="15" x14ac:dyDescent="0.25">
      <c r="A665" s="4">
        <v>663</v>
      </c>
      <c r="B665" s="4">
        <v>3.6630000000000001E-4</v>
      </c>
      <c r="C665" s="4">
        <f t="shared" si="4"/>
        <v>5.2105263157894735</v>
      </c>
      <c r="D665" s="4">
        <f t="shared" si="5"/>
        <v>80.860927152317871</v>
      </c>
      <c r="E665" s="1"/>
      <c r="F665" s="1"/>
      <c r="G665" s="1"/>
      <c r="H665" s="1"/>
      <c r="I665" s="1"/>
    </row>
    <row r="666" spans="1:9" ht="15" x14ac:dyDescent="0.25">
      <c r="A666" s="4">
        <v>664</v>
      </c>
      <c r="B666" s="4">
        <v>3.6489999999999998E-4</v>
      </c>
      <c r="C666" s="4">
        <f t="shared" si="4"/>
        <v>5.1906116642958748</v>
      </c>
      <c r="D666" s="4">
        <f t="shared" si="5"/>
        <v>80.551876379690938</v>
      </c>
      <c r="E666" s="1"/>
      <c r="F666" s="1"/>
      <c r="G666" s="1"/>
      <c r="H666" s="1"/>
      <c r="I666" s="1"/>
    </row>
    <row r="667" spans="1:9" ht="15" x14ac:dyDescent="0.25">
      <c r="A667" s="4">
        <v>665</v>
      </c>
      <c r="B667" s="4">
        <v>3.6469999999999997E-4</v>
      </c>
      <c r="C667" s="4">
        <f t="shared" si="4"/>
        <v>5.1877667140825032</v>
      </c>
      <c r="D667" s="4">
        <f t="shared" si="5"/>
        <v>80.507726269315668</v>
      </c>
      <c r="E667" s="1"/>
      <c r="F667" s="1"/>
      <c r="G667" s="1"/>
      <c r="H667" s="1"/>
      <c r="I667" s="1"/>
    </row>
    <row r="668" spans="1:9" ht="15" x14ac:dyDescent="0.25">
      <c r="A668" s="4">
        <v>666</v>
      </c>
      <c r="B668" s="4">
        <v>3.6279999999999998E-4</v>
      </c>
      <c r="C668" s="4">
        <f t="shared" si="4"/>
        <v>5.1607396870554769</v>
      </c>
      <c r="D668" s="4">
        <f t="shared" si="5"/>
        <v>80.08830022075054</v>
      </c>
      <c r="E668" s="1"/>
      <c r="F668" s="1"/>
      <c r="G668" s="1"/>
      <c r="H668" s="1"/>
      <c r="I668" s="1"/>
    </row>
    <row r="669" spans="1:9" ht="15" x14ac:dyDescent="0.25">
      <c r="A669" s="4">
        <v>667</v>
      </c>
      <c r="B669" s="4">
        <v>3.6299999999999999E-4</v>
      </c>
      <c r="C669" s="4">
        <f t="shared" si="4"/>
        <v>5.1635846372688476</v>
      </c>
      <c r="D669" s="4">
        <f t="shared" si="5"/>
        <v>80.132450331125824</v>
      </c>
      <c r="E669" s="1"/>
      <c r="F669" s="1"/>
      <c r="G669" s="1"/>
      <c r="H669" s="1"/>
      <c r="I669" s="1"/>
    </row>
    <row r="670" spans="1:9" ht="15" x14ac:dyDescent="0.25">
      <c r="A670" s="4">
        <v>668</v>
      </c>
      <c r="B670" s="4">
        <v>3.6289999999999998E-4</v>
      </c>
      <c r="C670" s="4">
        <f t="shared" si="4"/>
        <v>5.1621621621621623</v>
      </c>
      <c r="D670" s="4">
        <f t="shared" si="5"/>
        <v>80.110375275938182</v>
      </c>
      <c r="E670" s="1"/>
      <c r="F670" s="1"/>
      <c r="G670" s="1"/>
      <c r="H670" s="1"/>
      <c r="I670" s="1"/>
    </row>
    <row r="671" spans="1:9" ht="15" x14ac:dyDescent="0.25">
      <c r="A671" s="4">
        <v>669</v>
      </c>
      <c r="B671" s="4">
        <v>3.6200000000000002E-4</v>
      </c>
      <c r="C671" s="4">
        <f t="shared" si="4"/>
        <v>5.1493598862019914</v>
      </c>
      <c r="D671" s="4">
        <f t="shared" si="5"/>
        <v>79.91169977924946</v>
      </c>
      <c r="E671" s="1"/>
      <c r="F671" s="1"/>
      <c r="G671" s="1"/>
      <c r="H671" s="1"/>
      <c r="I671" s="1"/>
    </row>
    <row r="672" spans="1:9" ht="15" x14ac:dyDescent="0.25">
      <c r="A672" s="4">
        <v>670</v>
      </c>
      <c r="B672" s="4">
        <v>3.6079999999999999E-4</v>
      </c>
      <c r="C672" s="4">
        <f t="shared" si="4"/>
        <v>5.1322901849217644</v>
      </c>
      <c r="D672" s="4">
        <f t="shared" si="5"/>
        <v>79.646799116997784</v>
      </c>
      <c r="E672" s="1"/>
      <c r="F672" s="1"/>
      <c r="G672" s="1"/>
      <c r="H672" s="1"/>
      <c r="I672" s="1"/>
    </row>
    <row r="673" spans="1:9" ht="15" x14ac:dyDescent="0.25">
      <c r="A673" s="4">
        <v>671</v>
      </c>
      <c r="B673" s="4">
        <v>3.6079999999999999E-4</v>
      </c>
      <c r="C673" s="4">
        <f t="shared" si="4"/>
        <v>5.1322901849217644</v>
      </c>
      <c r="D673" s="4">
        <f t="shared" si="5"/>
        <v>79.646799116997784</v>
      </c>
      <c r="E673" s="1"/>
      <c r="F673" s="1"/>
      <c r="G673" s="1"/>
      <c r="H673" s="1"/>
      <c r="I673" s="1"/>
    </row>
    <row r="674" spans="1:9" ht="15" x14ac:dyDescent="0.25">
      <c r="A674" s="4">
        <v>672</v>
      </c>
      <c r="B674" s="4">
        <v>3.592E-4</v>
      </c>
      <c r="C674" s="4">
        <f t="shared" si="4"/>
        <v>5.1095305832147933</v>
      </c>
      <c r="D674" s="4">
        <f t="shared" si="5"/>
        <v>79.293598233995581</v>
      </c>
      <c r="E674" s="1"/>
      <c r="F674" s="1"/>
      <c r="G674" s="1"/>
      <c r="H674" s="1"/>
      <c r="I674" s="1"/>
    </row>
    <row r="675" spans="1:9" ht="15" x14ac:dyDescent="0.25">
      <c r="A675" s="4">
        <v>673</v>
      </c>
      <c r="B675" s="4">
        <v>3.589E-4</v>
      </c>
      <c r="C675" s="4">
        <f t="shared" si="4"/>
        <v>5.1052631578947372</v>
      </c>
      <c r="D675" s="4">
        <f t="shared" si="5"/>
        <v>79.227373068432669</v>
      </c>
      <c r="E675" s="1"/>
      <c r="F675" s="1"/>
      <c r="G675" s="1"/>
      <c r="H675" s="1"/>
      <c r="I675" s="1"/>
    </row>
    <row r="676" spans="1:9" ht="15" x14ac:dyDescent="0.25">
      <c r="A676" s="4">
        <v>674</v>
      </c>
      <c r="B676" s="4">
        <v>3.5960000000000001E-4</v>
      </c>
      <c r="C676" s="4">
        <f t="shared" si="4"/>
        <v>5.1152204836415365</v>
      </c>
      <c r="D676" s="4">
        <f t="shared" si="5"/>
        <v>79.381898454746135</v>
      </c>
      <c r="E676" s="1"/>
      <c r="F676" s="1"/>
      <c r="G676" s="1"/>
      <c r="H676" s="1"/>
      <c r="I676" s="1"/>
    </row>
    <row r="677" spans="1:9" ht="15" x14ac:dyDescent="0.25">
      <c r="A677" s="4">
        <v>675</v>
      </c>
      <c r="B677" s="4">
        <v>3.6089999999999999E-4</v>
      </c>
      <c r="C677" s="4">
        <f t="shared" si="4"/>
        <v>5.1337126600284497</v>
      </c>
      <c r="D677" s="4">
        <f t="shared" si="5"/>
        <v>79.668874172185426</v>
      </c>
      <c r="E677" s="1"/>
      <c r="F677" s="1"/>
      <c r="G677" s="1"/>
      <c r="H677" s="1"/>
      <c r="I677" s="1"/>
    </row>
    <row r="678" spans="1:9" ht="15" x14ac:dyDescent="0.25">
      <c r="A678" s="4">
        <v>676</v>
      </c>
      <c r="B678" s="4">
        <v>3.6079999999999999E-4</v>
      </c>
      <c r="C678" s="4">
        <f t="shared" si="4"/>
        <v>5.1322901849217644</v>
      </c>
      <c r="D678" s="4">
        <f t="shared" si="5"/>
        <v>79.646799116997784</v>
      </c>
      <c r="E678" s="1"/>
      <c r="F678" s="1"/>
      <c r="G678" s="1"/>
      <c r="H678" s="1"/>
      <c r="I678" s="1"/>
    </row>
    <row r="679" spans="1:9" ht="15" x14ac:dyDescent="0.25">
      <c r="A679" s="4">
        <v>677</v>
      </c>
      <c r="B679" s="4">
        <v>3.6039999999999998E-4</v>
      </c>
      <c r="C679" s="4">
        <f t="shared" si="4"/>
        <v>5.1266002844950211</v>
      </c>
      <c r="D679" s="4">
        <f t="shared" si="5"/>
        <v>79.558498896247229</v>
      </c>
      <c r="E679" s="1"/>
      <c r="F679" s="1"/>
      <c r="G679" s="1"/>
      <c r="H679" s="1"/>
      <c r="I679" s="1"/>
    </row>
    <row r="680" spans="1:9" ht="15" x14ac:dyDescent="0.25">
      <c r="A680" s="4">
        <v>678</v>
      </c>
      <c r="B680" s="4">
        <v>3.611E-4</v>
      </c>
      <c r="C680" s="4">
        <f t="shared" si="4"/>
        <v>5.1365576102418204</v>
      </c>
      <c r="D680" s="4">
        <f t="shared" si="5"/>
        <v>79.71302428256071</v>
      </c>
      <c r="E680" s="1"/>
      <c r="F680" s="1"/>
      <c r="G680" s="1"/>
      <c r="H680" s="1"/>
      <c r="I680" s="1"/>
    </row>
    <row r="681" spans="1:9" ht="15" x14ac:dyDescent="0.25">
      <c r="A681" s="4">
        <v>679</v>
      </c>
      <c r="B681" s="4">
        <v>3.5990000000000002E-4</v>
      </c>
      <c r="C681" s="4">
        <f t="shared" si="4"/>
        <v>5.1194879089615934</v>
      </c>
      <c r="D681" s="4">
        <f t="shared" si="5"/>
        <v>79.448123620309048</v>
      </c>
      <c r="E681" s="1"/>
      <c r="F681" s="1"/>
      <c r="G681" s="1"/>
      <c r="H681" s="1"/>
      <c r="I681" s="1"/>
    </row>
    <row r="682" spans="1:9" ht="15" x14ac:dyDescent="0.25">
      <c r="A682" s="4">
        <v>680</v>
      </c>
      <c r="B682" s="4">
        <v>3.5940000000000001E-4</v>
      </c>
      <c r="C682" s="4">
        <f t="shared" si="4"/>
        <v>5.1123755334281658</v>
      </c>
      <c r="D682" s="4">
        <f t="shared" si="5"/>
        <v>79.337748344370866</v>
      </c>
      <c r="E682" s="1"/>
      <c r="F682" s="1"/>
      <c r="G682" s="1"/>
      <c r="H682" s="1"/>
      <c r="I682" s="1"/>
    </row>
    <row r="683" spans="1:9" ht="15" x14ac:dyDescent="0.25">
      <c r="A683" s="4">
        <v>681</v>
      </c>
      <c r="B683" s="4">
        <v>3.5790000000000003E-4</v>
      </c>
      <c r="C683" s="4">
        <f t="shared" si="4"/>
        <v>5.0910384068278818</v>
      </c>
      <c r="D683" s="4">
        <f t="shared" si="5"/>
        <v>79.006622516556291</v>
      </c>
      <c r="E683" s="1"/>
      <c r="F683" s="1"/>
      <c r="G683" s="1"/>
      <c r="H683" s="1"/>
      <c r="I683" s="1"/>
    </row>
    <row r="684" spans="1:9" ht="15" x14ac:dyDescent="0.25">
      <c r="A684" s="4">
        <v>682</v>
      </c>
      <c r="B684" s="4">
        <v>3.5649999999999999E-4</v>
      </c>
      <c r="C684" s="4">
        <f t="shared" si="4"/>
        <v>5.0711237553342823</v>
      </c>
      <c r="D684" s="4">
        <f t="shared" si="5"/>
        <v>78.697571743929345</v>
      </c>
      <c r="E684" s="1"/>
      <c r="F684" s="1"/>
      <c r="G684" s="1"/>
      <c r="H684" s="1"/>
      <c r="I684" s="1"/>
    </row>
    <row r="685" spans="1:9" ht="15" x14ac:dyDescent="0.25">
      <c r="A685" s="4">
        <v>683</v>
      </c>
      <c r="B685" s="4">
        <v>3.5589999999999998E-4</v>
      </c>
      <c r="C685" s="4">
        <f t="shared" si="4"/>
        <v>5.0625889046941683</v>
      </c>
      <c r="D685" s="4">
        <f t="shared" si="5"/>
        <v>78.565121412803521</v>
      </c>
      <c r="E685" s="1"/>
      <c r="F685" s="1"/>
      <c r="G685" s="1"/>
      <c r="H685" s="1"/>
      <c r="I685" s="1"/>
    </row>
    <row r="686" spans="1:9" ht="15" x14ac:dyDescent="0.25">
      <c r="A686" s="4">
        <v>684</v>
      </c>
      <c r="B686" s="4">
        <v>3.546E-4</v>
      </c>
      <c r="C686" s="4">
        <f t="shared" si="4"/>
        <v>5.0440967283072551</v>
      </c>
      <c r="D686" s="4">
        <f t="shared" si="5"/>
        <v>78.278145695364231</v>
      </c>
      <c r="E686" s="1"/>
      <c r="F686" s="1"/>
      <c r="G686" s="1"/>
      <c r="H686" s="1"/>
      <c r="I686" s="1"/>
    </row>
    <row r="687" spans="1:9" ht="15" x14ac:dyDescent="0.25">
      <c r="A687" s="4">
        <v>685</v>
      </c>
      <c r="B687" s="4">
        <v>3.5570000000000003E-4</v>
      </c>
      <c r="C687" s="4">
        <f t="shared" si="4"/>
        <v>5.0597439544807967</v>
      </c>
      <c r="D687" s="4">
        <f t="shared" si="5"/>
        <v>78.520971302428265</v>
      </c>
      <c r="E687" s="1"/>
      <c r="F687" s="1"/>
      <c r="G687" s="1"/>
      <c r="H687" s="1"/>
      <c r="I687" s="1"/>
    </row>
    <row r="688" spans="1:9" ht="15" x14ac:dyDescent="0.25">
      <c r="A688" s="4">
        <v>686</v>
      </c>
      <c r="B688" s="4">
        <v>3.5399999999999999E-4</v>
      </c>
      <c r="C688" s="4">
        <f t="shared" si="4"/>
        <v>5.0355618776671411</v>
      </c>
      <c r="D688" s="4">
        <f t="shared" si="5"/>
        <v>78.145695364238406</v>
      </c>
      <c r="E688" s="1"/>
      <c r="F688" s="1"/>
      <c r="G688" s="1"/>
      <c r="H688" s="1"/>
      <c r="I688" s="1"/>
    </row>
    <row r="689" spans="1:9" ht="15" x14ac:dyDescent="0.25">
      <c r="A689" s="4">
        <v>687</v>
      </c>
      <c r="B689" s="4">
        <v>3.5280000000000001E-4</v>
      </c>
      <c r="C689" s="4">
        <f t="shared" si="4"/>
        <v>5.0184921763869133</v>
      </c>
      <c r="D689" s="4">
        <f t="shared" si="5"/>
        <v>77.880794701986758</v>
      </c>
      <c r="E689" s="1"/>
      <c r="F689" s="1"/>
      <c r="G689" s="1"/>
      <c r="H689" s="1"/>
      <c r="I689" s="1"/>
    </row>
    <row r="690" spans="1:9" ht="15" x14ac:dyDescent="0.25">
      <c r="A690" s="4">
        <v>688</v>
      </c>
      <c r="B690" s="4">
        <v>3.524E-4</v>
      </c>
      <c r="C690" s="4">
        <f t="shared" si="4"/>
        <v>5.0128022759601709</v>
      </c>
      <c r="D690" s="4">
        <f t="shared" si="5"/>
        <v>77.79249448123619</v>
      </c>
      <c r="E690" s="1"/>
      <c r="F690" s="1"/>
      <c r="G690" s="1"/>
      <c r="H690" s="1"/>
      <c r="I690" s="1"/>
    </row>
    <row r="691" spans="1:9" ht="15" x14ac:dyDescent="0.25">
      <c r="A691" s="4">
        <v>689</v>
      </c>
      <c r="B691" s="4">
        <v>3.5050000000000001E-4</v>
      </c>
      <c r="C691" s="4">
        <f t="shared" si="4"/>
        <v>4.9857752489331437</v>
      </c>
      <c r="D691" s="4">
        <f t="shared" si="5"/>
        <v>77.373068432671076</v>
      </c>
      <c r="E691" s="1"/>
      <c r="F691" s="1"/>
      <c r="G691" s="1"/>
      <c r="H691" s="1"/>
      <c r="I691" s="1"/>
    </row>
    <row r="692" spans="1:9" ht="15" x14ac:dyDescent="0.25">
      <c r="A692" s="4">
        <v>690</v>
      </c>
      <c r="B692" s="4">
        <v>3.4939999999999998E-4</v>
      </c>
      <c r="C692" s="4">
        <f t="shared" si="4"/>
        <v>4.9701280227596021</v>
      </c>
      <c r="D692" s="4">
        <f t="shared" si="5"/>
        <v>77.130242825607056</v>
      </c>
      <c r="E692" s="1"/>
      <c r="F692" s="1"/>
      <c r="G692" s="1"/>
      <c r="H692" s="1"/>
      <c r="I692" s="1"/>
    </row>
    <row r="693" spans="1:9" ht="15" x14ac:dyDescent="0.25">
      <c r="A693" s="4">
        <v>691</v>
      </c>
      <c r="B693" s="4">
        <v>3.4929999999999998E-4</v>
      </c>
      <c r="C693" s="4">
        <f t="shared" si="4"/>
        <v>4.9687055476529158</v>
      </c>
      <c r="D693" s="4">
        <f t="shared" si="5"/>
        <v>77.108167770419414</v>
      </c>
      <c r="E693" s="1"/>
      <c r="F693" s="1"/>
      <c r="G693" s="1"/>
      <c r="H693" s="1"/>
      <c r="I693" s="1"/>
    </row>
    <row r="694" spans="1:9" ht="15" x14ac:dyDescent="0.25">
      <c r="A694" s="4">
        <v>692</v>
      </c>
      <c r="B694" s="4">
        <v>3.4890000000000002E-4</v>
      </c>
      <c r="C694" s="4">
        <f t="shared" si="4"/>
        <v>4.9630156472261744</v>
      </c>
      <c r="D694" s="4">
        <f t="shared" si="5"/>
        <v>77.019867549668874</v>
      </c>
      <c r="E694" s="1"/>
      <c r="F694" s="1"/>
      <c r="G694" s="1"/>
      <c r="H694" s="1"/>
      <c r="I694" s="1"/>
    </row>
    <row r="695" spans="1:9" ht="15" x14ac:dyDescent="0.25">
      <c r="A695" s="4">
        <v>693</v>
      </c>
      <c r="B695" s="4">
        <v>3.4820000000000001E-4</v>
      </c>
      <c r="C695" s="4">
        <f t="shared" si="4"/>
        <v>4.9530583214793742</v>
      </c>
      <c r="D695" s="4">
        <f t="shared" si="5"/>
        <v>76.865342163355407</v>
      </c>
      <c r="E695" s="1"/>
      <c r="F695" s="1"/>
      <c r="G695" s="1"/>
      <c r="H695" s="1"/>
      <c r="I695" s="1"/>
    </row>
    <row r="696" spans="1:9" ht="15" x14ac:dyDescent="0.25">
      <c r="A696" s="4">
        <v>694</v>
      </c>
      <c r="B696" s="4">
        <v>3.4630000000000001E-4</v>
      </c>
      <c r="C696" s="4">
        <f t="shared" si="4"/>
        <v>4.926031294452347</v>
      </c>
      <c r="D696" s="4">
        <f t="shared" si="5"/>
        <v>76.445916114790293</v>
      </c>
      <c r="E696" s="1"/>
      <c r="F696" s="1"/>
      <c r="G696" s="1"/>
      <c r="H696" s="1"/>
      <c r="I696" s="1"/>
    </row>
    <row r="697" spans="1:9" ht="15" x14ac:dyDescent="0.25">
      <c r="A697" s="4">
        <v>695</v>
      </c>
      <c r="B697" s="4">
        <v>3.4709999999999998E-4</v>
      </c>
      <c r="C697" s="4">
        <f t="shared" si="4"/>
        <v>4.9374110953058317</v>
      </c>
      <c r="D697" s="4">
        <f t="shared" si="5"/>
        <v>76.622516556291373</v>
      </c>
      <c r="E697" s="1"/>
      <c r="F697" s="1"/>
      <c r="G697" s="1"/>
      <c r="H697" s="1"/>
      <c r="I697" s="1"/>
    </row>
    <row r="698" spans="1:9" ht="15" x14ac:dyDescent="0.25">
      <c r="A698" s="4">
        <v>696</v>
      </c>
      <c r="B698" s="4">
        <v>3.4600000000000001E-4</v>
      </c>
      <c r="C698" s="4">
        <f t="shared" si="4"/>
        <v>4.9217638691322909</v>
      </c>
      <c r="D698" s="4">
        <f t="shared" si="5"/>
        <v>76.379690949227367</v>
      </c>
      <c r="E698" s="1"/>
      <c r="F698" s="1"/>
      <c r="G698" s="1"/>
      <c r="H698" s="1"/>
      <c r="I698" s="1"/>
    </row>
    <row r="699" spans="1:9" ht="15" x14ac:dyDescent="0.25">
      <c r="A699" s="4">
        <v>697</v>
      </c>
      <c r="B699" s="4">
        <v>3.4539999999999999E-4</v>
      </c>
      <c r="C699" s="4">
        <f t="shared" si="4"/>
        <v>4.913229018492177</v>
      </c>
      <c r="D699" s="4">
        <f t="shared" si="5"/>
        <v>76.247240618101543</v>
      </c>
      <c r="E699" s="1"/>
      <c r="F699" s="1"/>
      <c r="G699" s="1"/>
      <c r="H699" s="1"/>
      <c r="I699" s="1"/>
    </row>
    <row r="700" spans="1:9" ht="15" x14ac:dyDescent="0.25">
      <c r="A700" s="4">
        <v>698</v>
      </c>
      <c r="B700" s="4">
        <v>3.4469999999999998E-4</v>
      </c>
      <c r="C700" s="4">
        <f t="shared" si="4"/>
        <v>4.9032716927453768</v>
      </c>
      <c r="D700" s="4">
        <f t="shared" si="5"/>
        <v>76.092715231788063</v>
      </c>
      <c r="E700" s="1"/>
      <c r="F700" s="1"/>
      <c r="G700" s="1"/>
      <c r="H700" s="1"/>
      <c r="I700" s="1"/>
    </row>
    <row r="701" spans="1:9" ht="15" x14ac:dyDescent="0.25">
      <c r="A701" s="4">
        <v>699</v>
      </c>
      <c r="B701" s="4">
        <v>3.4450000000000003E-4</v>
      </c>
      <c r="C701" s="4">
        <f t="shared" si="4"/>
        <v>4.9004267425320069</v>
      </c>
      <c r="D701" s="4">
        <f t="shared" si="5"/>
        <v>76.048565121412807</v>
      </c>
      <c r="E701" s="1"/>
      <c r="F701" s="1"/>
      <c r="G701" s="1"/>
      <c r="H701" s="1"/>
      <c r="I701" s="1"/>
    </row>
    <row r="702" spans="1:9" ht="15" x14ac:dyDescent="0.25">
      <c r="A702" s="4">
        <v>700</v>
      </c>
      <c r="B702" s="4">
        <v>3.435E-4</v>
      </c>
      <c r="C702" s="4">
        <f t="shared" si="4"/>
        <v>4.8862019914651498</v>
      </c>
      <c r="D702" s="4">
        <f t="shared" si="5"/>
        <v>75.827814569536415</v>
      </c>
      <c r="E702" s="1"/>
      <c r="F702" s="1"/>
      <c r="G702" s="1"/>
      <c r="H702" s="1"/>
      <c r="I702" s="1"/>
    </row>
    <row r="703" spans="1:9" ht="15" x14ac:dyDescent="0.25">
      <c r="A703" s="4">
        <v>701</v>
      </c>
      <c r="B703" s="4">
        <v>3.4309999999999999E-4</v>
      </c>
      <c r="C703" s="4">
        <f t="shared" si="4"/>
        <v>4.8805120910384074</v>
      </c>
      <c r="D703" s="4">
        <f t="shared" si="5"/>
        <v>75.73951434878586</v>
      </c>
      <c r="E703" s="1"/>
      <c r="F703" s="1"/>
      <c r="G703" s="1"/>
      <c r="H703" s="1"/>
      <c r="I703" s="1"/>
    </row>
    <row r="704" spans="1:9" ht="15" x14ac:dyDescent="0.25">
      <c r="A704" s="4">
        <v>702</v>
      </c>
      <c r="B704" s="4">
        <v>3.4309999999999999E-4</v>
      </c>
      <c r="C704" s="4">
        <f t="shared" si="4"/>
        <v>4.8805120910384074</v>
      </c>
      <c r="D704" s="4">
        <f t="shared" si="5"/>
        <v>75.73951434878586</v>
      </c>
      <c r="E704" s="1"/>
      <c r="F704" s="1"/>
      <c r="G704" s="1"/>
      <c r="H704" s="1"/>
      <c r="I704" s="1"/>
    </row>
    <row r="705" spans="1:9" ht="15" x14ac:dyDescent="0.25">
      <c r="A705" s="4">
        <v>703</v>
      </c>
      <c r="B705" s="4">
        <v>3.4259999999999998E-4</v>
      </c>
      <c r="C705" s="4">
        <f t="shared" si="4"/>
        <v>4.8733997155049789</v>
      </c>
      <c r="D705" s="4">
        <f t="shared" si="5"/>
        <v>75.629139072847664</v>
      </c>
      <c r="E705" s="1"/>
      <c r="F705" s="1"/>
      <c r="G705" s="1"/>
      <c r="H705" s="1"/>
      <c r="I705" s="1"/>
    </row>
    <row r="706" spans="1:9" ht="15" x14ac:dyDescent="0.25">
      <c r="A706" s="4">
        <v>704</v>
      </c>
      <c r="B706" s="4">
        <v>3.4249999999999998E-4</v>
      </c>
      <c r="C706" s="4">
        <f t="shared" si="4"/>
        <v>4.8719772403982935</v>
      </c>
      <c r="D706" s="4">
        <f t="shared" si="5"/>
        <v>75.607064017660036</v>
      </c>
      <c r="E706" s="1"/>
      <c r="F706" s="1"/>
      <c r="G706" s="1"/>
      <c r="H706" s="1"/>
      <c r="I706" s="1"/>
    </row>
    <row r="707" spans="1:9" ht="15" x14ac:dyDescent="0.25">
      <c r="A707" s="4">
        <v>705</v>
      </c>
      <c r="B707" s="4">
        <v>3.434E-4</v>
      </c>
      <c r="C707" s="4">
        <f t="shared" si="4"/>
        <v>4.8847795163584635</v>
      </c>
      <c r="D707" s="4">
        <f t="shared" si="5"/>
        <v>75.805739514348772</v>
      </c>
      <c r="E707" s="1"/>
      <c r="F707" s="1"/>
      <c r="G707" s="1"/>
      <c r="H707" s="1"/>
      <c r="I707" s="1"/>
    </row>
    <row r="708" spans="1:9" ht="15" x14ac:dyDescent="0.25">
      <c r="A708" s="4">
        <v>706</v>
      </c>
      <c r="B708" s="4">
        <v>3.434E-4</v>
      </c>
      <c r="C708" s="4">
        <f t="shared" si="4"/>
        <v>4.8847795163584635</v>
      </c>
      <c r="D708" s="4">
        <f t="shared" si="5"/>
        <v>75.805739514348772</v>
      </c>
      <c r="E708" s="1"/>
      <c r="F708" s="1"/>
      <c r="G708" s="1"/>
      <c r="H708" s="1"/>
      <c r="I708" s="1"/>
    </row>
    <row r="709" spans="1:9" ht="15" x14ac:dyDescent="0.25">
      <c r="A709" s="4">
        <v>707</v>
      </c>
      <c r="B709" s="4">
        <v>3.4230000000000003E-4</v>
      </c>
      <c r="C709" s="4">
        <f t="shared" si="4"/>
        <v>4.8691322901849219</v>
      </c>
      <c r="D709" s="4">
        <f t="shared" si="5"/>
        <v>75.562913907284781</v>
      </c>
      <c r="E709" s="1"/>
      <c r="F709" s="1"/>
      <c r="G709" s="1"/>
      <c r="H709" s="1"/>
      <c r="I709" s="1"/>
    </row>
    <row r="710" spans="1:9" ht="15" x14ac:dyDescent="0.25">
      <c r="A710" s="4">
        <v>708</v>
      </c>
      <c r="B710" s="4">
        <v>3.4289999999999999E-4</v>
      </c>
      <c r="C710" s="4">
        <f t="shared" si="4"/>
        <v>4.8776671408250349</v>
      </c>
      <c r="D710" s="4">
        <f t="shared" si="5"/>
        <v>75.69536423841059</v>
      </c>
      <c r="E710" s="1"/>
      <c r="F710" s="1"/>
      <c r="G710" s="1"/>
      <c r="H710" s="1"/>
      <c r="I710" s="1"/>
    </row>
    <row r="711" spans="1:9" ht="15" x14ac:dyDescent="0.25">
      <c r="A711" s="4">
        <v>709</v>
      </c>
      <c r="B711" s="4">
        <v>3.4309999999999999E-4</v>
      </c>
      <c r="C711" s="4">
        <f t="shared" si="4"/>
        <v>4.8805120910384074</v>
      </c>
      <c r="D711" s="4">
        <f t="shared" si="5"/>
        <v>75.73951434878586</v>
      </c>
      <c r="E711" s="1"/>
      <c r="F711" s="1"/>
      <c r="G711" s="1"/>
      <c r="H711" s="1"/>
      <c r="I711" s="1"/>
    </row>
    <row r="712" spans="1:9" ht="15" x14ac:dyDescent="0.25">
      <c r="A712" s="4">
        <v>710</v>
      </c>
      <c r="B712" s="4">
        <v>3.4400000000000001E-4</v>
      </c>
      <c r="C712" s="4">
        <f t="shared" si="4"/>
        <v>4.8933143669985784</v>
      </c>
      <c r="D712" s="4">
        <f t="shared" si="5"/>
        <v>75.938189845474611</v>
      </c>
      <c r="E712" s="1"/>
      <c r="F712" s="1"/>
      <c r="G712" s="1"/>
      <c r="H712" s="1"/>
      <c r="I712" s="1"/>
    </row>
    <row r="713" spans="1:9" ht="15" x14ac:dyDescent="0.25">
      <c r="A713" s="4">
        <v>711</v>
      </c>
      <c r="B713" s="4">
        <v>3.4370000000000001E-4</v>
      </c>
      <c r="C713" s="4">
        <f t="shared" si="4"/>
        <v>4.8890469416785205</v>
      </c>
      <c r="D713" s="4">
        <f t="shared" si="5"/>
        <v>75.871964679911699</v>
      </c>
      <c r="E713" s="1"/>
      <c r="F713" s="1"/>
      <c r="G713" s="1"/>
      <c r="H713" s="1"/>
      <c r="I713" s="1"/>
    </row>
    <row r="714" spans="1:9" ht="15" x14ac:dyDescent="0.25">
      <c r="A714" s="4">
        <v>712</v>
      </c>
      <c r="B714" s="4">
        <v>3.4269999999999998E-4</v>
      </c>
      <c r="C714" s="4">
        <f t="shared" si="4"/>
        <v>4.8748221906116642</v>
      </c>
      <c r="D714" s="4">
        <f t="shared" si="5"/>
        <v>75.651214128035321</v>
      </c>
      <c r="E714" s="1"/>
      <c r="F714" s="1"/>
      <c r="G714" s="1"/>
      <c r="H714" s="1"/>
      <c r="I714" s="1"/>
    </row>
    <row r="715" spans="1:9" ht="15" x14ac:dyDescent="0.25">
      <c r="A715" s="4">
        <v>713</v>
      </c>
      <c r="B715" s="4">
        <v>3.4309999999999999E-4</v>
      </c>
      <c r="C715" s="4">
        <f t="shared" si="4"/>
        <v>4.8805120910384074</v>
      </c>
      <c r="D715" s="4">
        <f t="shared" si="5"/>
        <v>75.73951434878586</v>
      </c>
      <c r="E715" s="1"/>
      <c r="F715" s="1"/>
      <c r="G715" s="1"/>
      <c r="H715" s="1"/>
      <c r="I715" s="1"/>
    </row>
    <row r="716" spans="1:9" ht="15" x14ac:dyDescent="0.25">
      <c r="A716" s="4">
        <v>714</v>
      </c>
      <c r="B716" s="4">
        <v>3.4410000000000002E-4</v>
      </c>
      <c r="C716" s="4">
        <f t="shared" si="4"/>
        <v>4.8947368421052637</v>
      </c>
      <c r="D716" s="4">
        <f t="shared" si="5"/>
        <v>75.960264900662253</v>
      </c>
      <c r="E716" s="1"/>
      <c r="F716" s="1"/>
      <c r="G716" s="1"/>
      <c r="H716" s="1"/>
      <c r="I716" s="1"/>
    </row>
    <row r="717" spans="1:9" ht="15" x14ac:dyDescent="0.25">
      <c r="A717" s="4">
        <v>715</v>
      </c>
      <c r="B717" s="4">
        <v>3.4319999999999999E-4</v>
      </c>
      <c r="C717" s="4">
        <f t="shared" si="4"/>
        <v>4.8819345661450928</v>
      </c>
      <c r="D717" s="4">
        <f t="shared" si="5"/>
        <v>75.761589403973502</v>
      </c>
      <c r="E717" s="1"/>
      <c r="F717" s="1"/>
      <c r="G717" s="1"/>
      <c r="H717" s="1"/>
      <c r="I717" s="1"/>
    </row>
    <row r="718" spans="1:9" ht="15" x14ac:dyDescent="0.25">
      <c r="A718" s="4">
        <v>716</v>
      </c>
      <c r="B718" s="4">
        <v>3.435E-4</v>
      </c>
      <c r="C718" s="4">
        <f t="shared" si="4"/>
        <v>4.8862019914651498</v>
      </c>
      <c r="D718" s="4">
        <f t="shared" si="5"/>
        <v>75.827814569536415</v>
      </c>
      <c r="E718" s="1"/>
      <c r="F718" s="1"/>
      <c r="G718" s="1"/>
      <c r="H718" s="1"/>
      <c r="I718" s="1"/>
    </row>
    <row r="719" spans="1:9" ht="15" x14ac:dyDescent="0.25">
      <c r="A719" s="4">
        <v>717</v>
      </c>
      <c r="B719" s="4">
        <v>3.4239999999999997E-4</v>
      </c>
      <c r="C719" s="4">
        <f t="shared" si="4"/>
        <v>4.8705547652916072</v>
      </c>
      <c r="D719" s="4">
        <f t="shared" si="5"/>
        <v>75.584988962472394</v>
      </c>
      <c r="E719" s="1"/>
      <c r="F719" s="1"/>
      <c r="G719" s="1"/>
      <c r="H719" s="1"/>
      <c r="I719" s="1"/>
    </row>
    <row r="720" spans="1:9" ht="15" x14ac:dyDescent="0.25">
      <c r="A720" s="4">
        <v>718</v>
      </c>
      <c r="B720" s="4">
        <v>3.433E-4</v>
      </c>
      <c r="C720" s="4">
        <f t="shared" si="4"/>
        <v>4.8833570412517782</v>
      </c>
      <c r="D720" s="4">
        <f t="shared" si="5"/>
        <v>75.783664459161145</v>
      </c>
      <c r="E720" s="1"/>
      <c r="F720" s="1"/>
      <c r="G720" s="1"/>
      <c r="H720" s="1"/>
      <c r="I720" s="1"/>
    </row>
    <row r="721" spans="1:9" ht="15" x14ac:dyDescent="0.25">
      <c r="A721" s="4">
        <v>719</v>
      </c>
      <c r="B721" s="4">
        <v>3.4279999999999998E-4</v>
      </c>
      <c r="C721" s="4">
        <f t="shared" si="4"/>
        <v>4.8762446657183496</v>
      </c>
      <c r="D721" s="4">
        <f t="shared" si="5"/>
        <v>75.673289183222948</v>
      </c>
      <c r="E721" s="1"/>
      <c r="F721" s="1"/>
      <c r="G721" s="1"/>
      <c r="H721" s="1"/>
      <c r="I721" s="1"/>
    </row>
    <row r="722" spans="1:9" ht="15" x14ac:dyDescent="0.25">
      <c r="A722" s="4">
        <v>720</v>
      </c>
      <c r="B722" s="4">
        <v>3.435E-4</v>
      </c>
      <c r="C722" s="4">
        <f t="shared" si="4"/>
        <v>4.8862019914651498</v>
      </c>
      <c r="D722" s="4">
        <f t="shared" si="5"/>
        <v>75.827814569536415</v>
      </c>
      <c r="E722" s="1"/>
      <c r="F722" s="1"/>
      <c r="G722" s="1"/>
      <c r="H722" s="1"/>
      <c r="I722" s="1"/>
    </row>
    <row r="723" spans="1:9" ht="15" x14ac:dyDescent="0.25">
      <c r="A723" s="4">
        <v>721</v>
      </c>
      <c r="B723" s="4">
        <v>3.4269999999999998E-4</v>
      </c>
      <c r="C723" s="4">
        <f t="shared" si="4"/>
        <v>4.8748221906116642</v>
      </c>
      <c r="D723" s="4">
        <f t="shared" si="5"/>
        <v>75.651214128035321</v>
      </c>
      <c r="E723" s="1"/>
      <c r="F723" s="1"/>
      <c r="G723" s="1"/>
      <c r="H723" s="1"/>
      <c r="I723" s="1"/>
    </row>
    <row r="724" spans="1:9" ht="15" x14ac:dyDescent="0.25">
      <c r="A724" s="4">
        <v>722</v>
      </c>
      <c r="B724" s="4">
        <v>3.435E-4</v>
      </c>
      <c r="C724" s="4">
        <f t="shared" si="4"/>
        <v>4.8862019914651498</v>
      </c>
      <c r="D724" s="4">
        <f t="shared" si="5"/>
        <v>75.827814569536415</v>
      </c>
      <c r="E724" s="1"/>
      <c r="F724" s="1"/>
      <c r="G724" s="1"/>
      <c r="H724" s="1"/>
      <c r="I724" s="1"/>
    </row>
    <row r="725" spans="1:9" ht="15" x14ac:dyDescent="0.25">
      <c r="A725" s="4">
        <v>723</v>
      </c>
      <c r="B725" s="4">
        <v>3.4230000000000003E-4</v>
      </c>
      <c r="C725" s="4">
        <f t="shared" si="4"/>
        <v>4.8691322901849219</v>
      </c>
      <c r="D725" s="4">
        <f t="shared" si="5"/>
        <v>75.562913907284781</v>
      </c>
      <c r="E725" s="1"/>
      <c r="F725" s="1"/>
      <c r="G725" s="1"/>
      <c r="H725" s="1"/>
      <c r="I725" s="1"/>
    </row>
    <row r="726" spans="1:9" ht="15" x14ac:dyDescent="0.25">
      <c r="A726" s="4">
        <v>724</v>
      </c>
      <c r="B726" s="4">
        <v>3.4180000000000001E-4</v>
      </c>
      <c r="C726" s="4">
        <f t="shared" si="4"/>
        <v>4.8620199146514942</v>
      </c>
      <c r="D726" s="4">
        <f t="shared" si="5"/>
        <v>75.452538631346584</v>
      </c>
      <c r="E726" s="1"/>
      <c r="F726" s="1"/>
      <c r="G726" s="1"/>
      <c r="H726" s="1"/>
      <c r="I726" s="1"/>
    </row>
    <row r="727" spans="1:9" ht="15" x14ac:dyDescent="0.25">
      <c r="A727" s="4">
        <v>725</v>
      </c>
      <c r="B727" s="4">
        <v>3.411E-4</v>
      </c>
      <c r="C727" s="4">
        <f t="shared" si="4"/>
        <v>4.8520625889046949</v>
      </c>
      <c r="D727" s="4">
        <f t="shared" si="5"/>
        <v>75.298013245033104</v>
      </c>
      <c r="E727" s="1"/>
      <c r="F727" s="1"/>
      <c r="G727" s="1"/>
      <c r="H727" s="1"/>
      <c r="I727" s="1"/>
    </row>
    <row r="728" spans="1:9" ht="15" x14ac:dyDescent="0.25">
      <c r="A728" s="4">
        <v>726</v>
      </c>
      <c r="B728" s="4">
        <v>3.412E-4</v>
      </c>
      <c r="C728" s="4">
        <f t="shared" si="4"/>
        <v>4.8534850640113802</v>
      </c>
      <c r="D728" s="4">
        <f t="shared" si="5"/>
        <v>75.320088300220746</v>
      </c>
      <c r="E728" s="1"/>
      <c r="F728" s="1"/>
      <c r="G728" s="1"/>
      <c r="H728" s="1"/>
      <c r="I728" s="1"/>
    </row>
    <row r="729" spans="1:9" ht="15" x14ac:dyDescent="0.25">
      <c r="A729" s="4">
        <v>727</v>
      </c>
      <c r="B729" s="4">
        <v>3.4069999999999999E-4</v>
      </c>
      <c r="C729" s="4">
        <f t="shared" si="4"/>
        <v>4.8463726884779517</v>
      </c>
      <c r="D729" s="4">
        <f t="shared" si="5"/>
        <v>75.20971302428255</v>
      </c>
      <c r="E729" s="1"/>
      <c r="F729" s="1"/>
      <c r="G729" s="1"/>
      <c r="H729" s="1"/>
      <c r="I729" s="1"/>
    </row>
    <row r="730" spans="1:9" ht="15" x14ac:dyDescent="0.25">
      <c r="A730" s="4">
        <v>728</v>
      </c>
      <c r="B730" s="4">
        <v>3.4049999999999998E-4</v>
      </c>
      <c r="C730" s="4">
        <f t="shared" si="4"/>
        <v>4.8435277382645801</v>
      </c>
      <c r="D730" s="4">
        <f t="shared" si="5"/>
        <v>75.16556291390728</v>
      </c>
      <c r="E730" s="1"/>
      <c r="F730" s="1"/>
      <c r="G730" s="1"/>
      <c r="H730" s="1"/>
      <c r="I730" s="1"/>
    </row>
    <row r="731" spans="1:9" ht="15" x14ac:dyDescent="0.25">
      <c r="A731" s="4">
        <v>729</v>
      </c>
      <c r="B731" s="4">
        <v>3.3960000000000001E-4</v>
      </c>
      <c r="C731" s="4">
        <f t="shared" si="4"/>
        <v>4.83072546230441</v>
      </c>
      <c r="D731" s="4">
        <f t="shared" si="5"/>
        <v>74.966887417218544</v>
      </c>
      <c r="E731" s="1"/>
      <c r="F731" s="1"/>
      <c r="G731" s="1"/>
      <c r="H731" s="1"/>
      <c r="I731" s="1"/>
    </row>
    <row r="732" spans="1:9" ht="15" x14ac:dyDescent="0.25">
      <c r="A732" s="4">
        <v>730</v>
      </c>
      <c r="B732" s="4">
        <v>3.3859999999999999E-4</v>
      </c>
      <c r="C732" s="4">
        <f t="shared" si="4"/>
        <v>4.8165007112375529</v>
      </c>
      <c r="D732" s="4">
        <f t="shared" si="5"/>
        <v>74.746136865342152</v>
      </c>
      <c r="E732" s="1"/>
      <c r="F732" s="1"/>
      <c r="G732" s="1"/>
      <c r="H732" s="1"/>
      <c r="I732" s="1"/>
    </row>
    <row r="733" spans="1:9" ht="15" x14ac:dyDescent="0.25">
      <c r="A733" s="4">
        <v>731</v>
      </c>
      <c r="B733" s="4">
        <v>3.392E-4</v>
      </c>
      <c r="C733" s="4">
        <f t="shared" si="4"/>
        <v>4.8250355618776677</v>
      </c>
      <c r="D733" s="4">
        <f t="shared" si="5"/>
        <v>74.87858719646799</v>
      </c>
      <c r="E733" s="1"/>
      <c r="F733" s="1"/>
      <c r="G733" s="1"/>
      <c r="H733" s="1"/>
      <c r="I733" s="1"/>
    </row>
    <row r="734" spans="1:9" ht="15" x14ac:dyDescent="0.25">
      <c r="A734" s="4">
        <v>732</v>
      </c>
      <c r="B734" s="4">
        <v>3.3809999999999998E-4</v>
      </c>
      <c r="C734" s="4">
        <f t="shared" si="4"/>
        <v>4.8093883357041252</v>
      </c>
      <c r="D734" s="4">
        <f t="shared" si="5"/>
        <v>74.635761589403955</v>
      </c>
      <c r="E734" s="1"/>
      <c r="F734" s="1"/>
      <c r="G734" s="1"/>
      <c r="H734" s="1"/>
      <c r="I734" s="1"/>
    </row>
    <row r="735" spans="1:9" ht="15" x14ac:dyDescent="0.25">
      <c r="A735" s="4">
        <v>733</v>
      </c>
      <c r="B735" s="4">
        <v>3.3730000000000001E-4</v>
      </c>
      <c r="C735" s="4">
        <f t="shared" si="4"/>
        <v>4.7980085348506405</v>
      </c>
      <c r="D735" s="4">
        <f t="shared" si="5"/>
        <v>74.459161147902876</v>
      </c>
      <c r="E735" s="1"/>
      <c r="F735" s="1"/>
      <c r="G735" s="1"/>
      <c r="H735" s="1"/>
      <c r="I735" s="1"/>
    </row>
    <row r="736" spans="1:9" ht="15" x14ac:dyDescent="0.25">
      <c r="A736" s="4">
        <v>734</v>
      </c>
      <c r="B736" s="4">
        <v>3.369E-4</v>
      </c>
      <c r="C736" s="4">
        <f t="shared" si="4"/>
        <v>4.7923186344238982</v>
      </c>
      <c r="D736" s="4">
        <f t="shared" si="5"/>
        <v>74.370860927152322</v>
      </c>
      <c r="E736" s="1"/>
      <c r="F736" s="1"/>
      <c r="G736" s="1"/>
      <c r="H736" s="1"/>
      <c r="I736" s="1"/>
    </row>
    <row r="737" spans="1:9" ht="15" x14ac:dyDescent="0.25">
      <c r="A737" s="4">
        <v>735</v>
      </c>
      <c r="B737" s="4">
        <v>3.3589999999999998E-4</v>
      </c>
      <c r="C737" s="4">
        <f t="shared" si="4"/>
        <v>4.778093883357041</v>
      </c>
      <c r="D737" s="4">
        <f t="shared" si="5"/>
        <v>74.150110375275929</v>
      </c>
      <c r="E737" s="1"/>
      <c r="F737" s="1"/>
      <c r="G737" s="1"/>
      <c r="H737" s="1"/>
      <c r="I737" s="1"/>
    </row>
    <row r="738" spans="1:9" ht="15" x14ac:dyDescent="0.25">
      <c r="A738" s="4">
        <v>736</v>
      </c>
      <c r="B738" s="4">
        <v>3.3569999999999997E-4</v>
      </c>
      <c r="C738" s="4">
        <f t="shared" si="4"/>
        <v>4.7752489331436694</v>
      </c>
      <c r="D738" s="4">
        <f t="shared" si="5"/>
        <v>74.105960264900645</v>
      </c>
      <c r="E738" s="1"/>
      <c r="F738" s="1"/>
      <c r="G738" s="1"/>
      <c r="H738" s="1"/>
      <c r="I738" s="1"/>
    </row>
    <row r="739" spans="1:9" ht="15" x14ac:dyDescent="0.25">
      <c r="A739" s="4">
        <v>737</v>
      </c>
      <c r="B739" s="4">
        <v>3.3530000000000002E-4</v>
      </c>
      <c r="C739" s="4">
        <f t="shared" si="4"/>
        <v>4.7695590327169279</v>
      </c>
      <c r="D739" s="4">
        <f t="shared" si="5"/>
        <v>74.017660044150105</v>
      </c>
      <c r="E739" s="1"/>
      <c r="F739" s="1"/>
      <c r="G739" s="1"/>
      <c r="H739" s="1"/>
      <c r="I739" s="1"/>
    </row>
    <row r="740" spans="1:9" ht="15" x14ac:dyDescent="0.25">
      <c r="A740" s="4">
        <v>738</v>
      </c>
      <c r="B740" s="4">
        <v>3.3500000000000001E-4</v>
      </c>
      <c r="C740" s="4">
        <f t="shared" si="4"/>
        <v>4.765291607396871</v>
      </c>
      <c r="D740" s="4">
        <f t="shared" si="5"/>
        <v>73.951434878587193</v>
      </c>
      <c r="E740" s="1"/>
      <c r="F740" s="1"/>
      <c r="G740" s="1"/>
      <c r="H740" s="1"/>
      <c r="I740" s="1"/>
    </row>
    <row r="741" spans="1:9" ht="15" x14ac:dyDescent="0.25">
      <c r="A741" s="4">
        <v>739</v>
      </c>
      <c r="B741" s="4">
        <v>3.3290000000000001E-4</v>
      </c>
      <c r="C741" s="4">
        <f t="shared" si="4"/>
        <v>4.7354196301564722</v>
      </c>
      <c r="D741" s="4">
        <f t="shared" si="5"/>
        <v>73.487858719646795</v>
      </c>
      <c r="E741" s="1"/>
      <c r="F741" s="1"/>
      <c r="G741" s="1"/>
      <c r="H741" s="1"/>
      <c r="I741" s="1"/>
    </row>
    <row r="742" spans="1:9" ht="15" x14ac:dyDescent="0.25">
      <c r="A742" s="4">
        <v>740</v>
      </c>
      <c r="B742" s="4">
        <v>3.3280000000000001E-4</v>
      </c>
      <c r="C742" s="4">
        <f t="shared" si="4"/>
        <v>4.7339971550497868</v>
      </c>
      <c r="D742" s="4">
        <f t="shared" si="5"/>
        <v>73.465783664459167</v>
      </c>
      <c r="E742" s="1"/>
      <c r="F742" s="1"/>
      <c r="G742" s="1"/>
      <c r="H742" s="1"/>
      <c r="I742" s="1"/>
    </row>
    <row r="743" spans="1:9" ht="15" x14ac:dyDescent="0.25">
      <c r="A743" s="4">
        <v>741</v>
      </c>
      <c r="B743" s="4">
        <v>3.3149999999999998E-4</v>
      </c>
      <c r="C743" s="4">
        <f t="shared" si="4"/>
        <v>4.7155049786628735</v>
      </c>
      <c r="D743" s="4">
        <f t="shared" si="5"/>
        <v>73.178807947019862</v>
      </c>
      <c r="E743" s="1"/>
      <c r="F743" s="1"/>
      <c r="G743" s="1"/>
      <c r="H743" s="1"/>
      <c r="I743" s="1"/>
    </row>
    <row r="744" spans="1:9" ht="15" x14ac:dyDescent="0.25">
      <c r="A744" s="4">
        <v>742</v>
      </c>
      <c r="B744" s="4">
        <v>3.322E-4</v>
      </c>
      <c r="C744" s="4">
        <f t="shared" si="4"/>
        <v>4.7254623044096729</v>
      </c>
      <c r="D744" s="4">
        <f t="shared" si="5"/>
        <v>73.333333333333329</v>
      </c>
      <c r="E744" s="1"/>
      <c r="F744" s="1"/>
      <c r="G744" s="1"/>
      <c r="H744" s="1"/>
      <c r="I744" s="1"/>
    </row>
    <row r="745" spans="1:9" ht="15" x14ac:dyDescent="0.25">
      <c r="A745" s="4">
        <v>743</v>
      </c>
      <c r="B745" s="4">
        <v>3.3119999999999997E-4</v>
      </c>
      <c r="C745" s="4">
        <f t="shared" si="4"/>
        <v>4.7112375533428166</v>
      </c>
      <c r="D745" s="4">
        <f t="shared" si="5"/>
        <v>73.11258278145695</v>
      </c>
      <c r="E745" s="1"/>
      <c r="F745" s="1"/>
      <c r="G745" s="1"/>
      <c r="H745" s="1"/>
      <c r="I745" s="1"/>
    </row>
    <row r="746" spans="1:9" ht="15" x14ac:dyDescent="0.25">
      <c r="A746" s="4">
        <v>744</v>
      </c>
      <c r="B746" s="4">
        <v>3.3129999999999998E-4</v>
      </c>
      <c r="C746" s="4">
        <f t="shared" si="4"/>
        <v>4.7126600284495019</v>
      </c>
      <c r="D746" s="4">
        <f t="shared" si="5"/>
        <v>73.134657836644578</v>
      </c>
      <c r="E746" s="1"/>
      <c r="F746" s="1"/>
      <c r="G746" s="1"/>
      <c r="H746" s="1"/>
      <c r="I746" s="1"/>
    </row>
    <row r="747" spans="1:9" ht="15" x14ac:dyDescent="0.25">
      <c r="A747" s="4">
        <v>745</v>
      </c>
      <c r="B747" s="4">
        <v>3.3060000000000001E-4</v>
      </c>
      <c r="C747" s="4">
        <f t="shared" si="4"/>
        <v>4.7027027027027035</v>
      </c>
      <c r="D747" s="4">
        <f t="shared" si="5"/>
        <v>72.980132450331126</v>
      </c>
      <c r="E747" s="1"/>
      <c r="F747" s="1"/>
      <c r="G747" s="1"/>
      <c r="H747" s="1"/>
      <c r="I747" s="1"/>
    </row>
    <row r="748" spans="1:9" ht="15" x14ac:dyDescent="0.25">
      <c r="A748" s="4">
        <v>746</v>
      </c>
      <c r="B748" s="4">
        <v>3.3040000000000001E-4</v>
      </c>
      <c r="C748" s="4">
        <f t="shared" si="4"/>
        <v>4.6998577524893319</v>
      </c>
      <c r="D748" s="4">
        <f t="shared" si="5"/>
        <v>72.935982339955842</v>
      </c>
      <c r="E748" s="1"/>
      <c r="F748" s="1"/>
      <c r="G748" s="1"/>
      <c r="H748" s="1"/>
      <c r="I748" s="1"/>
    </row>
    <row r="749" spans="1:9" ht="15" x14ac:dyDescent="0.25">
      <c r="A749" s="4">
        <v>747</v>
      </c>
      <c r="B749" s="4">
        <v>3.3E-4</v>
      </c>
      <c r="C749" s="4">
        <f t="shared" si="4"/>
        <v>4.6941678520625887</v>
      </c>
      <c r="D749" s="4">
        <f t="shared" si="5"/>
        <v>72.847682119205288</v>
      </c>
      <c r="E749" s="1"/>
      <c r="F749" s="1"/>
      <c r="G749" s="1"/>
      <c r="H749" s="1"/>
      <c r="I749" s="1"/>
    </row>
    <row r="750" spans="1:9" ht="15" x14ac:dyDescent="0.25">
      <c r="A750" s="4">
        <v>748</v>
      </c>
      <c r="B750" s="4">
        <v>3.3050000000000001E-4</v>
      </c>
      <c r="C750" s="4">
        <f t="shared" si="4"/>
        <v>4.7012802275960173</v>
      </c>
      <c r="D750" s="4">
        <f t="shared" si="5"/>
        <v>72.958057395143484</v>
      </c>
      <c r="E750" s="1"/>
      <c r="F750" s="1"/>
      <c r="G750" s="1"/>
      <c r="H750" s="1"/>
      <c r="I750" s="1"/>
    </row>
    <row r="751" spans="1:9" ht="15" x14ac:dyDescent="0.25">
      <c r="A751" s="4">
        <v>749</v>
      </c>
      <c r="B751" s="4">
        <v>3.2840000000000001E-4</v>
      </c>
      <c r="C751" s="4">
        <f t="shared" si="4"/>
        <v>4.6714082503556194</v>
      </c>
      <c r="D751" s="4">
        <f t="shared" si="5"/>
        <v>72.4944812362031</v>
      </c>
      <c r="E751" s="1"/>
      <c r="F751" s="1"/>
      <c r="G751" s="1"/>
      <c r="H751" s="1"/>
      <c r="I751" s="1"/>
    </row>
    <row r="752" spans="1:9" ht="15" x14ac:dyDescent="0.25">
      <c r="A752" s="4">
        <v>750</v>
      </c>
      <c r="B752" s="4">
        <v>3.2919999999999998E-4</v>
      </c>
      <c r="C752" s="4">
        <f t="shared" si="4"/>
        <v>4.682788051209104</v>
      </c>
      <c r="D752" s="4">
        <f t="shared" si="5"/>
        <v>72.671081677704194</v>
      </c>
      <c r="E752" s="1"/>
      <c r="F752" s="1"/>
      <c r="G752" s="1"/>
      <c r="H752" s="1"/>
      <c r="I752" s="1"/>
    </row>
    <row r="753" spans="1:9" ht="15" x14ac:dyDescent="0.25">
      <c r="A753" s="4">
        <v>751</v>
      </c>
      <c r="B753" s="4">
        <v>3.2759999999999999E-4</v>
      </c>
      <c r="C753" s="4">
        <f t="shared" si="4"/>
        <v>4.6600284495021338</v>
      </c>
      <c r="D753" s="4">
        <f t="shared" si="5"/>
        <v>72.317880794701978</v>
      </c>
      <c r="E753" s="1"/>
      <c r="F753" s="1"/>
      <c r="G753" s="1"/>
      <c r="H753" s="1"/>
      <c r="I753" s="1"/>
    </row>
    <row r="754" spans="1:9" ht="15" x14ac:dyDescent="0.25">
      <c r="A754" s="4">
        <v>752</v>
      </c>
      <c r="B754" s="4">
        <v>3.2600000000000001E-4</v>
      </c>
      <c r="C754" s="4">
        <f t="shared" si="4"/>
        <v>4.6372688477951636</v>
      </c>
      <c r="D754" s="4">
        <f t="shared" si="5"/>
        <v>71.964679911699776</v>
      </c>
      <c r="E754" s="1"/>
      <c r="F754" s="1"/>
      <c r="G754" s="1"/>
      <c r="H754" s="1"/>
      <c r="I754" s="1"/>
    </row>
    <row r="755" spans="1:9" ht="15" x14ac:dyDescent="0.25">
      <c r="A755" s="4">
        <v>753</v>
      </c>
      <c r="B755" s="4">
        <v>3.2699999999999998E-4</v>
      </c>
      <c r="C755" s="4">
        <f t="shared" si="4"/>
        <v>4.6514935988620199</v>
      </c>
      <c r="D755" s="4">
        <f t="shared" si="5"/>
        <v>72.185430463576154</v>
      </c>
      <c r="E755" s="1"/>
      <c r="F755" s="1"/>
      <c r="G755" s="1"/>
      <c r="H755" s="1"/>
      <c r="I755" s="1"/>
    </row>
    <row r="756" spans="1:9" ht="15" x14ac:dyDescent="0.25">
      <c r="A756" s="4">
        <v>754</v>
      </c>
      <c r="B756" s="4">
        <v>3.256E-4</v>
      </c>
      <c r="C756" s="4">
        <f t="shared" si="4"/>
        <v>4.6315789473684212</v>
      </c>
      <c r="D756" s="4">
        <f t="shared" si="5"/>
        <v>71.876379690949221</v>
      </c>
      <c r="E756" s="1"/>
      <c r="F756" s="1"/>
      <c r="G756" s="1"/>
      <c r="H756" s="1"/>
      <c r="I756" s="1"/>
    </row>
    <row r="757" spans="1:9" ht="15" x14ac:dyDescent="0.25">
      <c r="A757" s="4">
        <v>755</v>
      </c>
      <c r="B757" s="4">
        <v>3.257E-4</v>
      </c>
      <c r="C757" s="4">
        <f t="shared" si="4"/>
        <v>4.6330014224751066</v>
      </c>
      <c r="D757" s="4">
        <f t="shared" si="5"/>
        <v>71.898454746136863</v>
      </c>
      <c r="E757" s="1"/>
      <c r="F757" s="1"/>
      <c r="G757" s="1"/>
      <c r="H757" s="1"/>
      <c r="I757" s="1"/>
    </row>
    <row r="758" spans="1:9" ht="15" x14ac:dyDescent="0.25">
      <c r="A758" s="4">
        <v>756</v>
      </c>
      <c r="B758" s="4">
        <v>3.2420000000000002E-4</v>
      </c>
      <c r="C758" s="4">
        <f t="shared" si="4"/>
        <v>4.6116642958748226</v>
      </c>
      <c r="D758" s="4">
        <f t="shared" si="5"/>
        <v>71.567328918322289</v>
      </c>
      <c r="E758" s="1"/>
      <c r="F758" s="1"/>
      <c r="G758" s="1"/>
      <c r="H758" s="1"/>
      <c r="I758" s="1"/>
    </row>
    <row r="759" spans="1:9" ht="15" x14ac:dyDescent="0.25">
      <c r="A759" s="4">
        <v>757</v>
      </c>
      <c r="B759" s="4">
        <v>3.2289999999999999E-4</v>
      </c>
      <c r="C759" s="4">
        <f t="shared" si="4"/>
        <v>4.5931721194879094</v>
      </c>
      <c r="D759" s="4">
        <f t="shared" si="5"/>
        <v>71.280353200882999</v>
      </c>
      <c r="E759" s="1"/>
      <c r="F759" s="1"/>
      <c r="G759" s="1"/>
      <c r="H759" s="1"/>
      <c r="I759" s="1"/>
    </row>
    <row r="760" spans="1:9" ht="15" x14ac:dyDescent="0.25">
      <c r="A760" s="4">
        <v>758</v>
      </c>
      <c r="B760" s="4">
        <v>3.2239999999999998E-4</v>
      </c>
      <c r="C760" s="4">
        <f t="shared" si="4"/>
        <v>4.5860597439544808</v>
      </c>
      <c r="D760" s="4">
        <f t="shared" si="5"/>
        <v>71.169977924944803</v>
      </c>
      <c r="E760" s="1"/>
      <c r="F760" s="1"/>
      <c r="G760" s="1"/>
      <c r="H760" s="1"/>
      <c r="I760" s="1"/>
    </row>
    <row r="761" spans="1:9" ht="15" x14ac:dyDescent="0.25">
      <c r="A761" s="4">
        <v>759</v>
      </c>
      <c r="B761" s="4">
        <v>3.2249999999999998E-4</v>
      </c>
      <c r="C761" s="4">
        <f t="shared" si="4"/>
        <v>4.5874822190611662</v>
      </c>
      <c r="D761" s="4">
        <f t="shared" si="5"/>
        <v>71.192052980132445</v>
      </c>
      <c r="E761" s="1"/>
      <c r="F761" s="1"/>
      <c r="G761" s="1"/>
      <c r="H761" s="1"/>
      <c r="I761" s="1"/>
    </row>
    <row r="762" spans="1:9" ht="15" x14ac:dyDescent="0.25">
      <c r="A762" s="4">
        <v>760</v>
      </c>
      <c r="B762" s="4">
        <v>3.2239999999999998E-4</v>
      </c>
      <c r="C762" s="4">
        <f t="shared" si="4"/>
        <v>4.5860597439544808</v>
      </c>
      <c r="D762" s="4">
        <f t="shared" si="5"/>
        <v>71.169977924944803</v>
      </c>
      <c r="E762" s="1"/>
      <c r="F762" s="1"/>
      <c r="G762" s="1"/>
      <c r="H762" s="1"/>
      <c r="I762" s="1"/>
    </row>
    <row r="763" spans="1:9" ht="15" x14ac:dyDescent="0.25">
      <c r="A763" s="4">
        <v>761</v>
      </c>
      <c r="B763" s="4">
        <v>3.2160000000000001E-4</v>
      </c>
      <c r="C763" s="4">
        <f t="shared" si="4"/>
        <v>4.5746799431009961</v>
      </c>
      <c r="D763" s="4">
        <f t="shared" si="5"/>
        <v>70.993377483443709</v>
      </c>
      <c r="E763" s="1"/>
      <c r="F763" s="1"/>
      <c r="G763" s="1"/>
      <c r="H763" s="1"/>
      <c r="I763" s="1"/>
    </row>
    <row r="764" spans="1:9" ht="15" x14ac:dyDescent="0.25">
      <c r="A764" s="4">
        <v>762</v>
      </c>
      <c r="B764" s="4">
        <v>3.2190000000000002E-4</v>
      </c>
      <c r="C764" s="4">
        <f t="shared" si="4"/>
        <v>4.5789473684210531</v>
      </c>
      <c r="D764" s="4">
        <f t="shared" si="5"/>
        <v>71.059602649006621</v>
      </c>
      <c r="E764" s="1"/>
      <c r="F764" s="1"/>
      <c r="G764" s="1"/>
      <c r="H764" s="1"/>
      <c r="I764" s="1"/>
    </row>
    <row r="765" spans="1:9" ht="15" x14ac:dyDescent="0.25">
      <c r="A765" s="4">
        <v>763</v>
      </c>
      <c r="B765" s="4">
        <v>3.2000000000000003E-4</v>
      </c>
      <c r="C765" s="4">
        <f t="shared" si="4"/>
        <v>4.5519203413940268</v>
      </c>
      <c r="D765" s="4">
        <f t="shared" si="5"/>
        <v>70.640176600441507</v>
      </c>
      <c r="E765" s="1"/>
      <c r="F765" s="1"/>
      <c r="G765" s="1"/>
      <c r="H765" s="1"/>
      <c r="I765" s="1"/>
    </row>
    <row r="766" spans="1:9" ht="15" x14ac:dyDescent="0.25">
      <c r="A766" s="4">
        <v>764</v>
      </c>
      <c r="B766" s="4">
        <v>3.1960000000000002E-4</v>
      </c>
      <c r="C766" s="4">
        <f t="shared" si="4"/>
        <v>4.5462304409672836</v>
      </c>
      <c r="D766" s="4">
        <f t="shared" si="5"/>
        <v>70.551876379690952</v>
      </c>
      <c r="E766" s="1"/>
      <c r="F766" s="1"/>
      <c r="G766" s="1"/>
      <c r="H766" s="1"/>
      <c r="I766" s="1"/>
    </row>
    <row r="767" spans="1:9" ht="15" x14ac:dyDescent="0.25">
      <c r="A767" s="4">
        <v>765</v>
      </c>
      <c r="B767" s="4">
        <v>3.188E-4</v>
      </c>
      <c r="C767" s="4">
        <f t="shared" si="4"/>
        <v>4.534850640113798</v>
      </c>
      <c r="D767" s="4">
        <f t="shared" si="5"/>
        <v>70.37527593818983</v>
      </c>
      <c r="E767" s="1"/>
      <c r="F767" s="1"/>
      <c r="G767" s="1"/>
      <c r="H767" s="1"/>
      <c r="I767" s="1"/>
    </row>
    <row r="768" spans="1:9" ht="15" x14ac:dyDescent="0.25">
      <c r="A768" s="4">
        <v>766</v>
      </c>
      <c r="B768" s="4">
        <v>3.1839999999999999E-4</v>
      </c>
      <c r="C768" s="4">
        <f t="shared" ref="C768:C1022" si="6">(B768/$H$2)*1000000</f>
        <v>4.5291607396870557</v>
      </c>
      <c r="D768" s="4">
        <f t="shared" ref="D768:D1022" si="7">(B768/$I$2)*1000000</f>
        <v>70.286975717439276</v>
      </c>
      <c r="E768" s="1"/>
      <c r="F768" s="1"/>
      <c r="G768" s="1"/>
      <c r="H768" s="1"/>
      <c r="I768" s="1"/>
    </row>
    <row r="769" spans="1:9" ht="15" x14ac:dyDescent="0.25">
      <c r="A769" s="4">
        <v>767</v>
      </c>
      <c r="B769" s="4">
        <v>3.1829999999999998E-4</v>
      </c>
      <c r="C769" s="4">
        <f t="shared" si="6"/>
        <v>4.5277382645803694</v>
      </c>
      <c r="D769" s="4">
        <f t="shared" si="7"/>
        <v>70.264900662251648</v>
      </c>
      <c r="E769" s="1"/>
      <c r="F769" s="1"/>
      <c r="G769" s="1"/>
      <c r="H769" s="1"/>
      <c r="I769" s="1"/>
    </row>
    <row r="770" spans="1:9" ht="15" x14ac:dyDescent="0.25">
      <c r="A770" s="4">
        <v>768</v>
      </c>
      <c r="B770" s="4">
        <v>3.1799999999999998E-4</v>
      </c>
      <c r="C770" s="4">
        <f t="shared" si="6"/>
        <v>4.5234708392603125</v>
      </c>
      <c r="D770" s="4">
        <f t="shared" si="7"/>
        <v>70.198675496688736</v>
      </c>
      <c r="E770" s="1"/>
      <c r="F770" s="1"/>
      <c r="G770" s="1"/>
      <c r="H770" s="1"/>
      <c r="I770" s="1"/>
    </row>
    <row r="771" spans="1:9" ht="15" x14ac:dyDescent="0.25">
      <c r="A771" s="4">
        <v>769</v>
      </c>
      <c r="B771" s="4">
        <v>3.1740000000000002E-4</v>
      </c>
      <c r="C771" s="4">
        <f t="shared" si="6"/>
        <v>4.5149359886201994</v>
      </c>
      <c r="D771" s="4">
        <f t="shared" si="7"/>
        <v>70.066225165562912</v>
      </c>
      <c r="E771" s="1"/>
      <c r="F771" s="1"/>
      <c r="G771" s="1"/>
      <c r="H771" s="1"/>
      <c r="I771" s="1"/>
    </row>
    <row r="772" spans="1:9" ht="15" x14ac:dyDescent="0.25">
      <c r="A772" s="4">
        <v>770</v>
      </c>
      <c r="B772" s="4">
        <v>3.1629999999999999E-4</v>
      </c>
      <c r="C772" s="4">
        <f t="shared" si="6"/>
        <v>4.4992887624466578</v>
      </c>
      <c r="D772" s="4">
        <f t="shared" si="7"/>
        <v>69.823399558498892</v>
      </c>
      <c r="E772" s="1"/>
      <c r="F772" s="1"/>
      <c r="G772" s="1"/>
      <c r="H772" s="1"/>
      <c r="I772" s="1"/>
    </row>
    <row r="773" spans="1:9" ht="15" x14ac:dyDescent="0.25">
      <c r="A773" s="4">
        <v>771</v>
      </c>
      <c r="B773" s="4">
        <v>3.167E-4</v>
      </c>
      <c r="C773" s="4">
        <f t="shared" si="6"/>
        <v>4.5049786628734001</v>
      </c>
      <c r="D773" s="4">
        <f t="shared" si="7"/>
        <v>69.911699779249446</v>
      </c>
      <c r="E773" s="1"/>
      <c r="F773" s="1"/>
      <c r="G773" s="1"/>
      <c r="H773" s="1"/>
      <c r="I773" s="1"/>
    </row>
    <row r="774" spans="1:9" ht="15" x14ac:dyDescent="0.25">
      <c r="A774" s="4">
        <v>772</v>
      </c>
      <c r="B774" s="4">
        <v>3.1579999999999998E-4</v>
      </c>
      <c r="C774" s="4">
        <f t="shared" si="6"/>
        <v>4.4921763869132292</v>
      </c>
      <c r="D774" s="4">
        <f t="shared" si="7"/>
        <v>69.713024282560696</v>
      </c>
      <c r="E774" s="1"/>
      <c r="F774" s="1"/>
      <c r="G774" s="1"/>
      <c r="H774" s="1"/>
      <c r="I774" s="1"/>
    </row>
    <row r="775" spans="1:9" ht="15" x14ac:dyDescent="0.25">
      <c r="A775" s="4">
        <v>773</v>
      </c>
      <c r="B775" s="4">
        <v>3.143E-4</v>
      </c>
      <c r="C775" s="4">
        <f t="shared" si="6"/>
        <v>4.4708392603129452</v>
      </c>
      <c r="D775" s="4">
        <f t="shared" si="7"/>
        <v>69.381898454746121</v>
      </c>
      <c r="E775" s="1"/>
      <c r="F775" s="1"/>
      <c r="G775" s="1"/>
      <c r="H775" s="1"/>
      <c r="I775" s="1"/>
    </row>
    <row r="776" spans="1:9" ht="15" x14ac:dyDescent="0.25">
      <c r="A776" s="4">
        <v>774</v>
      </c>
      <c r="B776" s="4">
        <v>3.1399999999999999E-4</v>
      </c>
      <c r="C776" s="4">
        <f t="shared" si="6"/>
        <v>4.4665718349928873</v>
      </c>
      <c r="D776" s="4">
        <f t="shared" si="7"/>
        <v>69.315673289183223</v>
      </c>
      <c r="E776" s="1"/>
      <c r="F776" s="1"/>
      <c r="G776" s="1"/>
      <c r="H776" s="1"/>
      <c r="I776" s="1"/>
    </row>
    <row r="777" spans="1:9" ht="15" x14ac:dyDescent="0.25">
      <c r="A777" s="4">
        <v>775</v>
      </c>
      <c r="B777" s="4">
        <v>3.1349999999999998E-4</v>
      </c>
      <c r="C777" s="4">
        <f t="shared" si="6"/>
        <v>4.4594594594594597</v>
      </c>
      <c r="D777" s="4">
        <f t="shared" si="7"/>
        <v>69.205298013245027</v>
      </c>
      <c r="E777" s="1"/>
      <c r="F777" s="1"/>
      <c r="G777" s="1"/>
      <c r="H777" s="1"/>
      <c r="I777" s="1"/>
    </row>
    <row r="778" spans="1:9" ht="15" x14ac:dyDescent="0.25">
      <c r="A778" s="4">
        <v>776</v>
      </c>
      <c r="B778" s="4">
        <v>3.1339999999999997E-4</v>
      </c>
      <c r="C778" s="4">
        <f t="shared" si="6"/>
        <v>4.4580369843527734</v>
      </c>
      <c r="D778" s="4">
        <f t="shared" si="7"/>
        <v>69.183222958057385</v>
      </c>
      <c r="E778" s="1"/>
      <c r="F778" s="1"/>
      <c r="G778" s="1"/>
      <c r="H778" s="1"/>
      <c r="I778" s="1"/>
    </row>
    <row r="779" spans="1:9" ht="15" x14ac:dyDescent="0.25">
      <c r="A779" s="4">
        <v>777</v>
      </c>
      <c r="B779" s="4">
        <v>3.1270000000000001E-4</v>
      </c>
      <c r="C779" s="4">
        <f t="shared" si="6"/>
        <v>4.4480796586059741</v>
      </c>
      <c r="D779" s="4">
        <f t="shared" si="7"/>
        <v>69.028697571743933</v>
      </c>
      <c r="E779" s="1"/>
      <c r="F779" s="1"/>
      <c r="G779" s="1"/>
      <c r="H779" s="1"/>
      <c r="I779" s="1"/>
    </row>
    <row r="780" spans="1:9" ht="15" x14ac:dyDescent="0.25">
      <c r="A780" s="4">
        <v>778</v>
      </c>
      <c r="B780" s="4">
        <v>3.122E-4</v>
      </c>
      <c r="C780" s="4">
        <f t="shared" si="6"/>
        <v>4.4409672830725464</v>
      </c>
      <c r="D780" s="4">
        <f t="shared" si="7"/>
        <v>68.918322295805737</v>
      </c>
      <c r="E780" s="1"/>
      <c r="F780" s="1"/>
      <c r="G780" s="1"/>
      <c r="H780" s="1"/>
      <c r="I780" s="1"/>
    </row>
    <row r="781" spans="1:9" ht="15" x14ac:dyDescent="0.25">
      <c r="A781" s="4">
        <v>779</v>
      </c>
      <c r="B781" s="4">
        <v>3.1189999999999999E-4</v>
      </c>
      <c r="C781" s="4">
        <f t="shared" si="6"/>
        <v>4.4366998577524894</v>
      </c>
      <c r="D781" s="4">
        <f t="shared" si="7"/>
        <v>68.852097130242825</v>
      </c>
      <c r="E781" s="1"/>
      <c r="F781" s="1"/>
      <c r="G781" s="1"/>
      <c r="H781" s="1"/>
      <c r="I781" s="1"/>
    </row>
    <row r="782" spans="1:9" ht="15" x14ac:dyDescent="0.25">
      <c r="A782" s="4">
        <v>780</v>
      </c>
      <c r="B782" s="4">
        <v>3.1159999999999998E-4</v>
      </c>
      <c r="C782" s="4">
        <f t="shared" si="6"/>
        <v>4.4324324324324325</v>
      </c>
      <c r="D782" s="4">
        <f t="shared" si="7"/>
        <v>68.785871964679899</v>
      </c>
      <c r="E782" s="1"/>
      <c r="F782" s="1"/>
      <c r="G782" s="1"/>
      <c r="H782" s="1"/>
      <c r="I782" s="1"/>
    </row>
    <row r="783" spans="1:9" ht="15" x14ac:dyDescent="0.25">
      <c r="A783" s="4">
        <v>781</v>
      </c>
      <c r="B783" s="4">
        <v>3.1119999999999997E-4</v>
      </c>
      <c r="C783" s="4">
        <f t="shared" si="6"/>
        <v>4.4267425320056892</v>
      </c>
      <c r="D783" s="4">
        <f t="shared" si="7"/>
        <v>68.697571743929345</v>
      </c>
      <c r="E783" s="1"/>
      <c r="F783" s="1"/>
      <c r="G783" s="1"/>
      <c r="H783" s="1"/>
      <c r="I783" s="1"/>
    </row>
    <row r="784" spans="1:9" ht="15" x14ac:dyDescent="0.25">
      <c r="A784" s="4">
        <v>782</v>
      </c>
      <c r="B784" s="4">
        <v>3.1159999999999998E-4</v>
      </c>
      <c r="C784" s="4">
        <f t="shared" si="6"/>
        <v>4.4324324324324325</v>
      </c>
      <c r="D784" s="4">
        <f t="shared" si="7"/>
        <v>68.785871964679899</v>
      </c>
      <c r="E784" s="1"/>
      <c r="F784" s="1"/>
      <c r="G784" s="1"/>
      <c r="H784" s="1"/>
      <c r="I784" s="1"/>
    </row>
    <row r="785" spans="1:9" ht="15" x14ac:dyDescent="0.25">
      <c r="A785" s="4">
        <v>783</v>
      </c>
      <c r="B785" s="4">
        <v>3.121E-4</v>
      </c>
      <c r="C785" s="4">
        <f t="shared" si="6"/>
        <v>4.439544807965861</v>
      </c>
      <c r="D785" s="4">
        <f t="shared" si="7"/>
        <v>68.896247240618095</v>
      </c>
      <c r="E785" s="1"/>
      <c r="F785" s="1"/>
      <c r="G785" s="1"/>
      <c r="H785" s="1"/>
      <c r="I785" s="1"/>
    </row>
    <row r="786" spans="1:9" ht="15" x14ac:dyDescent="0.25">
      <c r="A786" s="4">
        <v>784</v>
      </c>
      <c r="B786" s="4">
        <v>3.123E-4</v>
      </c>
      <c r="C786" s="4">
        <f t="shared" si="6"/>
        <v>4.4423897581792318</v>
      </c>
      <c r="D786" s="4">
        <f t="shared" si="7"/>
        <v>68.940397350993379</v>
      </c>
      <c r="E786" s="1"/>
      <c r="F786" s="1"/>
      <c r="G786" s="1"/>
      <c r="H786" s="1"/>
      <c r="I786" s="1"/>
    </row>
    <row r="787" spans="1:9" ht="15" x14ac:dyDescent="0.25">
      <c r="A787" s="4">
        <v>785</v>
      </c>
      <c r="B787" s="4">
        <v>3.121E-4</v>
      </c>
      <c r="C787" s="4">
        <f t="shared" si="6"/>
        <v>4.439544807965861</v>
      </c>
      <c r="D787" s="4">
        <f t="shared" si="7"/>
        <v>68.896247240618095</v>
      </c>
      <c r="E787" s="1"/>
      <c r="F787" s="1"/>
      <c r="G787" s="1"/>
      <c r="H787" s="1"/>
      <c r="I787" s="1"/>
    </row>
    <row r="788" spans="1:9" ht="15" x14ac:dyDescent="0.25">
      <c r="A788" s="4">
        <v>786</v>
      </c>
      <c r="B788" s="4">
        <v>3.1139999999999998E-4</v>
      </c>
      <c r="C788" s="4">
        <f t="shared" si="6"/>
        <v>4.4295874822190617</v>
      </c>
      <c r="D788" s="4">
        <f t="shared" si="7"/>
        <v>68.741721854304629</v>
      </c>
      <c r="E788" s="1"/>
      <c r="F788" s="1"/>
      <c r="G788" s="1"/>
      <c r="H788" s="1"/>
      <c r="I788" s="1"/>
    </row>
    <row r="789" spans="1:9" ht="15" x14ac:dyDescent="0.25">
      <c r="A789" s="4">
        <v>787</v>
      </c>
      <c r="B789" s="4">
        <v>3.121E-4</v>
      </c>
      <c r="C789" s="4">
        <f t="shared" si="6"/>
        <v>4.439544807965861</v>
      </c>
      <c r="D789" s="4">
        <f t="shared" si="7"/>
        <v>68.896247240618095</v>
      </c>
      <c r="E789" s="1"/>
      <c r="F789" s="1"/>
      <c r="G789" s="1"/>
      <c r="H789" s="1"/>
      <c r="I789" s="1"/>
    </row>
    <row r="790" spans="1:9" ht="15" x14ac:dyDescent="0.25">
      <c r="A790" s="4">
        <v>788</v>
      </c>
      <c r="B790" s="4">
        <v>3.124E-4</v>
      </c>
      <c r="C790" s="4">
        <f t="shared" si="6"/>
        <v>4.443812233285918</v>
      </c>
      <c r="D790" s="4">
        <f t="shared" si="7"/>
        <v>68.962472406181007</v>
      </c>
      <c r="E790" s="1"/>
      <c r="F790" s="1"/>
      <c r="G790" s="1"/>
      <c r="H790" s="1"/>
      <c r="I790" s="1"/>
    </row>
    <row r="791" spans="1:9" ht="15" x14ac:dyDescent="0.25">
      <c r="A791" s="4">
        <v>789</v>
      </c>
      <c r="B791" s="4">
        <v>3.1250000000000001E-4</v>
      </c>
      <c r="C791" s="4">
        <f t="shared" si="6"/>
        <v>4.4452347083926034</v>
      </c>
      <c r="D791" s="4">
        <f t="shared" si="7"/>
        <v>68.984547461368649</v>
      </c>
      <c r="E791" s="1"/>
      <c r="F791" s="1"/>
      <c r="G791" s="1"/>
      <c r="H791" s="1"/>
      <c r="I791" s="1"/>
    </row>
    <row r="792" spans="1:9" ht="15" x14ac:dyDescent="0.25">
      <c r="A792" s="4">
        <v>790</v>
      </c>
      <c r="B792" s="4">
        <v>3.1250000000000001E-4</v>
      </c>
      <c r="C792" s="4">
        <f t="shared" si="6"/>
        <v>4.4452347083926034</v>
      </c>
      <c r="D792" s="4">
        <f t="shared" si="7"/>
        <v>68.984547461368649</v>
      </c>
      <c r="E792" s="1"/>
      <c r="F792" s="1"/>
      <c r="G792" s="1"/>
      <c r="H792" s="1"/>
      <c r="I792" s="1"/>
    </row>
    <row r="793" spans="1:9" ht="15" x14ac:dyDescent="0.25">
      <c r="A793" s="4">
        <v>791</v>
      </c>
      <c r="B793" s="4">
        <v>3.1260000000000001E-4</v>
      </c>
      <c r="C793" s="4">
        <f t="shared" si="6"/>
        <v>4.4466571834992887</v>
      </c>
      <c r="D793" s="4">
        <f t="shared" si="7"/>
        <v>69.006622516556291</v>
      </c>
      <c r="E793" s="1"/>
      <c r="F793" s="1"/>
      <c r="G793" s="1"/>
      <c r="H793" s="1"/>
      <c r="I793" s="1"/>
    </row>
    <row r="794" spans="1:9" ht="15" x14ac:dyDescent="0.25">
      <c r="A794" s="4">
        <v>792</v>
      </c>
      <c r="B794" s="4">
        <v>3.123E-4</v>
      </c>
      <c r="C794" s="4">
        <f t="shared" si="6"/>
        <v>4.4423897581792318</v>
      </c>
      <c r="D794" s="4">
        <f t="shared" si="7"/>
        <v>68.940397350993379</v>
      </c>
      <c r="E794" s="1"/>
      <c r="F794" s="1"/>
      <c r="G794" s="1"/>
      <c r="H794" s="1"/>
      <c r="I794" s="1"/>
    </row>
    <row r="795" spans="1:9" ht="15" x14ac:dyDescent="0.25">
      <c r="A795" s="4">
        <v>793</v>
      </c>
      <c r="B795" s="4">
        <v>3.121E-4</v>
      </c>
      <c r="C795" s="4">
        <f t="shared" si="6"/>
        <v>4.439544807965861</v>
      </c>
      <c r="D795" s="4">
        <f t="shared" si="7"/>
        <v>68.896247240618095</v>
      </c>
      <c r="E795" s="1"/>
      <c r="F795" s="1"/>
      <c r="G795" s="1"/>
      <c r="H795" s="1"/>
      <c r="I795" s="1"/>
    </row>
    <row r="796" spans="1:9" ht="15" x14ac:dyDescent="0.25">
      <c r="A796" s="4">
        <v>794</v>
      </c>
      <c r="B796" s="4">
        <v>3.1280000000000001E-4</v>
      </c>
      <c r="C796" s="4">
        <f t="shared" si="6"/>
        <v>4.4495021337126603</v>
      </c>
      <c r="D796" s="4">
        <f t="shared" si="7"/>
        <v>69.050772626931561</v>
      </c>
      <c r="E796" s="1"/>
      <c r="F796" s="1"/>
      <c r="G796" s="1"/>
      <c r="H796" s="1"/>
      <c r="I796" s="1"/>
    </row>
    <row r="797" spans="1:9" ht="15" x14ac:dyDescent="0.25">
      <c r="A797" s="4">
        <v>795</v>
      </c>
      <c r="B797" s="4">
        <v>3.1189999999999999E-4</v>
      </c>
      <c r="C797" s="4">
        <f t="shared" si="6"/>
        <v>4.4366998577524894</v>
      </c>
      <c r="D797" s="4">
        <f t="shared" si="7"/>
        <v>68.852097130242825</v>
      </c>
      <c r="E797" s="1"/>
      <c r="F797" s="1"/>
      <c r="G797" s="1"/>
      <c r="H797" s="1"/>
      <c r="I797" s="1"/>
    </row>
    <row r="798" spans="1:9" ht="15" x14ac:dyDescent="0.25">
      <c r="A798" s="4">
        <v>796</v>
      </c>
      <c r="B798" s="4">
        <v>3.1149999999999998E-4</v>
      </c>
      <c r="C798" s="4">
        <f t="shared" si="6"/>
        <v>4.4310099573257471</v>
      </c>
      <c r="D798" s="4">
        <f t="shared" si="7"/>
        <v>68.763796909492271</v>
      </c>
      <c r="E798" s="1"/>
      <c r="F798" s="1"/>
      <c r="G798" s="1"/>
      <c r="H798" s="1"/>
      <c r="I798" s="1"/>
    </row>
    <row r="799" spans="1:9" ht="15" x14ac:dyDescent="0.25">
      <c r="A799" s="4">
        <v>797</v>
      </c>
      <c r="B799" s="4">
        <v>3.1119999999999997E-4</v>
      </c>
      <c r="C799" s="4">
        <f t="shared" si="6"/>
        <v>4.4267425320056892</v>
      </c>
      <c r="D799" s="4">
        <f t="shared" si="7"/>
        <v>68.697571743929345</v>
      </c>
      <c r="E799" s="1"/>
      <c r="F799" s="1"/>
      <c r="G799" s="1"/>
      <c r="H799" s="1"/>
      <c r="I799" s="1"/>
    </row>
    <row r="800" spans="1:9" ht="15" x14ac:dyDescent="0.25">
      <c r="A800" s="4">
        <v>798</v>
      </c>
      <c r="B800" s="4">
        <v>3.121E-4</v>
      </c>
      <c r="C800" s="4">
        <f t="shared" si="6"/>
        <v>4.439544807965861</v>
      </c>
      <c r="D800" s="4">
        <f t="shared" si="7"/>
        <v>68.896247240618095</v>
      </c>
      <c r="E800" s="1"/>
      <c r="F800" s="1"/>
      <c r="G800" s="1"/>
      <c r="H800" s="1"/>
      <c r="I800" s="1"/>
    </row>
    <row r="801" spans="1:9" ht="15" x14ac:dyDescent="0.25">
      <c r="A801" s="4">
        <v>799</v>
      </c>
      <c r="B801" s="4">
        <v>3.1030000000000001E-4</v>
      </c>
      <c r="C801" s="4">
        <f t="shared" si="6"/>
        <v>4.4139402560455192</v>
      </c>
      <c r="D801" s="4">
        <f t="shared" si="7"/>
        <v>68.498896247240609</v>
      </c>
      <c r="E801" s="1"/>
      <c r="F801" s="1"/>
      <c r="G801" s="1"/>
      <c r="H801" s="1"/>
      <c r="I801" s="1"/>
    </row>
    <row r="802" spans="1:9" ht="15" x14ac:dyDescent="0.25">
      <c r="A802" s="4">
        <v>800</v>
      </c>
      <c r="B802" s="4">
        <v>3.099E-4</v>
      </c>
      <c r="C802" s="4">
        <f t="shared" si="6"/>
        <v>4.4082503556187769</v>
      </c>
      <c r="D802" s="4">
        <f t="shared" si="7"/>
        <v>68.410596026490069</v>
      </c>
      <c r="E802" s="1"/>
      <c r="F802" s="1"/>
      <c r="G802" s="1"/>
      <c r="H802" s="1"/>
      <c r="I802" s="1"/>
    </row>
    <row r="803" spans="1:9" ht="15" x14ac:dyDescent="0.25">
      <c r="A803" s="4">
        <v>801</v>
      </c>
      <c r="B803" s="4">
        <v>3.0899999999999998E-4</v>
      </c>
      <c r="C803" s="4">
        <f t="shared" si="6"/>
        <v>4.395448079658606</v>
      </c>
      <c r="D803" s="4">
        <f t="shared" si="7"/>
        <v>68.211920529801318</v>
      </c>
      <c r="E803" s="1"/>
      <c r="F803" s="1"/>
      <c r="G803" s="1"/>
      <c r="H803" s="1"/>
      <c r="I803" s="1"/>
    </row>
    <row r="804" spans="1:9" ht="15" x14ac:dyDescent="0.25">
      <c r="A804" s="4">
        <v>802</v>
      </c>
      <c r="B804" s="4">
        <v>3.102E-4</v>
      </c>
      <c r="C804" s="4">
        <f t="shared" si="6"/>
        <v>4.4125177809388338</v>
      </c>
      <c r="D804" s="4">
        <f t="shared" si="7"/>
        <v>68.476821192052981</v>
      </c>
      <c r="E804" s="1"/>
      <c r="F804" s="1"/>
      <c r="G804" s="1"/>
      <c r="H804" s="1"/>
      <c r="I804" s="1"/>
    </row>
    <row r="805" spans="1:9" ht="15" x14ac:dyDescent="0.25">
      <c r="A805" s="4">
        <v>803</v>
      </c>
      <c r="B805" s="4">
        <v>3.098E-4</v>
      </c>
      <c r="C805" s="4">
        <f t="shared" si="6"/>
        <v>4.4068278805120906</v>
      </c>
      <c r="D805" s="4">
        <f t="shared" si="7"/>
        <v>68.388520971302412</v>
      </c>
      <c r="E805" s="1"/>
      <c r="F805" s="1"/>
      <c r="G805" s="1"/>
      <c r="H805" s="1"/>
      <c r="I805" s="1"/>
    </row>
    <row r="806" spans="1:9" ht="15" x14ac:dyDescent="0.25">
      <c r="A806" s="4">
        <v>804</v>
      </c>
      <c r="B806" s="4">
        <v>3.0850000000000002E-4</v>
      </c>
      <c r="C806" s="4">
        <f t="shared" si="6"/>
        <v>4.3883357041251783</v>
      </c>
      <c r="D806" s="4">
        <f t="shared" si="7"/>
        <v>68.101545253863122</v>
      </c>
      <c r="E806" s="1"/>
      <c r="F806" s="1"/>
      <c r="G806" s="1"/>
      <c r="H806" s="1"/>
      <c r="I806" s="1"/>
    </row>
    <row r="807" spans="1:9" ht="15" x14ac:dyDescent="0.25">
      <c r="A807" s="4">
        <v>805</v>
      </c>
      <c r="B807" s="4">
        <v>3.0820000000000001E-4</v>
      </c>
      <c r="C807" s="4">
        <f t="shared" si="6"/>
        <v>4.3840682788051213</v>
      </c>
      <c r="D807" s="4">
        <f t="shared" si="7"/>
        <v>68.035320088300224</v>
      </c>
      <c r="E807" s="1"/>
      <c r="F807" s="1"/>
      <c r="G807" s="1"/>
      <c r="H807" s="1"/>
      <c r="I807" s="1"/>
    </row>
    <row r="808" spans="1:9" ht="15" x14ac:dyDescent="0.25">
      <c r="A808" s="4">
        <v>806</v>
      </c>
      <c r="B808" s="4">
        <v>3.0860000000000002E-4</v>
      </c>
      <c r="C808" s="4">
        <f t="shared" si="6"/>
        <v>4.3897581792318645</v>
      </c>
      <c r="D808" s="4">
        <f t="shared" si="7"/>
        <v>68.123620309050779</v>
      </c>
      <c r="E808" s="1"/>
      <c r="F808" s="1"/>
      <c r="G808" s="1"/>
      <c r="H808" s="1"/>
      <c r="I808" s="1"/>
    </row>
    <row r="809" spans="1:9" ht="15" x14ac:dyDescent="0.25">
      <c r="A809" s="4">
        <v>807</v>
      </c>
      <c r="B809" s="4">
        <v>3.0840000000000002E-4</v>
      </c>
      <c r="C809" s="4">
        <f t="shared" si="6"/>
        <v>4.386913229018492</v>
      </c>
      <c r="D809" s="4">
        <f t="shared" si="7"/>
        <v>68.079470198675494</v>
      </c>
      <c r="E809" s="1"/>
      <c r="F809" s="1"/>
      <c r="G809" s="1"/>
      <c r="H809" s="1"/>
      <c r="I809" s="1"/>
    </row>
    <row r="810" spans="1:9" ht="15" x14ac:dyDescent="0.25">
      <c r="A810" s="4">
        <v>808</v>
      </c>
      <c r="B810" s="4">
        <v>3.0650000000000002E-4</v>
      </c>
      <c r="C810" s="4">
        <f t="shared" si="6"/>
        <v>4.3598862019914657</v>
      </c>
      <c r="D810" s="4">
        <f t="shared" si="7"/>
        <v>67.66004415011038</v>
      </c>
      <c r="E810" s="1"/>
      <c r="F810" s="1"/>
      <c r="G810" s="1"/>
      <c r="H810" s="1"/>
      <c r="I810" s="1"/>
    </row>
    <row r="811" spans="1:9" ht="15" x14ac:dyDescent="0.25">
      <c r="A811" s="4">
        <v>809</v>
      </c>
      <c r="B811" s="4">
        <v>3.0630000000000002E-4</v>
      </c>
      <c r="C811" s="4">
        <f t="shared" si="6"/>
        <v>4.3570412517780941</v>
      </c>
      <c r="D811" s="4">
        <f t="shared" si="7"/>
        <v>67.615894039735096</v>
      </c>
      <c r="E811" s="1"/>
      <c r="F811" s="1"/>
      <c r="G811" s="1"/>
      <c r="H811" s="1"/>
      <c r="I811" s="1"/>
    </row>
    <row r="812" spans="1:9" ht="15" x14ac:dyDescent="0.25">
      <c r="A812" s="4">
        <v>810</v>
      </c>
      <c r="B812" s="4">
        <v>3.0640000000000002E-4</v>
      </c>
      <c r="C812" s="4">
        <f t="shared" si="6"/>
        <v>4.3584637268847803</v>
      </c>
      <c r="D812" s="4">
        <f t="shared" si="7"/>
        <v>67.637969094922738</v>
      </c>
      <c r="E812" s="1"/>
      <c r="F812" s="1"/>
      <c r="G812" s="1"/>
      <c r="H812" s="1"/>
      <c r="I812" s="1"/>
    </row>
    <row r="813" spans="1:9" ht="15" x14ac:dyDescent="0.25">
      <c r="A813" s="4">
        <v>811</v>
      </c>
      <c r="B813" s="4">
        <v>3.0610000000000001E-4</v>
      </c>
      <c r="C813" s="4">
        <f t="shared" si="6"/>
        <v>4.3541963015647225</v>
      </c>
      <c r="D813" s="4">
        <f t="shared" si="7"/>
        <v>67.571743929359826</v>
      </c>
      <c r="E813" s="1"/>
      <c r="F813" s="1"/>
      <c r="G813" s="1"/>
      <c r="H813" s="1"/>
      <c r="I813" s="1"/>
    </row>
    <row r="814" spans="1:9" ht="15" x14ac:dyDescent="0.25">
      <c r="A814" s="4">
        <v>812</v>
      </c>
      <c r="B814" s="4">
        <v>3.056E-4</v>
      </c>
      <c r="C814" s="4">
        <f t="shared" si="6"/>
        <v>4.3470839260312939</v>
      </c>
      <c r="D814" s="4">
        <f t="shared" si="7"/>
        <v>67.46136865342163</v>
      </c>
      <c r="E814" s="1"/>
      <c r="F814" s="1"/>
      <c r="G814" s="1"/>
      <c r="H814" s="1"/>
      <c r="I814" s="1"/>
    </row>
    <row r="815" spans="1:9" ht="15" x14ac:dyDescent="0.25">
      <c r="A815" s="4">
        <v>813</v>
      </c>
      <c r="B815" s="4">
        <v>3.055E-4</v>
      </c>
      <c r="C815" s="4">
        <f t="shared" si="6"/>
        <v>4.3456614509246085</v>
      </c>
      <c r="D815" s="4">
        <f t="shared" si="7"/>
        <v>67.439293598234002</v>
      </c>
      <c r="E815" s="1"/>
      <c r="F815" s="1"/>
      <c r="G815" s="1"/>
      <c r="H815" s="1"/>
      <c r="I815" s="1"/>
    </row>
    <row r="816" spans="1:9" ht="15" x14ac:dyDescent="0.25">
      <c r="A816" s="4">
        <v>814</v>
      </c>
      <c r="B816" s="4">
        <v>3.0440000000000003E-4</v>
      </c>
      <c r="C816" s="4">
        <f t="shared" si="6"/>
        <v>4.3300142247510678</v>
      </c>
      <c r="D816" s="4">
        <f t="shared" si="7"/>
        <v>67.196467991169982</v>
      </c>
      <c r="E816" s="1"/>
      <c r="F816" s="1"/>
      <c r="G816" s="1"/>
      <c r="H816" s="1"/>
      <c r="I816" s="1"/>
    </row>
    <row r="817" spans="1:9" ht="15" x14ac:dyDescent="0.25">
      <c r="A817" s="4">
        <v>815</v>
      </c>
      <c r="B817" s="4">
        <v>3.0440000000000003E-4</v>
      </c>
      <c r="C817" s="4">
        <f t="shared" si="6"/>
        <v>4.3300142247510678</v>
      </c>
      <c r="D817" s="4">
        <f t="shared" si="7"/>
        <v>67.196467991169982</v>
      </c>
      <c r="E817" s="1"/>
      <c r="F817" s="1"/>
      <c r="G817" s="1"/>
      <c r="H817" s="1"/>
      <c r="I817" s="1"/>
    </row>
    <row r="818" spans="1:9" ht="15" x14ac:dyDescent="0.25">
      <c r="A818" s="4">
        <v>816</v>
      </c>
      <c r="B818" s="4">
        <v>3.0489999999999998E-4</v>
      </c>
      <c r="C818" s="4">
        <f t="shared" si="6"/>
        <v>4.3371266002844946</v>
      </c>
      <c r="D818" s="4">
        <f t="shared" si="7"/>
        <v>67.30684326710815</v>
      </c>
      <c r="E818" s="1"/>
      <c r="F818" s="1"/>
      <c r="G818" s="1"/>
      <c r="H818" s="1"/>
      <c r="I818" s="1"/>
    </row>
    <row r="819" spans="1:9" ht="15" x14ac:dyDescent="0.25">
      <c r="A819" s="4">
        <v>817</v>
      </c>
      <c r="B819" s="4">
        <v>3.0370000000000001E-4</v>
      </c>
      <c r="C819" s="4">
        <f t="shared" si="6"/>
        <v>4.3200568990042676</v>
      </c>
      <c r="D819" s="4">
        <f t="shared" si="7"/>
        <v>67.041942604856516</v>
      </c>
      <c r="E819" s="1"/>
      <c r="F819" s="1"/>
      <c r="G819" s="1"/>
      <c r="H819" s="1"/>
      <c r="I819" s="1"/>
    </row>
    <row r="820" spans="1:9" ht="15" x14ac:dyDescent="0.25">
      <c r="A820" s="4">
        <v>818</v>
      </c>
      <c r="B820" s="4">
        <v>3.0400000000000002E-4</v>
      </c>
      <c r="C820" s="4">
        <f t="shared" si="6"/>
        <v>4.3243243243243246</v>
      </c>
      <c r="D820" s="4">
        <f t="shared" si="7"/>
        <v>67.108167770419428</v>
      </c>
      <c r="E820" s="1"/>
      <c r="F820" s="1"/>
      <c r="G820" s="1"/>
      <c r="H820" s="1"/>
      <c r="I820" s="1"/>
    </row>
    <row r="821" spans="1:9" ht="15" x14ac:dyDescent="0.25">
      <c r="A821" s="4">
        <v>819</v>
      </c>
      <c r="B821" s="4">
        <v>3.0279999999999999E-4</v>
      </c>
      <c r="C821" s="4">
        <f t="shared" si="6"/>
        <v>4.3072546230440967</v>
      </c>
      <c r="D821" s="4">
        <f t="shared" si="7"/>
        <v>66.843267108167765</v>
      </c>
      <c r="E821" s="1"/>
      <c r="F821" s="1"/>
      <c r="G821" s="1"/>
      <c r="H821" s="1"/>
      <c r="I821" s="1"/>
    </row>
    <row r="822" spans="1:9" ht="15" x14ac:dyDescent="0.25">
      <c r="A822" s="4">
        <v>820</v>
      </c>
      <c r="B822" s="4">
        <v>3.0239999999999998E-4</v>
      </c>
      <c r="C822" s="4">
        <f t="shared" si="6"/>
        <v>4.3015647226173543</v>
      </c>
      <c r="D822" s="4">
        <f t="shared" si="7"/>
        <v>66.754966887417211</v>
      </c>
      <c r="E822" s="1"/>
      <c r="F822" s="1"/>
      <c r="G822" s="1"/>
      <c r="H822" s="1"/>
      <c r="I822" s="1"/>
    </row>
    <row r="823" spans="1:9" ht="15" x14ac:dyDescent="0.25">
      <c r="A823" s="4">
        <v>821</v>
      </c>
      <c r="B823" s="4">
        <v>3.012E-4</v>
      </c>
      <c r="C823" s="4">
        <f t="shared" si="6"/>
        <v>4.2844950213371265</v>
      </c>
      <c r="D823" s="4">
        <f t="shared" si="7"/>
        <v>66.490066225165563</v>
      </c>
      <c r="E823" s="1"/>
      <c r="F823" s="1"/>
      <c r="G823" s="1"/>
      <c r="H823" s="1"/>
      <c r="I823" s="1"/>
    </row>
    <row r="824" spans="1:9" ht="15" x14ac:dyDescent="0.25">
      <c r="A824" s="4">
        <v>822</v>
      </c>
      <c r="B824" s="4">
        <v>3.0069999999999999E-4</v>
      </c>
      <c r="C824" s="4">
        <f t="shared" si="6"/>
        <v>4.2773826458036979</v>
      </c>
      <c r="D824" s="4">
        <f t="shared" si="7"/>
        <v>66.379690949227367</v>
      </c>
      <c r="E824" s="1"/>
      <c r="F824" s="1"/>
      <c r="G824" s="1"/>
      <c r="H824" s="1"/>
      <c r="I824" s="1"/>
    </row>
    <row r="825" spans="1:9" ht="15" x14ac:dyDescent="0.25">
      <c r="A825" s="4">
        <v>823</v>
      </c>
      <c r="B825" s="4">
        <v>2.9849999999999999E-4</v>
      </c>
      <c r="C825" s="4">
        <f t="shared" si="6"/>
        <v>4.2460881934566146</v>
      </c>
      <c r="D825" s="4">
        <f t="shared" si="7"/>
        <v>65.894039735099327</v>
      </c>
      <c r="E825" s="1"/>
      <c r="F825" s="1"/>
      <c r="G825" s="1"/>
      <c r="H825" s="1"/>
      <c r="I825" s="1"/>
    </row>
    <row r="826" spans="1:9" ht="15" x14ac:dyDescent="0.25">
      <c r="A826" s="4">
        <v>824</v>
      </c>
      <c r="B826" s="4">
        <v>3.0029999999999998E-4</v>
      </c>
      <c r="C826" s="4">
        <f t="shared" si="6"/>
        <v>4.2716927453769555</v>
      </c>
      <c r="D826" s="4">
        <f t="shared" si="7"/>
        <v>66.291390728476813</v>
      </c>
      <c r="E826" s="1"/>
      <c r="F826" s="1"/>
      <c r="G826" s="1"/>
      <c r="H826" s="1"/>
      <c r="I826" s="1"/>
    </row>
    <row r="827" spans="1:9" ht="15" x14ac:dyDescent="0.25">
      <c r="A827" s="4">
        <v>825</v>
      </c>
      <c r="B827" s="4">
        <v>2.9839999999999999E-4</v>
      </c>
      <c r="C827" s="4">
        <f t="shared" si="6"/>
        <v>4.2446657183499283</v>
      </c>
      <c r="D827" s="4">
        <f t="shared" si="7"/>
        <v>65.871964679911699</v>
      </c>
      <c r="E827" s="1"/>
      <c r="F827" s="1"/>
      <c r="G827" s="1"/>
      <c r="H827" s="1"/>
      <c r="I827" s="1"/>
    </row>
    <row r="828" spans="1:9" ht="15" x14ac:dyDescent="0.25">
      <c r="A828" s="4">
        <v>826</v>
      </c>
      <c r="B828" s="4">
        <v>2.965E-4</v>
      </c>
      <c r="C828" s="4">
        <f t="shared" si="6"/>
        <v>4.2176386913229011</v>
      </c>
      <c r="D828" s="4">
        <f t="shared" si="7"/>
        <v>65.452538631346584</v>
      </c>
      <c r="E828" s="1"/>
      <c r="F828" s="1"/>
      <c r="G828" s="1"/>
      <c r="H828" s="1"/>
      <c r="I828" s="1"/>
    </row>
    <row r="829" spans="1:9" ht="15" x14ac:dyDescent="0.25">
      <c r="A829" s="4">
        <v>827</v>
      </c>
      <c r="B829" s="4">
        <v>2.968E-4</v>
      </c>
      <c r="C829" s="4">
        <f t="shared" si="6"/>
        <v>4.221906116642959</v>
      </c>
      <c r="D829" s="4">
        <f t="shared" si="7"/>
        <v>65.518763796909482</v>
      </c>
      <c r="E829" s="1"/>
      <c r="F829" s="1"/>
      <c r="G829" s="1"/>
      <c r="H829" s="1"/>
      <c r="I829" s="1"/>
    </row>
    <row r="830" spans="1:9" ht="15" x14ac:dyDescent="0.25">
      <c r="A830" s="4">
        <v>828</v>
      </c>
      <c r="B830" s="4">
        <v>2.9690000000000001E-4</v>
      </c>
      <c r="C830" s="4">
        <f t="shared" si="6"/>
        <v>4.2233285917496444</v>
      </c>
      <c r="D830" s="4">
        <f t="shared" si="7"/>
        <v>65.540838852097139</v>
      </c>
      <c r="E830" s="1"/>
      <c r="F830" s="1"/>
      <c r="G830" s="1"/>
      <c r="H830" s="1"/>
      <c r="I830" s="1"/>
    </row>
    <row r="831" spans="1:9" ht="15" x14ac:dyDescent="0.25">
      <c r="A831" s="4">
        <v>829</v>
      </c>
      <c r="B831" s="4">
        <v>2.9579999999999998E-4</v>
      </c>
      <c r="C831" s="4">
        <f t="shared" si="6"/>
        <v>4.2076813655761018</v>
      </c>
      <c r="D831" s="4">
        <f t="shared" si="7"/>
        <v>65.298013245033104</v>
      </c>
      <c r="E831" s="1"/>
      <c r="F831" s="1"/>
      <c r="G831" s="1"/>
      <c r="H831" s="1"/>
      <c r="I831" s="1"/>
    </row>
    <row r="832" spans="1:9" ht="15" x14ac:dyDescent="0.25">
      <c r="A832" s="4">
        <v>830</v>
      </c>
      <c r="B832" s="4">
        <v>2.9550000000000003E-4</v>
      </c>
      <c r="C832" s="4">
        <f t="shared" si="6"/>
        <v>4.2034139402560458</v>
      </c>
      <c r="D832" s="4">
        <f t="shared" si="7"/>
        <v>65.231788079470192</v>
      </c>
      <c r="E832" s="1"/>
      <c r="F832" s="1"/>
      <c r="G832" s="1"/>
      <c r="H832" s="1"/>
      <c r="I832" s="1"/>
    </row>
    <row r="833" spans="1:9" ht="15" x14ac:dyDescent="0.25">
      <c r="A833" s="4">
        <v>831</v>
      </c>
      <c r="B833" s="4">
        <v>2.9520000000000002E-4</v>
      </c>
      <c r="C833" s="4">
        <f t="shared" si="6"/>
        <v>4.1991465149359897</v>
      </c>
      <c r="D833" s="4">
        <f t="shared" si="7"/>
        <v>65.165562913907294</v>
      </c>
      <c r="E833" s="1"/>
      <c r="F833" s="1"/>
      <c r="G833" s="1"/>
      <c r="H833" s="1"/>
      <c r="I833" s="1"/>
    </row>
    <row r="834" spans="1:9" ht="15" x14ac:dyDescent="0.25">
      <c r="A834" s="4">
        <v>832</v>
      </c>
      <c r="B834" s="4">
        <v>2.9550000000000003E-4</v>
      </c>
      <c r="C834" s="4">
        <f t="shared" si="6"/>
        <v>4.2034139402560458</v>
      </c>
      <c r="D834" s="4">
        <f t="shared" si="7"/>
        <v>65.231788079470192</v>
      </c>
      <c r="E834" s="1"/>
      <c r="F834" s="1"/>
      <c r="G834" s="1"/>
      <c r="H834" s="1"/>
      <c r="I834" s="1"/>
    </row>
    <row r="835" spans="1:9" ht="15" x14ac:dyDescent="0.25">
      <c r="A835" s="4">
        <v>833</v>
      </c>
      <c r="B835" s="4">
        <v>2.945E-4</v>
      </c>
      <c r="C835" s="4">
        <f t="shared" si="6"/>
        <v>4.1891891891891895</v>
      </c>
      <c r="D835" s="4">
        <f t="shared" si="7"/>
        <v>65.011037527593814</v>
      </c>
      <c r="E835" s="1"/>
      <c r="F835" s="1"/>
      <c r="G835" s="1"/>
      <c r="H835" s="1"/>
      <c r="I835" s="1"/>
    </row>
    <row r="836" spans="1:9" ht="15" x14ac:dyDescent="0.25">
      <c r="A836" s="4">
        <v>834</v>
      </c>
      <c r="B836" s="4">
        <v>2.943E-4</v>
      </c>
      <c r="C836" s="4">
        <f t="shared" si="6"/>
        <v>4.1863442389758179</v>
      </c>
      <c r="D836" s="4">
        <f t="shared" si="7"/>
        <v>64.966887417218544</v>
      </c>
      <c r="E836" s="1"/>
      <c r="F836" s="1"/>
      <c r="G836" s="1"/>
      <c r="H836" s="1"/>
      <c r="I836" s="1"/>
    </row>
    <row r="837" spans="1:9" ht="15" x14ac:dyDescent="0.25">
      <c r="A837" s="4">
        <v>835</v>
      </c>
      <c r="B837" s="4">
        <v>2.9290000000000002E-4</v>
      </c>
      <c r="C837" s="4">
        <f t="shared" si="6"/>
        <v>4.1664295874822193</v>
      </c>
      <c r="D837" s="4">
        <f t="shared" si="7"/>
        <v>64.657836644591612</v>
      </c>
      <c r="E837" s="1"/>
      <c r="F837" s="1"/>
      <c r="G837" s="1"/>
      <c r="H837" s="1"/>
      <c r="I837" s="1"/>
    </row>
    <row r="838" spans="1:9" ht="15" x14ac:dyDescent="0.25">
      <c r="A838" s="4">
        <v>836</v>
      </c>
      <c r="B838" s="4">
        <v>2.9389999999999999E-4</v>
      </c>
      <c r="C838" s="4">
        <f t="shared" si="6"/>
        <v>4.1806543385490755</v>
      </c>
      <c r="D838" s="4">
        <f t="shared" si="7"/>
        <v>64.87858719646799</v>
      </c>
      <c r="E838" s="1"/>
      <c r="F838" s="1"/>
      <c r="G838" s="1"/>
      <c r="H838" s="1"/>
      <c r="I838" s="1"/>
    </row>
    <row r="839" spans="1:9" ht="15" x14ac:dyDescent="0.25">
      <c r="A839" s="4">
        <v>837</v>
      </c>
      <c r="B839" s="4">
        <v>2.9349999999999998E-4</v>
      </c>
      <c r="C839" s="4">
        <f t="shared" si="6"/>
        <v>4.1749644381223323</v>
      </c>
      <c r="D839" s="4">
        <f t="shared" si="7"/>
        <v>64.790286975717436</v>
      </c>
      <c r="E839" s="1"/>
      <c r="F839" s="1"/>
      <c r="G839" s="1"/>
      <c r="H839" s="1"/>
      <c r="I839" s="1"/>
    </row>
    <row r="840" spans="1:9" ht="15" x14ac:dyDescent="0.25">
      <c r="A840" s="4">
        <v>838</v>
      </c>
      <c r="B840" s="4">
        <v>2.9179999999999999E-4</v>
      </c>
      <c r="C840" s="4">
        <f t="shared" si="6"/>
        <v>4.1507823613086776</v>
      </c>
      <c r="D840" s="4">
        <f t="shared" si="7"/>
        <v>64.415011037527591</v>
      </c>
      <c r="E840" s="1"/>
      <c r="F840" s="1"/>
      <c r="G840" s="1"/>
      <c r="H840" s="1"/>
      <c r="I840" s="1"/>
    </row>
    <row r="841" spans="1:9" ht="15" x14ac:dyDescent="0.25">
      <c r="A841" s="4">
        <v>839</v>
      </c>
      <c r="B841" s="4">
        <v>2.9129999999999998E-4</v>
      </c>
      <c r="C841" s="4">
        <f t="shared" si="6"/>
        <v>4.143669985775249</v>
      </c>
      <c r="D841" s="4">
        <f t="shared" si="7"/>
        <v>64.304635761589395</v>
      </c>
      <c r="E841" s="1"/>
      <c r="F841" s="1"/>
      <c r="G841" s="1"/>
      <c r="H841" s="1"/>
      <c r="I841" s="1"/>
    </row>
    <row r="842" spans="1:9" ht="15" x14ac:dyDescent="0.25">
      <c r="A842" s="4">
        <v>840</v>
      </c>
      <c r="B842" s="4">
        <v>2.9119999999999998E-4</v>
      </c>
      <c r="C842" s="4">
        <f t="shared" si="6"/>
        <v>4.1422475106685628</v>
      </c>
      <c r="D842" s="4">
        <f t="shared" si="7"/>
        <v>64.282560706401753</v>
      </c>
      <c r="E842" s="1"/>
      <c r="F842" s="1"/>
      <c r="G842" s="1"/>
      <c r="H842" s="1"/>
      <c r="I842" s="1"/>
    </row>
    <row r="843" spans="1:9" ht="15" x14ac:dyDescent="0.25">
      <c r="A843" s="4">
        <v>841</v>
      </c>
      <c r="B843" s="4">
        <v>2.9E-4</v>
      </c>
      <c r="C843" s="4">
        <f t="shared" si="6"/>
        <v>4.1251778093883358</v>
      </c>
      <c r="D843" s="4">
        <f t="shared" si="7"/>
        <v>64.017660044150105</v>
      </c>
      <c r="E843" s="1"/>
      <c r="F843" s="1"/>
      <c r="G843" s="1"/>
      <c r="H843" s="1"/>
      <c r="I843" s="1"/>
    </row>
    <row r="844" spans="1:9" ht="15" x14ac:dyDescent="0.25">
      <c r="A844" s="4">
        <v>842</v>
      </c>
      <c r="B844" s="4">
        <v>2.9040000000000001E-4</v>
      </c>
      <c r="C844" s="4">
        <f t="shared" si="6"/>
        <v>4.130867709815079</v>
      </c>
      <c r="D844" s="4">
        <f t="shared" si="7"/>
        <v>64.105960264900659</v>
      </c>
      <c r="E844" s="1"/>
      <c r="F844" s="1"/>
      <c r="G844" s="1"/>
      <c r="H844" s="1"/>
      <c r="I844" s="1"/>
    </row>
    <row r="845" spans="1:9" ht="15" x14ac:dyDescent="0.25">
      <c r="A845" s="4">
        <v>843</v>
      </c>
      <c r="B845" s="4">
        <v>2.9040000000000001E-4</v>
      </c>
      <c r="C845" s="4">
        <f t="shared" si="6"/>
        <v>4.130867709815079</v>
      </c>
      <c r="D845" s="4">
        <f t="shared" si="7"/>
        <v>64.105960264900659</v>
      </c>
      <c r="E845" s="1"/>
      <c r="F845" s="1"/>
      <c r="G845" s="1"/>
      <c r="H845" s="1"/>
      <c r="I845" s="1"/>
    </row>
    <row r="846" spans="1:9" ht="15" x14ac:dyDescent="0.25">
      <c r="A846" s="4">
        <v>844</v>
      </c>
      <c r="B846" s="4">
        <v>2.9159999999999999E-4</v>
      </c>
      <c r="C846" s="4">
        <f t="shared" si="6"/>
        <v>4.147937411095306</v>
      </c>
      <c r="D846" s="4">
        <f t="shared" si="7"/>
        <v>64.370860927152322</v>
      </c>
      <c r="E846" s="1"/>
      <c r="F846" s="1"/>
      <c r="G846" s="1"/>
      <c r="H846" s="1"/>
      <c r="I846" s="1"/>
    </row>
    <row r="847" spans="1:9" ht="15" x14ac:dyDescent="0.25">
      <c r="A847" s="4">
        <v>845</v>
      </c>
      <c r="B847" s="4">
        <v>2.9129999999999998E-4</v>
      </c>
      <c r="C847" s="4">
        <f t="shared" si="6"/>
        <v>4.143669985775249</v>
      </c>
      <c r="D847" s="4">
        <f t="shared" si="7"/>
        <v>64.304635761589395</v>
      </c>
      <c r="E847" s="1"/>
      <c r="F847" s="1"/>
      <c r="G847" s="1"/>
      <c r="H847" s="1"/>
      <c r="I847" s="1"/>
    </row>
    <row r="848" spans="1:9" ht="15" x14ac:dyDescent="0.25">
      <c r="A848" s="4">
        <v>846</v>
      </c>
      <c r="B848" s="4">
        <v>2.9100000000000003E-4</v>
      </c>
      <c r="C848" s="4">
        <f t="shared" si="6"/>
        <v>4.1394025604551929</v>
      </c>
      <c r="D848" s="4">
        <f t="shared" si="7"/>
        <v>64.238410596026483</v>
      </c>
      <c r="E848" s="1"/>
      <c r="F848" s="1"/>
      <c r="G848" s="1"/>
      <c r="H848" s="1"/>
      <c r="I848" s="1"/>
    </row>
    <row r="849" spans="1:9" ht="15" x14ac:dyDescent="0.25">
      <c r="A849" s="4">
        <v>847</v>
      </c>
      <c r="B849" s="4">
        <v>2.9169999999999999E-4</v>
      </c>
      <c r="C849" s="4">
        <f t="shared" si="6"/>
        <v>4.1493598862019914</v>
      </c>
      <c r="D849" s="4">
        <f t="shared" si="7"/>
        <v>64.392935982339949</v>
      </c>
      <c r="E849" s="1"/>
      <c r="F849" s="1"/>
      <c r="G849" s="1"/>
      <c r="H849" s="1"/>
      <c r="I849" s="1"/>
    </row>
    <row r="850" spans="1:9" ht="15" x14ac:dyDescent="0.25">
      <c r="A850" s="4">
        <v>848</v>
      </c>
      <c r="B850" s="4">
        <v>2.9109999999999997E-4</v>
      </c>
      <c r="C850" s="4">
        <f t="shared" si="6"/>
        <v>4.1408250355618774</v>
      </c>
      <c r="D850" s="4">
        <f t="shared" si="7"/>
        <v>64.260485651214125</v>
      </c>
      <c r="E850" s="1"/>
      <c r="F850" s="1"/>
      <c r="G850" s="1"/>
      <c r="H850" s="1"/>
      <c r="I850" s="1"/>
    </row>
    <row r="851" spans="1:9" ht="15" x14ac:dyDescent="0.25">
      <c r="A851" s="4">
        <v>849</v>
      </c>
      <c r="B851" s="4">
        <v>2.9139999999999998E-4</v>
      </c>
      <c r="C851" s="4">
        <f t="shared" si="6"/>
        <v>4.1450924608819344</v>
      </c>
      <c r="D851" s="4">
        <f t="shared" si="7"/>
        <v>64.326710816777023</v>
      </c>
      <c r="E851" s="1"/>
      <c r="F851" s="1"/>
      <c r="G851" s="1"/>
      <c r="H851" s="1"/>
      <c r="I851" s="1"/>
    </row>
    <row r="852" spans="1:9" ht="15" x14ac:dyDescent="0.25">
      <c r="A852" s="4">
        <v>850</v>
      </c>
      <c r="B852" s="4">
        <v>2.9080000000000002E-4</v>
      </c>
      <c r="C852" s="4">
        <f t="shared" si="6"/>
        <v>4.1365576102418213</v>
      </c>
      <c r="D852" s="4">
        <f t="shared" si="7"/>
        <v>64.194260485651213</v>
      </c>
      <c r="E852" s="1"/>
      <c r="F852" s="1"/>
      <c r="G852" s="1"/>
      <c r="H852" s="1"/>
      <c r="I852" s="1"/>
    </row>
    <row r="853" spans="1:9" ht="15" x14ac:dyDescent="0.25">
      <c r="A853" s="4">
        <v>851</v>
      </c>
      <c r="B853" s="4">
        <v>2.9100000000000003E-4</v>
      </c>
      <c r="C853" s="4">
        <f t="shared" si="6"/>
        <v>4.1394025604551929</v>
      </c>
      <c r="D853" s="4">
        <f t="shared" si="7"/>
        <v>64.238410596026483</v>
      </c>
      <c r="E853" s="1"/>
      <c r="F853" s="1"/>
      <c r="G853" s="1"/>
      <c r="H853" s="1"/>
      <c r="I853" s="1"/>
    </row>
    <row r="854" spans="1:9" ht="15" x14ac:dyDescent="0.25">
      <c r="A854" s="4">
        <v>852</v>
      </c>
      <c r="B854" s="4">
        <v>2.9080000000000002E-4</v>
      </c>
      <c r="C854" s="4">
        <f t="shared" si="6"/>
        <v>4.1365576102418213</v>
      </c>
      <c r="D854" s="4">
        <f t="shared" si="7"/>
        <v>64.194260485651213</v>
      </c>
      <c r="E854" s="1"/>
      <c r="F854" s="1"/>
      <c r="G854" s="1"/>
      <c r="H854" s="1"/>
      <c r="I854" s="1"/>
    </row>
    <row r="855" spans="1:9" ht="15" x14ac:dyDescent="0.25">
      <c r="A855" s="4">
        <v>853</v>
      </c>
      <c r="B855" s="4">
        <v>2.9129999999999998E-4</v>
      </c>
      <c r="C855" s="4">
        <f t="shared" si="6"/>
        <v>4.143669985775249</v>
      </c>
      <c r="D855" s="4">
        <f t="shared" si="7"/>
        <v>64.304635761589395</v>
      </c>
      <c r="E855" s="1"/>
      <c r="F855" s="1"/>
      <c r="G855" s="1"/>
      <c r="H855" s="1"/>
      <c r="I855" s="1"/>
    </row>
    <row r="856" spans="1:9" ht="15" x14ac:dyDescent="0.25">
      <c r="A856" s="4">
        <v>854</v>
      </c>
      <c r="B856" s="4">
        <v>2.9040000000000001E-4</v>
      </c>
      <c r="C856" s="4">
        <f t="shared" si="6"/>
        <v>4.130867709815079</v>
      </c>
      <c r="D856" s="4">
        <f t="shared" si="7"/>
        <v>64.105960264900659</v>
      </c>
      <c r="E856" s="1"/>
      <c r="F856" s="1"/>
      <c r="G856" s="1"/>
      <c r="H856" s="1"/>
      <c r="I856" s="1"/>
    </row>
    <row r="857" spans="1:9" ht="15" x14ac:dyDescent="0.25">
      <c r="A857" s="4">
        <v>855</v>
      </c>
      <c r="B857" s="4">
        <v>2.9050000000000001E-4</v>
      </c>
      <c r="C857" s="4">
        <f t="shared" si="6"/>
        <v>4.1322901849217644</v>
      </c>
      <c r="D857" s="4">
        <f t="shared" si="7"/>
        <v>64.128035320088301</v>
      </c>
      <c r="E857" s="1"/>
      <c r="F857" s="1"/>
      <c r="G857" s="1"/>
      <c r="H857" s="1"/>
      <c r="I857" s="1"/>
    </row>
    <row r="858" spans="1:9" ht="15" x14ac:dyDescent="0.25">
      <c r="A858" s="4">
        <v>856</v>
      </c>
      <c r="B858" s="4">
        <v>2.9060000000000002E-4</v>
      </c>
      <c r="C858" s="4">
        <f t="shared" si="6"/>
        <v>4.1337126600284497</v>
      </c>
      <c r="D858" s="4">
        <f t="shared" si="7"/>
        <v>64.150110375275943</v>
      </c>
      <c r="E858" s="1"/>
      <c r="F858" s="1"/>
      <c r="G858" s="1"/>
      <c r="H858" s="1"/>
      <c r="I858" s="1"/>
    </row>
    <row r="859" spans="1:9" ht="15" x14ac:dyDescent="0.25">
      <c r="A859" s="4">
        <v>857</v>
      </c>
      <c r="B859" s="4">
        <v>2.9169999999999999E-4</v>
      </c>
      <c r="C859" s="4">
        <f t="shared" si="6"/>
        <v>4.1493598862019914</v>
      </c>
      <c r="D859" s="4">
        <f t="shared" si="7"/>
        <v>64.392935982339949</v>
      </c>
      <c r="E859" s="1"/>
      <c r="F859" s="1"/>
      <c r="G859" s="1"/>
      <c r="H859" s="1"/>
      <c r="I859" s="1"/>
    </row>
    <row r="860" spans="1:9" ht="15" x14ac:dyDescent="0.25">
      <c r="A860" s="4">
        <v>858</v>
      </c>
      <c r="B860" s="4">
        <v>2.9139999999999998E-4</v>
      </c>
      <c r="C860" s="4">
        <f t="shared" si="6"/>
        <v>4.1450924608819344</v>
      </c>
      <c r="D860" s="4">
        <f t="shared" si="7"/>
        <v>64.326710816777023</v>
      </c>
      <c r="E860" s="1"/>
      <c r="F860" s="1"/>
      <c r="G860" s="1"/>
      <c r="H860" s="1"/>
      <c r="I860" s="1"/>
    </row>
    <row r="861" spans="1:9" ht="15" x14ac:dyDescent="0.25">
      <c r="A861" s="4">
        <v>859</v>
      </c>
      <c r="B861" s="4">
        <v>2.9280000000000002E-4</v>
      </c>
      <c r="C861" s="4">
        <f t="shared" si="6"/>
        <v>4.1650071123755339</v>
      </c>
      <c r="D861" s="4">
        <f t="shared" si="7"/>
        <v>64.63576158940397</v>
      </c>
      <c r="E861" s="1"/>
      <c r="F861" s="1"/>
      <c r="G861" s="1"/>
      <c r="H861" s="1"/>
      <c r="I861" s="1"/>
    </row>
    <row r="862" spans="1:9" ht="15" x14ac:dyDescent="0.25">
      <c r="A862" s="4">
        <v>860</v>
      </c>
      <c r="B862" s="4">
        <v>2.9240000000000001E-4</v>
      </c>
      <c r="C862" s="4">
        <f t="shared" si="6"/>
        <v>4.1593172119487916</v>
      </c>
      <c r="D862" s="4">
        <f t="shared" si="7"/>
        <v>64.54746136865343</v>
      </c>
      <c r="E862" s="1"/>
      <c r="F862" s="1"/>
      <c r="G862" s="1"/>
      <c r="H862" s="1"/>
      <c r="I862" s="1"/>
    </row>
    <row r="863" spans="1:9" ht="15" x14ac:dyDescent="0.25">
      <c r="A863" s="4">
        <v>861</v>
      </c>
      <c r="B863" s="4">
        <v>2.9149999999999998E-4</v>
      </c>
      <c r="C863" s="4">
        <f t="shared" si="6"/>
        <v>4.1465149359886198</v>
      </c>
      <c r="D863" s="4">
        <f t="shared" si="7"/>
        <v>64.348785871964679</v>
      </c>
      <c r="E863" s="1"/>
      <c r="F863" s="1"/>
      <c r="G863" s="1"/>
      <c r="H863" s="1"/>
      <c r="I863" s="1"/>
    </row>
    <row r="864" spans="1:9" ht="15" x14ac:dyDescent="0.25">
      <c r="A864" s="4">
        <v>862</v>
      </c>
      <c r="B864" s="4">
        <v>2.9139999999999998E-4</v>
      </c>
      <c r="C864" s="4">
        <f t="shared" si="6"/>
        <v>4.1450924608819344</v>
      </c>
      <c r="D864" s="4">
        <f t="shared" si="7"/>
        <v>64.326710816777023</v>
      </c>
      <c r="E864" s="1"/>
      <c r="F864" s="1"/>
      <c r="G864" s="1"/>
      <c r="H864" s="1"/>
      <c r="I864" s="1"/>
    </row>
    <row r="865" spans="1:9" ht="15" x14ac:dyDescent="0.25">
      <c r="A865" s="4">
        <v>863</v>
      </c>
      <c r="B865" s="4">
        <v>2.9E-4</v>
      </c>
      <c r="C865" s="4">
        <f t="shared" si="6"/>
        <v>4.1251778093883358</v>
      </c>
      <c r="D865" s="4">
        <f t="shared" si="7"/>
        <v>64.017660044150105</v>
      </c>
      <c r="E865" s="1"/>
      <c r="F865" s="1"/>
      <c r="G865" s="1"/>
      <c r="H865" s="1"/>
      <c r="I865" s="1"/>
    </row>
    <row r="866" spans="1:9" ht="15" x14ac:dyDescent="0.25">
      <c r="A866" s="4">
        <v>864</v>
      </c>
      <c r="B866" s="4">
        <v>2.9E-4</v>
      </c>
      <c r="C866" s="4">
        <f t="shared" si="6"/>
        <v>4.1251778093883358</v>
      </c>
      <c r="D866" s="4">
        <f t="shared" si="7"/>
        <v>64.017660044150105</v>
      </c>
      <c r="E866" s="1"/>
      <c r="F866" s="1"/>
      <c r="G866" s="1"/>
      <c r="H866" s="1"/>
      <c r="I866" s="1"/>
    </row>
    <row r="867" spans="1:9" ht="15" x14ac:dyDescent="0.25">
      <c r="A867" s="4">
        <v>865</v>
      </c>
      <c r="B867" s="4">
        <v>2.9070000000000002E-4</v>
      </c>
      <c r="C867" s="4">
        <f t="shared" si="6"/>
        <v>4.1351351351351351</v>
      </c>
      <c r="D867" s="4">
        <f t="shared" si="7"/>
        <v>64.172185430463585</v>
      </c>
      <c r="E867" s="1"/>
      <c r="F867" s="1"/>
      <c r="G867" s="1"/>
      <c r="H867" s="1"/>
      <c r="I867" s="1"/>
    </row>
    <row r="868" spans="1:9" ht="15" x14ac:dyDescent="0.25">
      <c r="A868" s="4">
        <v>866</v>
      </c>
      <c r="B868" s="4">
        <v>2.9020000000000001E-4</v>
      </c>
      <c r="C868" s="4">
        <f t="shared" si="6"/>
        <v>4.1280227596017074</v>
      </c>
      <c r="D868" s="4">
        <f t="shared" si="7"/>
        <v>64.061810154525389</v>
      </c>
      <c r="E868" s="1"/>
      <c r="F868" s="1"/>
      <c r="G868" s="1"/>
      <c r="H868" s="1"/>
      <c r="I868" s="1"/>
    </row>
    <row r="869" spans="1:9" ht="15" x14ac:dyDescent="0.25">
      <c r="A869" s="4">
        <v>867</v>
      </c>
      <c r="B869" s="4">
        <v>2.9060000000000002E-4</v>
      </c>
      <c r="C869" s="4">
        <f t="shared" si="6"/>
        <v>4.1337126600284497</v>
      </c>
      <c r="D869" s="4">
        <f t="shared" si="7"/>
        <v>64.150110375275943</v>
      </c>
      <c r="E869" s="1"/>
      <c r="F869" s="1"/>
      <c r="G869" s="1"/>
      <c r="H869" s="1"/>
      <c r="I869" s="1"/>
    </row>
    <row r="870" spans="1:9" ht="15" x14ac:dyDescent="0.25">
      <c r="A870" s="4">
        <v>868</v>
      </c>
      <c r="B870" s="4">
        <v>2.8939999999999999E-4</v>
      </c>
      <c r="C870" s="4">
        <f t="shared" si="6"/>
        <v>4.1166429587482218</v>
      </c>
      <c r="D870" s="4">
        <f t="shared" si="7"/>
        <v>63.885209713024281</v>
      </c>
      <c r="E870" s="1"/>
      <c r="F870" s="1"/>
      <c r="G870" s="1"/>
      <c r="H870" s="1"/>
      <c r="I870" s="1"/>
    </row>
    <row r="871" spans="1:9" ht="15" x14ac:dyDescent="0.25">
      <c r="A871" s="4">
        <v>869</v>
      </c>
      <c r="B871" s="4">
        <v>2.8939999999999999E-4</v>
      </c>
      <c r="C871" s="4">
        <f t="shared" si="6"/>
        <v>4.1166429587482218</v>
      </c>
      <c r="D871" s="4">
        <f t="shared" si="7"/>
        <v>63.885209713024281</v>
      </c>
      <c r="E871" s="1"/>
      <c r="F871" s="1"/>
      <c r="G871" s="1"/>
      <c r="H871" s="1"/>
      <c r="I871" s="1"/>
    </row>
    <row r="872" spans="1:9" ht="15" x14ac:dyDescent="0.25">
      <c r="A872" s="4">
        <v>870</v>
      </c>
      <c r="B872" s="4">
        <v>2.898E-4</v>
      </c>
      <c r="C872" s="4">
        <f t="shared" si="6"/>
        <v>4.1223328591749642</v>
      </c>
      <c r="D872" s="4">
        <f t="shared" si="7"/>
        <v>63.973509933774828</v>
      </c>
      <c r="E872" s="1"/>
      <c r="F872" s="1"/>
      <c r="G872" s="1"/>
      <c r="H872" s="1"/>
      <c r="I872" s="1"/>
    </row>
    <row r="873" spans="1:9" ht="15" x14ac:dyDescent="0.25">
      <c r="A873" s="4">
        <v>871</v>
      </c>
      <c r="B873" s="4">
        <v>2.8880000000000003E-4</v>
      </c>
      <c r="C873" s="4">
        <f t="shared" si="6"/>
        <v>4.1081081081081088</v>
      </c>
      <c r="D873" s="4">
        <f t="shared" si="7"/>
        <v>63.752759381898464</v>
      </c>
      <c r="E873" s="1"/>
      <c r="F873" s="1"/>
      <c r="G873" s="1"/>
      <c r="H873" s="1"/>
      <c r="I873" s="1"/>
    </row>
    <row r="874" spans="1:9" ht="15" x14ac:dyDescent="0.25">
      <c r="A874" s="4">
        <v>872</v>
      </c>
      <c r="B874" s="4">
        <v>2.8830000000000001E-4</v>
      </c>
      <c r="C874" s="4">
        <f t="shared" si="6"/>
        <v>4.1009957325746802</v>
      </c>
      <c r="D874" s="4">
        <f t="shared" si="7"/>
        <v>63.642384105960268</v>
      </c>
      <c r="E874" s="1"/>
      <c r="F874" s="1"/>
      <c r="G874" s="1"/>
      <c r="H874" s="1"/>
      <c r="I874" s="1"/>
    </row>
    <row r="875" spans="1:9" ht="15" x14ac:dyDescent="0.25">
      <c r="A875" s="4">
        <v>873</v>
      </c>
      <c r="B875" s="4">
        <v>2.8830000000000001E-4</v>
      </c>
      <c r="C875" s="4">
        <f t="shared" si="6"/>
        <v>4.1009957325746802</v>
      </c>
      <c r="D875" s="4">
        <f t="shared" si="7"/>
        <v>63.642384105960268</v>
      </c>
      <c r="E875" s="1"/>
      <c r="F875" s="1"/>
      <c r="G875" s="1"/>
      <c r="H875" s="1"/>
      <c r="I875" s="1"/>
    </row>
    <row r="876" spans="1:9" ht="15" x14ac:dyDescent="0.25">
      <c r="A876" s="4">
        <v>874</v>
      </c>
      <c r="B876" s="4">
        <v>2.878E-4</v>
      </c>
      <c r="C876" s="4">
        <f t="shared" si="6"/>
        <v>4.0938833570412516</v>
      </c>
      <c r="D876" s="4">
        <f t="shared" si="7"/>
        <v>63.532008830022072</v>
      </c>
      <c r="E876" s="1"/>
      <c r="F876" s="1"/>
      <c r="G876" s="1"/>
      <c r="H876" s="1"/>
      <c r="I876" s="1"/>
    </row>
    <row r="877" spans="1:9" ht="15" x14ac:dyDescent="0.25">
      <c r="A877" s="4">
        <v>875</v>
      </c>
      <c r="B877" s="4">
        <v>2.879E-4</v>
      </c>
      <c r="C877" s="4">
        <f t="shared" si="6"/>
        <v>4.095305832147937</v>
      </c>
      <c r="D877" s="4">
        <f t="shared" si="7"/>
        <v>63.554083885209714</v>
      </c>
      <c r="E877" s="1"/>
      <c r="F877" s="1"/>
      <c r="G877" s="1"/>
      <c r="H877" s="1"/>
      <c r="I877" s="1"/>
    </row>
    <row r="878" spans="1:9" ht="15" x14ac:dyDescent="0.25">
      <c r="A878" s="4">
        <v>876</v>
      </c>
      <c r="B878" s="4">
        <v>2.8959999999999999E-4</v>
      </c>
      <c r="C878" s="4">
        <f t="shared" si="6"/>
        <v>4.1194879089615934</v>
      </c>
      <c r="D878" s="4">
        <f t="shared" si="7"/>
        <v>63.929359823399558</v>
      </c>
      <c r="E878" s="1"/>
      <c r="F878" s="1"/>
      <c r="G878" s="1"/>
      <c r="H878" s="1"/>
      <c r="I878" s="1"/>
    </row>
    <row r="879" spans="1:9" ht="15" x14ac:dyDescent="0.25">
      <c r="A879" s="4">
        <v>877</v>
      </c>
      <c r="B879" s="4">
        <v>2.8880000000000003E-4</v>
      </c>
      <c r="C879" s="4">
        <f t="shared" si="6"/>
        <v>4.1081081081081088</v>
      </c>
      <c r="D879" s="4">
        <f t="shared" si="7"/>
        <v>63.752759381898464</v>
      </c>
      <c r="E879" s="1"/>
      <c r="F879" s="1"/>
      <c r="G879" s="1"/>
      <c r="H879" s="1"/>
      <c r="I879" s="1"/>
    </row>
    <row r="880" spans="1:9" ht="15" x14ac:dyDescent="0.25">
      <c r="A880" s="4">
        <v>878</v>
      </c>
      <c r="B880" s="4">
        <v>2.8820000000000001E-4</v>
      </c>
      <c r="C880" s="4">
        <f t="shared" si="6"/>
        <v>4.0995732574679948</v>
      </c>
      <c r="D880" s="4">
        <f t="shared" si="7"/>
        <v>63.620309050772619</v>
      </c>
      <c r="E880" s="1"/>
      <c r="F880" s="1"/>
      <c r="G880" s="1"/>
      <c r="H880" s="1"/>
      <c r="I880" s="1"/>
    </row>
    <row r="881" spans="1:9" ht="15" x14ac:dyDescent="0.25">
      <c r="A881" s="4">
        <v>879</v>
      </c>
      <c r="B881" s="4">
        <v>2.8810000000000001E-4</v>
      </c>
      <c r="C881" s="4">
        <f t="shared" si="6"/>
        <v>4.0981507823613095</v>
      </c>
      <c r="D881" s="4">
        <f t="shared" si="7"/>
        <v>63.598233995584991</v>
      </c>
      <c r="E881" s="1"/>
      <c r="F881" s="1"/>
      <c r="G881" s="1"/>
      <c r="H881" s="1"/>
      <c r="I881" s="1"/>
    </row>
    <row r="882" spans="1:9" ht="15" x14ac:dyDescent="0.25">
      <c r="A882" s="4">
        <v>880</v>
      </c>
      <c r="B882" s="4">
        <v>2.9040000000000001E-4</v>
      </c>
      <c r="C882" s="4">
        <f t="shared" si="6"/>
        <v>4.130867709815079</v>
      </c>
      <c r="D882" s="4">
        <f t="shared" si="7"/>
        <v>64.105960264900659</v>
      </c>
      <c r="E882" s="1"/>
      <c r="F882" s="1"/>
      <c r="G882" s="1"/>
      <c r="H882" s="1"/>
      <c r="I882" s="1"/>
    </row>
    <row r="883" spans="1:9" ht="15" x14ac:dyDescent="0.25">
      <c r="A883" s="4">
        <v>881</v>
      </c>
      <c r="B883" s="4">
        <v>2.8959999999999999E-4</v>
      </c>
      <c r="C883" s="4">
        <f t="shared" si="6"/>
        <v>4.1194879089615934</v>
      </c>
      <c r="D883" s="4">
        <f t="shared" si="7"/>
        <v>63.929359823399558</v>
      </c>
      <c r="E883" s="1"/>
      <c r="F883" s="1"/>
      <c r="G883" s="1"/>
      <c r="H883" s="1"/>
      <c r="I883" s="1"/>
    </row>
    <row r="884" spans="1:9" ht="15" x14ac:dyDescent="0.25">
      <c r="A884" s="4">
        <v>882</v>
      </c>
      <c r="B884" s="4">
        <v>2.8899999999999998E-4</v>
      </c>
      <c r="C884" s="4">
        <f t="shared" si="6"/>
        <v>4.1109530583214795</v>
      </c>
      <c r="D884" s="4">
        <f t="shared" si="7"/>
        <v>63.796909492273727</v>
      </c>
      <c r="E884" s="1"/>
      <c r="F884" s="1"/>
      <c r="G884" s="1"/>
      <c r="H884" s="1"/>
      <c r="I884" s="1"/>
    </row>
    <row r="885" spans="1:9" ht="15" x14ac:dyDescent="0.25">
      <c r="A885" s="4">
        <v>883</v>
      </c>
      <c r="B885" s="4">
        <v>2.8669999999999998E-4</v>
      </c>
      <c r="C885" s="4">
        <f t="shared" si="6"/>
        <v>4.07823613086771</v>
      </c>
      <c r="D885" s="4">
        <f t="shared" si="7"/>
        <v>63.289183222958044</v>
      </c>
      <c r="E885" s="1"/>
      <c r="F885" s="1"/>
      <c r="G885" s="1"/>
      <c r="H885" s="1"/>
      <c r="I885" s="1"/>
    </row>
    <row r="886" spans="1:9" ht="15" x14ac:dyDescent="0.25">
      <c r="A886" s="4">
        <v>884</v>
      </c>
      <c r="B886" s="4">
        <v>2.875E-4</v>
      </c>
      <c r="C886" s="4">
        <f t="shared" si="6"/>
        <v>4.0896159317211955</v>
      </c>
      <c r="D886" s="4">
        <f t="shared" si="7"/>
        <v>63.46578366445916</v>
      </c>
      <c r="E886" s="1"/>
      <c r="F886" s="1"/>
      <c r="G886" s="1"/>
      <c r="H886" s="1"/>
      <c r="I886" s="1"/>
    </row>
    <row r="887" spans="1:9" ht="15" x14ac:dyDescent="0.25">
      <c r="A887" s="4">
        <v>885</v>
      </c>
      <c r="B887" s="4">
        <v>2.8729999999999999E-4</v>
      </c>
      <c r="C887" s="4">
        <f t="shared" si="6"/>
        <v>4.086770981507823</v>
      </c>
      <c r="D887" s="4">
        <f t="shared" si="7"/>
        <v>63.421633554083883</v>
      </c>
      <c r="E887" s="1"/>
      <c r="F887" s="1"/>
      <c r="G887" s="1"/>
      <c r="H887" s="1"/>
      <c r="I887" s="1"/>
    </row>
    <row r="888" spans="1:9" ht="15" x14ac:dyDescent="0.25">
      <c r="A888" s="4">
        <v>886</v>
      </c>
      <c r="B888" s="4">
        <v>2.8719999999999999E-4</v>
      </c>
      <c r="C888" s="4">
        <f t="shared" si="6"/>
        <v>4.0853485064011377</v>
      </c>
      <c r="D888" s="4">
        <f t="shared" si="7"/>
        <v>63.399558498896241</v>
      </c>
      <c r="E888" s="1"/>
      <c r="F888" s="1"/>
      <c r="G888" s="1"/>
      <c r="H888" s="1"/>
      <c r="I888" s="1"/>
    </row>
    <row r="889" spans="1:9" ht="15" x14ac:dyDescent="0.25">
      <c r="A889" s="4">
        <v>887</v>
      </c>
      <c r="B889" s="4">
        <v>2.855E-4</v>
      </c>
      <c r="C889" s="4">
        <f t="shared" si="6"/>
        <v>4.0611664295874821</v>
      </c>
      <c r="D889" s="4">
        <f t="shared" si="7"/>
        <v>63.024282560706396</v>
      </c>
      <c r="E889" s="1"/>
      <c r="F889" s="1"/>
      <c r="G889" s="1"/>
      <c r="H889" s="1"/>
      <c r="I889" s="1"/>
    </row>
    <row r="890" spans="1:9" ht="15" x14ac:dyDescent="0.25">
      <c r="A890" s="4">
        <v>888</v>
      </c>
      <c r="B890" s="4">
        <v>2.8610000000000002E-4</v>
      </c>
      <c r="C890" s="4">
        <f t="shared" si="6"/>
        <v>4.0697012802275969</v>
      </c>
      <c r="D890" s="4">
        <f t="shared" si="7"/>
        <v>63.156732891832227</v>
      </c>
      <c r="E890" s="1"/>
      <c r="F890" s="1"/>
      <c r="G890" s="1"/>
      <c r="H890" s="1"/>
      <c r="I890" s="1"/>
    </row>
    <row r="891" spans="1:9" ht="15" x14ac:dyDescent="0.25">
      <c r="A891" s="4">
        <v>889</v>
      </c>
      <c r="B891" s="4">
        <v>2.855E-4</v>
      </c>
      <c r="C891" s="4">
        <f t="shared" si="6"/>
        <v>4.0611664295874821</v>
      </c>
      <c r="D891" s="4">
        <f t="shared" si="7"/>
        <v>63.024282560706396</v>
      </c>
      <c r="E891" s="1"/>
      <c r="F891" s="1"/>
      <c r="G891" s="1"/>
      <c r="H891" s="1"/>
      <c r="I891" s="1"/>
    </row>
    <row r="892" spans="1:9" ht="15" x14ac:dyDescent="0.25">
      <c r="A892" s="4">
        <v>890</v>
      </c>
      <c r="B892" s="4">
        <v>2.854E-4</v>
      </c>
      <c r="C892" s="4">
        <f t="shared" si="6"/>
        <v>4.0597439544807967</v>
      </c>
      <c r="D892" s="4">
        <f t="shared" si="7"/>
        <v>63.002207505518754</v>
      </c>
      <c r="E892" s="1"/>
      <c r="F892" s="1"/>
      <c r="G892" s="1"/>
      <c r="H892" s="1"/>
      <c r="I892" s="1"/>
    </row>
    <row r="893" spans="1:9" ht="15" x14ac:dyDescent="0.25">
      <c r="A893" s="4">
        <v>891</v>
      </c>
      <c r="B893" s="4">
        <v>2.855E-4</v>
      </c>
      <c r="C893" s="4">
        <f t="shared" si="6"/>
        <v>4.0611664295874821</v>
      </c>
      <c r="D893" s="4">
        <f t="shared" si="7"/>
        <v>63.024282560706396</v>
      </c>
      <c r="E893" s="1"/>
      <c r="F893" s="1"/>
      <c r="G893" s="1"/>
      <c r="H893" s="1"/>
      <c r="I893" s="1"/>
    </row>
    <row r="894" spans="1:9" ht="15" x14ac:dyDescent="0.25">
      <c r="A894" s="4">
        <v>892</v>
      </c>
      <c r="B894" s="4">
        <v>2.8499999999999999E-4</v>
      </c>
      <c r="C894" s="4">
        <f t="shared" si="6"/>
        <v>4.0540540540540535</v>
      </c>
      <c r="D894" s="4">
        <f t="shared" si="7"/>
        <v>62.9139072847682</v>
      </c>
      <c r="E894" s="1"/>
      <c r="F894" s="1"/>
      <c r="G894" s="1"/>
      <c r="H894" s="1"/>
      <c r="I894" s="1"/>
    </row>
    <row r="895" spans="1:9" ht="15" x14ac:dyDescent="0.25">
      <c r="A895" s="4">
        <v>893</v>
      </c>
      <c r="B895" s="4">
        <v>2.8289999999999999E-4</v>
      </c>
      <c r="C895" s="4">
        <f t="shared" si="6"/>
        <v>4.0241820768136556</v>
      </c>
      <c r="D895" s="4">
        <f t="shared" si="7"/>
        <v>62.450331125827809</v>
      </c>
      <c r="E895" s="1"/>
      <c r="F895" s="1"/>
      <c r="G895" s="1"/>
      <c r="H895" s="1"/>
      <c r="I895" s="1"/>
    </row>
    <row r="896" spans="1:9" ht="15" x14ac:dyDescent="0.25">
      <c r="A896" s="4">
        <v>894</v>
      </c>
      <c r="B896" s="4">
        <v>2.833E-4</v>
      </c>
      <c r="C896" s="4">
        <f t="shared" si="6"/>
        <v>4.0298719772403988</v>
      </c>
      <c r="D896" s="4">
        <f t="shared" si="7"/>
        <v>62.538631346578363</v>
      </c>
      <c r="E896" s="1"/>
      <c r="F896" s="1"/>
      <c r="G896" s="1"/>
      <c r="H896" s="1"/>
      <c r="I896" s="1"/>
    </row>
    <row r="897" spans="1:9" ht="15" x14ac:dyDescent="0.25">
      <c r="A897" s="4">
        <v>895</v>
      </c>
      <c r="B897" s="4">
        <v>2.8259999999999998E-4</v>
      </c>
      <c r="C897" s="4">
        <f t="shared" si="6"/>
        <v>4.0199146514935986</v>
      </c>
      <c r="D897" s="4">
        <f t="shared" si="7"/>
        <v>62.384105960264897</v>
      </c>
      <c r="E897" s="1"/>
      <c r="F897" s="1"/>
      <c r="G897" s="1"/>
      <c r="H897" s="1"/>
      <c r="I897" s="1"/>
    </row>
    <row r="898" spans="1:9" ht="15" x14ac:dyDescent="0.25">
      <c r="A898" s="4">
        <v>896</v>
      </c>
      <c r="B898" s="4">
        <v>2.8249999999999998E-4</v>
      </c>
      <c r="C898" s="4">
        <f t="shared" si="6"/>
        <v>4.0184921763869133</v>
      </c>
      <c r="D898" s="4">
        <f t="shared" si="7"/>
        <v>62.362030905077255</v>
      </c>
      <c r="E898" s="1"/>
      <c r="F898" s="1"/>
      <c r="G898" s="1"/>
      <c r="H898" s="1"/>
      <c r="I898" s="1"/>
    </row>
    <row r="899" spans="1:9" ht="15" x14ac:dyDescent="0.25">
      <c r="A899" s="4">
        <v>897</v>
      </c>
      <c r="B899" s="4">
        <v>2.8150000000000001E-4</v>
      </c>
      <c r="C899" s="4">
        <f t="shared" si="6"/>
        <v>4.004267425320057</v>
      </c>
      <c r="D899" s="4">
        <f t="shared" si="7"/>
        <v>62.141280353200884</v>
      </c>
      <c r="E899" s="1"/>
      <c r="F899" s="1"/>
      <c r="G899" s="1"/>
      <c r="H899" s="1"/>
      <c r="I899" s="1"/>
    </row>
    <row r="900" spans="1:9" ht="15" x14ac:dyDescent="0.25">
      <c r="A900" s="4">
        <v>898</v>
      </c>
      <c r="B900" s="4">
        <v>2.8049999999999999E-4</v>
      </c>
      <c r="C900" s="4">
        <f t="shared" si="6"/>
        <v>3.9900426742532007</v>
      </c>
      <c r="D900" s="4">
        <f t="shared" si="7"/>
        <v>61.920529801324491</v>
      </c>
      <c r="E900" s="1"/>
      <c r="F900" s="1"/>
      <c r="G900" s="1"/>
      <c r="H900" s="1"/>
      <c r="I900" s="1"/>
    </row>
    <row r="901" spans="1:9" ht="15" x14ac:dyDescent="0.25">
      <c r="A901" s="4">
        <v>899</v>
      </c>
      <c r="B901" s="4">
        <v>2.8019999999999998E-4</v>
      </c>
      <c r="C901" s="4">
        <f t="shared" si="6"/>
        <v>3.9857752489331433</v>
      </c>
      <c r="D901" s="4">
        <f t="shared" si="7"/>
        <v>61.854304635761586</v>
      </c>
      <c r="E901" s="1"/>
      <c r="F901" s="1"/>
      <c r="G901" s="1"/>
      <c r="H901" s="1"/>
      <c r="I901" s="1"/>
    </row>
    <row r="902" spans="1:9" ht="15" x14ac:dyDescent="0.25">
      <c r="A902" s="4">
        <v>900</v>
      </c>
      <c r="B902" s="4">
        <v>2.788E-4</v>
      </c>
      <c r="C902" s="4">
        <f t="shared" si="6"/>
        <v>3.9658605974395447</v>
      </c>
      <c r="D902" s="4">
        <f t="shared" si="7"/>
        <v>61.545253863134647</v>
      </c>
      <c r="E902" s="1"/>
      <c r="F902" s="1"/>
      <c r="G902" s="1"/>
      <c r="H902" s="1"/>
      <c r="I902" s="1"/>
    </row>
    <row r="903" spans="1:9" ht="15" x14ac:dyDescent="0.25">
      <c r="A903" s="4">
        <v>901</v>
      </c>
      <c r="B903" s="4">
        <v>2.7839999999999999E-4</v>
      </c>
      <c r="C903" s="4">
        <f t="shared" si="6"/>
        <v>3.9601706970128028</v>
      </c>
      <c r="D903" s="4">
        <f t="shared" si="7"/>
        <v>61.4569536423841</v>
      </c>
      <c r="E903" s="1"/>
      <c r="F903" s="1"/>
      <c r="G903" s="1"/>
      <c r="H903" s="1"/>
      <c r="I903" s="1"/>
    </row>
    <row r="904" spans="1:9" ht="15" x14ac:dyDescent="0.25">
      <c r="A904" s="4">
        <v>902</v>
      </c>
      <c r="B904" s="4">
        <v>2.788E-4</v>
      </c>
      <c r="C904" s="4">
        <f t="shared" si="6"/>
        <v>3.9658605974395447</v>
      </c>
      <c r="D904" s="4">
        <f t="shared" si="7"/>
        <v>61.545253863134647</v>
      </c>
      <c r="E904" s="1"/>
      <c r="F904" s="1"/>
      <c r="G904" s="1"/>
      <c r="H904" s="1"/>
      <c r="I904" s="1"/>
    </row>
    <row r="905" spans="1:9" ht="15" x14ac:dyDescent="0.25">
      <c r="A905" s="4">
        <v>903</v>
      </c>
      <c r="B905" s="4">
        <v>2.7769999999999997E-4</v>
      </c>
      <c r="C905" s="4">
        <f t="shared" si="6"/>
        <v>3.9502133712660026</v>
      </c>
      <c r="D905" s="4">
        <f t="shared" si="7"/>
        <v>61.302428256070641</v>
      </c>
      <c r="E905" s="1"/>
      <c r="F905" s="1"/>
      <c r="G905" s="1"/>
      <c r="H905" s="1"/>
      <c r="I905" s="1"/>
    </row>
    <row r="906" spans="1:9" ht="15" x14ac:dyDescent="0.25">
      <c r="A906" s="4">
        <v>904</v>
      </c>
      <c r="B906" s="4">
        <v>2.7690000000000001E-4</v>
      </c>
      <c r="C906" s="4">
        <f t="shared" si="6"/>
        <v>3.9388335704125175</v>
      </c>
      <c r="D906" s="4">
        <f t="shared" si="7"/>
        <v>61.125827814569533</v>
      </c>
      <c r="E906" s="1"/>
      <c r="F906" s="1"/>
      <c r="G906" s="1"/>
      <c r="H906" s="1"/>
      <c r="I906" s="1"/>
    </row>
    <row r="907" spans="1:9" ht="15" x14ac:dyDescent="0.25">
      <c r="A907" s="4">
        <v>905</v>
      </c>
      <c r="B907" s="4">
        <v>2.7710000000000001E-4</v>
      </c>
      <c r="C907" s="4">
        <f t="shared" si="6"/>
        <v>3.9416785206258895</v>
      </c>
      <c r="D907" s="4">
        <f t="shared" si="7"/>
        <v>61.16997792494481</v>
      </c>
      <c r="E907" s="1"/>
      <c r="F907" s="1"/>
      <c r="G907" s="1"/>
      <c r="H907" s="1"/>
      <c r="I907" s="1"/>
    </row>
    <row r="908" spans="1:9" ht="15" x14ac:dyDescent="0.25">
      <c r="A908" s="4">
        <v>906</v>
      </c>
      <c r="B908" s="4">
        <v>2.765E-4</v>
      </c>
      <c r="C908" s="4">
        <f t="shared" si="6"/>
        <v>3.9331436699857756</v>
      </c>
      <c r="D908" s="4">
        <f t="shared" si="7"/>
        <v>61.037527593818979</v>
      </c>
      <c r="E908" s="1"/>
      <c r="F908" s="1"/>
      <c r="G908" s="1"/>
      <c r="H908" s="1"/>
      <c r="I908" s="1"/>
    </row>
    <row r="909" spans="1:9" ht="15" x14ac:dyDescent="0.25">
      <c r="A909" s="4">
        <v>907</v>
      </c>
      <c r="B909" s="4">
        <v>2.7690000000000001E-4</v>
      </c>
      <c r="C909" s="4">
        <f t="shared" si="6"/>
        <v>3.9388335704125175</v>
      </c>
      <c r="D909" s="4">
        <f t="shared" si="7"/>
        <v>61.125827814569533</v>
      </c>
      <c r="E909" s="1"/>
      <c r="F909" s="1"/>
      <c r="G909" s="1"/>
      <c r="H909" s="1"/>
      <c r="I909" s="1"/>
    </row>
    <row r="910" spans="1:9" ht="15" x14ac:dyDescent="0.25">
      <c r="A910" s="4">
        <v>908</v>
      </c>
      <c r="B910" s="4">
        <v>2.7720000000000002E-4</v>
      </c>
      <c r="C910" s="4">
        <f t="shared" si="6"/>
        <v>3.9431009957325749</v>
      </c>
      <c r="D910" s="4">
        <f t="shared" si="7"/>
        <v>61.192052980132452</v>
      </c>
      <c r="E910" s="1"/>
      <c r="F910" s="1"/>
      <c r="G910" s="1"/>
      <c r="H910" s="1"/>
      <c r="I910" s="1"/>
    </row>
    <row r="911" spans="1:9" ht="15" x14ac:dyDescent="0.25">
      <c r="A911" s="4">
        <v>909</v>
      </c>
      <c r="B911" s="4">
        <v>2.7700000000000001E-4</v>
      </c>
      <c r="C911" s="4">
        <f t="shared" si="6"/>
        <v>3.9402560455192042</v>
      </c>
      <c r="D911" s="4">
        <f t="shared" si="7"/>
        <v>61.147902869757175</v>
      </c>
      <c r="E911" s="1"/>
      <c r="F911" s="1"/>
      <c r="G911" s="1"/>
      <c r="H911" s="1"/>
      <c r="I911" s="1"/>
    </row>
    <row r="912" spans="1:9" ht="15" x14ac:dyDescent="0.25">
      <c r="A912" s="4">
        <v>910</v>
      </c>
      <c r="B912" s="4">
        <v>2.7629999999999999E-4</v>
      </c>
      <c r="C912" s="4">
        <f t="shared" si="6"/>
        <v>3.930298719772404</v>
      </c>
      <c r="D912" s="4">
        <f t="shared" si="7"/>
        <v>60.993377483443702</v>
      </c>
      <c r="E912" s="1"/>
      <c r="F912" s="1"/>
      <c r="G912" s="1"/>
      <c r="H912" s="1"/>
      <c r="I912" s="1"/>
    </row>
    <row r="913" spans="1:9" ht="15" x14ac:dyDescent="0.25">
      <c r="A913" s="4">
        <v>911</v>
      </c>
      <c r="B913" s="4">
        <v>2.7559999999999998E-4</v>
      </c>
      <c r="C913" s="4">
        <f t="shared" si="6"/>
        <v>3.9203413940256047</v>
      </c>
      <c r="D913" s="4">
        <f t="shared" si="7"/>
        <v>60.838852097130236</v>
      </c>
      <c r="E913" s="1"/>
      <c r="F913" s="1"/>
      <c r="G913" s="1"/>
      <c r="H913" s="1"/>
      <c r="I913" s="1"/>
    </row>
    <row r="914" spans="1:9" ht="15" x14ac:dyDescent="0.25">
      <c r="A914" s="4">
        <v>912</v>
      </c>
      <c r="B914" s="4">
        <v>2.7530000000000002E-4</v>
      </c>
      <c r="C914" s="4">
        <f t="shared" si="6"/>
        <v>3.9160739687055481</v>
      </c>
      <c r="D914" s="4">
        <f t="shared" si="7"/>
        <v>60.772626931567331</v>
      </c>
      <c r="E914" s="1"/>
      <c r="F914" s="1"/>
      <c r="G914" s="1"/>
      <c r="H914" s="1"/>
      <c r="I914" s="1"/>
    </row>
    <row r="915" spans="1:9" ht="15" x14ac:dyDescent="0.25">
      <c r="A915" s="4">
        <v>913</v>
      </c>
      <c r="B915" s="4">
        <v>2.7569999999999998E-4</v>
      </c>
      <c r="C915" s="4">
        <f t="shared" si="6"/>
        <v>3.92176386913229</v>
      </c>
      <c r="D915" s="4">
        <f t="shared" si="7"/>
        <v>60.860927152317878</v>
      </c>
      <c r="E915" s="1"/>
      <c r="F915" s="1"/>
      <c r="G915" s="1"/>
      <c r="H915" s="1"/>
      <c r="I915" s="1"/>
    </row>
    <row r="916" spans="1:9" ht="15" x14ac:dyDescent="0.25">
      <c r="A916" s="4">
        <v>914</v>
      </c>
      <c r="B916" s="4">
        <v>2.7700000000000001E-4</v>
      </c>
      <c r="C916" s="4">
        <f t="shared" si="6"/>
        <v>3.9402560455192042</v>
      </c>
      <c r="D916" s="4">
        <f t="shared" si="7"/>
        <v>61.147902869757175</v>
      </c>
      <c r="E916" s="1"/>
      <c r="F916" s="1"/>
      <c r="G916" s="1"/>
      <c r="H916" s="1"/>
      <c r="I916" s="1"/>
    </row>
    <row r="917" spans="1:9" ht="15" x14ac:dyDescent="0.25">
      <c r="A917" s="4">
        <v>915</v>
      </c>
      <c r="B917" s="4">
        <v>2.766E-4</v>
      </c>
      <c r="C917" s="4">
        <f t="shared" si="6"/>
        <v>3.9345661450924609</v>
      </c>
      <c r="D917" s="4">
        <f t="shared" si="7"/>
        <v>61.059602649006628</v>
      </c>
      <c r="E917" s="1"/>
      <c r="F917" s="1"/>
      <c r="G917" s="1"/>
      <c r="H917" s="1"/>
      <c r="I917" s="1"/>
    </row>
    <row r="918" spans="1:9" ht="15" x14ac:dyDescent="0.25">
      <c r="A918" s="4">
        <v>916</v>
      </c>
      <c r="B918" s="4">
        <v>2.7849999999999999E-4</v>
      </c>
      <c r="C918" s="4">
        <f t="shared" si="6"/>
        <v>3.9615931721194881</v>
      </c>
      <c r="D918" s="4">
        <f t="shared" si="7"/>
        <v>61.479028697571742</v>
      </c>
      <c r="E918" s="1"/>
      <c r="F918" s="1"/>
      <c r="G918" s="1"/>
      <c r="H918" s="1"/>
      <c r="I918" s="1"/>
    </row>
    <row r="919" spans="1:9" ht="15" x14ac:dyDescent="0.25">
      <c r="A919" s="4">
        <v>917</v>
      </c>
      <c r="B919" s="4">
        <v>2.7849999999999999E-4</v>
      </c>
      <c r="C919" s="4">
        <f t="shared" si="6"/>
        <v>3.9615931721194881</v>
      </c>
      <c r="D919" s="4">
        <f t="shared" si="7"/>
        <v>61.479028697571742</v>
      </c>
      <c r="E919" s="1"/>
      <c r="F919" s="1"/>
      <c r="G919" s="1"/>
      <c r="H919" s="1"/>
      <c r="I919" s="1"/>
    </row>
    <row r="920" spans="1:9" ht="15" x14ac:dyDescent="0.25">
      <c r="A920" s="4">
        <v>918</v>
      </c>
      <c r="B920" s="4">
        <v>2.7849999999999999E-4</v>
      </c>
      <c r="C920" s="4">
        <f t="shared" si="6"/>
        <v>3.9615931721194881</v>
      </c>
      <c r="D920" s="4">
        <f t="shared" si="7"/>
        <v>61.479028697571742</v>
      </c>
      <c r="E920" s="1"/>
      <c r="F920" s="1"/>
      <c r="G920" s="1"/>
      <c r="H920" s="1"/>
      <c r="I920" s="1"/>
    </row>
    <row r="921" spans="1:9" ht="15" x14ac:dyDescent="0.25">
      <c r="A921" s="4">
        <v>919</v>
      </c>
      <c r="B921" s="4">
        <v>2.7710000000000001E-4</v>
      </c>
      <c r="C921" s="4">
        <f t="shared" si="6"/>
        <v>3.9416785206258895</v>
      </c>
      <c r="D921" s="4">
        <f t="shared" si="7"/>
        <v>61.16997792494481</v>
      </c>
      <c r="E921" s="1"/>
      <c r="F921" s="1"/>
      <c r="G921" s="1"/>
      <c r="H921" s="1"/>
      <c r="I921" s="1"/>
    </row>
    <row r="922" spans="1:9" ht="15" x14ac:dyDescent="0.25">
      <c r="A922" s="4">
        <v>920</v>
      </c>
      <c r="B922" s="4">
        <v>2.7750000000000002E-4</v>
      </c>
      <c r="C922" s="4">
        <f t="shared" si="6"/>
        <v>3.9473684210526323</v>
      </c>
      <c r="D922" s="4">
        <f t="shared" si="7"/>
        <v>61.258278145695364</v>
      </c>
      <c r="E922" s="1"/>
      <c r="F922" s="1"/>
      <c r="G922" s="1"/>
      <c r="H922" s="1"/>
      <c r="I922" s="1"/>
    </row>
    <row r="923" spans="1:9" ht="15" x14ac:dyDescent="0.25">
      <c r="A923" s="4">
        <v>921</v>
      </c>
      <c r="B923" s="4">
        <v>2.7730000000000002E-4</v>
      </c>
      <c r="C923" s="4">
        <f t="shared" si="6"/>
        <v>3.9445234708392602</v>
      </c>
      <c r="D923" s="4">
        <f t="shared" si="7"/>
        <v>61.214128035320087</v>
      </c>
      <c r="E923" s="1"/>
      <c r="F923" s="1"/>
      <c r="G923" s="1"/>
      <c r="H923" s="1"/>
      <c r="I923" s="1"/>
    </row>
    <row r="924" spans="1:9" ht="15" x14ac:dyDescent="0.25">
      <c r="A924" s="4">
        <v>922</v>
      </c>
      <c r="B924" s="4">
        <v>2.766E-4</v>
      </c>
      <c r="C924" s="4">
        <f t="shared" si="6"/>
        <v>3.9345661450924609</v>
      </c>
      <c r="D924" s="4">
        <f t="shared" si="7"/>
        <v>61.059602649006628</v>
      </c>
      <c r="E924" s="1"/>
      <c r="F924" s="1"/>
      <c r="G924" s="1"/>
      <c r="H924" s="1"/>
      <c r="I924" s="1"/>
    </row>
    <row r="925" spans="1:9" ht="15" x14ac:dyDescent="0.25">
      <c r="A925" s="4">
        <v>923</v>
      </c>
      <c r="B925" s="4">
        <v>2.7710000000000001E-4</v>
      </c>
      <c r="C925" s="4">
        <f t="shared" si="6"/>
        <v>3.9416785206258895</v>
      </c>
      <c r="D925" s="4">
        <f t="shared" si="7"/>
        <v>61.16997792494481</v>
      </c>
      <c r="E925" s="1"/>
      <c r="F925" s="1"/>
      <c r="G925" s="1"/>
      <c r="H925" s="1"/>
      <c r="I925" s="1"/>
    </row>
    <row r="926" spans="1:9" ht="15" x14ac:dyDescent="0.25">
      <c r="A926" s="4">
        <v>924</v>
      </c>
      <c r="B926" s="4">
        <v>2.7799999999999998E-4</v>
      </c>
      <c r="C926" s="4">
        <f t="shared" si="6"/>
        <v>3.9544807965860596</v>
      </c>
      <c r="D926" s="4">
        <f t="shared" si="7"/>
        <v>61.368653421633546</v>
      </c>
      <c r="E926" s="1"/>
      <c r="F926" s="1"/>
      <c r="G926" s="1"/>
      <c r="H926" s="1"/>
      <c r="I926" s="1"/>
    </row>
    <row r="927" spans="1:9" ht="15" x14ac:dyDescent="0.25">
      <c r="A927" s="4">
        <v>925</v>
      </c>
      <c r="B927" s="4">
        <v>2.7680000000000001E-4</v>
      </c>
      <c r="C927" s="4">
        <f t="shared" si="6"/>
        <v>3.9374110953058321</v>
      </c>
      <c r="D927" s="4">
        <f t="shared" si="7"/>
        <v>61.103752759381898</v>
      </c>
      <c r="E927" s="1"/>
      <c r="F927" s="1"/>
      <c r="G927" s="1"/>
      <c r="H927" s="1"/>
      <c r="I927" s="1"/>
    </row>
    <row r="928" spans="1:9" ht="15" x14ac:dyDescent="0.25">
      <c r="A928" s="4">
        <v>926</v>
      </c>
      <c r="B928" s="4">
        <v>2.7730000000000002E-4</v>
      </c>
      <c r="C928" s="4">
        <f t="shared" si="6"/>
        <v>3.9445234708392602</v>
      </c>
      <c r="D928" s="4">
        <f t="shared" si="7"/>
        <v>61.214128035320087</v>
      </c>
      <c r="E928" s="1"/>
      <c r="F928" s="1"/>
      <c r="G928" s="1"/>
      <c r="H928" s="1"/>
      <c r="I928" s="1"/>
    </row>
    <row r="929" spans="1:9" ht="15" x14ac:dyDescent="0.25">
      <c r="A929" s="4">
        <v>927</v>
      </c>
      <c r="B929" s="4">
        <v>2.7789999999999998E-4</v>
      </c>
      <c r="C929" s="4">
        <f t="shared" si="6"/>
        <v>3.9530583214793742</v>
      </c>
      <c r="D929" s="4">
        <f t="shared" si="7"/>
        <v>61.346578366445911</v>
      </c>
      <c r="E929" s="1"/>
      <c r="F929" s="1"/>
      <c r="G929" s="1"/>
      <c r="H929" s="1"/>
      <c r="I929" s="1"/>
    </row>
    <row r="930" spans="1:9" ht="15" x14ac:dyDescent="0.25">
      <c r="A930" s="4">
        <v>928</v>
      </c>
      <c r="B930" s="4">
        <v>2.7849999999999999E-4</v>
      </c>
      <c r="C930" s="4">
        <f t="shared" si="6"/>
        <v>3.9615931721194881</v>
      </c>
      <c r="D930" s="4">
        <f t="shared" si="7"/>
        <v>61.479028697571742</v>
      </c>
      <c r="E930" s="1"/>
      <c r="F930" s="1"/>
      <c r="G930" s="1"/>
      <c r="H930" s="1"/>
      <c r="I930" s="1"/>
    </row>
    <row r="931" spans="1:9" ht="15" x14ac:dyDescent="0.25">
      <c r="A931" s="4">
        <v>929</v>
      </c>
      <c r="B931" s="4">
        <v>2.786E-4</v>
      </c>
      <c r="C931" s="4">
        <f t="shared" si="6"/>
        <v>3.9630156472261735</v>
      </c>
      <c r="D931" s="4">
        <f t="shared" si="7"/>
        <v>61.501103752759377</v>
      </c>
      <c r="E931" s="1"/>
      <c r="F931" s="1"/>
      <c r="G931" s="1"/>
      <c r="H931" s="1"/>
      <c r="I931" s="1"/>
    </row>
    <row r="932" spans="1:9" ht="15" x14ac:dyDescent="0.25">
      <c r="A932" s="4">
        <v>930</v>
      </c>
      <c r="B932" s="4">
        <v>2.7819999999999999E-4</v>
      </c>
      <c r="C932" s="4">
        <f t="shared" si="6"/>
        <v>3.9573257467994307</v>
      </c>
      <c r="D932" s="4">
        <f t="shared" si="7"/>
        <v>61.412803532008823</v>
      </c>
      <c r="E932" s="1"/>
      <c r="F932" s="1"/>
      <c r="G932" s="1"/>
      <c r="H932" s="1"/>
      <c r="I932" s="1"/>
    </row>
    <row r="933" spans="1:9" ht="15" x14ac:dyDescent="0.25">
      <c r="A933" s="4">
        <v>931</v>
      </c>
      <c r="B933" s="4">
        <v>2.787E-4</v>
      </c>
      <c r="C933" s="4">
        <f t="shared" si="6"/>
        <v>3.9644381223328589</v>
      </c>
      <c r="D933" s="4">
        <f t="shared" si="7"/>
        <v>61.523178807947019</v>
      </c>
      <c r="E933" s="1"/>
      <c r="F933" s="1"/>
      <c r="G933" s="1"/>
      <c r="H933" s="1"/>
      <c r="I933" s="1"/>
    </row>
    <row r="934" spans="1:9" ht="15" x14ac:dyDescent="0.25">
      <c r="A934" s="4">
        <v>932</v>
      </c>
      <c r="B934" s="4">
        <v>2.786E-4</v>
      </c>
      <c r="C934" s="4">
        <f t="shared" si="6"/>
        <v>3.9630156472261735</v>
      </c>
      <c r="D934" s="4">
        <f t="shared" si="7"/>
        <v>61.501103752759377</v>
      </c>
      <c r="E934" s="1"/>
      <c r="F934" s="1"/>
      <c r="G934" s="1"/>
      <c r="H934" s="1"/>
      <c r="I934" s="1"/>
    </row>
    <row r="935" spans="1:9" ht="15" x14ac:dyDescent="0.25">
      <c r="A935" s="4">
        <v>933</v>
      </c>
      <c r="B935" s="4">
        <v>2.7769999999999997E-4</v>
      </c>
      <c r="C935" s="4">
        <f t="shared" si="6"/>
        <v>3.9502133712660026</v>
      </c>
      <c r="D935" s="4">
        <f t="shared" si="7"/>
        <v>61.302428256070641</v>
      </c>
      <c r="E935" s="1"/>
      <c r="F935" s="1"/>
      <c r="G935" s="1"/>
      <c r="H935" s="1"/>
      <c r="I935" s="1"/>
    </row>
    <row r="936" spans="1:9" ht="15" x14ac:dyDescent="0.25">
      <c r="A936" s="4">
        <v>934</v>
      </c>
      <c r="B936" s="4">
        <v>2.7779999999999998E-4</v>
      </c>
      <c r="C936" s="4">
        <f t="shared" si="6"/>
        <v>3.9516358463726879</v>
      </c>
      <c r="D936" s="4">
        <f t="shared" si="7"/>
        <v>61.324503311258269</v>
      </c>
      <c r="E936" s="1"/>
      <c r="F936" s="1"/>
      <c r="G936" s="1"/>
      <c r="H936" s="1"/>
      <c r="I936" s="1"/>
    </row>
    <row r="937" spans="1:9" ht="15" x14ac:dyDescent="0.25">
      <c r="A937" s="4">
        <v>935</v>
      </c>
      <c r="B937" s="4">
        <v>2.7690000000000001E-4</v>
      </c>
      <c r="C937" s="4">
        <f t="shared" si="6"/>
        <v>3.9388335704125175</v>
      </c>
      <c r="D937" s="4">
        <f t="shared" si="7"/>
        <v>61.125827814569533</v>
      </c>
      <c r="E937" s="1"/>
      <c r="F937" s="1"/>
      <c r="G937" s="1"/>
      <c r="H937" s="1"/>
      <c r="I937" s="1"/>
    </row>
    <row r="938" spans="1:9" ht="15" x14ac:dyDescent="0.25">
      <c r="A938" s="4">
        <v>936</v>
      </c>
      <c r="B938" s="4">
        <v>2.7740000000000002E-4</v>
      </c>
      <c r="C938" s="4">
        <f t="shared" si="6"/>
        <v>3.9459459459459469</v>
      </c>
      <c r="D938" s="4">
        <f t="shared" si="7"/>
        <v>61.236203090507729</v>
      </c>
      <c r="E938" s="1"/>
      <c r="F938" s="1"/>
      <c r="G938" s="1"/>
      <c r="H938" s="1"/>
      <c r="I938" s="1"/>
    </row>
    <row r="939" spans="1:9" ht="15" x14ac:dyDescent="0.25">
      <c r="A939" s="4">
        <v>937</v>
      </c>
      <c r="B939" s="4">
        <v>2.7700000000000001E-4</v>
      </c>
      <c r="C939" s="4">
        <f t="shared" si="6"/>
        <v>3.9402560455192042</v>
      </c>
      <c r="D939" s="4">
        <f t="shared" si="7"/>
        <v>61.147902869757175</v>
      </c>
      <c r="E939" s="1"/>
      <c r="F939" s="1"/>
      <c r="G939" s="1"/>
      <c r="H939" s="1"/>
      <c r="I939" s="1"/>
    </row>
    <row r="940" spans="1:9" ht="15" x14ac:dyDescent="0.25">
      <c r="A940" s="4">
        <v>938</v>
      </c>
      <c r="B940" s="4">
        <v>2.7700000000000001E-4</v>
      </c>
      <c r="C940" s="4">
        <f t="shared" si="6"/>
        <v>3.9402560455192042</v>
      </c>
      <c r="D940" s="4">
        <f t="shared" si="7"/>
        <v>61.147902869757175</v>
      </c>
      <c r="E940" s="1"/>
      <c r="F940" s="1"/>
      <c r="G940" s="1"/>
      <c r="H940" s="1"/>
      <c r="I940" s="1"/>
    </row>
    <row r="941" spans="1:9" ht="15" x14ac:dyDescent="0.25">
      <c r="A941" s="4">
        <v>939</v>
      </c>
      <c r="B941" s="4">
        <v>2.7730000000000002E-4</v>
      </c>
      <c r="C941" s="4">
        <f t="shared" si="6"/>
        <v>3.9445234708392602</v>
      </c>
      <c r="D941" s="4">
        <f t="shared" si="7"/>
        <v>61.214128035320087</v>
      </c>
      <c r="E941" s="1"/>
      <c r="F941" s="1"/>
      <c r="G941" s="1"/>
      <c r="H941" s="1"/>
      <c r="I941" s="1"/>
    </row>
    <row r="942" spans="1:9" ht="15" x14ac:dyDescent="0.25">
      <c r="A942" s="4">
        <v>940</v>
      </c>
      <c r="B942" s="4">
        <v>2.764E-4</v>
      </c>
      <c r="C942" s="4">
        <f t="shared" si="6"/>
        <v>3.9317211948790893</v>
      </c>
      <c r="D942" s="4">
        <f t="shared" si="7"/>
        <v>61.015452538631344</v>
      </c>
      <c r="E942" s="1"/>
      <c r="F942" s="1"/>
      <c r="G942" s="1"/>
      <c r="H942" s="1"/>
      <c r="I942" s="1"/>
    </row>
    <row r="943" spans="1:9" ht="15" x14ac:dyDescent="0.25">
      <c r="A943" s="4">
        <v>941</v>
      </c>
      <c r="B943" s="4">
        <v>2.7609999999999999E-4</v>
      </c>
      <c r="C943" s="4">
        <f t="shared" si="6"/>
        <v>3.9274537695590328</v>
      </c>
      <c r="D943" s="4">
        <f t="shared" si="7"/>
        <v>60.949227373068425</v>
      </c>
      <c r="E943" s="1"/>
      <c r="F943" s="1"/>
      <c r="G943" s="1"/>
      <c r="H943" s="1"/>
      <c r="I943" s="1"/>
    </row>
    <row r="944" spans="1:9" ht="15" x14ac:dyDescent="0.25">
      <c r="A944" s="4">
        <v>942</v>
      </c>
      <c r="B944" s="4">
        <v>2.7700000000000001E-4</v>
      </c>
      <c r="C944" s="4">
        <f t="shared" si="6"/>
        <v>3.9402560455192042</v>
      </c>
      <c r="D944" s="4">
        <f t="shared" si="7"/>
        <v>61.147902869757175</v>
      </c>
      <c r="E944" s="1"/>
      <c r="F944" s="1"/>
      <c r="G944" s="1"/>
      <c r="H944" s="1"/>
      <c r="I944" s="1"/>
    </row>
    <row r="945" spans="1:9" ht="15" x14ac:dyDescent="0.25">
      <c r="A945" s="4">
        <v>943</v>
      </c>
      <c r="B945" s="4">
        <v>2.7530000000000002E-4</v>
      </c>
      <c r="C945" s="4">
        <f t="shared" si="6"/>
        <v>3.9160739687055481</v>
      </c>
      <c r="D945" s="4">
        <f t="shared" si="7"/>
        <v>60.772626931567331</v>
      </c>
      <c r="E945" s="1"/>
      <c r="F945" s="1"/>
      <c r="G945" s="1"/>
      <c r="H945" s="1"/>
      <c r="I945" s="1"/>
    </row>
    <row r="946" spans="1:9" ht="15" x14ac:dyDescent="0.25">
      <c r="A946" s="4">
        <v>944</v>
      </c>
      <c r="B946" s="4">
        <v>2.745E-4</v>
      </c>
      <c r="C946" s="4">
        <f t="shared" si="6"/>
        <v>3.9046941678520626</v>
      </c>
      <c r="D946" s="4">
        <f t="shared" si="7"/>
        <v>60.596026490066222</v>
      </c>
      <c r="E946" s="1"/>
      <c r="F946" s="1"/>
      <c r="G946" s="1"/>
      <c r="H946" s="1"/>
      <c r="I946" s="1"/>
    </row>
    <row r="947" spans="1:9" ht="15" x14ac:dyDescent="0.25">
      <c r="A947" s="4">
        <v>945</v>
      </c>
      <c r="B947" s="4">
        <v>2.7500000000000002E-4</v>
      </c>
      <c r="C947" s="4">
        <f t="shared" si="6"/>
        <v>3.9118065433854916</v>
      </c>
      <c r="D947" s="4">
        <f t="shared" si="7"/>
        <v>60.706401766004412</v>
      </c>
      <c r="E947" s="1"/>
      <c r="F947" s="1"/>
      <c r="G947" s="1"/>
      <c r="H947" s="1"/>
      <c r="I947" s="1"/>
    </row>
    <row r="948" spans="1:9" ht="15" x14ac:dyDescent="0.25">
      <c r="A948" s="4">
        <v>946</v>
      </c>
      <c r="B948" s="4">
        <v>2.745E-4</v>
      </c>
      <c r="C948" s="4">
        <f t="shared" si="6"/>
        <v>3.9046941678520626</v>
      </c>
      <c r="D948" s="4">
        <f t="shared" si="7"/>
        <v>60.596026490066222</v>
      </c>
      <c r="E948" s="1"/>
      <c r="F948" s="1"/>
      <c r="G948" s="1"/>
      <c r="H948" s="1"/>
      <c r="I948" s="1"/>
    </row>
    <row r="949" spans="1:9" ht="15" x14ac:dyDescent="0.25">
      <c r="A949" s="4">
        <v>947</v>
      </c>
      <c r="B949" s="4">
        <v>2.744E-4</v>
      </c>
      <c r="C949" s="4">
        <f t="shared" si="6"/>
        <v>3.9032716927453768</v>
      </c>
      <c r="D949" s="4">
        <f t="shared" si="7"/>
        <v>60.573951434878587</v>
      </c>
      <c r="E949" s="1"/>
      <c r="F949" s="1"/>
      <c r="G949" s="1"/>
      <c r="H949" s="1"/>
      <c r="I949" s="1"/>
    </row>
    <row r="950" spans="1:9" ht="15" x14ac:dyDescent="0.25">
      <c r="A950" s="4">
        <v>948</v>
      </c>
      <c r="B950" s="4">
        <v>2.7409999999999999E-4</v>
      </c>
      <c r="C950" s="4">
        <f t="shared" si="6"/>
        <v>3.8990042674253202</v>
      </c>
      <c r="D950" s="4">
        <f t="shared" si="7"/>
        <v>60.507726269315668</v>
      </c>
      <c r="E950" s="1"/>
      <c r="F950" s="1"/>
      <c r="G950" s="1"/>
      <c r="H950" s="1"/>
      <c r="I950" s="1"/>
    </row>
    <row r="951" spans="1:9" ht="15" x14ac:dyDescent="0.25">
      <c r="A951" s="4">
        <v>949</v>
      </c>
      <c r="B951" s="4">
        <v>2.743E-4</v>
      </c>
      <c r="C951" s="4">
        <f t="shared" si="6"/>
        <v>3.9018492176386914</v>
      </c>
      <c r="D951" s="4">
        <f t="shared" si="7"/>
        <v>60.551876379690945</v>
      </c>
      <c r="E951" s="1"/>
      <c r="F951" s="1"/>
      <c r="G951" s="1"/>
      <c r="H951" s="1"/>
      <c r="I951" s="1"/>
    </row>
    <row r="952" spans="1:9" ht="15" x14ac:dyDescent="0.25">
      <c r="A952" s="4">
        <v>950</v>
      </c>
      <c r="B952" s="4">
        <v>2.7339999999999998E-4</v>
      </c>
      <c r="C952" s="4">
        <f t="shared" si="6"/>
        <v>3.8890469416785201</v>
      </c>
      <c r="D952" s="4">
        <f t="shared" si="7"/>
        <v>60.353200883002195</v>
      </c>
      <c r="E952" s="1"/>
      <c r="F952" s="1"/>
      <c r="G952" s="1"/>
      <c r="H952" s="1"/>
      <c r="I952" s="1"/>
    </row>
    <row r="953" spans="1:9" ht="15" x14ac:dyDescent="0.25">
      <c r="A953" s="4">
        <v>951</v>
      </c>
      <c r="B953" s="4">
        <v>2.7169999999999999E-4</v>
      </c>
      <c r="C953" s="4">
        <f t="shared" si="6"/>
        <v>3.8648648648648654</v>
      </c>
      <c r="D953" s="4">
        <f t="shared" si="7"/>
        <v>59.977924944812358</v>
      </c>
      <c r="E953" s="1"/>
      <c r="F953" s="1"/>
      <c r="G953" s="1"/>
      <c r="H953" s="1"/>
      <c r="I953" s="1"/>
    </row>
    <row r="954" spans="1:9" ht="15" x14ac:dyDescent="0.25">
      <c r="A954" s="4">
        <v>952</v>
      </c>
      <c r="B954" s="4">
        <v>2.7169999999999999E-4</v>
      </c>
      <c r="C954" s="4">
        <f t="shared" si="6"/>
        <v>3.8648648648648654</v>
      </c>
      <c r="D954" s="4">
        <f t="shared" si="7"/>
        <v>59.977924944812358</v>
      </c>
      <c r="E954" s="1"/>
      <c r="F954" s="1"/>
      <c r="G954" s="1"/>
      <c r="H954" s="1"/>
      <c r="I954" s="1"/>
    </row>
    <row r="955" spans="1:9" ht="15" x14ac:dyDescent="0.25">
      <c r="A955" s="4">
        <v>953</v>
      </c>
      <c r="B955" s="4">
        <v>2.7060000000000002E-4</v>
      </c>
      <c r="C955" s="4">
        <f t="shared" si="6"/>
        <v>3.8492176386913228</v>
      </c>
      <c r="D955" s="4">
        <f t="shared" si="7"/>
        <v>59.735099337748345</v>
      </c>
      <c r="E955" s="1"/>
      <c r="F955" s="1"/>
      <c r="G955" s="1"/>
      <c r="H955" s="1"/>
      <c r="I955" s="1"/>
    </row>
    <row r="956" spans="1:9" ht="15" x14ac:dyDescent="0.25">
      <c r="A956" s="4">
        <v>954</v>
      </c>
      <c r="B956" s="4">
        <v>2.7020000000000001E-4</v>
      </c>
      <c r="C956" s="4">
        <f t="shared" si="6"/>
        <v>3.8435277382645801</v>
      </c>
      <c r="D956" s="4">
        <f t="shared" si="7"/>
        <v>59.646799116997791</v>
      </c>
      <c r="E956" s="1"/>
      <c r="F956" s="1"/>
      <c r="G956" s="1"/>
      <c r="H956" s="1"/>
      <c r="I956" s="1"/>
    </row>
    <row r="957" spans="1:9" ht="15" x14ac:dyDescent="0.25">
      <c r="A957" s="4">
        <v>955</v>
      </c>
      <c r="B957" s="4">
        <v>2.7050000000000002E-4</v>
      </c>
      <c r="C957" s="4">
        <f t="shared" si="6"/>
        <v>3.8477951635846375</v>
      </c>
      <c r="D957" s="4">
        <f t="shared" si="7"/>
        <v>59.713024282560703</v>
      </c>
      <c r="E957" s="1"/>
      <c r="F957" s="1"/>
      <c r="G957" s="1"/>
      <c r="H957" s="1"/>
      <c r="I957" s="1"/>
    </row>
    <row r="958" spans="1:9" ht="15" x14ac:dyDescent="0.25">
      <c r="A958" s="4">
        <v>956</v>
      </c>
      <c r="B958" s="4">
        <v>2.7050000000000002E-4</v>
      </c>
      <c r="C958" s="4">
        <f t="shared" si="6"/>
        <v>3.8477951635846375</v>
      </c>
      <c r="D958" s="4">
        <f t="shared" si="7"/>
        <v>59.713024282560703</v>
      </c>
      <c r="E958" s="1"/>
      <c r="F958" s="1"/>
      <c r="G958" s="1"/>
      <c r="H958" s="1"/>
      <c r="I958" s="1"/>
    </row>
    <row r="959" spans="1:9" ht="15" x14ac:dyDescent="0.25">
      <c r="A959" s="4">
        <v>957</v>
      </c>
      <c r="B959" s="4">
        <v>2.6879999999999997E-4</v>
      </c>
      <c r="C959" s="4">
        <f t="shared" si="6"/>
        <v>3.8236130867709814</v>
      </c>
      <c r="D959" s="4">
        <f t="shared" si="7"/>
        <v>59.337748344370851</v>
      </c>
      <c r="E959" s="1"/>
      <c r="F959" s="1"/>
      <c r="G959" s="1"/>
      <c r="H959" s="1"/>
      <c r="I959" s="1"/>
    </row>
    <row r="960" spans="1:9" ht="15" x14ac:dyDescent="0.25">
      <c r="A960" s="4">
        <v>958</v>
      </c>
      <c r="B960" s="4">
        <v>2.6879999999999997E-4</v>
      </c>
      <c r="C960" s="4">
        <f t="shared" si="6"/>
        <v>3.8236130867709814</v>
      </c>
      <c r="D960" s="4">
        <f t="shared" si="7"/>
        <v>59.337748344370851</v>
      </c>
      <c r="E960" s="1"/>
      <c r="F960" s="1"/>
      <c r="G960" s="1"/>
      <c r="H960" s="1"/>
      <c r="I960" s="1"/>
    </row>
    <row r="961" spans="1:9" ht="15" x14ac:dyDescent="0.25">
      <c r="A961" s="4">
        <v>959</v>
      </c>
      <c r="B961" s="4">
        <v>2.6850000000000002E-4</v>
      </c>
      <c r="C961" s="4">
        <f t="shared" si="6"/>
        <v>3.8193456614509249</v>
      </c>
      <c r="D961" s="4">
        <f t="shared" si="7"/>
        <v>59.271523178807946</v>
      </c>
      <c r="E961" s="1"/>
      <c r="F961" s="1"/>
      <c r="G961" s="1"/>
      <c r="H961" s="1"/>
      <c r="I961" s="1"/>
    </row>
    <row r="962" spans="1:9" ht="15" x14ac:dyDescent="0.25">
      <c r="A962" s="4">
        <v>960</v>
      </c>
      <c r="B962" s="4">
        <v>2.6889999999999998E-4</v>
      </c>
      <c r="C962" s="4">
        <f t="shared" si="6"/>
        <v>3.8250355618776672</v>
      </c>
      <c r="D962" s="4">
        <f t="shared" si="7"/>
        <v>59.359823399558486</v>
      </c>
      <c r="E962" s="1"/>
      <c r="F962" s="1"/>
      <c r="G962" s="1"/>
      <c r="H962" s="1"/>
      <c r="I962" s="1"/>
    </row>
    <row r="963" spans="1:9" ht="15" x14ac:dyDescent="0.25">
      <c r="A963" s="4">
        <v>961</v>
      </c>
      <c r="B963" s="4">
        <v>2.699E-4</v>
      </c>
      <c r="C963" s="4">
        <f t="shared" si="6"/>
        <v>3.8392603129445235</v>
      </c>
      <c r="D963" s="4">
        <f t="shared" si="7"/>
        <v>59.580573951434879</v>
      </c>
      <c r="E963" s="1"/>
      <c r="F963" s="1"/>
      <c r="G963" s="1"/>
      <c r="H963" s="1"/>
      <c r="I963" s="1"/>
    </row>
    <row r="964" spans="1:9" ht="15" x14ac:dyDescent="0.25">
      <c r="A964" s="4">
        <v>962</v>
      </c>
      <c r="B964" s="4">
        <v>2.6860000000000002E-4</v>
      </c>
      <c r="C964" s="4">
        <f t="shared" si="6"/>
        <v>3.8207681365576107</v>
      </c>
      <c r="D964" s="4">
        <f t="shared" si="7"/>
        <v>59.293598233995588</v>
      </c>
      <c r="E964" s="1"/>
      <c r="F964" s="1"/>
      <c r="G964" s="1"/>
      <c r="H964" s="1"/>
      <c r="I964" s="1"/>
    </row>
    <row r="965" spans="1:9" ht="15" x14ac:dyDescent="0.25">
      <c r="A965" s="4">
        <v>963</v>
      </c>
      <c r="B965" s="4">
        <v>2.6879999999999997E-4</v>
      </c>
      <c r="C965" s="4">
        <f t="shared" si="6"/>
        <v>3.8236130867709814</v>
      </c>
      <c r="D965" s="4">
        <f t="shared" si="7"/>
        <v>59.337748344370851</v>
      </c>
      <c r="E965" s="1"/>
      <c r="F965" s="1"/>
      <c r="G965" s="1"/>
      <c r="H965" s="1"/>
      <c r="I965" s="1"/>
    </row>
    <row r="966" spans="1:9" ht="15" x14ac:dyDescent="0.25">
      <c r="A966" s="4">
        <v>964</v>
      </c>
      <c r="B966" s="4">
        <v>2.6709999999999999E-4</v>
      </c>
      <c r="C966" s="4">
        <f t="shared" si="6"/>
        <v>3.7994310099573259</v>
      </c>
      <c r="D966" s="4">
        <f t="shared" si="7"/>
        <v>58.962472406181007</v>
      </c>
      <c r="E966" s="1"/>
      <c r="F966" s="1"/>
      <c r="G966" s="1"/>
      <c r="H966" s="1"/>
      <c r="I966" s="1"/>
    </row>
    <row r="967" spans="1:9" ht="15" x14ac:dyDescent="0.25">
      <c r="A967" s="4">
        <v>965</v>
      </c>
      <c r="B967" s="4">
        <v>2.6840000000000002E-4</v>
      </c>
      <c r="C967" s="4">
        <f t="shared" si="6"/>
        <v>3.8179231863442396</v>
      </c>
      <c r="D967" s="4">
        <f t="shared" si="7"/>
        <v>59.249448123620311</v>
      </c>
      <c r="E967" s="1"/>
      <c r="F967" s="1"/>
      <c r="G967" s="1"/>
      <c r="H967" s="1"/>
      <c r="I967" s="1"/>
    </row>
    <row r="968" spans="1:9" ht="15" x14ac:dyDescent="0.25">
      <c r="A968" s="4">
        <v>966</v>
      </c>
      <c r="B968" s="4">
        <v>2.676E-4</v>
      </c>
      <c r="C968" s="4">
        <f t="shared" si="6"/>
        <v>3.806543385490754</v>
      </c>
      <c r="D968" s="4">
        <f t="shared" si="7"/>
        <v>59.072847682119203</v>
      </c>
      <c r="E968" s="1"/>
      <c r="F968" s="1"/>
      <c r="G968" s="1"/>
      <c r="H968" s="1"/>
      <c r="I968" s="1"/>
    </row>
    <row r="969" spans="1:9" ht="15" x14ac:dyDescent="0.25">
      <c r="A969" s="4">
        <v>967</v>
      </c>
      <c r="B969" s="4">
        <v>2.6719999999999999E-4</v>
      </c>
      <c r="C969" s="4">
        <f t="shared" si="6"/>
        <v>3.8008534850640117</v>
      </c>
      <c r="D969" s="4">
        <f t="shared" si="7"/>
        <v>58.984547461368649</v>
      </c>
      <c r="E969" s="1"/>
      <c r="F969" s="1"/>
      <c r="G969" s="1"/>
      <c r="H969" s="1"/>
      <c r="I969" s="1"/>
    </row>
    <row r="970" spans="1:9" ht="15" x14ac:dyDescent="0.25">
      <c r="A970" s="4">
        <v>968</v>
      </c>
      <c r="B970" s="4">
        <v>2.677E-4</v>
      </c>
      <c r="C970" s="4">
        <f t="shared" si="6"/>
        <v>3.8079658605974398</v>
      </c>
      <c r="D970" s="4">
        <f t="shared" si="7"/>
        <v>59.094922737306838</v>
      </c>
      <c r="E970" s="1"/>
      <c r="F970" s="1"/>
      <c r="G970" s="1"/>
      <c r="H970" s="1"/>
      <c r="I970" s="1"/>
    </row>
    <row r="971" spans="1:9" ht="15" x14ac:dyDescent="0.25">
      <c r="A971" s="4">
        <v>969</v>
      </c>
      <c r="B971" s="4">
        <v>2.677E-4</v>
      </c>
      <c r="C971" s="4">
        <f t="shared" si="6"/>
        <v>3.8079658605974398</v>
      </c>
      <c r="D971" s="4">
        <f t="shared" si="7"/>
        <v>59.094922737306838</v>
      </c>
      <c r="E971" s="1"/>
      <c r="F971" s="1"/>
      <c r="G971" s="1"/>
      <c r="H971" s="1"/>
      <c r="I971" s="1"/>
    </row>
    <row r="972" spans="1:9" ht="15" x14ac:dyDescent="0.25">
      <c r="A972" s="4">
        <v>970</v>
      </c>
      <c r="B972" s="4">
        <v>2.6820000000000001E-4</v>
      </c>
      <c r="C972" s="4">
        <f t="shared" si="6"/>
        <v>3.8150782361308679</v>
      </c>
      <c r="D972" s="4">
        <f t="shared" si="7"/>
        <v>59.205298013245034</v>
      </c>
      <c r="E972" s="1"/>
      <c r="F972" s="1"/>
      <c r="G972" s="1"/>
      <c r="H972" s="1"/>
      <c r="I972" s="1"/>
    </row>
    <row r="973" spans="1:9" ht="15" x14ac:dyDescent="0.25">
      <c r="A973" s="4">
        <v>971</v>
      </c>
      <c r="B973" s="4">
        <v>2.6739999999999999E-4</v>
      </c>
      <c r="C973" s="4">
        <f t="shared" si="6"/>
        <v>3.8036984352773824</v>
      </c>
      <c r="D973" s="4">
        <f t="shared" si="7"/>
        <v>59.028697571743926</v>
      </c>
      <c r="E973" s="1"/>
      <c r="F973" s="1"/>
      <c r="G973" s="1"/>
      <c r="H973" s="1"/>
      <c r="I973" s="1"/>
    </row>
    <row r="974" spans="1:9" ht="15" x14ac:dyDescent="0.25">
      <c r="A974" s="4">
        <v>972</v>
      </c>
      <c r="B974" s="4">
        <v>2.677E-4</v>
      </c>
      <c r="C974" s="4">
        <f t="shared" si="6"/>
        <v>3.8079658605974398</v>
      </c>
      <c r="D974" s="4">
        <f t="shared" si="7"/>
        <v>59.094922737306838</v>
      </c>
      <c r="E974" s="1"/>
      <c r="F974" s="1"/>
      <c r="G974" s="1"/>
      <c r="H974" s="1"/>
      <c r="I974" s="1"/>
    </row>
    <row r="975" spans="1:9" ht="15" x14ac:dyDescent="0.25">
      <c r="A975" s="4">
        <v>973</v>
      </c>
      <c r="B975" s="4">
        <v>2.6709999999999999E-4</v>
      </c>
      <c r="C975" s="4">
        <f t="shared" si="6"/>
        <v>3.7994310099573259</v>
      </c>
      <c r="D975" s="4">
        <f t="shared" si="7"/>
        <v>58.962472406181007</v>
      </c>
      <c r="E975" s="1"/>
      <c r="F975" s="1"/>
      <c r="G975" s="1"/>
      <c r="H975" s="1"/>
      <c r="I975" s="1"/>
    </row>
    <row r="976" spans="1:9" ht="15" x14ac:dyDescent="0.25">
      <c r="A976" s="4">
        <v>974</v>
      </c>
      <c r="B976" s="4">
        <v>2.6669999999999998E-4</v>
      </c>
      <c r="C976" s="4">
        <f t="shared" si="6"/>
        <v>3.7937411095305826</v>
      </c>
      <c r="D976" s="4">
        <f t="shared" si="7"/>
        <v>58.87417218543046</v>
      </c>
      <c r="E976" s="1"/>
      <c r="F976" s="1"/>
      <c r="G976" s="1"/>
      <c r="H976" s="1"/>
      <c r="I976" s="1"/>
    </row>
    <row r="977" spans="1:9" ht="15" x14ac:dyDescent="0.25">
      <c r="A977" s="4">
        <v>975</v>
      </c>
      <c r="B977" s="4">
        <v>2.6689999999999998E-4</v>
      </c>
      <c r="C977" s="4">
        <f t="shared" si="6"/>
        <v>3.7965860597439542</v>
      </c>
      <c r="D977" s="4">
        <f t="shared" si="7"/>
        <v>58.91832229580573</v>
      </c>
      <c r="E977" s="1"/>
      <c r="F977" s="1"/>
      <c r="G977" s="1"/>
      <c r="H977" s="1"/>
      <c r="I977" s="1"/>
    </row>
    <row r="978" spans="1:9" ht="15" x14ac:dyDescent="0.25">
      <c r="A978" s="4">
        <v>976</v>
      </c>
      <c r="B978" s="4">
        <v>2.6790000000000001E-4</v>
      </c>
      <c r="C978" s="4">
        <f t="shared" si="6"/>
        <v>3.810810810810811</v>
      </c>
      <c r="D978" s="4">
        <f t="shared" si="7"/>
        <v>59.139072847682115</v>
      </c>
      <c r="E978" s="1"/>
      <c r="F978" s="1"/>
      <c r="G978" s="1"/>
      <c r="H978" s="1"/>
      <c r="I978" s="1"/>
    </row>
    <row r="979" spans="1:9" ht="15" x14ac:dyDescent="0.25">
      <c r="A979" s="4">
        <v>977</v>
      </c>
      <c r="B979" s="4">
        <v>2.6800000000000001E-4</v>
      </c>
      <c r="C979" s="4">
        <f t="shared" si="6"/>
        <v>3.8122332859174968</v>
      </c>
      <c r="D979" s="4">
        <f t="shared" si="7"/>
        <v>59.161147902869757</v>
      </c>
      <c r="E979" s="1"/>
      <c r="F979" s="1"/>
      <c r="G979" s="1"/>
      <c r="H979" s="1"/>
      <c r="I979" s="1"/>
    </row>
    <row r="980" spans="1:9" ht="15" x14ac:dyDescent="0.25">
      <c r="A980" s="4">
        <v>978</v>
      </c>
      <c r="B980" s="4">
        <v>2.6810000000000001E-4</v>
      </c>
      <c r="C980" s="4">
        <f t="shared" si="6"/>
        <v>3.8136557610241821</v>
      </c>
      <c r="D980" s="4">
        <f t="shared" si="7"/>
        <v>59.183222958057399</v>
      </c>
      <c r="E980" s="1"/>
      <c r="F980" s="1"/>
      <c r="G980" s="1"/>
      <c r="H980" s="1"/>
      <c r="I980" s="1"/>
    </row>
    <row r="981" spans="1:9" ht="15" x14ac:dyDescent="0.25">
      <c r="A981" s="4">
        <v>979</v>
      </c>
      <c r="B981" s="4">
        <v>2.6870000000000003E-4</v>
      </c>
      <c r="C981" s="4">
        <f t="shared" si="6"/>
        <v>3.8221906116642961</v>
      </c>
      <c r="D981" s="4">
        <f t="shared" si="7"/>
        <v>59.315673289183223</v>
      </c>
      <c r="E981" s="1"/>
      <c r="F981" s="1"/>
      <c r="G981" s="1"/>
      <c r="H981" s="1"/>
      <c r="I981" s="1"/>
    </row>
    <row r="982" spans="1:9" ht="15" x14ac:dyDescent="0.25">
      <c r="A982" s="4">
        <v>980</v>
      </c>
      <c r="B982" s="4">
        <v>2.6739999999999999E-4</v>
      </c>
      <c r="C982" s="4">
        <f t="shared" si="6"/>
        <v>3.8036984352773824</v>
      </c>
      <c r="D982" s="4">
        <f t="shared" si="7"/>
        <v>59.028697571743926</v>
      </c>
      <c r="E982" s="1"/>
      <c r="F982" s="1"/>
      <c r="G982" s="1"/>
      <c r="H982" s="1"/>
      <c r="I982" s="1"/>
    </row>
    <row r="983" spans="1:9" ht="15" x14ac:dyDescent="0.25">
      <c r="A983" s="4">
        <v>981</v>
      </c>
      <c r="B983" s="4">
        <v>2.6810000000000001E-4</v>
      </c>
      <c r="C983" s="4">
        <f t="shared" si="6"/>
        <v>3.8136557610241821</v>
      </c>
      <c r="D983" s="4">
        <f t="shared" si="7"/>
        <v>59.183222958057399</v>
      </c>
      <c r="E983" s="1"/>
      <c r="F983" s="1"/>
      <c r="G983" s="1"/>
      <c r="H983" s="1"/>
      <c r="I983" s="1"/>
    </row>
    <row r="984" spans="1:9" ht="15" x14ac:dyDescent="0.25">
      <c r="A984" s="4">
        <v>982</v>
      </c>
      <c r="B984" s="4">
        <v>2.676E-4</v>
      </c>
      <c r="C984" s="4">
        <f t="shared" si="6"/>
        <v>3.806543385490754</v>
      </c>
      <c r="D984" s="4">
        <f t="shared" si="7"/>
        <v>59.072847682119203</v>
      </c>
      <c r="E984" s="1"/>
      <c r="F984" s="1"/>
      <c r="G984" s="1"/>
      <c r="H984" s="1"/>
      <c r="I984" s="1"/>
    </row>
    <row r="985" spans="1:9" ht="15" x14ac:dyDescent="0.25">
      <c r="A985" s="4">
        <v>983</v>
      </c>
      <c r="B985" s="4">
        <v>2.6729999999999999E-4</v>
      </c>
      <c r="C985" s="4">
        <f t="shared" si="6"/>
        <v>3.802275960170697</v>
      </c>
      <c r="D985" s="4">
        <f t="shared" si="7"/>
        <v>59.006622516556284</v>
      </c>
      <c r="E985" s="1"/>
      <c r="F985" s="1"/>
      <c r="G985" s="1"/>
      <c r="H985" s="1"/>
      <c r="I985" s="1"/>
    </row>
    <row r="986" spans="1:9" ht="15" x14ac:dyDescent="0.25">
      <c r="A986" s="4">
        <v>984</v>
      </c>
      <c r="B986" s="4">
        <v>2.6709999999999999E-4</v>
      </c>
      <c r="C986" s="4">
        <f t="shared" si="6"/>
        <v>3.7994310099573259</v>
      </c>
      <c r="D986" s="4">
        <f t="shared" si="7"/>
        <v>58.962472406181007</v>
      </c>
      <c r="E986" s="1"/>
      <c r="F986" s="1"/>
      <c r="G986" s="1"/>
      <c r="H986" s="1"/>
      <c r="I986" s="1"/>
    </row>
    <row r="987" spans="1:9" ht="15" x14ac:dyDescent="0.25">
      <c r="A987" s="4">
        <v>985</v>
      </c>
      <c r="B987" s="4">
        <v>2.6699999999999998E-4</v>
      </c>
      <c r="C987" s="4">
        <f t="shared" si="6"/>
        <v>3.79800853485064</v>
      </c>
      <c r="D987" s="4">
        <f t="shared" si="7"/>
        <v>58.940397350993372</v>
      </c>
      <c r="E987" s="1"/>
      <c r="F987" s="1"/>
      <c r="G987" s="1"/>
      <c r="H987" s="1"/>
      <c r="I987" s="1"/>
    </row>
    <row r="988" spans="1:9" ht="15" x14ac:dyDescent="0.25">
      <c r="A988" s="4">
        <v>986</v>
      </c>
      <c r="B988" s="4">
        <v>2.6679999999999998E-4</v>
      </c>
      <c r="C988" s="4">
        <f t="shared" si="6"/>
        <v>3.7951635846372689</v>
      </c>
      <c r="D988" s="4">
        <f t="shared" si="7"/>
        <v>58.896247240618095</v>
      </c>
      <c r="E988" s="1"/>
      <c r="F988" s="1"/>
      <c r="G988" s="1"/>
      <c r="H988" s="1"/>
      <c r="I988" s="1"/>
    </row>
    <row r="989" spans="1:9" ht="15" x14ac:dyDescent="0.25">
      <c r="A989" s="4">
        <v>987</v>
      </c>
      <c r="B989" s="4">
        <v>2.6729999999999999E-4</v>
      </c>
      <c r="C989" s="4">
        <f t="shared" si="6"/>
        <v>3.802275960170697</v>
      </c>
      <c r="D989" s="4">
        <f t="shared" si="7"/>
        <v>59.006622516556284</v>
      </c>
      <c r="E989" s="1"/>
      <c r="F989" s="1"/>
      <c r="G989" s="1"/>
      <c r="H989" s="1"/>
      <c r="I989" s="1"/>
    </row>
    <row r="990" spans="1:9" ht="15" x14ac:dyDescent="0.25">
      <c r="A990" s="4">
        <v>988</v>
      </c>
      <c r="B990" s="4">
        <v>2.6820000000000001E-4</v>
      </c>
      <c r="C990" s="4">
        <f t="shared" si="6"/>
        <v>3.8150782361308679</v>
      </c>
      <c r="D990" s="4">
        <f t="shared" si="7"/>
        <v>59.205298013245034</v>
      </c>
      <c r="E990" s="1"/>
      <c r="F990" s="1"/>
      <c r="G990" s="1"/>
      <c r="H990" s="1"/>
      <c r="I990" s="1"/>
    </row>
    <row r="991" spans="1:9" ht="15" x14ac:dyDescent="0.25">
      <c r="A991" s="4">
        <v>989</v>
      </c>
      <c r="B991" s="4">
        <v>2.676E-4</v>
      </c>
      <c r="C991" s="4">
        <f t="shared" si="6"/>
        <v>3.806543385490754</v>
      </c>
      <c r="D991" s="4">
        <f t="shared" si="7"/>
        <v>59.072847682119203</v>
      </c>
      <c r="E991" s="1"/>
      <c r="F991" s="1"/>
      <c r="G991" s="1"/>
      <c r="H991" s="1"/>
      <c r="I991" s="1"/>
    </row>
    <row r="992" spans="1:9" ht="15" x14ac:dyDescent="0.25">
      <c r="A992" s="4">
        <v>990</v>
      </c>
      <c r="B992" s="4">
        <v>2.6659999999999998E-4</v>
      </c>
      <c r="C992" s="4">
        <f t="shared" si="6"/>
        <v>3.7923186344238973</v>
      </c>
      <c r="D992" s="4">
        <f t="shared" si="7"/>
        <v>58.852097130242818</v>
      </c>
      <c r="E992" s="1"/>
      <c r="F992" s="1"/>
      <c r="G992" s="1"/>
      <c r="H992" s="1"/>
      <c r="I992" s="1"/>
    </row>
    <row r="993" spans="1:9" ht="15" x14ac:dyDescent="0.25">
      <c r="A993" s="4">
        <v>991</v>
      </c>
      <c r="B993" s="4">
        <v>2.6719999999999999E-4</v>
      </c>
      <c r="C993" s="4">
        <f t="shared" si="6"/>
        <v>3.8008534850640117</v>
      </c>
      <c r="D993" s="4">
        <f t="shared" si="7"/>
        <v>58.984547461368649</v>
      </c>
      <c r="E993" s="1"/>
      <c r="F993" s="1"/>
      <c r="G993" s="1"/>
      <c r="H993" s="1"/>
      <c r="I993" s="1"/>
    </row>
    <row r="994" spans="1:9" ht="15" x14ac:dyDescent="0.25">
      <c r="A994" s="4">
        <v>992</v>
      </c>
      <c r="B994" s="4">
        <v>2.6650000000000003E-4</v>
      </c>
      <c r="C994" s="4">
        <f t="shared" si="6"/>
        <v>3.7908961593172124</v>
      </c>
      <c r="D994" s="4">
        <f t="shared" si="7"/>
        <v>58.83002207505519</v>
      </c>
      <c r="E994" s="1"/>
      <c r="F994" s="1"/>
      <c r="G994" s="1"/>
      <c r="H994" s="1"/>
      <c r="I994" s="1"/>
    </row>
    <row r="995" spans="1:9" ht="15" x14ac:dyDescent="0.25">
      <c r="A995" s="4">
        <v>993</v>
      </c>
      <c r="B995" s="4">
        <v>2.6659999999999998E-4</v>
      </c>
      <c r="C995" s="4">
        <f t="shared" si="6"/>
        <v>3.7923186344238973</v>
      </c>
      <c r="D995" s="4">
        <f t="shared" si="7"/>
        <v>58.852097130242818</v>
      </c>
      <c r="E995" s="1"/>
      <c r="F995" s="1"/>
      <c r="G995" s="1"/>
      <c r="H995" s="1"/>
      <c r="I995" s="1"/>
    </row>
    <row r="996" spans="1:9" ht="15" x14ac:dyDescent="0.25">
      <c r="A996" s="4">
        <v>994</v>
      </c>
      <c r="B996" s="4">
        <v>2.654E-4</v>
      </c>
      <c r="C996" s="4">
        <f t="shared" si="6"/>
        <v>3.7752489331436703</v>
      </c>
      <c r="D996" s="4">
        <f t="shared" si="7"/>
        <v>58.58719646799117</v>
      </c>
      <c r="E996" s="1"/>
      <c r="F996" s="1"/>
      <c r="G996" s="1"/>
      <c r="H996" s="1"/>
      <c r="I996" s="1"/>
    </row>
    <row r="997" spans="1:9" ht="15" x14ac:dyDescent="0.25">
      <c r="A997" s="4">
        <v>995</v>
      </c>
      <c r="B997" s="4">
        <v>2.653E-4</v>
      </c>
      <c r="C997" s="4">
        <f t="shared" si="6"/>
        <v>3.7738264580369845</v>
      </c>
      <c r="D997" s="4">
        <f t="shared" si="7"/>
        <v>58.565121412803528</v>
      </c>
      <c r="E997" s="1"/>
      <c r="F997" s="1"/>
      <c r="G997" s="1"/>
      <c r="H997" s="1"/>
      <c r="I997" s="1"/>
    </row>
    <row r="998" spans="1:9" ht="15" x14ac:dyDescent="0.25">
      <c r="A998" s="4">
        <v>996</v>
      </c>
      <c r="B998" s="4">
        <v>2.6479999999999999E-4</v>
      </c>
      <c r="C998" s="4">
        <f t="shared" si="6"/>
        <v>3.7667140825035563</v>
      </c>
      <c r="D998" s="4">
        <f t="shared" si="7"/>
        <v>58.454746136865339</v>
      </c>
      <c r="E998" s="1"/>
      <c r="F998" s="1"/>
      <c r="G998" s="1"/>
      <c r="H998" s="1"/>
      <c r="I998" s="1"/>
    </row>
    <row r="999" spans="1:9" ht="15" x14ac:dyDescent="0.25">
      <c r="A999" s="4">
        <v>997</v>
      </c>
      <c r="B999" s="4">
        <v>2.6459999999999998E-4</v>
      </c>
      <c r="C999" s="4">
        <f t="shared" si="6"/>
        <v>3.7638691322901847</v>
      </c>
      <c r="D999" s="4">
        <f t="shared" si="7"/>
        <v>58.410596026490055</v>
      </c>
      <c r="E999" s="1"/>
      <c r="F999" s="1"/>
      <c r="G999" s="1"/>
      <c r="H999" s="1"/>
      <c r="I999" s="1"/>
    </row>
    <row r="1000" spans="1:9" ht="15" x14ac:dyDescent="0.25">
      <c r="A1000" s="4">
        <v>998</v>
      </c>
      <c r="B1000" s="4">
        <v>2.6449999999999998E-4</v>
      </c>
      <c r="C1000" s="4">
        <f t="shared" si="6"/>
        <v>3.7624466571834989</v>
      </c>
      <c r="D1000" s="4">
        <f t="shared" si="7"/>
        <v>58.38852097130242</v>
      </c>
      <c r="E1000" s="1"/>
      <c r="F1000" s="1"/>
      <c r="G1000" s="1"/>
      <c r="H1000" s="1"/>
      <c r="I1000" s="1"/>
    </row>
    <row r="1001" spans="1:9" ht="15" x14ac:dyDescent="0.25">
      <c r="A1001" s="4">
        <v>999</v>
      </c>
      <c r="B1001" s="4">
        <v>2.6429999999999997E-4</v>
      </c>
      <c r="C1001" s="4">
        <f t="shared" si="6"/>
        <v>3.7596017069701277</v>
      </c>
      <c r="D1001" s="4">
        <f t="shared" si="7"/>
        <v>58.344370860927143</v>
      </c>
      <c r="E1001" s="1"/>
      <c r="F1001" s="1"/>
      <c r="G1001" s="1"/>
      <c r="H1001" s="1"/>
      <c r="I1001" s="1"/>
    </row>
    <row r="1002" spans="1:9" ht="15" x14ac:dyDescent="0.25">
      <c r="A1002" s="4">
        <v>1000</v>
      </c>
      <c r="B1002" s="4">
        <v>2.6449999999999998E-4</v>
      </c>
      <c r="C1002" s="4">
        <f t="shared" si="6"/>
        <v>3.7624466571834989</v>
      </c>
      <c r="D1002" s="4">
        <f t="shared" si="7"/>
        <v>58.38852097130242</v>
      </c>
      <c r="E1002" s="1"/>
      <c r="F1002" s="1"/>
      <c r="G1002" s="1"/>
      <c r="H1002" s="1"/>
      <c r="I1002" s="1"/>
    </row>
    <row r="1003" spans="1:9" ht="15" x14ac:dyDescent="0.25">
      <c r="A1003" s="4">
        <v>1001</v>
      </c>
      <c r="B1003" s="4">
        <v>2.631E-4</v>
      </c>
      <c r="C1003" s="4">
        <f t="shared" si="6"/>
        <v>3.7425320056899003</v>
      </c>
      <c r="D1003" s="4">
        <f t="shared" si="7"/>
        <v>58.079470198675487</v>
      </c>
      <c r="E1003" s="1"/>
      <c r="F1003" s="1"/>
      <c r="G1003" s="1"/>
      <c r="H1003" s="1"/>
      <c r="I1003" s="1"/>
    </row>
    <row r="1004" spans="1:9" ht="15" x14ac:dyDescent="0.25">
      <c r="A1004" s="4">
        <v>1002</v>
      </c>
      <c r="B1004" s="4">
        <v>2.6420000000000003E-4</v>
      </c>
      <c r="C1004" s="4">
        <f t="shared" si="6"/>
        <v>3.7581792318634428</v>
      </c>
      <c r="D1004" s="4">
        <f t="shared" si="7"/>
        <v>58.322295805739515</v>
      </c>
      <c r="E1004" s="1"/>
      <c r="F1004" s="1"/>
      <c r="G1004" s="1"/>
      <c r="H1004" s="1"/>
      <c r="I1004" s="1"/>
    </row>
    <row r="1005" spans="1:9" ht="15" x14ac:dyDescent="0.25">
      <c r="A1005" s="4">
        <v>1003</v>
      </c>
      <c r="B1005" s="4">
        <v>2.6340000000000001E-4</v>
      </c>
      <c r="C1005" s="4">
        <f t="shared" si="6"/>
        <v>3.7467994310099577</v>
      </c>
      <c r="D1005" s="4">
        <f t="shared" si="7"/>
        <v>58.145695364238414</v>
      </c>
      <c r="E1005" s="1"/>
      <c r="F1005" s="1"/>
      <c r="G1005" s="1"/>
      <c r="H1005" s="1"/>
      <c r="I1005" s="1"/>
    </row>
    <row r="1006" spans="1:9" ht="15" x14ac:dyDescent="0.25">
      <c r="A1006" s="4">
        <v>1004</v>
      </c>
      <c r="B1006" s="4">
        <v>2.631E-4</v>
      </c>
      <c r="C1006" s="4">
        <f t="shared" si="6"/>
        <v>3.7425320056899003</v>
      </c>
      <c r="D1006" s="4">
        <f t="shared" si="7"/>
        <v>58.079470198675487</v>
      </c>
      <c r="E1006" s="1"/>
      <c r="F1006" s="1"/>
      <c r="G1006" s="1"/>
      <c r="H1006" s="1"/>
      <c r="I1006" s="1"/>
    </row>
    <row r="1007" spans="1:9" ht="15" x14ac:dyDescent="0.25">
      <c r="A1007" s="4">
        <v>1005</v>
      </c>
      <c r="B1007" s="4">
        <v>2.6370000000000001E-4</v>
      </c>
      <c r="C1007" s="4">
        <f t="shared" si="6"/>
        <v>3.7510668563300147</v>
      </c>
      <c r="D1007" s="4">
        <f t="shared" si="7"/>
        <v>58.211920529801326</v>
      </c>
      <c r="E1007" s="1"/>
      <c r="F1007" s="1"/>
      <c r="G1007" s="1"/>
      <c r="H1007" s="1"/>
      <c r="I1007" s="1"/>
    </row>
    <row r="1008" spans="1:9" ht="15" x14ac:dyDescent="0.25">
      <c r="A1008" s="4">
        <v>1006</v>
      </c>
      <c r="B1008" s="4">
        <v>2.6350000000000001E-4</v>
      </c>
      <c r="C1008" s="4">
        <f t="shared" si="6"/>
        <v>3.7482219061166431</v>
      </c>
      <c r="D1008" s="4">
        <f t="shared" si="7"/>
        <v>58.167770419426049</v>
      </c>
      <c r="E1008" s="1"/>
      <c r="F1008" s="1"/>
      <c r="G1008" s="1"/>
      <c r="H1008" s="1"/>
      <c r="I1008" s="1"/>
    </row>
    <row r="1009" spans="1:9" ht="15" x14ac:dyDescent="0.25">
      <c r="A1009" s="4">
        <v>1007</v>
      </c>
      <c r="B1009" s="4">
        <v>2.63E-4</v>
      </c>
      <c r="C1009" s="4">
        <f t="shared" si="6"/>
        <v>3.7411095305832149</v>
      </c>
      <c r="D1009" s="4">
        <f t="shared" si="7"/>
        <v>58.057395143487852</v>
      </c>
      <c r="E1009" s="1"/>
      <c r="F1009" s="1"/>
      <c r="G1009" s="1"/>
      <c r="H1009" s="1"/>
      <c r="I1009" s="1"/>
    </row>
    <row r="1010" spans="1:9" ht="15" x14ac:dyDescent="0.25">
      <c r="A1010" s="4">
        <v>1008</v>
      </c>
      <c r="B1010" s="4">
        <v>2.6259999999999999E-4</v>
      </c>
      <c r="C1010" s="4">
        <f t="shared" si="6"/>
        <v>3.7354196301564722</v>
      </c>
      <c r="D1010" s="4">
        <f t="shared" si="7"/>
        <v>57.969094922737298</v>
      </c>
      <c r="E1010" s="1"/>
      <c r="F1010" s="1"/>
      <c r="G1010" s="1"/>
      <c r="H1010" s="1"/>
      <c r="I1010" s="1"/>
    </row>
    <row r="1011" spans="1:9" ht="15" x14ac:dyDescent="0.25">
      <c r="A1011" s="4">
        <v>1009</v>
      </c>
      <c r="B1011" s="4">
        <v>2.6200000000000003E-4</v>
      </c>
      <c r="C1011" s="4">
        <f t="shared" si="6"/>
        <v>3.7268847795163591</v>
      </c>
      <c r="D1011" s="4">
        <f t="shared" si="7"/>
        <v>57.836644591611488</v>
      </c>
      <c r="E1011" s="1"/>
      <c r="F1011" s="1"/>
      <c r="G1011" s="1"/>
      <c r="H1011" s="1"/>
      <c r="I1011" s="1"/>
    </row>
    <row r="1012" spans="1:9" ht="15" x14ac:dyDescent="0.25">
      <c r="A1012" s="4">
        <v>1010</v>
      </c>
      <c r="B1012" s="4">
        <v>2.61E-4</v>
      </c>
      <c r="C1012" s="4">
        <f t="shared" si="6"/>
        <v>3.7126600284495024</v>
      </c>
      <c r="D1012" s="4">
        <f t="shared" si="7"/>
        <v>57.615894039735096</v>
      </c>
      <c r="E1012" s="1"/>
      <c r="F1012" s="1"/>
      <c r="G1012" s="1"/>
      <c r="H1012" s="1"/>
      <c r="I1012" s="1"/>
    </row>
    <row r="1013" spans="1:9" ht="15" x14ac:dyDescent="0.25">
      <c r="A1013" s="4">
        <v>1011</v>
      </c>
      <c r="B1013" s="4">
        <v>2.6140000000000001E-4</v>
      </c>
      <c r="C1013" s="4">
        <f t="shared" si="6"/>
        <v>3.7183499288762447</v>
      </c>
      <c r="D1013" s="4">
        <f t="shared" si="7"/>
        <v>57.70419426048565</v>
      </c>
      <c r="E1013" s="1"/>
      <c r="F1013" s="1"/>
      <c r="G1013" s="1"/>
      <c r="H1013" s="1"/>
      <c r="I1013" s="1"/>
    </row>
    <row r="1014" spans="1:9" ht="15" x14ac:dyDescent="0.25">
      <c r="A1014" s="4">
        <v>1012</v>
      </c>
      <c r="B1014" s="4">
        <v>2.611E-4</v>
      </c>
      <c r="C1014" s="4">
        <f t="shared" si="6"/>
        <v>3.7140825035561882</v>
      </c>
      <c r="D1014" s="4">
        <f t="shared" si="7"/>
        <v>57.637969094922738</v>
      </c>
      <c r="E1014" s="1"/>
      <c r="F1014" s="1"/>
      <c r="G1014" s="1"/>
      <c r="H1014" s="1"/>
      <c r="I1014" s="1"/>
    </row>
    <row r="1015" spans="1:9" ht="15" x14ac:dyDescent="0.25">
      <c r="A1015" s="4">
        <v>1013</v>
      </c>
      <c r="B1015" s="4">
        <v>2.6069999999999999E-4</v>
      </c>
      <c r="C1015" s="4">
        <f t="shared" si="6"/>
        <v>3.708392603129445</v>
      </c>
      <c r="D1015" s="4">
        <f t="shared" si="7"/>
        <v>57.549668874172184</v>
      </c>
      <c r="E1015" s="1"/>
      <c r="F1015" s="1"/>
      <c r="G1015" s="1"/>
      <c r="H1015" s="1"/>
      <c r="I1015" s="1"/>
    </row>
    <row r="1016" spans="1:9" ht="15" x14ac:dyDescent="0.25">
      <c r="A1016" s="4">
        <v>1014</v>
      </c>
      <c r="B1016" s="4">
        <v>2.5999999999999998E-4</v>
      </c>
      <c r="C1016" s="4">
        <f t="shared" si="6"/>
        <v>3.6984352773826452</v>
      </c>
      <c r="D1016" s="4">
        <f t="shared" si="7"/>
        <v>57.395143487858711</v>
      </c>
      <c r="E1016" s="1"/>
      <c r="F1016" s="1"/>
      <c r="G1016" s="1"/>
      <c r="H1016" s="1"/>
      <c r="I1016" s="1"/>
    </row>
    <row r="1017" spans="1:9" ht="15" x14ac:dyDescent="0.25">
      <c r="A1017" s="4">
        <v>1015</v>
      </c>
      <c r="B1017" s="4">
        <v>2.6069999999999999E-4</v>
      </c>
      <c r="C1017" s="4">
        <f t="shared" si="6"/>
        <v>3.708392603129445</v>
      </c>
      <c r="D1017" s="4">
        <f t="shared" si="7"/>
        <v>57.549668874172184</v>
      </c>
      <c r="E1017" s="1"/>
      <c r="F1017" s="1"/>
      <c r="G1017" s="1"/>
      <c r="H1017" s="1"/>
      <c r="I1017" s="1"/>
    </row>
    <row r="1018" spans="1:9" ht="15" x14ac:dyDescent="0.25">
      <c r="A1018" s="4">
        <v>1016</v>
      </c>
      <c r="B1018" s="4">
        <v>2.6029999999999998E-4</v>
      </c>
      <c r="C1018" s="4">
        <f t="shared" si="6"/>
        <v>3.7027027027027026</v>
      </c>
      <c r="D1018" s="4">
        <f t="shared" si="7"/>
        <v>57.46136865342163</v>
      </c>
      <c r="E1018" s="1"/>
      <c r="F1018" s="1"/>
      <c r="G1018" s="1"/>
      <c r="H1018" s="1"/>
      <c r="I1018" s="1"/>
    </row>
    <row r="1019" spans="1:9" ht="15" x14ac:dyDescent="0.25">
      <c r="A1019" s="4">
        <v>1017</v>
      </c>
      <c r="B1019" s="4">
        <v>2.6069999999999999E-4</v>
      </c>
      <c r="C1019" s="4">
        <f t="shared" si="6"/>
        <v>3.708392603129445</v>
      </c>
      <c r="D1019" s="4">
        <f t="shared" si="7"/>
        <v>57.549668874172184</v>
      </c>
      <c r="E1019" s="1"/>
      <c r="F1019" s="1"/>
      <c r="G1019" s="1"/>
      <c r="H1019" s="1"/>
      <c r="I1019" s="1"/>
    </row>
    <row r="1020" spans="1:9" ht="15" x14ac:dyDescent="0.25">
      <c r="A1020" s="4">
        <v>1018</v>
      </c>
      <c r="B1020" s="4">
        <v>2.6049999999999999E-4</v>
      </c>
      <c r="C1020" s="4">
        <f t="shared" si="6"/>
        <v>3.7055476529160742</v>
      </c>
      <c r="D1020" s="4">
        <f t="shared" si="7"/>
        <v>57.505518763796907</v>
      </c>
      <c r="E1020" s="1"/>
      <c r="F1020" s="1"/>
      <c r="G1020" s="1"/>
      <c r="H1020" s="1"/>
      <c r="I1020" s="1"/>
    </row>
    <row r="1021" spans="1:9" ht="15" x14ac:dyDescent="0.25">
      <c r="A1021" s="4">
        <v>1019</v>
      </c>
      <c r="B1021" s="4">
        <v>2.6039999999999999E-4</v>
      </c>
      <c r="C1021" s="4">
        <f t="shared" si="6"/>
        <v>3.7041251778093884</v>
      </c>
      <c r="D1021" s="4">
        <f t="shared" si="7"/>
        <v>57.483443708609265</v>
      </c>
      <c r="E1021" s="1"/>
      <c r="F1021" s="1"/>
      <c r="G1021" s="1"/>
      <c r="H1021" s="1"/>
      <c r="I1021" s="1"/>
    </row>
    <row r="1022" spans="1:9" ht="15" x14ac:dyDescent="0.25">
      <c r="A1022" s="4">
        <v>1020</v>
      </c>
      <c r="B1022" s="4">
        <v>2.6029999999999998E-4</v>
      </c>
      <c r="C1022" s="4">
        <f t="shared" si="6"/>
        <v>3.7027027027027026</v>
      </c>
      <c r="D1022" s="4">
        <f t="shared" si="7"/>
        <v>57.46136865342163</v>
      </c>
      <c r="E1022" s="1"/>
      <c r="F1022" s="1"/>
      <c r="G1022" s="1"/>
      <c r="H1022" s="1"/>
      <c r="I1022" s="1"/>
    </row>
    <row r="1023" spans="1:9" ht="15" x14ac:dyDescent="0.25">
      <c r="A1023" s="4">
        <v>1021</v>
      </c>
      <c r="B1023" s="4">
        <v>2.5960000000000002E-4</v>
      </c>
      <c r="C1023" s="4">
        <f t="shared" ref="C1023:C1277" si="8">(B1023/$H$2)*1000000</f>
        <v>3.6927453769559038</v>
      </c>
      <c r="D1023" s="4">
        <f t="shared" ref="D1023:D1277" si="9">(B1023/$I$2)*1000000</f>
        <v>57.306843267108171</v>
      </c>
      <c r="E1023" s="1"/>
      <c r="F1023" s="1"/>
      <c r="G1023" s="1"/>
      <c r="H1023" s="1"/>
      <c r="I1023" s="1"/>
    </row>
    <row r="1024" spans="1:9" ht="15" x14ac:dyDescent="0.25">
      <c r="A1024" s="4">
        <v>1022</v>
      </c>
      <c r="B1024" s="4">
        <v>2.5950000000000002E-4</v>
      </c>
      <c r="C1024" s="4">
        <f t="shared" si="8"/>
        <v>3.691322901849218</v>
      </c>
      <c r="D1024" s="4">
        <f t="shared" si="9"/>
        <v>57.284768211920529</v>
      </c>
      <c r="E1024" s="1"/>
      <c r="F1024" s="1"/>
      <c r="G1024" s="1"/>
      <c r="H1024" s="1"/>
      <c r="I1024" s="1"/>
    </row>
    <row r="1025" spans="1:9" ht="15" x14ac:dyDescent="0.25">
      <c r="A1025" s="4">
        <v>1023</v>
      </c>
      <c r="B1025" s="4">
        <v>2.588E-4</v>
      </c>
      <c r="C1025" s="4">
        <f t="shared" si="8"/>
        <v>3.6813655761024182</v>
      </c>
      <c r="D1025" s="4">
        <f t="shared" si="9"/>
        <v>57.130242825607063</v>
      </c>
      <c r="E1025" s="1"/>
      <c r="F1025" s="1"/>
      <c r="G1025" s="1"/>
      <c r="H1025" s="1"/>
      <c r="I1025" s="1"/>
    </row>
    <row r="1026" spans="1:9" ht="15" x14ac:dyDescent="0.25">
      <c r="A1026" s="4">
        <v>1024</v>
      </c>
      <c r="B1026" s="4">
        <v>2.5950000000000002E-4</v>
      </c>
      <c r="C1026" s="4">
        <f t="shared" si="8"/>
        <v>3.691322901849218</v>
      </c>
      <c r="D1026" s="4">
        <f t="shared" si="9"/>
        <v>57.284768211920529</v>
      </c>
      <c r="E1026" s="1"/>
      <c r="F1026" s="1"/>
      <c r="G1026" s="1"/>
      <c r="H1026" s="1"/>
      <c r="I1026" s="1"/>
    </row>
    <row r="1027" spans="1:9" ht="15" x14ac:dyDescent="0.25">
      <c r="A1027" s="4">
        <v>1025</v>
      </c>
      <c r="B1027" s="4">
        <v>2.6049999999999999E-4</v>
      </c>
      <c r="C1027" s="4">
        <f t="shared" si="8"/>
        <v>3.7055476529160742</v>
      </c>
      <c r="D1027" s="4">
        <f t="shared" si="9"/>
        <v>57.505518763796907</v>
      </c>
      <c r="E1027" s="1"/>
      <c r="F1027" s="1"/>
      <c r="G1027" s="1"/>
      <c r="H1027" s="1"/>
      <c r="I1027" s="1"/>
    </row>
    <row r="1028" spans="1:9" ht="15" x14ac:dyDescent="0.25">
      <c r="A1028" s="4">
        <v>1026</v>
      </c>
      <c r="B1028" s="4">
        <v>2.6019999999999998E-4</v>
      </c>
      <c r="C1028" s="4">
        <f t="shared" si="8"/>
        <v>3.7012802275960168</v>
      </c>
      <c r="D1028" s="4">
        <f t="shared" si="9"/>
        <v>57.439293598233995</v>
      </c>
      <c r="E1028" s="1"/>
      <c r="F1028" s="1"/>
      <c r="G1028" s="1"/>
      <c r="H1028" s="1"/>
      <c r="I1028" s="1"/>
    </row>
    <row r="1029" spans="1:9" ht="15" x14ac:dyDescent="0.25">
      <c r="A1029" s="4">
        <v>1027</v>
      </c>
      <c r="B1029" s="4">
        <v>2.5950000000000002E-4</v>
      </c>
      <c r="C1029" s="4">
        <f t="shared" si="8"/>
        <v>3.691322901849218</v>
      </c>
      <c r="D1029" s="4">
        <f t="shared" si="9"/>
        <v>57.284768211920529</v>
      </c>
      <c r="E1029" s="1"/>
      <c r="F1029" s="1"/>
      <c r="G1029" s="1"/>
      <c r="H1029" s="1"/>
      <c r="I1029" s="1"/>
    </row>
    <row r="1030" spans="1:9" ht="15" x14ac:dyDescent="0.25">
      <c r="A1030" s="4">
        <v>1028</v>
      </c>
      <c r="B1030" s="4">
        <v>2.5980000000000003E-4</v>
      </c>
      <c r="C1030" s="4">
        <f t="shared" si="8"/>
        <v>3.6955903271692749</v>
      </c>
      <c r="D1030" s="4">
        <f t="shared" si="9"/>
        <v>57.350993377483448</v>
      </c>
      <c r="E1030" s="1"/>
      <c r="F1030" s="1"/>
      <c r="G1030" s="1"/>
      <c r="H1030" s="1"/>
      <c r="I1030" s="1"/>
    </row>
    <row r="1031" spans="1:9" ht="15" x14ac:dyDescent="0.25">
      <c r="A1031" s="4">
        <v>1029</v>
      </c>
      <c r="B1031" s="4">
        <v>2.5970000000000002E-4</v>
      </c>
      <c r="C1031" s="4">
        <f t="shared" si="8"/>
        <v>3.6941678520625896</v>
      </c>
      <c r="D1031" s="4">
        <f t="shared" si="9"/>
        <v>57.328918322295806</v>
      </c>
      <c r="E1031" s="1"/>
      <c r="F1031" s="1"/>
      <c r="G1031" s="1"/>
      <c r="H1031" s="1"/>
      <c r="I1031" s="1"/>
    </row>
    <row r="1032" spans="1:9" ht="15" x14ac:dyDescent="0.25">
      <c r="A1032" s="4">
        <v>1030</v>
      </c>
      <c r="B1032" s="4">
        <v>2.5930000000000001E-4</v>
      </c>
      <c r="C1032" s="4">
        <f t="shared" si="8"/>
        <v>3.6884779516358464</v>
      </c>
      <c r="D1032" s="4">
        <f t="shared" si="9"/>
        <v>57.240618101545259</v>
      </c>
      <c r="E1032" s="1"/>
      <c r="F1032" s="1"/>
      <c r="G1032" s="1"/>
      <c r="H1032" s="1"/>
      <c r="I1032" s="1"/>
    </row>
    <row r="1033" spans="1:9" ht="15" x14ac:dyDescent="0.25">
      <c r="A1033" s="4">
        <v>1031</v>
      </c>
      <c r="B1033" s="4">
        <v>2.5759999999999997E-4</v>
      </c>
      <c r="C1033" s="4">
        <f t="shared" si="8"/>
        <v>3.6642958748221903</v>
      </c>
      <c r="D1033" s="4">
        <f t="shared" si="9"/>
        <v>56.8653421633554</v>
      </c>
      <c r="E1033" s="1"/>
      <c r="F1033" s="1"/>
      <c r="G1033" s="1"/>
      <c r="H1033" s="1"/>
      <c r="I1033" s="1"/>
    </row>
    <row r="1034" spans="1:9" ht="15" x14ac:dyDescent="0.25">
      <c r="A1034" s="4">
        <v>1032</v>
      </c>
      <c r="B1034" s="4">
        <v>2.564E-4</v>
      </c>
      <c r="C1034" s="4">
        <f t="shared" si="8"/>
        <v>3.6472261735419629</v>
      </c>
      <c r="D1034" s="4">
        <f t="shared" si="9"/>
        <v>56.600441501103752</v>
      </c>
      <c r="E1034" s="1"/>
      <c r="F1034" s="1"/>
      <c r="G1034" s="1"/>
      <c r="H1034" s="1"/>
      <c r="I1034" s="1"/>
    </row>
    <row r="1035" spans="1:9" ht="15" x14ac:dyDescent="0.25">
      <c r="A1035" s="4">
        <v>1033</v>
      </c>
      <c r="B1035" s="4">
        <v>2.5520000000000002E-4</v>
      </c>
      <c r="C1035" s="4">
        <f t="shared" si="8"/>
        <v>3.6301564722617359</v>
      </c>
      <c r="D1035" s="4">
        <f t="shared" si="9"/>
        <v>56.335540838852097</v>
      </c>
      <c r="E1035" s="1"/>
      <c r="F1035" s="1"/>
      <c r="G1035" s="1"/>
      <c r="H1035" s="1"/>
      <c r="I1035" s="1"/>
    </row>
    <row r="1036" spans="1:9" ht="15" x14ac:dyDescent="0.25">
      <c r="A1036" s="4">
        <v>1034</v>
      </c>
      <c r="B1036" s="4">
        <v>2.5559999999999998E-4</v>
      </c>
      <c r="C1036" s="4">
        <f t="shared" si="8"/>
        <v>3.6358463726884778</v>
      </c>
      <c r="D1036" s="4">
        <f t="shared" si="9"/>
        <v>56.423841059602644</v>
      </c>
      <c r="E1036" s="1"/>
      <c r="F1036" s="1"/>
      <c r="G1036" s="1"/>
      <c r="H1036" s="1"/>
      <c r="I1036" s="1"/>
    </row>
    <row r="1037" spans="1:9" ht="15" x14ac:dyDescent="0.25">
      <c r="A1037" s="4">
        <v>1035</v>
      </c>
      <c r="B1037" s="4">
        <v>2.5549999999999998E-4</v>
      </c>
      <c r="C1037" s="4">
        <f t="shared" si="8"/>
        <v>3.6344238975817924</v>
      </c>
      <c r="D1037" s="4">
        <f t="shared" si="9"/>
        <v>56.401766004415002</v>
      </c>
      <c r="E1037" s="1"/>
      <c r="F1037" s="1"/>
      <c r="G1037" s="1"/>
      <c r="H1037" s="1"/>
      <c r="I1037" s="1"/>
    </row>
    <row r="1038" spans="1:9" ht="15" x14ac:dyDescent="0.25">
      <c r="A1038" s="4">
        <v>1036</v>
      </c>
      <c r="B1038" s="4">
        <v>2.5470000000000001E-4</v>
      </c>
      <c r="C1038" s="4">
        <f t="shared" si="8"/>
        <v>3.6230440967283073</v>
      </c>
      <c r="D1038" s="4">
        <f t="shared" si="9"/>
        <v>56.225165562913908</v>
      </c>
      <c r="E1038" s="1"/>
      <c r="F1038" s="1"/>
      <c r="G1038" s="1"/>
      <c r="H1038" s="1"/>
      <c r="I1038" s="1"/>
    </row>
    <row r="1039" spans="1:9" ht="15" x14ac:dyDescent="0.25">
      <c r="A1039" s="4">
        <v>1037</v>
      </c>
      <c r="B1039" s="4">
        <v>2.5460000000000001E-4</v>
      </c>
      <c r="C1039" s="4">
        <f t="shared" si="8"/>
        <v>3.6216216216216219</v>
      </c>
      <c r="D1039" s="4">
        <f t="shared" si="9"/>
        <v>56.203090507726273</v>
      </c>
      <c r="E1039" s="1"/>
      <c r="F1039" s="1"/>
      <c r="G1039" s="1"/>
      <c r="H1039" s="1"/>
      <c r="I1039" s="1"/>
    </row>
    <row r="1040" spans="1:9" ht="15" x14ac:dyDescent="0.25">
      <c r="A1040" s="4">
        <v>1038</v>
      </c>
      <c r="B1040" s="4">
        <v>2.5339999999999998E-4</v>
      </c>
      <c r="C1040" s="4">
        <f t="shared" si="8"/>
        <v>3.604551920341394</v>
      </c>
      <c r="D1040" s="4">
        <f t="shared" si="9"/>
        <v>55.938189845474604</v>
      </c>
      <c r="E1040" s="1"/>
      <c r="F1040" s="1"/>
      <c r="G1040" s="1"/>
      <c r="H1040" s="1"/>
      <c r="I1040" s="1"/>
    </row>
    <row r="1041" spans="1:9" ht="15" x14ac:dyDescent="0.25">
      <c r="A1041" s="4">
        <v>1039</v>
      </c>
      <c r="B1041" s="4">
        <v>2.5339999999999998E-4</v>
      </c>
      <c r="C1041" s="4">
        <f t="shared" si="8"/>
        <v>3.604551920341394</v>
      </c>
      <c r="D1041" s="4">
        <f t="shared" si="9"/>
        <v>55.938189845474604</v>
      </c>
      <c r="E1041" s="1"/>
      <c r="F1041" s="1"/>
      <c r="G1041" s="1"/>
      <c r="H1041" s="1"/>
      <c r="I1041" s="1"/>
    </row>
    <row r="1042" spans="1:9" ht="15" x14ac:dyDescent="0.25">
      <c r="A1042" s="4">
        <v>1040</v>
      </c>
      <c r="B1042" s="4">
        <v>2.5270000000000002E-4</v>
      </c>
      <c r="C1042" s="4">
        <f t="shared" si="8"/>
        <v>3.5945945945945952</v>
      </c>
      <c r="D1042" s="4">
        <f t="shared" si="9"/>
        <v>55.783664459161145</v>
      </c>
      <c r="E1042" s="1"/>
      <c r="F1042" s="1"/>
      <c r="G1042" s="1"/>
      <c r="H1042" s="1"/>
      <c r="I1042" s="1"/>
    </row>
    <row r="1043" spans="1:9" ht="15" x14ac:dyDescent="0.25">
      <c r="A1043" s="4">
        <v>1041</v>
      </c>
      <c r="B1043" s="4">
        <v>2.5159999999999999E-4</v>
      </c>
      <c r="C1043" s="4">
        <f t="shared" si="8"/>
        <v>3.5789473684210527</v>
      </c>
      <c r="D1043" s="4">
        <f t="shared" si="9"/>
        <v>55.540838852097124</v>
      </c>
      <c r="E1043" s="1"/>
      <c r="F1043" s="1"/>
      <c r="G1043" s="1"/>
      <c r="H1043" s="1"/>
      <c r="I1043" s="1"/>
    </row>
    <row r="1044" spans="1:9" ht="15" x14ac:dyDescent="0.25">
      <c r="A1044" s="4">
        <v>1042</v>
      </c>
      <c r="B1044" s="4">
        <v>2.5139999999999999E-4</v>
      </c>
      <c r="C1044" s="4">
        <f t="shared" si="8"/>
        <v>3.5761024182076815</v>
      </c>
      <c r="D1044" s="4">
        <f t="shared" si="9"/>
        <v>55.496688741721847</v>
      </c>
      <c r="E1044" s="1"/>
      <c r="F1044" s="1"/>
      <c r="G1044" s="1"/>
      <c r="H1044" s="1"/>
      <c r="I1044" s="1"/>
    </row>
    <row r="1045" spans="1:9" ht="15" x14ac:dyDescent="0.25">
      <c r="A1045" s="4">
        <v>1043</v>
      </c>
      <c r="B1045" s="4">
        <v>2.5280000000000002E-4</v>
      </c>
      <c r="C1045" s="4">
        <f t="shared" si="8"/>
        <v>3.5960170697012805</v>
      </c>
      <c r="D1045" s="4">
        <f t="shared" si="9"/>
        <v>55.805739514348794</v>
      </c>
      <c r="E1045" s="1"/>
      <c r="F1045" s="1"/>
      <c r="G1045" s="1"/>
      <c r="H1045" s="1"/>
      <c r="I1045" s="1"/>
    </row>
    <row r="1046" spans="1:9" ht="15" x14ac:dyDescent="0.25">
      <c r="A1046" s="4">
        <v>1044</v>
      </c>
      <c r="B1046" s="4">
        <v>2.5159999999999999E-4</v>
      </c>
      <c r="C1046" s="4">
        <f t="shared" si="8"/>
        <v>3.5789473684210527</v>
      </c>
      <c r="D1046" s="4">
        <f t="shared" si="9"/>
        <v>55.540838852097124</v>
      </c>
      <c r="E1046" s="1"/>
      <c r="F1046" s="1"/>
      <c r="G1046" s="1"/>
      <c r="H1046" s="1"/>
      <c r="I1046" s="1"/>
    </row>
    <row r="1047" spans="1:9" ht="15" x14ac:dyDescent="0.25">
      <c r="A1047" s="4">
        <v>1045</v>
      </c>
      <c r="B1047" s="4">
        <v>2.5159999999999999E-4</v>
      </c>
      <c r="C1047" s="4">
        <f t="shared" si="8"/>
        <v>3.5789473684210527</v>
      </c>
      <c r="D1047" s="4">
        <f t="shared" si="9"/>
        <v>55.540838852097124</v>
      </c>
      <c r="E1047" s="1"/>
      <c r="F1047" s="1"/>
      <c r="G1047" s="1"/>
      <c r="H1047" s="1"/>
      <c r="I1047" s="1"/>
    </row>
    <row r="1048" spans="1:9" ht="15" x14ac:dyDescent="0.25">
      <c r="A1048" s="4">
        <v>1046</v>
      </c>
      <c r="B1048" s="4">
        <v>2.5240000000000001E-4</v>
      </c>
      <c r="C1048" s="4">
        <f t="shared" si="8"/>
        <v>3.5903271692745382</v>
      </c>
      <c r="D1048" s="4">
        <f t="shared" si="9"/>
        <v>55.717439293598233</v>
      </c>
      <c r="E1048" s="1"/>
      <c r="F1048" s="1"/>
      <c r="G1048" s="1"/>
      <c r="H1048" s="1"/>
      <c r="I1048" s="1"/>
    </row>
    <row r="1049" spans="1:9" ht="15" x14ac:dyDescent="0.25">
      <c r="A1049" s="4">
        <v>1047</v>
      </c>
      <c r="B1049" s="4">
        <v>2.519E-4</v>
      </c>
      <c r="C1049" s="4">
        <f t="shared" si="8"/>
        <v>3.5832147937411096</v>
      </c>
      <c r="D1049" s="4">
        <f t="shared" si="9"/>
        <v>55.607064017660043</v>
      </c>
      <c r="E1049" s="1"/>
      <c r="F1049" s="1"/>
      <c r="G1049" s="1"/>
      <c r="H1049" s="1"/>
      <c r="I1049" s="1"/>
    </row>
    <row r="1050" spans="1:9" ht="15" x14ac:dyDescent="0.25">
      <c r="A1050" s="4">
        <v>1048</v>
      </c>
      <c r="B1050" s="4">
        <v>2.5260000000000001E-4</v>
      </c>
      <c r="C1050" s="4">
        <f t="shared" si="8"/>
        <v>3.5931721194879089</v>
      </c>
      <c r="D1050" s="4">
        <f t="shared" si="9"/>
        <v>55.76158940397351</v>
      </c>
      <c r="E1050" s="1"/>
      <c r="F1050" s="1"/>
      <c r="G1050" s="1"/>
      <c r="H1050" s="1"/>
      <c r="I1050" s="1"/>
    </row>
    <row r="1051" spans="1:9" ht="15" x14ac:dyDescent="0.25">
      <c r="A1051" s="4">
        <v>1049</v>
      </c>
      <c r="B1051" s="4">
        <v>2.5319999999999997E-4</v>
      </c>
      <c r="C1051" s="4">
        <f t="shared" si="8"/>
        <v>3.6017069701280224</v>
      </c>
      <c r="D1051" s="4">
        <f t="shared" si="9"/>
        <v>55.894039735099327</v>
      </c>
      <c r="E1051" s="1"/>
      <c r="F1051" s="1"/>
      <c r="G1051" s="1"/>
      <c r="H1051" s="1"/>
      <c r="I1051" s="1"/>
    </row>
    <row r="1052" spans="1:9" ht="15" x14ac:dyDescent="0.25">
      <c r="A1052" s="4">
        <v>1050</v>
      </c>
      <c r="B1052" s="4">
        <v>2.519E-4</v>
      </c>
      <c r="C1052" s="4">
        <f t="shared" si="8"/>
        <v>3.5832147937411096</v>
      </c>
      <c r="D1052" s="4">
        <f t="shared" si="9"/>
        <v>55.607064017660043</v>
      </c>
      <c r="E1052" s="1"/>
      <c r="F1052" s="1"/>
      <c r="G1052" s="1"/>
      <c r="H1052" s="1"/>
      <c r="I1052" s="1"/>
    </row>
    <row r="1053" spans="1:9" ht="15" x14ac:dyDescent="0.25">
      <c r="A1053" s="4">
        <v>1051</v>
      </c>
      <c r="B1053" s="4">
        <v>2.5339999999999998E-4</v>
      </c>
      <c r="C1053" s="4">
        <f t="shared" si="8"/>
        <v>3.604551920341394</v>
      </c>
      <c r="D1053" s="4">
        <f t="shared" si="9"/>
        <v>55.938189845474604</v>
      </c>
      <c r="E1053" s="1"/>
      <c r="F1053" s="1"/>
      <c r="G1053" s="1"/>
      <c r="H1053" s="1"/>
      <c r="I1053" s="1"/>
    </row>
    <row r="1054" spans="1:9" ht="15" x14ac:dyDescent="0.25">
      <c r="A1054" s="4">
        <v>1052</v>
      </c>
      <c r="B1054" s="4">
        <v>2.52E-4</v>
      </c>
      <c r="C1054" s="4">
        <f t="shared" si="8"/>
        <v>3.5846372688477954</v>
      </c>
      <c r="D1054" s="4">
        <f t="shared" si="9"/>
        <v>55.629139072847678</v>
      </c>
      <c r="E1054" s="1"/>
      <c r="F1054" s="1"/>
      <c r="G1054" s="1"/>
      <c r="H1054" s="1"/>
      <c r="I1054" s="1"/>
    </row>
    <row r="1055" spans="1:9" ht="15" x14ac:dyDescent="0.25">
      <c r="A1055" s="4">
        <v>1053</v>
      </c>
      <c r="B1055" s="4">
        <v>2.522E-4</v>
      </c>
      <c r="C1055" s="4">
        <f t="shared" si="8"/>
        <v>3.5874822190611666</v>
      </c>
      <c r="D1055" s="4">
        <f t="shared" si="9"/>
        <v>55.673289183222956</v>
      </c>
      <c r="E1055" s="1"/>
      <c r="F1055" s="1"/>
      <c r="G1055" s="1"/>
      <c r="H1055" s="1"/>
      <c r="I1055" s="1"/>
    </row>
    <row r="1056" spans="1:9" ht="15" x14ac:dyDescent="0.25">
      <c r="A1056" s="4">
        <v>1054</v>
      </c>
      <c r="B1056" s="4">
        <v>2.5250000000000001E-4</v>
      </c>
      <c r="C1056" s="4">
        <f t="shared" si="8"/>
        <v>3.5917496443812236</v>
      </c>
      <c r="D1056" s="4">
        <f t="shared" si="9"/>
        <v>55.739514348785868</v>
      </c>
      <c r="E1056" s="1"/>
      <c r="F1056" s="1"/>
      <c r="G1056" s="1"/>
      <c r="H1056" s="1"/>
      <c r="I1056" s="1"/>
    </row>
    <row r="1057" spans="1:9" ht="15" x14ac:dyDescent="0.25">
      <c r="A1057" s="4">
        <v>1055</v>
      </c>
      <c r="B1057" s="4">
        <v>2.5359999999999998E-4</v>
      </c>
      <c r="C1057" s="4">
        <f t="shared" si="8"/>
        <v>3.6073968705547652</v>
      </c>
      <c r="D1057" s="4">
        <f t="shared" si="9"/>
        <v>55.982339955849881</v>
      </c>
      <c r="E1057" s="1"/>
      <c r="F1057" s="1"/>
      <c r="G1057" s="1"/>
      <c r="H1057" s="1"/>
      <c r="I1057" s="1"/>
    </row>
    <row r="1058" spans="1:9" ht="15" x14ac:dyDescent="0.25">
      <c r="A1058" s="4">
        <v>1056</v>
      </c>
      <c r="B1058" s="4">
        <v>2.541E-4</v>
      </c>
      <c r="C1058" s="4">
        <f t="shared" si="8"/>
        <v>3.6145092460881938</v>
      </c>
      <c r="D1058" s="4">
        <f t="shared" si="9"/>
        <v>56.09271523178807</v>
      </c>
      <c r="E1058" s="1"/>
      <c r="F1058" s="1"/>
      <c r="G1058" s="1"/>
      <c r="H1058" s="1"/>
      <c r="I1058" s="1"/>
    </row>
    <row r="1059" spans="1:9" ht="15" x14ac:dyDescent="0.25">
      <c r="A1059" s="4">
        <v>1057</v>
      </c>
      <c r="B1059" s="4">
        <v>2.5290000000000002E-4</v>
      </c>
      <c r="C1059" s="4">
        <f t="shared" si="8"/>
        <v>3.5974395448079663</v>
      </c>
      <c r="D1059" s="4">
        <f t="shared" si="9"/>
        <v>55.827814569536429</v>
      </c>
      <c r="E1059" s="1"/>
      <c r="F1059" s="1"/>
      <c r="G1059" s="1"/>
      <c r="H1059" s="1"/>
      <c r="I1059" s="1"/>
    </row>
    <row r="1060" spans="1:9" ht="15" x14ac:dyDescent="0.25">
      <c r="A1060" s="4">
        <v>1058</v>
      </c>
      <c r="B1060" s="4">
        <v>2.522E-4</v>
      </c>
      <c r="C1060" s="4">
        <f t="shared" si="8"/>
        <v>3.5874822190611666</v>
      </c>
      <c r="D1060" s="4">
        <f t="shared" si="9"/>
        <v>55.673289183222956</v>
      </c>
      <c r="E1060" s="1"/>
      <c r="F1060" s="1"/>
      <c r="G1060" s="1"/>
      <c r="H1060" s="1"/>
      <c r="I1060" s="1"/>
    </row>
    <row r="1061" spans="1:9" ht="15" x14ac:dyDescent="0.25">
      <c r="A1061" s="4">
        <v>1059</v>
      </c>
      <c r="B1061" s="4">
        <v>2.5290000000000002E-4</v>
      </c>
      <c r="C1061" s="4">
        <f t="shared" si="8"/>
        <v>3.5974395448079663</v>
      </c>
      <c r="D1061" s="4">
        <f t="shared" si="9"/>
        <v>55.827814569536429</v>
      </c>
      <c r="E1061" s="1"/>
      <c r="F1061" s="1"/>
      <c r="G1061" s="1"/>
      <c r="H1061" s="1"/>
      <c r="I1061" s="1"/>
    </row>
    <row r="1062" spans="1:9" ht="15" x14ac:dyDescent="0.25">
      <c r="A1062" s="4">
        <v>1060</v>
      </c>
      <c r="B1062" s="4">
        <v>2.521E-4</v>
      </c>
      <c r="C1062" s="4">
        <f t="shared" si="8"/>
        <v>3.5860597439544808</v>
      </c>
      <c r="D1062" s="4">
        <f t="shared" si="9"/>
        <v>55.651214128035313</v>
      </c>
      <c r="E1062" s="1"/>
      <c r="F1062" s="1"/>
      <c r="G1062" s="1"/>
      <c r="H1062" s="1"/>
      <c r="I1062" s="1"/>
    </row>
    <row r="1063" spans="1:9" ht="15" x14ac:dyDescent="0.25">
      <c r="A1063" s="4">
        <v>1061</v>
      </c>
      <c r="B1063" s="4">
        <v>2.5179999999999999E-4</v>
      </c>
      <c r="C1063" s="4">
        <f t="shared" si="8"/>
        <v>3.5817923186344238</v>
      </c>
      <c r="D1063" s="4">
        <f t="shared" si="9"/>
        <v>55.584988962472401</v>
      </c>
      <c r="E1063" s="1"/>
      <c r="F1063" s="1"/>
      <c r="G1063" s="1"/>
      <c r="H1063" s="1"/>
      <c r="I1063" s="1"/>
    </row>
    <row r="1064" spans="1:9" ht="15" x14ac:dyDescent="0.25">
      <c r="A1064" s="4">
        <v>1062</v>
      </c>
      <c r="B1064" s="4">
        <v>2.521E-4</v>
      </c>
      <c r="C1064" s="4">
        <f t="shared" si="8"/>
        <v>3.5860597439544808</v>
      </c>
      <c r="D1064" s="4">
        <f t="shared" si="9"/>
        <v>55.651214128035313</v>
      </c>
      <c r="E1064" s="1"/>
      <c r="F1064" s="1"/>
      <c r="G1064" s="1"/>
      <c r="H1064" s="1"/>
      <c r="I1064" s="1"/>
    </row>
    <row r="1065" spans="1:9" ht="15" x14ac:dyDescent="0.25">
      <c r="A1065" s="4">
        <v>1063</v>
      </c>
      <c r="B1065" s="4">
        <v>2.5070000000000002E-4</v>
      </c>
      <c r="C1065" s="4">
        <f t="shared" si="8"/>
        <v>3.5661450924608822</v>
      </c>
      <c r="D1065" s="4">
        <f t="shared" si="9"/>
        <v>55.342163355408388</v>
      </c>
      <c r="E1065" s="1"/>
      <c r="F1065" s="1"/>
      <c r="G1065" s="1"/>
      <c r="H1065" s="1"/>
      <c r="I1065" s="1"/>
    </row>
    <row r="1066" spans="1:9" ht="15" x14ac:dyDescent="0.25">
      <c r="A1066" s="4">
        <v>1064</v>
      </c>
      <c r="B1066" s="4">
        <v>2.5080000000000002E-4</v>
      </c>
      <c r="C1066" s="4">
        <f t="shared" si="8"/>
        <v>3.567567567567568</v>
      </c>
      <c r="D1066" s="4">
        <f t="shared" si="9"/>
        <v>55.36423841059603</v>
      </c>
      <c r="E1066" s="1"/>
      <c r="F1066" s="1"/>
      <c r="G1066" s="1"/>
      <c r="H1066" s="1"/>
      <c r="I1066" s="1"/>
    </row>
    <row r="1067" spans="1:9" ht="15" x14ac:dyDescent="0.25">
      <c r="A1067" s="4">
        <v>1065</v>
      </c>
      <c r="B1067" s="4">
        <v>2.5000000000000001E-4</v>
      </c>
      <c r="C1067" s="4">
        <f t="shared" si="8"/>
        <v>3.5561877667140829</v>
      </c>
      <c r="D1067" s="4">
        <f t="shared" si="9"/>
        <v>55.187637969094922</v>
      </c>
      <c r="E1067" s="1"/>
      <c r="F1067" s="1"/>
      <c r="G1067" s="1"/>
      <c r="H1067" s="1"/>
      <c r="I1067" s="1"/>
    </row>
    <row r="1068" spans="1:9" ht="15" x14ac:dyDescent="0.25">
      <c r="A1068" s="4">
        <v>1066</v>
      </c>
      <c r="B1068" s="4">
        <v>2.5129999999999998E-4</v>
      </c>
      <c r="C1068" s="4">
        <f t="shared" si="8"/>
        <v>3.5746799431009957</v>
      </c>
      <c r="D1068" s="4">
        <f t="shared" si="9"/>
        <v>55.474613686534212</v>
      </c>
      <c r="E1068" s="1"/>
      <c r="F1068" s="1"/>
      <c r="G1068" s="1"/>
      <c r="H1068" s="1"/>
      <c r="I1068" s="1"/>
    </row>
    <row r="1069" spans="1:9" ht="15" x14ac:dyDescent="0.25">
      <c r="A1069" s="4">
        <v>1067</v>
      </c>
      <c r="B1069" s="4">
        <v>2.5230000000000001E-4</v>
      </c>
      <c r="C1069" s="4">
        <f t="shared" si="8"/>
        <v>3.5889046941678524</v>
      </c>
      <c r="D1069" s="4">
        <f t="shared" si="9"/>
        <v>55.69536423841059</v>
      </c>
      <c r="E1069" s="1"/>
      <c r="F1069" s="1"/>
      <c r="G1069" s="1"/>
      <c r="H1069" s="1"/>
      <c r="I1069" s="1"/>
    </row>
    <row r="1070" spans="1:9" ht="15" x14ac:dyDescent="0.25">
      <c r="A1070" s="4">
        <v>1068</v>
      </c>
      <c r="B1070" s="4">
        <v>2.519E-4</v>
      </c>
      <c r="C1070" s="4">
        <f t="shared" si="8"/>
        <v>3.5832147937411096</v>
      </c>
      <c r="D1070" s="4">
        <f t="shared" si="9"/>
        <v>55.607064017660043</v>
      </c>
      <c r="E1070" s="1"/>
      <c r="F1070" s="1"/>
      <c r="G1070" s="1"/>
      <c r="H1070" s="1"/>
      <c r="I1070" s="1"/>
    </row>
    <row r="1071" spans="1:9" ht="15" x14ac:dyDescent="0.25">
      <c r="A1071" s="4">
        <v>1069</v>
      </c>
      <c r="B1071" s="4">
        <v>2.5070000000000002E-4</v>
      </c>
      <c r="C1071" s="4">
        <f t="shared" si="8"/>
        <v>3.5661450924608822</v>
      </c>
      <c r="D1071" s="4">
        <f t="shared" si="9"/>
        <v>55.342163355408388</v>
      </c>
      <c r="E1071" s="1"/>
      <c r="F1071" s="1"/>
      <c r="G1071" s="1"/>
      <c r="H1071" s="1"/>
      <c r="I1071" s="1"/>
    </row>
    <row r="1072" spans="1:9" ht="15" x14ac:dyDescent="0.25">
      <c r="A1072" s="4">
        <v>1070</v>
      </c>
      <c r="B1072" s="4">
        <v>2.5159999999999999E-4</v>
      </c>
      <c r="C1072" s="4">
        <f t="shared" si="8"/>
        <v>3.5789473684210527</v>
      </c>
      <c r="D1072" s="4">
        <f t="shared" si="9"/>
        <v>55.540838852097124</v>
      </c>
      <c r="E1072" s="1"/>
      <c r="F1072" s="1"/>
      <c r="G1072" s="1"/>
      <c r="H1072" s="1"/>
      <c r="I1072" s="1"/>
    </row>
    <row r="1073" spans="1:9" ht="15" x14ac:dyDescent="0.25">
      <c r="A1073" s="4">
        <v>1071</v>
      </c>
      <c r="B1073" s="4">
        <v>2.5080000000000002E-4</v>
      </c>
      <c r="C1073" s="4">
        <f t="shared" si="8"/>
        <v>3.567567567567568</v>
      </c>
      <c r="D1073" s="4">
        <f t="shared" si="9"/>
        <v>55.36423841059603</v>
      </c>
      <c r="E1073" s="1"/>
      <c r="F1073" s="1"/>
      <c r="G1073" s="1"/>
      <c r="H1073" s="1"/>
      <c r="I1073" s="1"/>
    </row>
    <row r="1074" spans="1:9" ht="15" x14ac:dyDescent="0.25">
      <c r="A1074" s="4">
        <v>1072</v>
      </c>
      <c r="B1074" s="4">
        <v>2.5020000000000001E-4</v>
      </c>
      <c r="C1074" s="4">
        <f t="shared" si="8"/>
        <v>3.559032716927454</v>
      </c>
      <c r="D1074" s="4">
        <f t="shared" si="9"/>
        <v>55.231788079470199</v>
      </c>
      <c r="E1074" s="1"/>
      <c r="F1074" s="1"/>
      <c r="G1074" s="1"/>
      <c r="H1074" s="1"/>
      <c r="I1074" s="1"/>
    </row>
    <row r="1075" spans="1:9" ht="15" x14ac:dyDescent="0.25">
      <c r="A1075" s="4">
        <v>1073</v>
      </c>
      <c r="B1075" s="4">
        <v>2.5000000000000001E-4</v>
      </c>
      <c r="C1075" s="4">
        <f t="shared" si="8"/>
        <v>3.5561877667140829</v>
      </c>
      <c r="D1075" s="4">
        <f t="shared" si="9"/>
        <v>55.187637969094922</v>
      </c>
      <c r="E1075" s="1"/>
      <c r="F1075" s="1"/>
      <c r="G1075" s="1"/>
      <c r="H1075" s="1"/>
      <c r="I1075" s="1"/>
    </row>
    <row r="1076" spans="1:9" ht="15" x14ac:dyDescent="0.25">
      <c r="A1076" s="4">
        <v>1074</v>
      </c>
      <c r="B1076" s="4">
        <v>2.499E-4</v>
      </c>
      <c r="C1076" s="4">
        <f t="shared" si="8"/>
        <v>3.5547652916073971</v>
      </c>
      <c r="D1076" s="4">
        <f t="shared" si="9"/>
        <v>55.165562913907287</v>
      </c>
      <c r="E1076" s="1"/>
      <c r="F1076" s="1"/>
      <c r="G1076" s="1"/>
      <c r="H1076" s="1"/>
      <c r="I1076" s="1"/>
    </row>
    <row r="1077" spans="1:9" ht="15" x14ac:dyDescent="0.25">
      <c r="A1077" s="4">
        <v>1075</v>
      </c>
      <c r="B1077" s="4">
        <v>2.498E-4</v>
      </c>
      <c r="C1077" s="4">
        <f t="shared" si="8"/>
        <v>3.5533428165007113</v>
      </c>
      <c r="D1077" s="4">
        <f t="shared" si="9"/>
        <v>55.143487858719645</v>
      </c>
      <c r="E1077" s="1"/>
      <c r="F1077" s="1"/>
      <c r="G1077" s="1"/>
      <c r="H1077" s="1"/>
      <c r="I1077" s="1"/>
    </row>
    <row r="1078" spans="1:9" ht="15" x14ac:dyDescent="0.25">
      <c r="A1078" s="4">
        <v>1076</v>
      </c>
      <c r="B1078" s="4">
        <v>2.5050000000000002E-4</v>
      </c>
      <c r="C1078" s="4">
        <f t="shared" si="8"/>
        <v>3.563300142247511</v>
      </c>
      <c r="D1078" s="4">
        <f t="shared" si="9"/>
        <v>55.298013245033111</v>
      </c>
      <c r="E1078" s="1"/>
      <c r="F1078" s="1"/>
      <c r="G1078" s="1"/>
      <c r="H1078" s="1"/>
      <c r="I1078" s="1"/>
    </row>
    <row r="1079" spans="1:9" ht="15" x14ac:dyDescent="0.25">
      <c r="A1079" s="4">
        <v>1077</v>
      </c>
      <c r="B1079" s="4">
        <v>2.5050000000000002E-4</v>
      </c>
      <c r="C1079" s="4">
        <f t="shared" si="8"/>
        <v>3.563300142247511</v>
      </c>
      <c r="D1079" s="4">
        <f t="shared" si="9"/>
        <v>55.298013245033111</v>
      </c>
      <c r="E1079" s="1"/>
      <c r="F1079" s="1"/>
      <c r="G1079" s="1"/>
      <c r="H1079" s="1"/>
      <c r="I1079" s="1"/>
    </row>
    <row r="1080" spans="1:9" ht="15" x14ac:dyDescent="0.25">
      <c r="A1080" s="4">
        <v>1078</v>
      </c>
      <c r="B1080" s="4">
        <v>2.499E-4</v>
      </c>
      <c r="C1080" s="4">
        <f t="shared" si="8"/>
        <v>3.5547652916073971</v>
      </c>
      <c r="D1080" s="4">
        <f t="shared" si="9"/>
        <v>55.165562913907287</v>
      </c>
      <c r="E1080" s="1"/>
      <c r="F1080" s="1"/>
      <c r="G1080" s="1"/>
      <c r="H1080" s="1"/>
      <c r="I1080" s="1"/>
    </row>
    <row r="1081" spans="1:9" ht="15" x14ac:dyDescent="0.25">
      <c r="A1081" s="4">
        <v>1079</v>
      </c>
      <c r="B1081" s="4">
        <v>2.5030000000000001E-4</v>
      </c>
      <c r="C1081" s="4">
        <f t="shared" si="8"/>
        <v>3.5604551920341398</v>
      </c>
      <c r="D1081" s="4">
        <f t="shared" si="9"/>
        <v>55.253863134657834</v>
      </c>
      <c r="E1081" s="1"/>
      <c r="F1081" s="1"/>
      <c r="G1081" s="1"/>
      <c r="H1081" s="1"/>
      <c r="I1081" s="1"/>
    </row>
    <row r="1082" spans="1:9" ht="15" x14ac:dyDescent="0.25">
      <c r="A1082" s="4">
        <v>1080</v>
      </c>
      <c r="B1082" s="4">
        <v>2.497E-4</v>
      </c>
      <c r="C1082" s="4">
        <f t="shared" si="8"/>
        <v>3.5519203413940255</v>
      </c>
      <c r="D1082" s="4">
        <f t="shared" si="9"/>
        <v>55.12141280353201</v>
      </c>
      <c r="E1082" s="1"/>
      <c r="F1082" s="1"/>
      <c r="G1082" s="1"/>
      <c r="H1082" s="1"/>
      <c r="I1082" s="1"/>
    </row>
    <row r="1083" spans="1:9" ht="15" x14ac:dyDescent="0.25">
      <c r="A1083" s="4">
        <v>1081</v>
      </c>
      <c r="B1083" s="4">
        <v>2.499E-4</v>
      </c>
      <c r="C1083" s="4">
        <f t="shared" si="8"/>
        <v>3.5547652916073971</v>
      </c>
      <c r="D1083" s="4">
        <f t="shared" si="9"/>
        <v>55.165562913907287</v>
      </c>
      <c r="E1083" s="1"/>
      <c r="F1083" s="1"/>
      <c r="G1083" s="1"/>
      <c r="H1083" s="1"/>
      <c r="I1083" s="1"/>
    </row>
    <row r="1084" spans="1:9" ht="15" x14ac:dyDescent="0.25">
      <c r="A1084" s="4">
        <v>1082</v>
      </c>
      <c r="B1084" s="4">
        <v>2.498E-4</v>
      </c>
      <c r="C1084" s="4">
        <f t="shared" si="8"/>
        <v>3.5533428165007113</v>
      </c>
      <c r="D1084" s="4">
        <f t="shared" si="9"/>
        <v>55.143487858719645</v>
      </c>
      <c r="E1084" s="1"/>
      <c r="F1084" s="1"/>
      <c r="G1084" s="1"/>
      <c r="H1084" s="1"/>
      <c r="I1084" s="1"/>
    </row>
    <row r="1085" spans="1:9" ht="15" x14ac:dyDescent="0.25">
      <c r="A1085" s="4">
        <v>1083</v>
      </c>
      <c r="B1085" s="4">
        <v>2.4919999999999999E-4</v>
      </c>
      <c r="C1085" s="4">
        <f t="shared" si="8"/>
        <v>3.5448079658605973</v>
      </c>
      <c r="D1085" s="4">
        <f t="shared" si="9"/>
        <v>55.011037527593814</v>
      </c>
      <c r="E1085" s="1"/>
      <c r="F1085" s="1"/>
      <c r="G1085" s="1"/>
      <c r="H1085" s="1"/>
      <c r="I1085" s="1"/>
    </row>
    <row r="1086" spans="1:9" ht="15" x14ac:dyDescent="0.25">
      <c r="A1086" s="4">
        <v>1084</v>
      </c>
      <c r="B1086" s="4">
        <v>2.4879999999999998E-4</v>
      </c>
      <c r="C1086" s="4">
        <f t="shared" si="8"/>
        <v>3.539118065433855</v>
      </c>
      <c r="D1086" s="4">
        <f t="shared" si="9"/>
        <v>54.92273730684326</v>
      </c>
      <c r="E1086" s="1"/>
      <c r="F1086" s="1"/>
      <c r="G1086" s="1"/>
      <c r="H1086" s="1"/>
      <c r="I1086" s="1"/>
    </row>
    <row r="1087" spans="1:9" ht="15" x14ac:dyDescent="0.25">
      <c r="A1087" s="4">
        <v>1085</v>
      </c>
      <c r="B1087" s="4">
        <v>2.476E-4</v>
      </c>
      <c r="C1087" s="4">
        <f t="shared" si="8"/>
        <v>3.5220483641536275</v>
      </c>
      <c r="D1087" s="4">
        <f t="shared" si="9"/>
        <v>54.657836644591605</v>
      </c>
      <c r="E1087" s="1"/>
      <c r="F1087" s="1"/>
      <c r="G1087" s="1"/>
      <c r="H1087" s="1"/>
      <c r="I1087" s="1"/>
    </row>
    <row r="1088" spans="1:9" ht="15" x14ac:dyDescent="0.25">
      <c r="A1088" s="4">
        <v>1086</v>
      </c>
      <c r="B1088" s="4">
        <v>2.4800000000000001E-4</v>
      </c>
      <c r="C1088" s="4">
        <f t="shared" si="8"/>
        <v>3.5277382645803699</v>
      </c>
      <c r="D1088" s="4">
        <f t="shared" si="9"/>
        <v>54.746136865342159</v>
      </c>
      <c r="E1088" s="1"/>
      <c r="F1088" s="1"/>
      <c r="G1088" s="1"/>
      <c r="H1088" s="1"/>
      <c r="I1088" s="1"/>
    </row>
    <row r="1089" spans="1:9" ht="15" x14ac:dyDescent="0.25">
      <c r="A1089" s="4">
        <v>1087</v>
      </c>
      <c r="B1089" s="4">
        <v>2.4679999999999998E-4</v>
      </c>
      <c r="C1089" s="4">
        <f t="shared" si="8"/>
        <v>3.510668563300142</v>
      </c>
      <c r="D1089" s="4">
        <f t="shared" si="9"/>
        <v>54.481236203090504</v>
      </c>
      <c r="E1089" s="1"/>
      <c r="F1089" s="1"/>
      <c r="G1089" s="1"/>
      <c r="H1089" s="1"/>
      <c r="I1089" s="1"/>
    </row>
    <row r="1090" spans="1:9" ht="15" x14ac:dyDescent="0.25">
      <c r="A1090" s="4">
        <v>1088</v>
      </c>
      <c r="B1090" s="4">
        <v>2.4729999999999999E-4</v>
      </c>
      <c r="C1090" s="4">
        <f t="shared" si="8"/>
        <v>3.5177809388335701</v>
      </c>
      <c r="D1090" s="4">
        <f t="shared" si="9"/>
        <v>54.591611479028693</v>
      </c>
      <c r="E1090" s="1"/>
      <c r="F1090" s="1"/>
      <c r="G1090" s="1"/>
      <c r="H1090" s="1"/>
      <c r="I1090" s="1"/>
    </row>
    <row r="1091" spans="1:9" ht="15" x14ac:dyDescent="0.25">
      <c r="A1091" s="4">
        <v>1089</v>
      </c>
      <c r="B1091" s="4">
        <v>2.4640000000000003E-4</v>
      </c>
      <c r="C1091" s="4">
        <f t="shared" si="8"/>
        <v>3.5049786628734001</v>
      </c>
      <c r="D1091" s="4">
        <f t="shared" si="9"/>
        <v>54.392935982339957</v>
      </c>
      <c r="E1091" s="1"/>
      <c r="F1091" s="1"/>
      <c r="G1091" s="1"/>
      <c r="H1091" s="1"/>
      <c r="I1091" s="1"/>
    </row>
    <row r="1092" spans="1:9" ht="15" x14ac:dyDescent="0.25">
      <c r="A1092" s="4">
        <v>1090</v>
      </c>
      <c r="B1092" s="4">
        <v>2.4560000000000001E-4</v>
      </c>
      <c r="C1092" s="4">
        <f t="shared" si="8"/>
        <v>3.493598862019915</v>
      </c>
      <c r="D1092" s="4">
        <f t="shared" si="9"/>
        <v>54.216335540838848</v>
      </c>
      <c r="E1092" s="1"/>
      <c r="F1092" s="1"/>
      <c r="G1092" s="1"/>
      <c r="H1092" s="1"/>
      <c r="I1092" s="1"/>
    </row>
    <row r="1093" spans="1:9" ht="15" x14ac:dyDescent="0.25">
      <c r="A1093" s="4">
        <v>1091</v>
      </c>
      <c r="B1093" s="4">
        <v>2.4560000000000001E-4</v>
      </c>
      <c r="C1093" s="4">
        <f t="shared" si="8"/>
        <v>3.493598862019915</v>
      </c>
      <c r="D1093" s="4">
        <f t="shared" si="9"/>
        <v>54.216335540838848</v>
      </c>
      <c r="E1093" s="1"/>
      <c r="F1093" s="1"/>
      <c r="G1093" s="1"/>
      <c r="H1093" s="1"/>
      <c r="I1093" s="1"/>
    </row>
    <row r="1094" spans="1:9" ht="15" x14ac:dyDescent="0.25">
      <c r="A1094" s="4">
        <v>1092</v>
      </c>
      <c r="B1094" s="4">
        <v>2.4610000000000002E-4</v>
      </c>
      <c r="C1094" s="4">
        <f t="shared" si="8"/>
        <v>3.5007112375533431</v>
      </c>
      <c r="D1094" s="4">
        <f t="shared" si="9"/>
        <v>54.326710816777044</v>
      </c>
      <c r="E1094" s="1"/>
      <c r="F1094" s="1"/>
      <c r="G1094" s="1"/>
      <c r="H1094" s="1"/>
      <c r="I1094" s="1"/>
    </row>
    <row r="1095" spans="1:9" ht="15" x14ac:dyDescent="0.25">
      <c r="A1095" s="4">
        <v>1093</v>
      </c>
      <c r="B1095" s="4">
        <v>2.4489999999999999E-4</v>
      </c>
      <c r="C1095" s="4">
        <f t="shared" si="8"/>
        <v>3.4836415362731152</v>
      </c>
      <c r="D1095" s="4">
        <f t="shared" si="9"/>
        <v>54.061810154525375</v>
      </c>
      <c r="E1095" s="1"/>
      <c r="F1095" s="1"/>
      <c r="G1095" s="1"/>
      <c r="H1095" s="1"/>
      <c r="I1095" s="1"/>
    </row>
    <row r="1096" spans="1:9" ht="15" x14ac:dyDescent="0.25">
      <c r="A1096" s="4">
        <v>1094</v>
      </c>
      <c r="B1096" s="4">
        <v>2.4449999999999998E-4</v>
      </c>
      <c r="C1096" s="4">
        <f t="shared" si="8"/>
        <v>3.4779516358463725</v>
      </c>
      <c r="D1096" s="4">
        <f t="shared" si="9"/>
        <v>53.973509933774828</v>
      </c>
      <c r="E1096" s="1"/>
      <c r="F1096" s="1"/>
      <c r="G1096" s="1"/>
      <c r="H1096" s="1"/>
      <c r="I1096" s="1"/>
    </row>
    <row r="1097" spans="1:9" ht="15" x14ac:dyDescent="0.25">
      <c r="A1097" s="4">
        <v>1095</v>
      </c>
      <c r="B1097" s="4">
        <v>2.433E-4</v>
      </c>
      <c r="C1097" s="4">
        <f t="shared" si="8"/>
        <v>3.4608819345661455</v>
      </c>
      <c r="D1097" s="4">
        <f t="shared" si="9"/>
        <v>53.708609271523173</v>
      </c>
      <c r="E1097" s="1"/>
      <c r="F1097" s="1"/>
      <c r="G1097" s="1"/>
      <c r="H1097" s="1"/>
      <c r="I1097" s="1"/>
    </row>
    <row r="1098" spans="1:9" ht="15" x14ac:dyDescent="0.25">
      <c r="A1098" s="4">
        <v>1096</v>
      </c>
      <c r="B1098" s="4">
        <v>2.431E-4</v>
      </c>
      <c r="C1098" s="4">
        <f t="shared" si="8"/>
        <v>3.4580369843527738</v>
      </c>
      <c r="D1098" s="4">
        <f t="shared" si="9"/>
        <v>53.664459161147896</v>
      </c>
      <c r="E1098" s="1"/>
      <c r="F1098" s="1"/>
      <c r="G1098" s="1"/>
      <c r="H1098" s="1"/>
      <c r="I1098" s="1"/>
    </row>
    <row r="1099" spans="1:9" ht="15" x14ac:dyDescent="0.25">
      <c r="A1099" s="4">
        <v>1097</v>
      </c>
      <c r="B1099" s="4">
        <v>2.4230000000000001E-4</v>
      </c>
      <c r="C1099" s="4">
        <f t="shared" si="8"/>
        <v>3.4466571834992887</v>
      </c>
      <c r="D1099" s="4">
        <f t="shared" si="9"/>
        <v>53.487858719646802</v>
      </c>
      <c r="E1099" s="1"/>
      <c r="F1099" s="1"/>
      <c r="G1099" s="1"/>
      <c r="H1099" s="1"/>
      <c r="I1099" s="1"/>
    </row>
    <row r="1100" spans="1:9" ht="15" x14ac:dyDescent="0.25">
      <c r="A1100" s="4">
        <v>1098</v>
      </c>
      <c r="B1100" s="4">
        <v>2.419E-4</v>
      </c>
      <c r="C1100" s="4">
        <f t="shared" si="8"/>
        <v>3.4409672830725464</v>
      </c>
      <c r="D1100" s="4">
        <f t="shared" si="9"/>
        <v>53.399558498896241</v>
      </c>
      <c r="E1100" s="1"/>
      <c r="F1100" s="1"/>
      <c r="G1100" s="1"/>
      <c r="H1100" s="1"/>
      <c r="I1100" s="1"/>
    </row>
    <row r="1101" spans="1:9" ht="15" x14ac:dyDescent="0.25">
      <c r="A1101" s="4">
        <v>1099</v>
      </c>
      <c r="B1101" s="4">
        <v>2.419E-4</v>
      </c>
      <c r="C1101" s="4">
        <f t="shared" si="8"/>
        <v>3.4409672830725464</v>
      </c>
      <c r="D1101" s="4">
        <f t="shared" si="9"/>
        <v>53.399558498896241</v>
      </c>
      <c r="E1101" s="1"/>
      <c r="F1101" s="1"/>
      <c r="G1101" s="1"/>
      <c r="H1101" s="1"/>
      <c r="I1101" s="1"/>
    </row>
    <row r="1102" spans="1:9" ht="15" x14ac:dyDescent="0.25">
      <c r="A1102" s="4">
        <v>1100</v>
      </c>
      <c r="B1102" s="4">
        <v>2.418E-4</v>
      </c>
      <c r="C1102" s="4">
        <f t="shared" si="8"/>
        <v>3.4395448079658606</v>
      </c>
      <c r="D1102" s="4">
        <f t="shared" si="9"/>
        <v>53.377483443708606</v>
      </c>
      <c r="E1102" s="1"/>
      <c r="F1102" s="1"/>
      <c r="G1102" s="1"/>
      <c r="H1102" s="1"/>
      <c r="I1102" s="1"/>
    </row>
    <row r="1103" spans="1:9" ht="15" x14ac:dyDescent="0.25">
      <c r="A1103" s="4">
        <v>1101</v>
      </c>
      <c r="B1103" s="4">
        <v>2.4169999999999999E-4</v>
      </c>
      <c r="C1103" s="4">
        <f t="shared" si="8"/>
        <v>3.4381223328591752</v>
      </c>
      <c r="D1103" s="4">
        <f t="shared" si="9"/>
        <v>53.355408388520964</v>
      </c>
      <c r="E1103" s="1"/>
      <c r="F1103" s="1"/>
      <c r="G1103" s="1"/>
      <c r="H1103" s="1"/>
      <c r="I1103" s="1"/>
    </row>
    <row r="1104" spans="1:9" ht="15" x14ac:dyDescent="0.25">
      <c r="A1104" s="4">
        <v>1102</v>
      </c>
      <c r="B1104" s="4">
        <v>2.41E-4</v>
      </c>
      <c r="C1104" s="4">
        <f t="shared" si="8"/>
        <v>3.4281650071123759</v>
      </c>
      <c r="D1104" s="4">
        <f t="shared" si="9"/>
        <v>53.200883002207505</v>
      </c>
      <c r="E1104" s="1"/>
      <c r="F1104" s="1"/>
      <c r="G1104" s="1"/>
      <c r="H1104" s="1"/>
      <c r="I1104" s="1"/>
    </row>
    <row r="1105" spans="1:9" ht="15" x14ac:dyDescent="0.25">
      <c r="A1105" s="4">
        <v>1103</v>
      </c>
      <c r="B1105" s="4">
        <v>2.4059999999999999E-4</v>
      </c>
      <c r="C1105" s="4">
        <f t="shared" si="8"/>
        <v>3.4224751066856327</v>
      </c>
      <c r="D1105" s="4">
        <f t="shared" si="9"/>
        <v>53.11258278145695</v>
      </c>
      <c r="E1105" s="1"/>
      <c r="F1105" s="1"/>
      <c r="G1105" s="1"/>
      <c r="H1105" s="1"/>
      <c r="I1105" s="1"/>
    </row>
    <row r="1106" spans="1:9" ht="15" x14ac:dyDescent="0.25">
      <c r="A1106" s="4">
        <v>1104</v>
      </c>
      <c r="B1106" s="4">
        <v>2.409E-4</v>
      </c>
      <c r="C1106" s="4">
        <f t="shared" si="8"/>
        <v>3.4267425320056901</v>
      </c>
      <c r="D1106" s="4">
        <f t="shared" si="9"/>
        <v>53.17880794701987</v>
      </c>
      <c r="E1106" s="1"/>
      <c r="F1106" s="1"/>
      <c r="G1106" s="1"/>
      <c r="H1106" s="1"/>
      <c r="I1106" s="1"/>
    </row>
    <row r="1107" spans="1:9" ht="15" x14ac:dyDescent="0.25">
      <c r="A1107" s="4">
        <v>1105</v>
      </c>
      <c r="B1107" s="4">
        <v>2.4039999999999999E-4</v>
      </c>
      <c r="C1107" s="4">
        <f t="shared" si="8"/>
        <v>3.419630156472262</v>
      </c>
      <c r="D1107" s="4">
        <f t="shared" si="9"/>
        <v>53.068432671081673</v>
      </c>
      <c r="E1107" s="1"/>
      <c r="F1107" s="1"/>
      <c r="G1107" s="1"/>
      <c r="H1107" s="1"/>
      <c r="I1107" s="1"/>
    </row>
    <row r="1108" spans="1:9" ht="15" x14ac:dyDescent="0.25">
      <c r="A1108" s="4">
        <v>1106</v>
      </c>
      <c r="B1108" s="4">
        <v>2.396E-4</v>
      </c>
      <c r="C1108" s="4">
        <f t="shared" si="8"/>
        <v>3.4082503556187769</v>
      </c>
      <c r="D1108" s="4">
        <f t="shared" si="9"/>
        <v>52.891832229580572</v>
      </c>
      <c r="E1108" s="1"/>
      <c r="F1108" s="1"/>
      <c r="G1108" s="1"/>
      <c r="H1108" s="1"/>
      <c r="I1108" s="1"/>
    </row>
    <row r="1109" spans="1:9" ht="15" x14ac:dyDescent="0.25">
      <c r="A1109" s="4">
        <v>1107</v>
      </c>
      <c r="B1109" s="4">
        <v>2.4010000000000001E-4</v>
      </c>
      <c r="C1109" s="4">
        <f t="shared" si="8"/>
        <v>3.415362731152205</v>
      </c>
      <c r="D1109" s="4">
        <f t="shared" si="9"/>
        <v>53.002207505518761</v>
      </c>
      <c r="E1109" s="1"/>
      <c r="F1109" s="1"/>
      <c r="G1109" s="1"/>
      <c r="H1109" s="1"/>
      <c r="I1109" s="1"/>
    </row>
    <row r="1110" spans="1:9" ht="15" x14ac:dyDescent="0.25">
      <c r="A1110" s="4">
        <v>1108</v>
      </c>
      <c r="B1110" s="4">
        <v>2.398E-4</v>
      </c>
      <c r="C1110" s="4">
        <f t="shared" si="8"/>
        <v>3.411095305832148</v>
      </c>
      <c r="D1110" s="4">
        <f t="shared" si="9"/>
        <v>52.935982339955849</v>
      </c>
      <c r="E1110" s="1"/>
      <c r="F1110" s="1"/>
      <c r="G1110" s="1"/>
      <c r="H1110" s="1"/>
      <c r="I1110" s="1"/>
    </row>
    <row r="1111" spans="1:9" ht="15" x14ac:dyDescent="0.25">
      <c r="A1111" s="4">
        <v>1109</v>
      </c>
      <c r="B1111" s="4">
        <v>2.4049999999999999E-4</v>
      </c>
      <c r="C1111" s="4">
        <f t="shared" si="8"/>
        <v>3.4210526315789473</v>
      </c>
      <c r="D1111" s="4">
        <f t="shared" si="9"/>
        <v>53.090507726269315</v>
      </c>
      <c r="E1111" s="1"/>
      <c r="F1111" s="1"/>
      <c r="G1111" s="1"/>
      <c r="H1111" s="1"/>
      <c r="I1111" s="1"/>
    </row>
    <row r="1112" spans="1:9" ht="15" x14ac:dyDescent="0.25">
      <c r="A1112" s="4">
        <v>1110</v>
      </c>
      <c r="B1112" s="4">
        <v>2.407E-4</v>
      </c>
      <c r="C1112" s="4">
        <f t="shared" si="8"/>
        <v>3.423897581792319</v>
      </c>
      <c r="D1112" s="4">
        <f t="shared" si="9"/>
        <v>53.134657836644593</v>
      </c>
      <c r="E1112" s="1"/>
      <c r="F1112" s="1"/>
      <c r="G1112" s="1"/>
      <c r="H1112" s="1"/>
      <c r="I1112" s="1"/>
    </row>
    <row r="1113" spans="1:9" ht="15" x14ac:dyDescent="0.25">
      <c r="A1113" s="4">
        <v>1111</v>
      </c>
      <c r="B1113" s="4">
        <v>2.4140000000000001E-4</v>
      </c>
      <c r="C1113" s="4">
        <f t="shared" si="8"/>
        <v>3.4338549075391187</v>
      </c>
      <c r="D1113" s="4">
        <f t="shared" si="9"/>
        <v>53.289183222958059</v>
      </c>
      <c r="E1113" s="1"/>
      <c r="F1113" s="1"/>
      <c r="G1113" s="1"/>
      <c r="H1113" s="1"/>
      <c r="I1113" s="1"/>
    </row>
    <row r="1114" spans="1:9" ht="15" x14ac:dyDescent="0.25">
      <c r="A1114" s="4">
        <v>1112</v>
      </c>
      <c r="B1114" s="4">
        <v>2.4049999999999999E-4</v>
      </c>
      <c r="C1114" s="4">
        <f t="shared" si="8"/>
        <v>3.4210526315789473</v>
      </c>
      <c r="D1114" s="4">
        <f t="shared" si="9"/>
        <v>53.090507726269315</v>
      </c>
      <c r="E1114" s="1"/>
      <c r="F1114" s="1"/>
      <c r="G1114" s="1"/>
      <c r="H1114" s="1"/>
      <c r="I1114" s="1"/>
    </row>
    <row r="1115" spans="1:9" ht="15" x14ac:dyDescent="0.25">
      <c r="A1115" s="4">
        <v>1113</v>
      </c>
      <c r="B1115" s="4">
        <v>2.3939999999999999E-4</v>
      </c>
      <c r="C1115" s="4">
        <f t="shared" si="8"/>
        <v>3.4054054054054053</v>
      </c>
      <c r="D1115" s="4">
        <f t="shared" si="9"/>
        <v>52.847682119205295</v>
      </c>
      <c r="E1115" s="1"/>
      <c r="F1115" s="1"/>
      <c r="G1115" s="1"/>
      <c r="H1115" s="1"/>
      <c r="I1115" s="1"/>
    </row>
    <row r="1116" spans="1:9" ht="15" x14ac:dyDescent="0.25">
      <c r="A1116" s="4">
        <v>1114</v>
      </c>
      <c r="B1116" s="4">
        <v>2.4020000000000001E-4</v>
      </c>
      <c r="C1116" s="4">
        <f t="shared" si="8"/>
        <v>3.4167852062588908</v>
      </c>
      <c r="D1116" s="4">
        <f t="shared" si="9"/>
        <v>53.024282560706396</v>
      </c>
      <c r="E1116" s="1"/>
      <c r="F1116" s="1"/>
      <c r="G1116" s="1"/>
      <c r="H1116" s="1"/>
      <c r="I1116" s="1"/>
    </row>
    <row r="1117" spans="1:9" ht="15" x14ac:dyDescent="0.25">
      <c r="A1117" s="4">
        <v>1115</v>
      </c>
      <c r="B1117" s="4">
        <v>2.4049999999999999E-4</v>
      </c>
      <c r="C1117" s="4">
        <f t="shared" si="8"/>
        <v>3.4210526315789473</v>
      </c>
      <c r="D1117" s="4">
        <f t="shared" si="9"/>
        <v>53.090507726269315</v>
      </c>
      <c r="E1117" s="1"/>
      <c r="F1117" s="1"/>
      <c r="G1117" s="1"/>
      <c r="H1117" s="1"/>
      <c r="I1117" s="1"/>
    </row>
    <row r="1118" spans="1:9" ht="15" x14ac:dyDescent="0.25">
      <c r="A1118" s="4">
        <v>1116</v>
      </c>
      <c r="B1118" s="4">
        <v>2.3919999999999999E-4</v>
      </c>
      <c r="C1118" s="4">
        <f t="shared" si="8"/>
        <v>3.4025604551920341</v>
      </c>
      <c r="D1118" s="4">
        <f t="shared" si="9"/>
        <v>52.803532008830018</v>
      </c>
      <c r="E1118" s="1"/>
      <c r="F1118" s="1"/>
      <c r="G1118" s="1"/>
      <c r="H1118" s="1"/>
      <c r="I1118" s="1"/>
    </row>
    <row r="1119" spans="1:9" ht="15" x14ac:dyDescent="0.25">
      <c r="A1119" s="4">
        <v>1117</v>
      </c>
      <c r="B1119" s="4">
        <v>2.387E-4</v>
      </c>
      <c r="C1119" s="4">
        <f t="shared" si="8"/>
        <v>3.395448079658606</v>
      </c>
      <c r="D1119" s="4">
        <f t="shared" si="9"/>
        <v>52.693156732891829</v>
      </c>
      <c r="E1119" s="1"/>
      <c r="F1119" s="1"/>
      <c r="G1119" s="1"/>
      <c r="H1119" s="1"/>
      <c r="I1119" s="1"/>
    </row>
    <row r="1120" spans="1:9" ht="15" x14ac:dyDescent="0.25">
      <c r="A1120" s="4">
        <v>1118</v>
      </c>
      <c r="B1120" s="4">
        <v>2.3829999999999999E-4</v>
      </c>
      <c r="C1120" s="4">
        <f t="shared" si="8"/>
        <v>3.3897581792318636</v>
      </c>
      <c r="D1120" s="4">
        <f t="shared" si="9"/>
        <v>52.604856512141275</v>
      </c>
      <c r="E1120" s="1"/>
      <c r="F1120" s="1"/>
      <c r="G1120" s="1"/>
      <c r="H1120" s="1"/>
      <c r="I1120" s="1"/>
    </row>
    <row r="1121" spans="1:9" ht="15" x14ac:dyDescent="0.25">
      <c r="A1121" s="4">
        <v>1119</v>
      </c>
      <c r="B1121" s="4">
        <v>2.3839999999999999E-4</v>
      </c>
      <c r="C1121" s="4">
        <f t="shared" si="8"/>
        <v>3.391180654338549</v>
      </c>
      <c r="D1121" s="4">
        <f t="shared" si="9"/>
        <v>52.62693156732891</v>
      </c>
      <c r="E1121" s="1"/>
      <c r="F1121" s="1"/>
      <c r="G1121" s="1"/>
      <c r="H1121" s="1"/>
      <c r="I1121" s="1"/>
    </row>
    <row r="1122" spans="1:9" ht="15" x14ac:dyDescent="0.25">
      <c r="A1122" s="4">
        <v>1120</v>
      </c>
      <c r="B1122" s="4">
        <v>2.376E-4</v>
      </c>
      <c r="C1122" s="4">
        <f t="shared" si="8"/>
        <v>3.3798008534850643</v>
      </c>
      <c r="D1122" s="4">
        <f t="shared" si="9"/>
        <v>52.450331125827816</v>
      </c>
      <c r="E1122" s="1"/>
      <c r="F1122" s="1"/>
      <c r="G1122" s="1"/>
      <c r="H1122" s="1"/>
      <c r="I1122" s="1"/>
    </row>
    <row r="1123" spans="1:9" ht="15" x14ac:dyDescent="0.25">
      <c r="A1123" s="4">
        <v>1121</v>
      </c>
      <c r="B1123" s="4">
        <v>2.3680000000000001E-4</v>
      </c>
      <c r="C1123" s="4">
        <f t="shared" si="8"/>
        <v>3.3684210526315792</v>
      </c>
      <c r="D1123" s="4">
        <f t="shared" si="9"/>
        <v>52.273730684326708</v>
      </c>
      <c r="E1123" s="1"/>
      <c r="F1123" s="1"/>
      <c r="G1123" s="1"/>
      <c r="H1123" s="1"/>
      <c r="I1123" s="1"/>
    </row>
    <row r="1124" spans="1:9" ht="15" x14ac:dyDescent="0.25">
      <c r="A1124" s="4">
        <v>1122</v>
      </c>
      <c r="B1124" s="4">
        <v>2.3729999999999999E-4</v>
      </c>
      <c r="C1124" s="4">
        <f t="shared" si="8"/>
        <v>3.3755334281650073</v>
      </c>
      <c r="D1124" s="4">
        <f t="shared" si="9"/>
        <v>52.384105960264897</v>
      </c>
      <c r="E1124" s="1"/>
      <c r="F1124" s="1"/>
      <c r="G1124" s="1"/>
      <c r="H1124" s="1"/>
      <c r="I1124" s="1"/>
    </row>
    <row r="1125" spans="1:9" ht="15" x14ac:dyDescent="0.25">
      <c r="A1125" s="4">
        <v>1123</v>
      </c>
      <c r="B1125" s="4">
        <v>2.385E-4</v>
      </c>
      <c r="C1125" s="4">
        <f t="shared" si="8"/>
        <v>3.3926031294452348</v>
      </c>
      <c r="D1125" s="4">
        <f t="shared" si="9"/>
        <v>52.649006622516552</v>
      </c>
      <c r="E1125" s="1"/>
      <c r="F1125" s="1"/>
      <c r="G1125" s="1"/>
      <c r="H1125" s="1"/>
      <c r="I1125" s="1"/>
    </row>
    <row r="1126" spans="1:9" ht="15" x14ac:dyDescent="0.25">
      <c r="A1126" s="4">
        <v>1124</v>
      </c>
      <c r="B1126" s="4">
        <v>2.3780000000000001E-4</v>
      </c>
      <c r="C1126" s="4">
        <f t="shared" si="8"/>
        <v>3.3826458036984355</v>
      </c>
      <c r="D1126" s="4">
        <f t="shared" si="9"/>
        <v>52.494481236203093</v>
      </c>
      <c r="E1126" s="1"/>
      <c r="F1126" s="1"/>
      <c r="G1126" s="1"/>
      <c r="H1126" s="1"/>
      <c r="I1126" s="1"/>
    </row>
    <row r="1127" spans="1:9" ht="15" x14ac:dyDescent="0.25">
      <c r="A1127" s="4">
        <v>1125</v>
      </c>
      <c r="B1127" s="4">
        <v>2.3829999999999999E-4</v>
      </c>
      <c r="C1127" s="4">
        <f t="shared" si="8"/>
        <v>3.3897581792318636</v>
      </c>
      <c r="D1127" s="4">
        <f t="shared" si="9"/>
        <v>52.604856512141275</v>
      </c>
      <c r="E1127" s="1"/>
      <c r="F1127" s="1"/>
      <c r="G1127" s="1"/>
      <c r="H1127" s="1"/>
      <c r="I1127" s="1"/>
    </row>
    <row r="1128" spans="1:9" ht="15" x14ac:dyDescent="0.25">
      <c r="A1128" s="4">
        <v>1126</v>
      </c>
      <c r="B1128" s="4">
        <v>2.3780000000000001E-4</v>
      </c>
      <c r="C1128" s="4">
        <f t="shared" si="8"/>
        <v>3.3826458036984355</v>
      </c>
      <c r="D1128" s="4">
        <f t="shared" si="9"/>
        <v>52.494481236203093</v>
      </c>
      <c r="E1128" s="1"/>
      <c r="F1128" s="1"/>
      <c r="G1128" s="1"/>
      <c r="H1128" s="1"/>
      <c r="I1128" s="1"/>
    </row>
    <row r="1129" spans="1:9" ht="15" x14ac:dyDescent="0.25">
      <c r="A1129" s="4">
        <v>1127</v>
      </c>
      <c r="B1129" s="4">
        <v>2.3790000000000001E-4</v>
      </c>
      <c r="C1129" s="4">
        <f t="shared" si="8"/>
        <v>3.3840682788051213</v>
      </c>
      <c r="D1129" s="4">
        <f t="shared" si="9"/>
        <v>52.516556291390728</v>
      </c>
      <c r="E1129" s="1"/>
      <c r="F1129" s="1"/>
      <c r="G1129" s="1"/>
      <c r="H1129" s="1"/>
      <c r="I1129" s="1"/>
    </row>
    <row r="1130" spans="1:9" ht="15" x14ac:dyDescent="0.25">
      <c r="A1130" s="4">
        <v>1128</v>
      </c>
      <c r="B1130" s="4">
        <v>2.3680000000000001E-4</v>
      </c>
      <c r="C1130" s="4">
        <f t="shared" si="8"/>
        <v>3.3684210526315792</v>
      </c>
      <c r="D1130" s="4">
        <f t="shared" si="9"/>
        <v>52.273730684326708</v>
      </c>
      <c r="E1130" s="1"/>
      <c r="F1130" s="1"/>
      <c r="G1130" s="1"/>
      <c r="H1130" s="1"/>
      <c r="I1130" s="1"/>
    </row>
    <row r="1131" spans="1:9" ht="15" x14ac:dyDescent="0.25">
      <c r="A1131" s="4">
        <v>1129</v>
      </c>
      <c r="B1131" s="4">
        <v>2.3709999999999999E-4</v>
      </c>
      <c r="C1131" s="4">
        <f t="shared" si="8"/>
        <v>3.3726884779516357</v>
      </c>
      <c r="D1131" s="4">
        <f t="shared" si="9"/>
        <v>52.33995584988962</v>
      </c>
      <c r="E1131" s="1"/>
      <c r="F1131" s="1"/>
      <c r="G1131" s="1"/>
      <c r="H1131" s="1"/>
      <c r="I1131" s="1"/>
    </row>
    <row r="1132" spans="1:9" ht="15" x14ac:dyDescent="0.25">
      <c r="A1132" s="4">
        <v>1130</v>
      </c>
      <c r="B1132" s="4">
        <v>2.3699999999999999E-4</v>
      </c>
      <c r="C1132" s="4">
        <f t="shared" si="8"/>
        <v>3.3712660028449499</v>
      </c>
      <c r="D1132" s="4">
        <f t="shared" si="9"/>
        <v>52.317880794701978</v>
      </c>
      <c r="E1132" s="1"/>
      <c r="F1132" s="1"/>
      <c r="G1132" s="1"/>
      <c r="H1132" s="1"/>
      <c r="I1132" s="1"/>
    </row>
    <row r="1133" spans="1:9" ht="15" x14ac:dyDescent="0.25">
      <c r="A1133" s="4">
        <v>1131</v>
      </c>
      <c r="B1133" s="4">
        <v>2.3719999999999999E-4</v>
      </c>
      <c r="C1133" s="4">
        <f t="shared" si="8"/>
        <v>3.3741109530583215</v>
      </c>
      <c r="D1133" s="4">
        <f t="shared" si="9"/>
        <v>52.362030905077255</v>
      </c>
      <c r="E1133" s="1"/>
      <c r="F1133" s="1"/>
      <c r="G1133" s="1"/>
      <c r="H1133" s="1"/>
      <c r="I1133" s="1"/>
    </row>
    <row r="1134" spans="1:9" ht="15" x14ac:dyDescent="0.25">
      <c r="A1134" s="4">
        <v>1132</v>
      </c>
      <c r="B1134" s="4">
        <v>2.366E-4</v>
      </c>
      <c r="C1134" s="4">
        <f t="shared" si="8"/>
        <v>3.365576102418208</v>
      </c>
      <c r="D1134" s="4">
        <f t="shared" si="9"/>
        <v>52.229580573951431</v>
      </c>
      <c r="E1134" s="1"/>
      <c r="F1134" s="1"/>
      <c r="G1134" s="1"/>
      <c r="H1134" s="1"/>
      <c r="I1134" s="1"/>
    </row>
    <row r="1135" spans="1:9" ht="15" x14ac:dyDescent="0.25">
      <c r="A1135" s="4">
        <v>1133</v>
      </c>
      <c r="B1135" s="4">
        <v>2.377E-4</v>
      </c>
      <c r="C1135" s="4">
        <f t="shared" si="8"/>
        <v>3.3812233285917497</v>
      </c>
      <c r="D1135" s="4">
        <f t="shared" si="9"/>
        <v>52.472406181015451</v>
      </c>
      <c r="E1135" s="1"/>
      <c r="F1135" s="1"/>
      <c r="G1135" s="1"/>
      <c r="H1135" s="1"/>
      <c r="I1135" s="1"/>
    </row>
    <row r="1136" spans="1:9" ht="15" x14ac:dyDescent="0.25">
      <c r="A1136" s="4">
        <v>1134</v>
      </c>
      <c r="B1136" s="4">
        <v>2.364E-4</v>
      </c>
      <c r="C1136" s="4">
        <f t="shared" si="8"/>
        <v>3.3627311522048364</v>
      </c>
      <c r="D1136" s="4">
        <f t="shared" si="9"/>
        <v>52.185430463576154</v>
      </c>
      <c r="E1136" s="1"/>
      <c r="F1136" s="1"/>
      <c r="G1136" s="1"/>
      <c r="H1136" s="1"/>
      <c r="I1136" s="1"/>
    </row>
    <row r="1137" spans="1:9" ht="15" x14ac:dyDescent="0.25">
      <c r="A1137" s="4">
        <v>1135</v>
      </c>
      <c r="B1137" s="4">
        <v>2.3680000000000001E-4</v>
      </c>
      <c r="C1137" s="4">
        <f t="shared" si="8"/>
        <v>3.3684210526315792</v>
      </c>
      <c r="D1137" s="4">
        <f t="shared" si="9"/>
        <v>52.273730684326708</v>
      </c>
      <c r="E1137" s="1"/>
      <c r="F1137" s="1"/>
      <c r="G1137" s="1"/>
      <c r="H1137" s="1"/>
      <c r="I1137" s="1"/>
    </row>
    <row r="1138" spans="1:9" ht="15" x14ac:dyDescent="0.25">
      <c r="A1138" s="4">
        <v>1136</v>
      </c>
      <c r="B1138" s="4">
        <v>2.364E-4</v>
      </c>
      <c r="C1138" s="4">
        <f t="shared" si="8"/>
        <v>3.3627311522048364</v>
      </c>
      <c r="D1138" s="4">
        <f t="shared" si="9"/>
        <v>52.185430463576154</v>
      </c>
      <c r="E1138" s="1"/>
      <c r="F1138" s="1"/>
      <c r="G1138" s="1"/>
      <c r="H1138" s="1"/>
      <c r="I1138" s="1"/>
    </row>
    <row r="1139" spans="1:9" ht="15" x14ac:dyDescent="0.25">
      <c r="A1139" s="4">
        <v>1137</v>
      </c>
      <c r="B1139" s="4">
        <v>2.3599999999999999E-4</v>
      </c>
      <c r="C1139" s="4">
        <f t="shared" si="8"/>
        <v>3.3570412517780936</v>
      </c>
      <c r="D1139" s="4">
        <f t="shared" si="9"/>
        <v>52.097130242825607</v>
      </c>
      <c r="E1139" s="1"/>
      <c r="F1139" s="1"/>
      <c r="G1139" s="1"/>
      <c r="H1139" s="1"/>
      <c r="I1139" s="1"/>
    </row>
    <row r="1140" spans="1:9" ht="15" x14ac:dyDescent="0.25">
      <c r="A1140" s="4">
        <v>1138</v>
      </c>
      <c r="B1140" s="4">
        <v>2.3589999999999999E-4</v>
      </c>
      <c r="C1140" s="4">
        <f t="shared" si="8"/>
        <v>3.3556187766714083</v>
      </c>
      <c r="D1140" s="4">
        <f t="shared" si="9"/>
        <v>52.075055187637965</v>
      </c>
      <c r="E1140" s="1"/>
      <c r="F1140" s="1"/>
      <c r="G1140" s="1"/>
      <c r="H1140" s="1"/>
      <c r="I1140" s="1"/>
    </row>
    <row r="1141" spans="1:9" ht="15" x14ac:dyDescent="0.25">
      <c r="A1141" s="4">
        <v>1139</v>
      </c>
      <c r="B1141" s="4">
        <v>2.3570000000000001E-4</v>
      </c>
      <c r="C1141" s="4">
        <f t="shared" si="8"/>
        <v>3.3527738264580371</v>
      </c>
      <c r="D1141" s="4">
        <f t="shared" si="9"/>
        <v>52.030905077262688</v>
      </c>
      <c r="E1141" s="1"/>
      <c r="F1141" s="1"/>
      <c r="G1141" s="1"/>
      <c r="H1141" s="1"/>
      <c r="I1141" s="1"/>
    </row>
    <row r="1142" spans="1:9" ht="15" x14ac:dyDescent="0.25">
      <c r="A1142" s="4">
        <v>1140</v>
      </c>
      <c r="B1142" s="4">
        <v>2.3599999999999999E-4</v>
      </c>
      <c r="C1142" s="4">
        <f t="shared" si="8"/>
        <v>3.3570412517780936</v>
      </c>
      <c r="D1142" s="4">
        <f t="shared" si="9"/>
        <v>52.097130242825607</v>
      </c>
      <c r="E1142" s="1"/>
      <c r="F1142" s="1"/>
      <c r="G1142" s="1"/>
      <c r="H1142" s="1"/>
      <c r="I1142" s="1"/>
    </row>
    <row r="1143" spans="1:9" ht="15" x14ac:dyDescent="0.25">
      <c r="A1143" s="4">
        <v>1141</v>
      </c>
      <c r="B1143" s="4">
        <v>2.3499999999999999E-4</v>
      </c>
      <c r="C1143" s="4">
        <f t="shared" si="8"/>
        <v>3.3428165007112378</v>
      </c>
      <c r="D1143" s="4">
        <f t="shared" si="9"/>
        <v>51.876379690949221</v>
      </c>
      <c r="E1143" s="1"/>
      <c r="F1143" s="1"/>
      <c r="G1143" s="1"/>
      <c r="H1143" s="1"/>
      <c r="I1143" s="1"/>
    </row>
    <row r="1144" spans="1:9" ht="15" x14ac:dyDescent="0.25">
      <c r="A1144" s="4">
        <v>1142</v>
      </c>
      <c r="B1144" s="4">
        <v>2.3389999999999999E-4</v>
      </c>
      <c r="C1144" s="4">
        <f t="shared" si="8"/>
        <v>3.3271692745376953</v>
      </c>
      <c r="D1144" s="4">
        <f t="shared" si="9"/>
        <v>51.633554083885201</v>
      </c>
      <c r="E1144" s="1"/>
      <c r="F1144" s="1"/>
      <c r="G1144" s="1"/>
      <c r="H1144" s="1"/>
      <c r="I1144" s="1"/>
    </row>
    <row r="1145" spans="1:9" ht="15" x14ac:dyDescent="0.25">
      <c r="A1145" s="4">
        <v>1143</v>
      </c>
      <c r="B1145" s="4">
        <v>2.3360000000000001E-4</v>
      </c>
      <c r="C1145" s="4">
        <f t="shared" si="8"/>
        <v>3.3229018492176392</v>
      </c>
      <c r="D1145" s="4">
        <f t="shared" si="9"/>
        <v>51.567328918322296</v>
      </c>
      <c r="E1145" s="1"/>
      <c r="F1145" s="1"/>
      <c r="G1145" s="1"/>
      <c r="H1145" s="1"/>
      <c r="I1145" s="1"/>
    </row>
    <row r="1146" spans="1:9" ht="15" x14ac:dyDescent="0.25">
      <c r="A1146" s="4">
        <v>1144</v>
      </c>
      <c r="B1146" s="4">
        <v>2.3279999999999999E-4</v>
      </c>
      <c r="C1146" s="4">
        <f t="shared" si="8"/>
        <v>3.3115220483641536</v>
      </c>
      <c r="D1146" s="4">
        <f t="shared" si="9"/>
        <v>51.390728476821188</v>
      </c>
      <c r="E1146" s="1"/>
      <c r="F1146" s="1"/>
      <c r="G1146" s="1"/>
      <c r="H1146" s="1"/>
      <c r="I1146" s="1"/>
    </row>
    <row r="1147" spans="1:9" ht="15" x14ac:dyDescent="0.25">
      <c r="A1147" s="4">
        <v>1145</v>
      </c>
      <c r="B1147" s="4">
        <v>2.3389999999999999E-4</v>
      </c>
      <c r="C1147" s="4">
        <f t="shared" si="8"/>
        <v>3.3271692745376953</v>
      </c>
      <c r="D1147" s="4">
        <f t="shared" si="9"/>
        <v>51.633554083885201</v>
      </c>
      <c r="E1147" s="1"/>
      <c r="F1147" s="1"/>
      <c r="G1147" s="1"/>
      <c r="H1147" s="1"/>
      <c r="I1147" s="1"/>
    </row>
    <row r="1148" spans="1:9" ht="15" x14ac:dyDescent="0.25">
      <c r="A1148" s="4">
        <v>1146</v>
      </c>
      <c r="B1148" s="4">
        <v>2.341E-4</v>
      </c>
      <c r="C1148" s="4">
        <f t="shared" si="8"/>
        <v>3.3300142247510669</v>
      </c>
      <c r="D1148" s="4">
        <f t="shared" si="9"/>
        <v>51.677704194260478</v>
      </c>
      <c r="E1148" s="1"/>
      <c r="F1148" s="1"/>
      <c r="G1148" s="1"/>
      <c r="H1148" s="1"/>
      <c r="I1148" s="1"/>
    </row>
    <row r="1149" spans="1:9" ht="15" x14ac:dyDescent="0.25">
      <c r="A1149" s="4">
        <v>1147</v>
      </c>
      <c r="B1149" s="4">
        <v>2.329E-4</v>
      </c>
      <c r="C1149" s="4">
        <f t="shared" si="8"/>
        <v>3.3129445234708395</v>
      </c>
      <c r="D1149" s="4">
        <f t="shared" si="9"/>
        <v>51.41280353200883</v>
      </c>
      <c r="E1149" s="1"/>
      <c r="F1149" s="1"/>
      <c r="G1149" s="1"/>
      <c r="H1149" s="1"/>
      <c r="I1149" s="1"/>
    </row>
    <row r="1150" spans="1:9" ht="15" x14ac:dyDescent="0.25">
      <c r="A1150" s="4">
        <v>1148</v>
      </c>
      <c r="B1150" s="4">
        <v>2.3350000000000001E-4</v>
      </c>
      <c r="C1150" s="4">
        <f t="shared" si="8"/>
        <v>3.3214793741109534</v>
      </c>
      <c r="D1150" s="4">
        <f t="shared" si="9"/>
        <v>51.545253863134661</v>
      </c>
      <c r="E1150" s="1"/>
      <c r="F1150" s="1"/>
      <c r="G1150" s="1"/>
      <c r="H1150" s="1"/>
      <c r="I1150" s="1"/>
    </row>
    <row r="1151" spans="1:9" ht="15" x14ac:dyDescent="0.25">
      <c r="A1151" s="4">
        <v>1149</v>
      </c>
      <c r="B1151" s="4">
        <v>2.3139999999999999E-4</v>
      </c>
      <c r="C1151" s="4">
        <f t="shared" si="8"/>
        <v>3.2916073968705546</v>
      </c>
      <c r="D1151" s="4">
        <f t="shared" si="9"/>
        <v>51.081677704194256</v>
      </c>
      <c r="E1151" s="1"/>
      <c r="F1151" s="1"/>
      <c r="G1151" s="1"/>
      <c r="H1151" s="1"/>
      <c r="I1151" s="1"/>
    </row>
    <row r="1152" spans="1:9" ht="15" x14ac:dyDescent="0.25">
      <c r="A1152" s="4">
        <v>1150</v>
      </c>
      <c r="B1152" s="4">
        <v>2.3110000000000001E-4</v>
      </c>
      <c r="C1152" s="4">
        <f t="shared" si="8"/>
        <v>3.2873399715504981</v>
      </c>
      <c r="D1152" s="4">
        <f t="shared" si="9"/>
        <v>51.015452538631344</v>
      </c>
      <c r="E1152" s="1"/>
      <c r="F1152" s="1"/>
      <c r="G1152" s="1"/>
      <c r="H1152" s="1"/>
      <c r="I1152" s="1"/>
    </row>
    <row r="1153" spans="1:9" ht="15" x14ac:dyDescent="0.25">
      <c r="A1153" s="4">
        <v>1151</v>
      </c>
      <c r="B1153" s="4">
        <v>2.31E-4</v>
      </c>
      <c r="C1153" s="4">
        <f t="shared" si="8"/>
        <v>3.2859174964438123</v>
      </c>
      <c r="D1153" s="4">
        <f t="shared" si="9"/>
        <v>50.993377483443702</v>
      </c>
      <c r="E1153" s="1"/>
      <c r="F1153" s="1"/>
      <c r="G1153" s="1"/>
      <c r="H1153" s="1"/>
      <c r="I1153" s="1"/>
    </row>
    <row r="1154" spans="1:9" ht="15" x14ac:dyDescent="0.25">
      <c r="A1154" s="4">
        <v>1152</v>
      </c>
      <c r="B1154" s="4">
        <v>2.3250000000000001E-4</v>
      </c>
      <c r="C1154" s="4">
        <f t="shared" si="8"/>
        <v>3.3072546230440967</v>
      </c>
      <c r="D1154" s="4">
        <f t="shared" si="9"/>
        <v>51.324503311258276</v>
      </c>
      <c r="E1154" s="1"/>
      <c r="F1154" s="1"/>
      <c r="G1154" s="1"/>
      <c r="H1154" s="1"/>
      <c r="I1154" s="1"/>
    </row>
    <row r="1155" spans="1:9" ht="15" x14ac:dyDescent="0.25">
      <c r="A1155" s="4">
        <v>1153</v>
      </c>
      <c r="B1155" s="4">
        <v>2.319E-4</v>
      </c>
      <c r="C1155" s="4">
        <f t="shared" si="8"/>
        <v>3.2987197724039832</v>
      </c>
      <c r="D1155" s="4">
        <f t="shared" si="9"/>
        <v>51.192052980132445</v>
      </c>
      <c r="E1155" s="1"/>
      <c r="F1155" s="1"/>
      <c r="G1155" s="1"/>
      <c r="H1155" s="1"/>
      <c r="I1155" s="1"/>
    </row>
    <row r="1156" spans="1:9" ht="15" x14ac:dyDescent="0.25">
      <c r="A1156" s="4">
        <v>1154</v>
      </c>
      <c r="B1156" s="4">
        <v>2.331E-4</v>
      </c>
      <c r="C1156" s="4">
        <f t="shared" si="8"/>
        <v>3.3157894736842106</v>
      </c>
      <c r="D1156" s="4">
        <f t="shared" si="9"/>
        <v>51.456953642384107</v>
      </c>
      <c r="E1156" s="1"/>
      <c r="F1156" s="1"/>
      <c r="G1156" s="1"/>
      <c r="H1156" s="1"/>
      <c r="I1156" s="1"/>
    </row>
    <row r="1157" spans="1:9" ht="15" x14ac:dyDescent="0.25">
      <c r="A1157" s="4">
        <v>1155</v>
      </c>
      <c r="B1157" s="4">
        <v>2.331E-4</v>
      </c>
      <c r="C1157" s="4">
        <f t="shared" si="8"/>
        <v>3.3157894736842106</v>
      </c>
      <c r="D1157" s="4">
        <f t="shared" si="9"/>
        <v>51.456953642384107</v>
      </c>
      <c r="E1157" s="1"/>
      <c r="F1157" s="1"/>
      <c r="G1157" s="1"/>
      <c r="H1157" s="1"/>
      <c r="I1157" s="1"/>
    </row>
    <row r="1158" spans="1:9" ht="15" x14ac:dyDescent="0.25">
      <c r="A1158" s="4">
        <v>1156</v>
      </c>
      <c r="B1158" s="4">
        <v>2.33E-4</v>
      </c>
      <c r="C1158" s="4">
        <f t="shared" si="8"/>
        <v>3.3143669985775253</v>
      </c>
      <c r="D1158" s="4">
        <f t="shared" si="9"/>
        <v>51.434878587196465</v>
      </c>
      <c r="E1158" s="1"/>
      <c r="F1158" s="1"/>
      <c r="G1158" s="1"/>
      <c r="H1158" s="1"/>
      <c r="I1158" s="1"/>
    </row>
    <row r="1159" spans="1:9" ht="15" x14ac:dyDescent="0.25">
      <c r="A1159" s="4">
        <v>1157</v>
      </c>
      <c r="B1159" s="4">
        <v>2.33E-4</v>
      </c>
      <c r="C1159" s="4">
        <f t="shared" si="8"/>
        <v>3.3143669985775253</v>
      </c>
      <c r="D1159" s="4">
        <f t="shared" si="9"/>
        <v>51.434878587196465</v>
      </c>
      <c r="E1159" s="1"/>
      <c r="F1159" s="1"/>
      <c r="G1159" s="1"/>
      <c r="H1159" s="1"/>
      <c r="I1159" s="1"/>
    </row>
    <row r="1160" spans="1:9" ht="15" x14ac:dyDescent="0.25">
      <c r="A1160" s="4">
        <v>1158</v>
      </c>
      <c r="B1160" s="4">
        <v>2.321E-4</v>
      </c>
      <c r="C1160" s="4">
        <f t="shared" si="8"/>
        <v>3.3015647226173543</v>
      </c>
      <c r="D1160" s="4">
        <f t="shared" si="9"/>
        <v>51.236203090507722</v>
      </c>
      <c r="E1160" s="1"/>
      <c r="F1160" s="1"/>
      <c r="G1160" s="1"/>
      <c r="H1160" s="1"/>
      <c r="I1160" s="1"/>
    </row>
    <row r="1161" spans="1:9" ht="15" x14ac:dyDescent="0.25">
      <c r="A1161" s="4">
        <v>1159</v>
      </c>
      <c r="B1161" s="4">
        <v>2.3250000000000001E-4</v>
      </c>
      <c r="C1161" s="4">
        <f t="shared" si="8"/>
        <v>3.3072546230440967</v>
      </c>
      <c r="D1161" s="4">
        <f t="shared" si="9"/>
        <v>51.324503311258276</v>
      </c>
      <c r="E1161" s="1"/>
      <c r="F1161" s="1"/>
      <c r="G1161" s="1"/>
      <c r="H1161" s="1"/>
      <c r="I1161" s="1"/>
    </row>
    <row r="1162" spans="1:9" ht="15" x14ac:dyDescent="0.25">
      <c r="A1162" s="4">
        <v>1160</v>
      </c>
      <c r="B1162" s="4">
        <v>2.3159999999999999E-4</v>
      </c>
      <c r="C1162" s="4">
        <f t="shared" si="8"/>
        <v>3.2944523470839262</v>
      </c>
      <c r="D1162" s="4">
        <f t="shared" si="9"/>
        <v>51.125827814569533</v>
      </c>
      <c r="E1162" s="1"/>
      <c r="F1162" s="1"/>
      <c r="G1162" s="1"/>
      <c r="H1162" s="1"/>
      <c r="I1162" s="1"/>
    </row>
    <row r="1163" spans="1:9" ht="15" x14ac:dyDescent="0.25">
      <c r="A1163" s="4">
        <v>1161</v>
      </c>
      <c r="B1163" s="4">
        <v>2.3220000000000001E-4</v>
      </c>
      <c r="C1163" s="4">
        <f t="shared" si="8"/>
        <v>3.3029871977240401</v>
      </c>
      <c r="D1163" s="4">
        <f t="shared" si="9"/>
        <v>51.258278145695364</v>
      </c>
      <c r="E1163" s="1"/>
      <c r="F1163" s="1"/>
      <c r="G1163" s="1"/>
      <c r="H1163" s="1"/>
      <c r="I1163" s="1"/>
    </row>
    <row r="1164" spans="1:9" ht="15" x14ac:dyDescent="0.25">
      <c r="A1164" s="4">
        <v>1162</v>
      </c>
      <c r="B1164" s="4">
        <v>2.318E-4</v>
      </c>
      <c r="C1164" s="4">
        <f t="shared" si="8"/>
        <v>3.2972972972972974</v>
      </c>
      <c r="D1164" s="4">
        <f t="shared" si="9"/>
        <v>51.16997792494481</v>
      </c>
      <c r="E1164" s="1"/>
      <c r="F1164" s="1"/>
      <c r="G1164" s="1"/>
      <c r="H1164" s="1"/>
      <c r="I1164" s="1"/>
    </row>
    <row r="1165" spans="1:9" ht="15" x14ac:dyDescent="0.25">
      <c r="A1165" s="4">
        <v>1163</v>
      </c>
      <c r="B1165" s="4">
        <v>2.3049999999999999E-4</v>
      </c>
      <c r="C1165" s="4">
        <f t="shared" si="8"/>
        <v>3.2788051209103841</v>
      </c>
      <c r="D1165" s="4">
        <f t="shared" si="9"/>
        <v>50.883002207505513</v>
      </c>
      <c r="E1165" s="1"/>
      <c r="F1165" s="1"/>
      <c r="G1165" s="1"/>
      <c r="H1165" s="1"/>
      <c r="I1165" s="1"/>
    </row>
    <row r="1166" spans="1:9" ht="15" x14ac:dyDescent="0.25">
      <c r="A1166" s="4">
        <v>1164</v>
      </c>
      <c r="B1166" s="4">
        <v>2.309E-4</v>
      </c>
      <c r="C1166" s="4">
        <f t="shared" si="8"/>
        <v>3.2844950213371269</v>
      </c>
      <c r="D1166" s="4">
        <f t="shared" si="9"/>
        <v>50.971302428256067</v>
      </c>
      <c r="E1166" s="1"/>
      <c r="F1166" s="1"/>
      <c r="G1166" s="1"/>
      <c r="H1166" s="1"/>
      <c r="I1166" s="1"/>
    </row>
    <row r="1167" spans="1:9" ht="15" x14ac:dyDescent="0.25">
      <c r="A1167" s="4">
        <v>1165</v>
      </c>
      <c r="B1167" s="4">
        <v>2.307E-4</v>
      </c>
      <c r="C1167" s="4">
        <f t="shared" si="8"/>
        <v>3.2816500711237553</v>
      </c>
      <c r="D1167" s="4">
        <f t="shared" si="9"/>
        <v>50.92715231788079</v>
      </c>
      <c r="E1167" s="1"/>
      <c r="F1167" s="1"/>
      <c r="G1167" s="1"/>
      <c r="H1167" s="1"/>
      <c r="I1167" s="1"/>
    </row>
    <row r="1168" spans="1:9" ht="15" x14ac:dyDescent="0.25">
      <c r="A1168" s="4">
        <v>1166</v>
      </c>
      <c r="B1168" s="4">
        <v>2.3010000000000001E-4</v>
      </c>
      <c r="C1168" s="4">
        <f t="shared" si="8"/>
        <v>3.2731152204836418</v>
      </c>
      <c r="D1168" s="4">
        <f t="shared" si="9"/>
        <v>50.794701986754966</v>
      </c>
      <c r="E1168" s="1"/>
      <c r="F1168" s="1"/>
      <c r="G1168" s="1"/>
      <c r="H1168" s="1"/>
      <c r="I1168" s="1"/>
    </row>
    <row r="1169" spans="1:9" ht="15" x14ac:dyDescent="0.25">
      <c r="A1169" s="4">
        <v>1167</v>
      </c>
      <c r="B1169" s="4">
        <v>2.3020000000000001E-4</v>
      </c>
      <c r="C1169" s="4">
        <f t="shared" si="8"/>
        <v>3.2745376955903276</v>
      </c>
      <c r="D1169" s="4">
        <f t="shared" si="9"/>
        <v>50.816777041942608</v>
      </c>
      <c r="E1169" s="1"/>
      <c r="F1169" s="1"/>
      <c r="G1169" s="1"/>
      <c r="H1169" s="1"/>
      <c r="I1169" s="1"/>
    </row>
    <row r="1170" spans="1:9" ht="15" x14ac:dyDescent="0.25">
      <c r="A1170" s="4">
        <v>1168</v>
      </c>
      <c r="B1170" s="4">
        <v>2.3029999999999999E-4</v>
      </c>
      <c r="C1170" s="4">
        <f t="shared" si="8"/>
        <v>3.2759601706970125</v>
      </c>
      <c r="D1170" s="4">
        <f t="shared" si="9"/>
        <v>50.838852097130236</v>
      </c>
      <c r="E1170" s="1"/>
      <c r="F1170" s="1"/>
      <c r="G1170" s="1"/>
      <c r="H1170" s="1"/>
      <c r="I1170" s="1"/>
    </row>
    <row r="1171" spans="1:9" ht="15" x14ac:dyDescent="0.25">
      <c r="A1171" s="4">
        <v>1169</v>
      </c>
      <c r="B1171" s="4">
        <v>2.297E-4</v>
      </c>
      <c r="C1171" s="4">
        <f t="shared" si="8"/>
        <v>3.267425320056899</v>
      </c>
      <c r="D1171" s="4">
        <f t="shared" si="9"/>
        <v>50.706401766004412</v>
      </c>
      <c r="E1171" s="1"/>
      <c r="F1171" s="1"/>
      <c r="G1171" s="1"/>
      <c r="H1171" s="1"/>
      <c r="I1171" s="1"/>
    </row>
    <row r="1172" spans="1:9" ht="15" x14ac:dyDescent="0.25">
      <c r="A1172" s="4">
        <v>1170</v>
      </c>
      <c r="B1172" s="4">
        <v>2.286E-4</v>
      </c>
      <c r="C1172" s="4">
        <f t="shared" si="8"/>
        <v>3.2517780938833569</v>
      </c>
      <c r="D1172" s="4">
        <f t="shared" si="9"/>
        <v>50.463576158940398</v>
      </c>
      <c r="E1172" s="1"/>
      <c r="F1172" s="1"/>
      <c r="G1172" s="1"/>
      <c r="H1172" s="1"/>
      <c r="I1172" s="1"/>
    </row>
    <row r="1173" spans="1:9" ht="15" x14ac:dyDescent="0.25">
      <c r="A1173" s="4">
        <v>1171</v>
      </c>
      <c r="B1173" s="4">
        <v>2.287E-4</v>
      </c>
      <c r="C1173" s="4">
        <f t="shared" si="8"/>
        <v>3.2532005689900432</v>
      </c>
      <c r="D1173" s="4">
        <f t="shared" si="9"/>
        <v>50.485651214128033</v>
      </c>
      <c r="E1173" s="1"/>
      <c r="F1173" s="1"/>
      <c r="G1173" s="1"/>
      <c r="H1173" s="1"/>
      <c r="I1173" s="1"/>
    </row>
    <row r="1174" spans="1:9" ht="15" x14ac:dyDescent="0.25">
      <c r="A1174" s="4">
        <v>1172</v>
      </c>
      <c r="B1174" s="4">
        <v>2.286E-4</v>
      </c>
      <c r="C1174" s="4">
        <f t="shared" si="8"/>
        <v>3.2517780938833569</v>
      </c>
      <c r="D1174" s="4">
        <f t="shared" si="9"/>
        <v>50.463576158940398</v>
      </c>
      <c r="E1174" s="1"/>
      <c r="F1174" s="1"/>
      <c r="G1174" s="1"/>
      <c r="H1174" s="1"/>
      <c r="I1174" s="1"/>
    </row>
    <row r="1175" spans="1:9" ht="15" x14ac:dyDescent="0.25">
      <c r="A1175" s="4">
        <v>1173</v>
      </c>
      <c r="B1175" s="4">
        <v>2.2890000000000001E-4</v>
      </c>
      <c r="C1175" s="4">
        <f t="shared" si="8"/>
        <v>3.2560455192034139</v>
      </c>
      <c r="D1175" s="4">
        <f t="shared" si="9"/>
        <v>50.52980132450331</v>
      </c>
      <c r="E1175" s="1"/>
      <c r="F1175" s="1"/>
      <c r="G1175" s="1"/>
      <c r="H1175" s="1"/>
      <c r="I1175" s="1"/>
    </row>
    <row r="1176" spans="1:9" ht="15" x14ac:dyDescent="0.25">
      <c r="A1176" s="4">
        <v>1174</v>
      </c>
      <c r="B1176" s="4">
        <v>2.2770000000000001E-4</v>
      </c>
      <c r="C1176" s="4">
        <f t="shared" si="8"/>
        <v>3.2389758179231865</v>
      </c>
      <c r="D1176" s="4">
        <f t="shared" si="9"/>
        <v>50.264900662251655</v>
      </c>
      <c r="E1176" s="1"/>
      <c r="F1176" s="1"/>
      <c r="G1176" s="1"/>
      <c r="H1176" s="1"/>
      <c r="I1176" s="1"/>
    </row>
    <row r="1177" spans="1:9" ht="15" x14ac:dyDescent="0.25">
      <c r="A1177" s="4">
        <v>1175</v>
      </c>
      <c r="B1177" s="4">
        <v>2.2790000000000001E-4</v>
      </c>
      <c r="C1177" s="4">
        <f t="shared" si="8"/>
        <v>3.2418207681365576</v>
      </c>
      <c r="D1177" s="4">
        <f t="shared" si="9"/>
        <v>50.309050772626932</v>
      </c>
      <c r="E1177" s="1"/>
      <c r="F1177" s="1"/>
      <c r="G1177" s="1"/>
      <c r="H1177" s="1"/>
      <c r="I1177" s="1"/>
    </row>
    <row r="1178" spans="1:9" ht="15" x14ac:dyDescent="0.25">
      <c r="A1178" s="4">
        <v>1176</v>
      </c>
      <c r="B1178" s="4">
        <v>2.2660000000000001E-4</v>
      </c>
      <c r="C1178" s="4">
        <f t="shared" si="8"/>
        <v>3.2233285917496448</v>
      </c>
      <c r="D1178" s="4">
        <f t="shared" si="9"/>
        <v>50.022075055187635</v>
      </c>
      <c r="E1178" s="1"/>
      <c r="F1178" s="1"/>
      <c r="G1178" s="1"/>
      <c r="H1178" s="1"/>
      <c r="I1178" s="1"/>
    </row>
    <row r="1179" spans="1:9" ht="15" x14ac:dyDescent="0.25">
      <c r="A1179" s="4">
        <v>1177</v>
      </c>
      <c r="B1179" s="4">
        <v>2.2819999999999999E-4</v>
      </c>
      <c r="C1179" s="4">
        <f t="shared" si="8"/>
        <v>3.2460881934566146</v>
      </c>
      <c r="D1179" s="4">
        <f t="shared" si="9"/>
        <v>50.375275938189844</v>
      </c>
      <c r="E1179" s="1"/>
      <c r="F1179" s="1"/>
      <c r="G1179" s="1"/>
      <c r="H1179" s="1"/>
      <c r="I1179" s="1"/>
    </row>
    <row r="1180" spans="1:9" ht="15" x14ac:dyDescent="0.25">
      <c r="A1180" s="4">
        <v>1178</v>
      </c>
      <c r="B1180" s="4">
        <v>2.275E-4</v>
      </c>
      <c r="C1180" s="4">
        <f t="shared" si="8"/>
        <v>3.2361308677098153</v>
      </c>
      <c r="D1180" s="4">
        <f t="shared" si="9"/>
        <v>50.220750551876378</v>
      </c>
      <c r="E1180" s="1"/>
      <c r="F1180" s="1"/>
      <c r="G1180" s="1"/>
      <c r="H1180" s="1"/>
      <c r="I1180" s="1"/>
    </row>
    <row r="1181" spans="1:9" ht="15" x14ac:dyDescent="0.25">
      <c r="A1181" s="4">
        <v>1179</v>
      </c>
      <c r="B1181" s="4">
        <v>2.284E-4</v>
      </c>
      <c r="C1181" s="4">
        <f t="shared" si="8"/>
        <v>3.2489331436699858</v>
      </c>
      <c r="D1181" s="4">
        <f t="shared" si="9"/>
        <v>50.419426048565121</v>
      </c>
      <c r="E1181" s="1"/>
      <c r="F1181" s="1"/>
      <c r="G1181" s="1"/>
      <c r="H1181" s="1"/>
      <c r="I1181" s="1"/>
    </row>
    <row r="1182" spans="1:9" ht="15" x14ac:dyDescent="0.25">
      <c r="A1182" s="4">
        <v>1180</v>
      </c>
      <c r="B1182" s="4">
        <v>2.263E-4</v>
      </c>
      <c r="C1182" s="4">
        <f t="shared" si="8"/>
        <v>3.2190611664295878</v>
      </c>
      <c r="D1182" s="4">
        <f t="shared" si="9"/>
        <v>49.955849889624716</v>
      </c>
      <c r="E1182" s="1"/>
      <c r="F1182" s="1"/>
      <c r="G1182" s="1"/>
      <c r="H1182" s="1"/>
      <c r="I1182" s="1"/>
    </row>
    <row r="1183" spans="1:9" ht="15" x14ac:dyDescent="0.25">
      <c r="A1183" s="4">
        <v>1181</v>
      </c>
      <c r="B1183" s="4">
        <v>2.2770000000000001E-4</v>
      </c>
      <c r="C1183" s="4">
        <f t="shared" si="8"/>
        <v>3.2389758179231865</v>
      </c>
      <c r="D1183" s="4">
        <f t="shared" si="9"/>
        <v>50.264900662251655</v>
      </c>
      <c r="E1183" s="1"/>
      <c r="F1183" s="1"/>
      <c r="G1183" s="1"/>
      <c r="H1183" s="1"/>
      <c r="I1183" s="1"/>
    </row>
    <row r="1184" spans="1:9" ht="15" x14ac:dyDescent="0.25">
      <c r="A1184" s="4">
        <v>1182</v>
      </c>
      <c r="B1184" s="4">
        <v>2.2609999999999999E-4</v>
      </c>
      <c r="C1184" s="4">
        <f t="shared" si="8"/>
        <v>3.2162162162162162</v>
      </c>
      <c r="D1184" s="4">
        <f t="shared" si="9"/>
        <v>49.911699779249446</v>
      </c>
      <c r="E1184" s="1"/>
      <c r="F1184" s="1"/>
      <c r="G1184" s="1"/>
      <c r="H1184" s="1"/>
      <c r="I1184" s="1"/>
    </row>
    <row r="1185" spans="1:9" ht="15" x14ac:dyDescent="0.25">
      <c r="A1185" s="4">
        <v>1183</v>
      </c>
      <c r="B1185" s="4">
        <v>2.2580000000000001E-4</v>
      </c>
      <c r="C1185" s="4">
        <f t="shared" si="8"/>
        <v>3.2119487908961593</v>
      </c>
      <c r="D1185" s="4">
        <f t="shared" si="9"/>
        <v>49.845474613686534</v>
      </c>
      <c r="E1185" s="1"/>
      <c r="F1185" s="1"/>
      <c r="G1185" s="1"/>
      <c r="H1185" s="1"/>
      <c r="I1185" s="1"/>
    </row>
    <row r="1186" spans="1:9" ht="15" x14ac:dyDescent="0.25">
      <c r="A1186" s="4">
        <v>1184</v>
      </c>
      <c r="B1186" s="4">
        <v>2.2599999999999999E-4</v>
      </c>
      <c r="C1186" s="4">
        <f t="shared" si="8"/>
        <v>3.2147937411095304</v>
      </c>
      <c r="D1186" s="4">
        <f t="shared" si="9"/>
        <v>49.889624724061804</v>
      </c>
      <c r="E1186" s="1"/>
      <c r="F1186" s="1"/>
      <c r="G1186" s="1"/>
      <c r="H1186" s="1"/>
      <c r="I1186" s="1"/>
    </row>
    <row r="1187" spans="1:9" ht="15" x14ac:dyDescent="0.25">
      <c r="A1187" s="4">
        <v>1185</v>
      </c>
      <c r="B1187" s="4">
        <v>2.254E-4</v>
      </c>
      <c r="C1187" s="4">
        <f t="shared" si="8"/>
        <v>3.2062588904694169</v>
      </c>
      <c r="D1187" s="4">
        <f t="shared" si="9"/>
        <v>49.75717439293598</v>
      </c>
      <c r="E1187" s="1"/>
      <c r="F1187" s="1"/>
      <c r="G1187" s="1"/>
      <c r="H1187" s="1"/>
      <c r="I1187" s="1"/>
    </row>
    <row r="1188" spans="1:9" ht="15" x14ac:dyDescent="0.25">
      <c r="A1188" s="4">
        <v>1186</v>
      </c>
      <c r="B1188" s="4">
        <v>2.2499999999999999E-4</v>
      </c>
      <c r="C1188" s="4">
        <f t="shared" si="8"/>
        <v>3.2005689900426741</v>
      </c>
      <c r="D1188" s="4">
        <f t="shared" si="9"/>
        <v>49.668874172185426</v>
      </c>
      <c r="E1188" s="1"/>
      <c r="F1188" s="1"/>
      <c r="G1188" s="1"/>
      <c r="H1188" s="1"/>
      <c r="I1188" s="1"/>
    </row>
    <row r="1189" spans="1:9" ht="15" x14ac:dyDescent="0.25">
      <c r="A1189" s="4">
        <v>1187</v>
      </c>
      <c r="B1189" s="4">
        <v>2.2589999999999999E-4</v>
      </c>
      <c r="C1189" s="4">
        <f t="shared" si="8"/>
        <v>3.2133712660028451</v>
      </c>
      <c r="D1189" s="4">
        <f t="shared" si="9"/>
        <v>49.867549668874169</v>
      </c>
      <c r="E1189" s="1"/>
      <c r="F1189" s="1"/>
      <c r="G1189" s="1"/>
      <c r="H1189" s="1"/>
      <c r="I1189" s="1"/>
    </row>
    <row r="1190" spans="1:9" ht="15" x14ac:dyDescent="0.25">
      <c r="A1190" s="4">
        <v>1188</v>
      </c>
      <c r="B1190" s="4">
        <v>2.2599999999999999E-4</v>
      </c>
      <c r="C1190" s="4">
        <f t="shared" si="8"/>
        <v>3.2147937411095304</v>
      </c>
      <c r="D1190" s="4">
        <f t="shared" si="9"/>
        <v>49.889624724061804</v>
      </c>
      <c r="E1190" s="1"/>
      <c r="F1190" s="1"/>
      <c r="G1190" s="1"/>
      <c r="H1190" s="1"/>
      <c r="I1190" s="1"/>
    </row>
    <row r="1191" spans="1:9" ht="15" x14ac:dyDescent="0.25">
      <c r="A1191" s="4">
        <v>1189</v>
      </c>
      <c r="B1191" s="4">
        <v>2.2709999999999999E-4</v>
      </c>
      <c r="C1191" s="4">
        <f t="shared" si="8"/>
        <v>3.2304409672830725</v>
      </c>
      <c r="D1191" s="4">
        <f t="shared" si="9"/>
        <v>50.132450331125824</v>
      </c>
      <c r="E1191" s="1"/>
      <c r="F1191" s="1"/>
      <c r="G1191" s="1"/>
      <c r="H1191" s="1"/>
      <c r="I1191" s="1"/>
    </row>
    <row r="1192" spans="1:9" ht="15" x14ac:dyDescent="0.25">
      <c r="A1192" s="4">
        <v>1190</v>
      </c>
      <c r="B1192" s="4">
        <v>2.262E-4</v>
      </c>
      <c r="C1192" s="4">
        <f t="shared" si="8"/>
        <v>3.217638691322902</v>
      </c>
      <c r="D1192" s="4">
        <f t="shared" si="9"/>
        <v>49.933774834437081</v>
      </c>
      <c r="E1192" s="1"/>
      <c r="F1192" s="1"/>
      <c r="G1192" s="1"/>
      <c r="H1192" s="1"/>
      <c r="I1192" s="1"/>
    </row>
    <row r="1193" spans="1:9" ht="15" x14ac:dyDescent="0.25">
      <c r="A1193" s="4">
        <v>1191</v>
      </c>
      <c r="B1193" s="4">
        <v>2.2550000000000001E-4</v>
      </c>
      <c r="C1193" s="4">
        <f t="shared" si="8"/>
        <v>3.2076813655761027</v>
      </c>
      <c r="D1193" s="4">
        <f t="shared" si="9"/>
        <v>49.779249448123622</v>
      </c>
      <c r="E1193" s="1"/>
      <c r="F1193" s="1"/>
      <c r="G1193" s="1"/>
      <c r="H1193" s="1"/>
      <c r="I1193" s="1"/>
    </row>
    <row r="1194" spans="1:9" ht="15" x14ac:dyDescent="0.25">
      <c r="A1194" s="4">
        <v>1192</v>
      </c>
      <c r="B1194" s="4">
        <v>2.2550000000000001E-4</v>
      </c>
      <c r="C1194" s="4">
        <f t="shared" si="8"/>
        <v>3.2076813655761027</v>
      </c>
      <c r="D1194" s="4">
        <f t="shared" si="9"/>
        <v>49.779249448123622</v>
      </c>
      <c r="E1194" s="1"/>
      <c r="F1194" s="1"/>
      <c r="G1194" s="1"/>
      <c r="H1194" s="1"/>
      <c r="I1194" s="1"/>
    </row>
    <row r="1195" spans="1:9" ht="15" x14ac:dyDescent="0.25">
      <c r="A1195" s="4">
        <v>1193</v>
      </c>
      <c r="B1195" s="4">
        <v>2.251E-4</v>
      </c>
      <c r="C1195" s="4">
        <f t="shared" si="8"/>
        <v>3.20199146514936</v>
      </c>
      <c r="D1195" s="4">
        <f t="shared" si="9"/>
        <v>49.690949227373061</v>
      </c>
      <c r="E1195" s="1"/>
      <c r="F1195" s="1"/>
      <c r="G1195" s="1"/>
      <c r="H1195" s="1"/>
      <c r="I1195" s="1"/>
    </row>
    <row r="1196" spans="1:9" ht="15" x14ac:dyDescent="0.25">
      <c r="A1196" s="4">
        <v>1194</v>
      </c>
      <c r="B1196" s="4">
        <v>2.242E-4</v>
      </c>
      <c r="C1196" s="4">
        <f t="shared" si="8"/>
        <v>3.1891891891891895</v>
      </c>
      <c r="D1196" s="4">
        <f t="shared" si="9"/>
        <v>49.492273730684325</v>
      </c>
      <c r="E1196" s="1"/>
      <c r="F1196" s="1"/>
      <c r="G1196" s="1"/>
      <c r="H1196" s="1"/>
      <c r="I1196" s="1"/>
    </row>
    <row r="1197" spans="1:9" ht="15" x14ac:dyDescent="0.25">
      <c r="A1197" s="4">
        <v>1195</v>
      </c>
      <c r="B1197" s="4">
        <v>2.251E-4</v>
      </c>
      <c r="C1197" s="4">
        <f t="shared" si="8"/>
        <v>3.20199146514936</v>
      </c>
      <c r="D1197" s="4">
        <f t="shared" si="9"/>
        <v>49.690949227373061</v>
      </c>
      <c r="E1197" s="1"/>
      <c r="F1197" s="1"/>
      <c r="G1197" s="1"/>
      <c r="H1197" s="1"/>
      <c r="I1197" s="1"/>
    </row>
    <row r="1198" spans="1:9" ht="15" x14ac:dyDescent="0.25">
      <c r="A1198" s="4">
        <v>1196</v>
      </c>
      <c r="B1198" s="4">
        <v>2.252E-4</v>
      </c>
      <c r="C1198" s="4">
        <f t="shared" si="8"/>
        <v>3.2034139402560458</v>
      </c>
      <c r="D1198" s="4">
        <f t="shared" si="9"/>
        <v>49.71302428256071</v>
      </c>
      <c r="E1198" s="1"/>
      <c r="F1198" s="1"/>
      <c r="G1198" s="1"/>
      <c r="H1198" s="1"/>
      <c r="I1198" s="1"/>
    </row>
    <row r="1199" spans="1:9" ht="15" x14ac:dyDescent="0.25">
      <c r="A1199" s="4">
        <v>1197</v>
      </c>
      <c r="B1199" s="4">
        <v>2.2580000000000001E-4</v>
      </c>
      <c r="C1199" s="4">
        <f t="shared" si="8"/>
        <v>3.2119487908961593</v>
      </c>
      <c r="D1199" s="4">
        <f t="shared" si="9"/>
        <v>49.845474613686534</v>
      </c>
      <c r="E1199" s="1"/>
      <c r="F1199" s="1"/>
      <c r="G1199" s="1"/>
      <c r="H1199" s="1"/>
      <c r="I1199" s="1"/>
    </row>
    <row r="1200" spans="1:9" ht="15" x14ac:dyDescent="0.25">
      <c r="A1200" s="4">
        <v>1198</v>
      </c>
      <c r="B1200" s="4">
        <v>2.2469999999999999E-4</v>
      </c>
      <c r="C1200" s="4">
        <f t="shared" si="8"/>
        <v>3.1963015647226172</v>
      </c>
      <c r="D1200" s="4">
        <f t="shared" si="9"/>
        <v>49.602649006622507</v>
      </c>
      <c r="E1200" s="1"/>
      <c r="F1200" s="1"/>
      <c r="G1200" s="1"/>
      <c r="H1200" s="1"/>
      <c r="I1200" s="1"/>
    </row>
    <row r="1201" spans="1:9" ht="15" x14ac:dyDescent="0.25">
      <c r="A1201" s="4">
        <v>1199</v>
      </c>
      <c r="B1201" s="4">
        <v>2.2499999999999999E-4</v>
      </c>
      <c r="C1201" s="4">
        <f t="shared" si="8"/>
        <v>3.2005689900426741</v>
      </c>
      <c r="D1201" s="4">
        <f t="shared" si="9"/>
        <v>49.668874172185426</v>
      </c>
      <c r="E1201" s="1"/>
      <c r="F1201" s="1"/>
      <c r="G1201" s="1"/>
      <c r="H1201" s="1"/>
      <c r="I1201" s="1"/>
    </row>
    <row r="1202" spans="1:9" ht="15" x14ac:dyDescent="0.25">
      <c r="A1202" s="4">
        <v>1200</v>
      </c>
      <c r="B1202" s="4">
        <v>2.253E-4</v>
      </c>
      <c r="C1202" s="4">
        <f t="shared" si="8"/>
        <v>3.2048364153627311</v>
      </c>
      <c r="D1202" s="4">
        <f t="shared" si="9"/>
        <v>49.735099337748345</v>
      </c>
      <c r="E1202" s="1"/>
      <c r="F1202" s="1"/>
      <c r="G1202" s="1"/>
      <c r="H1202" s="1"/>
      <c r="I1202" s="1"/>
    </row>
    <row r="1203" spans="1:9" ht="15" x14ac:dyDescent="0.25">
      <c r="A1203" s="4">
        <v>1201</v>
      </c>
      <c r="B1203" s="4">
        <v>2.243E-4</v>
      </c>
      <c r="C1203" s="4">
        <f t="shared" si="8"/>
        <v>3.1906116642958748</v>
      </c>
      <c r="D1203" s="4">
        <f t="shared" si="9"/>
        <v>49.514348785871967</v>
      </c>
      <c r="E1203" s="1"/>
      <c r="F1203" s="1"/>
      <c r="G1203" s="1"/>
      <c r="H1203" s="1"/>
      <c r="I1203" s="1"/>
    </row>
    <row r="1204" spans="1:9" ht="15" x14ac:dyDescent="0.25">
      <c r="A1204" s="4">
        <v>1202</v>
      </c>
      <c r="B1204" s="4">
        <v>2.2469999999999999E-4</v>
      </c>
      <c r="C1204" s="4">
        <f t="shared" si="8"/>
        <v>3.1963015647226172</v>
      </c>
      <c r="D1204" s="4">
        <f t="shared" si="9"/>
        <v>49.602649006622507</v>
      </c>
      <c r="E1204" s="1"/>
      <c r="F1204" s="1"/>
      <c r="G1204" s="1"/>
      <c r="H1204" s="1"/>
      <c r="I1204" s="1"/>
    </row>
    <row r="1205" spans="1:9" ht="15" x14ac:dyDescent="0.25">
      <c r="A1205" s="4">
        <v>1203</v>
      </c>
      <c r="B1205" s="4">
        <v>2.24E-4</v>
      </c>
      <c r="C1205" s="4">
        <f t="shared" si="8"/>
        <v>3.1863442389758179</v>
      </c>
      <c r="D1205" s="4">
        <f t="shared" si="9"/>
        <v>49.448123620309048</v>
      </c>
      <c r="E1205" s="1"/>
      <c r="F1205" s="1"/>
      <c r="G1205" s="1"/>
      <c r="H1205" s="1"/>
      <c r="I1205" s="1"/>
    </row>
    <row r="1206" spans="1:9" ht="15" x14ac:dyDescent="0.25">
      <c r="A1206" s="4">
        <v>1204</v>
      </c>
      <c r="B1206" s="4">
        <v>2.241E-4</v>
      </c>
      <c r="C1206" s="4">
        <f t="shared" si="8"/>
        <v>3.1877667140825037</v>
      </c>
      <c r="D1206" s="4">
        <f t="shared" si="9"/>
        <v>49.47019867549669</v>
      </c>
      <c r="E1206" s="1"/>
      <c r="F1206" s="1"/>
      <c r="G1206" s="1"/>
      <c r="H1206" s="1"/>
      <c r="I1206" s="1"/>
    </row>
    <row r="1207" spans="1:9" ht="15" x14ac:dyDescent="0.25">
      <c r="A1207" s="4">
        <v>1205</v>
      </c>
      <c r="B1207" s="4">
        <v>2.2440000000000001E-4</v>
      </c>
      <c r="C1207" s="4">
        <f t="shared" si="8"/>
        <v>3.1920341394025606</v>
      </c>
      <c r="D1207" s="4">
        <f t="shared" si="9"/>
        <v>49.536423841059602</v>
      </c>
      <c r="E1207" s="1"/>
      <c r="F1207" s="1"/>
      <c r="G1207" s="1"/>
      <c r="H1207" s="1"/>
      <c r="I1207" s="1"/>
    </row>
    <row r="1208" spans="1:9" ht="15" x14ac:dyDescent="0.25">
      <c r="A1208" s="4">
        <v>1206</v>
      </c>
      <c r="B1208" s="4">
        <v>2.242E-4</v>
      </c>
      <c r="C1208" s="4">
        <f t="shared" si="8"/>
        <v>3.1891891891891895</v>
      </c>
      <c r="D1208" s="4">
        <f t="shared" si="9"/>
        <v>49.492273730684325</v>
      </c>
      <c r="E1208" s="1"/>
      <c r="F1208" s="1"/>
      <c r="G1208" s="1"/>
      <c r="H1208" s="1"/>
      <c r="I1208" s="1"/>
    </row>
    <row r="1209" spans="1:9" ht="15" x14ac:dyDescent="0.25">
      <c r="A1209" s="4">
        <v>1207</v>
      </c>
      <c r="B1209" s="4">
        <v>2.229E-4</v>
      </c>
      <c r="C1209" s="4">
        <f t="shared" si="8"/>
        <v>3.1706970128022758</v>
      </c>
      <c r="D1209" s="4">
        <f t="shared" si="9"/>
        <v>49.205298013245027</v>
      </c>
      <c r="E1209" s="1"/>
      <c r="F1209" s="1"/>
      <c r="G1209" s="1"/>
      <c r="H1209" s="1"/>
      <c r="I1209" s="1"/>
    </row>
    <row r="1210" spans="1:9" ht="15" x14ac:dyDescent="0.25">
      <c r="A1210" s="4">
        <v>1208</v>
      </c>
      <c r="B1210" s="4">
        <v>2.243E-4</v>
      </c>
      <c r="C1210" s="4">
        <f t="shared" si="8"/>
        <v>3.1906116642958748</v>
      </c>
      <c r="D1210" s="4">
        <f t="shared" si="9"/>
        <v>49.514348785871967</v>
      </c>
      <c r="E1210" s="1"/>
      <c r="F1210" s="1"/>
      <c r="G1210" s="1"/>
      <c r="H1210" s="1"/>
      <c r="I1210" s="1"/>
    </row>
    <row r="1211" spans="1:9" ht="15" x14ac:dyDescent="0.25">
      <c r="A1211" s="4">
        <v>1209</v>
      </c>
      <c r="B1211" s="4">
        <v>2.2359999999999999E-4</v>
      </c>
      <c r="C1211" s="4">
        <f t="shared" si="8"/>
        <v>3.1806543385490751</v>
      </c>
      <c r="D1211" s="4">
        <f t="shared" si="9"/>
        <v>49.359823399558493</v>
      </c>
      <c r="E1211" s="1"/>
      <c r="F1211" s="1"/>
      <c r="G1211" s="1"/>
      <c r="H1211" s="1"/>
      <c r="I1211" s="1"/>
    </row>
    <row r="1212" spans="1:9" ht="15" x14ac:dyDescent="0.25">
      <c r="A1212" s="4">
        <v>1210</v>
      </c>
      <c r="B1212" s="4">
        <v>2.2440000000000001E-4</v>
      </c>
      <c r="C1212" s="4">
        <f t="shared" si="8"/>
        <v>3.1920341394025606</v>
      </c>
      <c r="D1212" s="4">
        <f t="shared" si="9"/>
        <v>49.536423841059602</v>
      </c>
      <c r="E1212" s="1"/>
      <c r="F1212" s="1"/>
      <c r="G1212" s="1"/>
      <c r="H1212" s="1"/>
      <c r="I1212" s="1"/>
    </row>
    <row r="1213" spans="1:9" ht="15" x14ac:dyDescent="0.25">
      <c r="A1213" s="4">
        <v>1211</v>
      </c>
      <c r="B1213" s="4">
        <v>2.2359999999999999E-4</v>
      </c>
      <c r="C1213" s="4">
        <f t="shared" si="8"/>
        <v>3.1806543385490751</v>
      </c>
      <c r="D1213" s="4">
        <f t="shared" si="9"/>
        <v>49.359823399558493</v>
      </c>
      <c r="E1213" s="1"/>
      <c r="F1213" s="1"/>
      <c r="G1213" s="1"/>
      <c r="H1213" s="1"/>
      <c r="I1213" s="1"/>
    </row>
    <row r="1214" spans="1:9" ht="15" x14ac:dyDescent="0.25">
      <c r="A1214" s="4">
        <v>1212</v>
      </c>
      <c r="B1214" s="4">
        <v>2.2330000000000001E-4</v>
      </c>
      <c r="C1214" s="4">
        <f t="shared" si="8"/>
        <v>3.1763869132290186</v>
      </c>
      <c r="D1214" s="4">
        <f t="shared" si="9"/>
        <v>49.293598233995581</v>
      </c>
      <c r="E1214" s="1"/>
      <c r="F1214" s="1"/>
      <c r="G1214" s="1"/>
      <c r="H1214" s="1"/>
      <c r="I1214" s="1"/>
    </row>
    <row r="1215" spans="1:9" ht="15" x14ac:dyDescent="0.25">
      <c r="A1215" s="4">
        <v>1213</v>
      </c>
      <c r="B1215" s="4">
        <v>2.229E-4</v>
      </c>
      <c r="C1215" s="4">
        <f t="shared" si="8"/>
        <v>3.1706970128022758</v>
      </c>
      <c r="D1215" s="4">
        <f t="shared" si="9"/>
        <v>49.205298013245027</v>
      </c>
      <c r="E1215" s="1"/>
      <c r="F1215" s="1"/>
      <c r="G1215" s="1"/>
      <c r="H1215" s="1"/>
      <c r="I1215" s="1"/>
    </row>
    <row r="1216" spans="1:9" ht="15" x14ac:dyDescent="0.25">
      <c r="A1216" s="4">
        <v>1214</v>
      </c>
      <c r="B1216" s="4">
        <v>2.2230000000000001E-4</v>
      </c>
      <c r="C1216" s="4">
        <f t="shared" si="8"/>
        <v>3.1621621621621623</v>
      </c>
      <c r="D1216" s="4">
        <f t="shared" si="9"/>
        <v>49.07284768211921</v>
      </c>
      <c r="E1216" s="1"/>
      <c r="F1216" s="1"/>
      <c r="G1216" s="1"/>
      <c r="H1216" s="1"/>
      <c r="I1216" s="1"/>
    </row>
    <row r="1217" spans="1:9" ht="15" x14ac:dyDescent="0.25">
      <c r="A1217" s="4">
        <v>1215</v>
      </c>
      <c r="B1217" s="4">
        <v>2.2230000000000001E-4</v>
      </c>
      <c r="C1217" s="4">
        <f t="shared" si="8"/>
        <v>3.1621621621621623</v>
      </c>
      <c r="D1217" s="4">
        <f t="shared" si="9"/>
        <v>49.07284768211921</v>
      </c>
      <c r="E1217" s="1"/>
      <c r="F1217" s="1"/>
      <c r="G1217" s="1"/>
      <c r="H1217" s="1"/>
      <c r="I1217" s="1"/>
    </row>
    <row r="1218" spans="1:9" ht="15" x14ac:dyDescent="0.25">
      <c r="A1218" s="4">
        <v>1216</v>
      </c>
      <c r="B1218" s="4">
        <v>2.2130000000000001E-4</v>
      </c>
      <c r="C1218" s="4">
        <f t="shared" si="8"/>
        <v>3.1479374110953064</v>
      </c>
      <c r="D1218" s="4">
        <f t="shared" si="9"/>
        <v>48.852097130242825</v>
      </c>
      <c r="E1218" s="1"/>
      <c r="F1218" s="1"/>
      <c r="G1218" s="1"/>
      <c r="H1218" s="1"/>
      <c r="I1218" s="1"/>
    </row>
    <row r="1219" spans="1:9" ht="15" x14ac:dyDescent="0.25">
      <c r="A1219" s="4">
        <v>1217</v>
      </c>
      <c r="B1219" s="4">
        <v>2.2269999999999999E-4</v>
      </c>
      <c r="C1219" s="4">
        <f t="shared" si="8"/>
        <v>3.1678520625889051</v>
      </c>
      <c r="D1219" s="4">
        <f t="shared" si="9"/>
        <v>49.16114790286975</v>
      </c>
      <c r="E1219" s="1"/>
      <c r="F1219" s="1"/>
      <c r="G1219" s="1"/>
      <c r="H1219" s="1"/>
      <c r="I1219" s="1"/>
    </row>
    <row r="1220" spans="1:9" ht="15" x14ac:dyDescent="0.25">
      <c r="A1220" s="4">
        <v>1218</v>
      </c>
      <c r="B1220" s="4">
        <v>2.2149999999999999E-4</v>
      </c>
      <c r="C1220" s="4">
        <f t="shared" si="8"/>
        <v>3.1507823613086772</v>
      </c>
      <c r="D1220" s="4">
        <f t="shared" si="9"/>
        <v>48.896247240618095</v>
      </c>
      <c r="E1220" s="1"/>
      <c r="F1220" s="1"/>
      <c r="G1220" s="1"/>
      <c r="H1220" s="1"/>
      <c r="I1220" s="1"/>
    </row>
    <row r="1221" spans="1:9" ht="15" x14ac:dyDescent="0.25">
      <c r="A1221" s="4">
        <v>1219</v>
      </c>
      <c r="B1221" s="4">
        <v>2.2259999999999999E-4</v>
      </c>
      <c r="C1221" s="4">
        <f t="shared" si="8"/>
        <v>3.1664295874822188</v>
      </c>
      <c r="D1221" s="4">
        <f t="shared" si="9"/>
        <v>49.139072847682115</v>
      </c>
      <c r="E1221" s="1"/>
      <c r="F1221" s="1"/>
      <c r="G1221" s="1"/>
      <c r="H1221" s="1"/>
      <c r="I1221" s="1"/>
    </row>
    <row r="1222" spans="1:9" ht="15" x14ac:dyDescent="0.25">
      <c r="A1222" s="4">
        <v>1220</v>
      </c>
      <c r="B1222" s="4">
        <v>2.2230000000000001E-4</v>
      </c>
      <c r="C1222" s="4">
        <f t="shared" si="8"/>
        <v>3.1621621621621623</v>
      </c>
      <c r="D1222" s="4">
        <f t="shared" si="9"/>
        <v>49.07284768211921</v>
      </c>
      <c r="E1222" s="1"/>
      <c r="F1222" s="1"/>
      <c r="G1222" s="1"/>
      <c r="H1222" s="1"/>
      <c r="I1222" s="1"/>
    </row>
    <row r="1223" spans="1:9" ht="15" x14ac:dyDescent="0.25">
      <c r="A1223" s="4">
        <v>1221</v>
      </c>
      <c r="B1223" s="4">
        <v>2.2330000000000001E-4</v>
      </c>
      <c r="C1223" s="4">
        <f t="shared" si="8"/>
        <v>3.1763869132290186</v>
      </c>
      <c r="D1223" s="4">
        <f t="shared" si="9"/>
        <v>49.293598233995581</v>
      </c>
      <c r="E1223" s="1"/>
      <c r="F1223" s="1"/>
      <c r="G1223" s="1"/>
      <c r="H1223" s="1"/>
      <c r="I1223" s="1"/>
    </row>
    <row r="1224" spans="1:9" ht="15" x14ac:dyDescent="0.25">
      <c r="A1224" s="4">
        <v>1222</v>
      </c>
      <c r="B1224" s="4">
        <v>2.2460000000000001E-4</v>
      </c>
      <c r="C1224" s="4">
        <f t="shared" si="8"/>
        <v>3.1948790896159318</v>
      </c>
      <c r="D1224" s="4">
        <f t="shared" si="9"/>
        <v>49.580573951434879</v>
      </c>
      <c r="E1224" s="1"/>
      <c r="F1224" s="1"/>
      <c r="G1224" s="1"/>
      <c r="H1224" s="1"/>
      <c r="I1224" s="1"/>
    </row>
    <row r="1225" spans="1:9" ht="15" x14ac:dyDescent="0.25">
      <c r="A1225" s="4">
        <v>1223</v>
      </c>
      <c r="B1225" s="4">
        <v>2.23E-4</v>
      </c>
      <c r="C1225" s="4">
        <f t="shared" si="8"/>
        <v>3.1721194879089616</v>
      </c>
      <c r="D1225" s="4">
        <f t="shared" si="9"/>
        <v>49.227373068432669</v>
      </c>
      <c r="E1225" s="1"/>
      <c r="F1225" s="1"/>
      <c r="G1225" s="1"/>
      <c r="H1225" s="1"/>
      <c r="I1225" s="1"/>
    </row>
    <row r="1226" spans="1:9" ht="15" x14ac:dyDescent="0.25">
      <c r="A1226" s="4">
        <v>1224</v>
      </c>
      <c r="B1226" s="4">
        <v>2.2379999999999999E-4</v>
      </c>
      <c r="C1226" s="4">
        <f t="shared" si="8"/>
        <v>3.1834992887624467</v>
      </c>
      <c r="D1226" s="4">
        <f t="shared" si="9"/>
        <v>49.40397350993377</v>
      </c>
      <c r="E1226" s="1"/>
      <c r="F1226" s="1"/>
      <c r="G1226" s="1"/>
      <c r="H1226" s="1"/>
      <c r="I1226" s="1"/>
    </row>
    <row r="1227" spans="1:9" ht="15" x14ac:dyDescent="0.25">
      <c r="A1227" s="4">
        <v>1225</v>
      </c>
      <c r="B1227" s="4">
        <v>2.241E-4</v>
      </c>
      <c r="C1227" s="4">
        <f t="shared" si="8"/>
        <v>3.1877667140825037</v>
      </c>
      <c r="D1227" s="4">
        <f t="shared" si="9"/>
        <v>49.47019867549669</v>
      </c>
      <c r="E1227" s="1"/>
      <c r="F1227" s="1"/>
      <c r="G1227" s="1"/>
      <c r="H1227" s="1"/>
      <c r="I1227" s="1"/>
    </row>
    <row r="1228" spans="1:9" ht="15" x14ac:dyDescent="0.25">
      <c r="A1228" s="4">
        <v>1226</v>
      </c>
      <c r="B1228" s="4">
        <v>2.251E-4</v>
      </c>
      <c r="C1228" s="4">
        <f t="shared" si="8"/>
        <v>3.20199146514936</v>
      </c>
      <c r="D1228" s="4">
        <f t="shared" si="9"/>
        <v>49.690949227373061</v>
      </c>
      <c r="E1228" s="1"/>
      <c r="F1228" s="1"/>
      <c r="G1228" s="1"/>
      <c r="H1228" s="1"/>
      <c r="I1228" s="1"/>
    </row>
    <row r="1229" spans="1:9" ht="15" x14ac:dyDescent="0.25">
      <c r="A1229" s="4">
        <v>1227</v>
      </c>
      <c r="B1229" s="4">
        <v>2.229E-4</v>
      </c>
      <c r="C1229" s="4">
        <f t="shared" si="8"/>
        <v>3.1706970128022758</v>
      </c>
      <c r="D1229" s="4">
        <f t="shared" si="9"/>
        <v>49.205298013245027</v>
      </c>
      <c r="E1229" s="1"/>
      <c r="F1229" s="1"/>
      <c r="G1229" s="1"/>
      <c r="H1229" s="1"/>
      <c r="I1229" s="1"/>
    </row>
    <row r="1230" spans="1:9" ht="15" x14ac:dyDescent="0.25">
      <c r="A1230" s="4">
        <v>1228</v>
      </c>
      <c r="B1230" s="4">
        <v>2.2379999999999999E-4</v>
      </c>
      <c r="C1230" s="4">
        <f t="shared" si="8"/>
        <v>3.1834992887624467</v>
      </c>
      <c r="D1230" s="4">
        <f t="shared" si="9"/>
        <v>49.40397350993377</v>
      </c>
      <c r="E1230" s="1"/>
      <c r="F1230" s="1"/>
      <c r="G1230" s="1"/>
      <c r="H1230" s="1"/>
      <c r="I1230" s="1"/>
    </row>
    <row r="1231" spans="1:9" ht="15" x14ac:dyDescent="0.25">
      <c r="A1231" s="4">
        <v>1229</v>
      </c>
      <c r="B1231" s="4">
        <v>2.2369999999999999E-4</v>
      </c>
      <c r="C1231" s="4">
        <f t="shared" si="8"/>
        <v>3.1820768136557609</v>
      </c>
      <c r="D1231" s="4">
        <f t="shared" si="9"/>
        <v>49.381898454746135</v>
      </c>
      <c r="E1231" s="1"/>
      <c r="F1231" s="1"/>
      <c r="G1231" s="1"/>
      <c r="H1231" s="1"/>
      <c r="I1231" s="1"/>
    </row>
    <row r="1232" spans="1:9" ht="15" x14ac:dyDescent="0.25">
      <c r="A1232" s="4">
        <v>1230</v>
      </c>
      <c r="B1232" s="4">
        <v>2.2440000000000001E-4</v>
      </c>
      <c r="C1232" s="4">
        <f t="shared" si="8"/>
        <v>3.1920341394025606</v>
      </c>
      <c r="D1232" s="4">
        <f t="shared" si="9"/>
        <v>49.536423841059602</v>
      </c>
      <c r="E1232" s="1"/>
      <c r="F1232" s="1"/>
      <c r="G1232" s="1"/>
      <c r="H1232" s="1"/>
      <c r="I1232" s="1"/>
    </row>
    <row r="1233" spans="1:9" ht="15" x14ac:dyDescent="0.25">
      <c r="A1233" s="4">
        <v>1231</v>
      </c>
      <c r="B1233" s="4">
        <v>2.2450000000000001E-4</v>
      </c>
      <c r="C1233" s="4">
        <f t="shared" si="8"/>
        <v>3.1934566145092464</v>
      </c>
      <c r="D1233" s="4">
        <f t="shared" si="9"/>
        <v>49.558498896247237</v>
      </c>
      <c r="E1233" s="1"/>
      <c r="F1233" s="1"/>
      <c r="G1233" s="1"/>
      <c r="H1233" s="1"/>
      <c r="I1233" s="1"/>
    </row>
    <row r="1234" spans="1:9" ht="15" x14ac:dyDescent="0.25">
      <c r="A1234" s="4">
        <v>1232</v>
      </c>
      <c r="B1234" s="4">
        <v>2.2460000000000001E-4</v>
      </c>
      <c r="C1234" s="4">
        <f t="shared" si="8"/>
        <v>3.1948790896159318</v>
      </c>
      <c r="D1234" s="4">
        <f t="shared" si="9"/>
        <v>49.580573951434879</v>
      </c>
      <c r="E1234" s="1"/>
      <c r="F1234" s="1"/>
      <c r="G1234" s="1"/>
      <c r="H1234" s="1"/>
      <c r="I1234" s="1"/>
    </row>
    <row r="1235" spans="1:9" ht="15" x14ac:dyDescent="0.25">
      <c r="A1235" s="4">
        <v>1233</v>
      </c>
      <c r="B1235" s="4">
        <v>2.2489999999999999E-4</v>
      </c>
      <c r="C1235" s="4">
        <f t="shared" si="8"/>
        <v>3.1991465149359888</v>
      </c>
      <c r="D1235" s="4">
        <f t="shared" si="9"/>
        <v>49.646799116997784</v>
      </c>
      <c r="E1235" s="1"/>
      <c r="F1235" s="1"/>
      <c r="G1235" s="1"/>
      <c r="H1235" s="1"/>
      <c r="I1235" s="1"/>
    </row>
    <row r="1236" spans="1:9" ht="15" x14ac:dyDescent="0.25">
      <c r="A1236" s="4">
        <v>1234</v>
      </c>
      <c r="B1236" s="4">
        <v>2.2469999999999999E-4</v>
      </c>
      <c r="C1236" s="4">
        <f t="shared" si="8"/>
        <v>3.1963015647226172</v>
      </c>
      <c r="D1236" s="4">
        <f t="shared" si="9"/>
        <v>49.602649006622507</v>
      </c>
      <c r="E1236" s="1"/>
      <c r="F1236" s="1"/>
      <c r="G1236" s="1"/>
      <c r="H1236" s="1"/>
      <c r="I1236" s="1"/>
    </row>
    <row r="1237" spans="1:9" ht="15" x14ac:dyDescent="0.25">
      <c r="A1237" s="4">
        <v>1235</v>
      </c>
      <c r="B1237" s="4">
        <v>2.24E-4</v>
      </c>
      <c r="C1237" s="4">
        <f t="shared" si="8"/>
        <v>3.1863442389758179</v>
      </c>
      <c r="D1237" s="4">
        <f t="shared" si="9"/>
        <v>49.448123620309048</v>
      </c>
      <c r="E1237" s="1"/>
      <c r="F1237" s="1"/>
      <c r="G1237" s="1"/>
      <c r="H1237" s="1"/>
      <c r="I1237" s="1"/>
    </row>
    <row r="1238" spans="1:9" ht="15" x14ac:dyDescent="0.25">
      <c r="A1238" s="4">
        <v>1236</v>
      </c>
      <c r="B1238" s="4">
        <v>2.2249999999999999E-4</v>
      </c>
      <c r="C1238" s="4">
        <f t="shared" si="8"/>
        <v>3.1650071123755334</v>
      </c>
      <c r="D1238" s="4">
        <f t="shared" si="9"/>
        <v>49.11699779249448</v>
      </c>
      <c r="E1238" s="1"/>
      <c r="F1238" s="1"/>
      <c r="G1238" s="1"/>
      <c r="H1238" s="1"/>
      <c r="I1238" s="1"/>
    </row>
    <row r="1239" spans="1:9" ht="15" x14ac:dyDescent="0.25">
      <c r="A1239" s="4">
        <v>1237</v>
      </c>
      <c r="B1239" s="4">
        <v>2.2279999999999999E-4</v>
      </c>
      <c r="C1239" s="4">
        <f t="shared" si="8"/>
        <v>3.1692745376955904</v>
      </c>
      <c r="D1239" s="4">
        <f t="shared" si="9"/>
        <v>49.183222958057392</v>
      </c>
      <c r="E1239" s="1"/>
      <c r="F1239" s="1"/>
      <c r="G1239" s="1"/>
      <c r="H1239" s="1"/>
      <c r="I1239" s="1"/>
    </row>
    <row r="1240" spans="1:9" ht="15" x14ac:dyDescent="0.25">
      <c r="A1240" s="4">
        <v>1238</v>
      </c>
      <c r="B1240" s="4">
        <v>2.218E-4</v>
      </c>
      <c r="C1240" s="4">
        <f t="shared" si="8"/>
        <v>3.1550497866287341</v>
      </c>
      <c r="D1240" s="4">
        <f t="shared" si="9"/>
        <v>48.962472406181007</v>
      </c>
      <c r="E1240" s="1"/>
      <c r="F1240" s="1"/>
      <c r="G1240" s="1"/>
      <c r="H1240" s="1"/>
      <c r="I1240" s="1"/>
    </row>
    <row r="1241" spans="1:9" ht="15" x14ac:dyDescent="0.25">
      <c r="A1241" s="4">
        <v>1239</v>
      </c>
      <c r="B1241" s="4">
        <v>2.209E-4</v>
      </c>
      <c r="C1241" s="4">
        <f t="shared" si="8"/>
        <v>3.1422475106685637</v>
      </c>
      <c r="D1241" s="4">
        <f t="shared" si="9"/>
        <v>48.763796909492271</v>
      </c>
      <c r="E1241" s="1"/>
      <c r="F1241" s="1"/>
      <c r="G1241" s="1"/>
      <c r="H1241" s="1"/>
      <c r="I1241" s="1"/>
    </row>
    <row r="1242" spans="1:9" ht="15" x14ac:dyDescent="0.25">
      <c r="A1242" s="4">
        <v>1240</v>
      </c>
      <c r="B1242" s="4">
        <v>2.2029999999999999E-4</v>
      </c>
      <c r="C1242" s="4">
        <f t="shared" si="8"/>
        <v>3.1337126600284497</v>
      </c>
      <c r="D1242" s="4">
        <f t="shared" si="9"/>
        <v>48.63134657836644</v>
      </c>
      <c r="E1242" s="1"/>
      <c r="F1242" s="1"/>
      <c r="G1242" s="1"/>
      <c r="H1242" s="1"/>
      <c r="I1242" s="1"/>
    </row>
    <row r="1243" spans="1:9" ht="15" x14ac:dyDescent="0.25">
      <c r="A1243" s="4">
        <v>1241</v>
      </c>
      <c r="B1243" s="4">
        <v>2.2039999999999999E-4</v>
      </c>
      <c r="C1243" s="4">
        <f t="shared" si="8"/>
        <v>3.1351351351351351</v>
      </c>
      <c r="D1243" s="4">
        <f t="shared" si="9"/>
        <v>48.653421633554075</v>
      </c>
      <c r="E1243" s="1"/>
      <c r="F1243" s="1"/>
      <c r="G1243" s="1"/>
      <c r="H1243" s="1"/>
      <c r="I1243" s="1"/>
    </row>
    <row r="1244" spans="1:9" ht="15" x14ac:dyDescent="0.25">
      <c r="A1244" s="4">
        <v>1242</v>
      </c>
      <c r="B1244" s="4">
        <v>2.1890000000000001E-4</v>
      </c>
      <c r="C1244" s="4">
        <f t="shared" si="8"/>
        <v>3.1137980085348511</v>
      </c>
      <c r="D1244" s="4">
        <f t="shared" si="9"/>
        <v>48.322295805739515</v>
      </c>
      <c r="E1244" s="1"/>
      <c r="F1244" s="1"/>
      <c r="G1244" s="1"/>
      <c r="H1244" s="1"/>
      <c r="I1244" s="1"/>
    </row>
    <row r="1245" spans="1:9" ht="15" x14ac:dyDescent="0.25">
      <c r="A1245" s="4">
        <v>1243</v>
      </c>
      <c r="B1245" s="4">
        <v>2.198E-4</v>
      </c>
      <c r="C1245" s="4">
        <f t="shared" si="8"/>
        <v>3.1266002844950211</v>
      </c>
      <c r="D1245" s="4">
        <f t="shared" si="9"/>
        <v>48.520971302428258</v>
      </c>
      <c r="E1245" s="1"/>
      <c r="F1245" s="1"/>
      <c r="G1245" s="1"/>
      <c r="H1245" s="1"/>
      <c r="I1245" s="1"/>
    </row>
    <row r="1246" spans="1:9" ht="15" x14ac:dyDescent="0.25">
      <c r="A1246" s="4">
        <v>1244</v>
      </c>
      <c r="B1246" s="4">
        <v>2.207E-4</v>
      </c>
      <c r="C1246" s="4">
        <f t="shared" si="8"/>
        <v>3.1394025604551921</v>
      </c>
      <c r="D1246" s="4">
        <f t="shared" si="9"/>
        <v>48.719646799117001</v>
      </c>
      <c r="E1246" s="1"/>
      <c r="F1246" s="1"/>
      <c r="G1246" s="1"/>
      <c r="H1246" s="1"/>
      <c r="I1246" s="1"/>
    </row>
    <row r="1247" spans="1:9" ht="15" x14ac:dyDescent="0.25">
      <c r="A1247" s="4">
        <v>1245</v>
      </c>
      <c r="B1247" s="4">
        <v>2.196E-4</v>
      </c>
      <c r="C1247" s="4">
        <f t="shared" si="8"/>
        <v>3.1237553342816504</v>
      </c>
      <c r="D1247" s="4">
        <f t="shared" si="9"/>
        <v>48.476821192052981</v>
      </c>
      <c r="E1247" s="1"/>
      <c r="F1247" s="1"/>
      <c r="G1247" s="1"/>
      <c r="H1247" s="1"/>
      <c r="I1247" s="1"/>
    </row>
    <row r="1248" spans="1:9" ht="15" x14ac:dyDescent="0.25">
      <c r="A1248" s="4">
        <v>1246</v>
      </c>
      <c r="B1248" s="4">
        <v>2.197E-4</v>
      </c>
      <c r="C1248" s="4">
        <f t="shared" si="8"/>
        <v>3.1251778093883358</v>
      </c>
      <c r="D1248" s="4">
        <f t="shared" si="9"/>
        <v>48.498896247240616</v>
      </c>
      <c r="E1248" s="1"/>
      <c r="F1248" s="1"/>
      <c r="G1248" s="1"/>
      <c r="H1248" s="1"/>
      <c r="I1248" s="1"/>
    </row>
    <row r="1249" spans="1:9" ht="15" x14ac:dyDescent="0.25">
      <c r="A1249" s="4">
        <v>1247</v>
      </c>
      <c r="B1249" s="4">
        <v>2.1890000000000001E-4</v>
      </c>
      <c r="C1249" s="4">
        <f t="shared" si="8"/>
        <v>3.1137980085348511</v>
      </c>
      <c r="D1249" s="4">
        <f t="shared" si="9"/>
        <v>48.322295805739515</v>
      </c>
      <c r="E1249" s="1"/>
      <c r="F1249" s="1"/>
      <c r="G1249" s="1"/>
      <c r="H1249" s="1"/>
      <c r="I1249" s="1"/>
    </row>
    <row r="1250" spans="1:9" ht="15" x14ac:dyDescent="0.25">
      <c r="A1250" s="4">
        <v>1248</v>
      </c>
      <c r="B1250" s="4">
        <v>2.187E-4</v>
      </c>
      <c r="C1250" s="4">
        <f t="shared" si="8"/>
        <v>3.1109530583214795</v>
      </c>
      <c r="D1250" s="4">
        <f t="shared" si="9"/>
        <v>48.278145695364238</v>
      </c>
      <c r="E1250" s="1"/>
      <c r="F1250" s="1"/>
      <c r="G1250" s="1"/>
      <c r="H1250" s="1"/>
      <c r="I1250" s="1"/>
    </row>
    <row r="1251" spans="1:9" ht="15" x14ac:dyDescent="0.25">
      <c r="A1251" s="4">
        <v>1249</v>
      </c>
      <c r="B1251" s="4">
        <v>2.187E-4</v>
      </c>
      <c r="C1251" s="4">
        <f t="shared" si="8"/>
        <v>3.1109530583214795</v>
      </c>
      <c r="D1251" s="4">
        <f t="shared" si="9"/>
        <v>48.278145695364238</v>
      </c>
      <c r="E1251" s="1"/>
      <c r="F1251" s="1"/>
      <c r="G1251" s="1"/>
      <c r="H1251" s="1"/>
      <c r="I1251" s="1"/>
    </row>
    <row r="1252" spans="1:9" ht="15" x14ac:dyDescent="0.25">
      <c r="A1252" s="4">
        <v>1250</v>
      </c>
      <c r="B1252" s="4">
        <v>2.1699999999999999E-4</v>
      </c>
      <c r="C1252" s="4">
        <f t="shared" si="8"/>
        <v>3.0867709815078235</v>
      </c>
      <c r="D1252" s="4">
        <f t="shared" si="9"/>
        <v>47.902869757174386</v>
      </c>
      <c r="E1252" s="1"/>
      <c r="F1252" s="1"/>
      <c r="G1252" s="1"/>
      <c r="H1252" s="1"/>
      <c r="I1252" s="1"/>
    </row>
    <row r="1253" spans="1:9" ht="15" x14ac:dyDescent="0.25">
      <c r="A1253" s="4">
        <v>1251</v>
      </c>
      <c r="B1253" s="4">
        <v>2.162E-4</v>
      </c>
      <c r="C1253" s="4">
        <f t="shared" si="8"/>
        <v>3.0753911806543384</v>
      </c>
      <c r="D1253" s="4">
        <f t="shared" si="9"/>
        <v>47.726269315673285</v>
      </c>
      <c r="E1253" s="1"/>
      <c r="F1253" s="1"/>
      <c r="G1253" s="1"/>
      <c r="H1253" s="1"/>
      <c r="I1253" s="1"/>
    </row>
    <row r="1254" spans="1:9" ht="15" x14ac:dyDescent="0.25">
      <c r="A1254" s="4">
        <v>1252</v>
      </c>
      <c r="B1254" s="4">
        <v>2.1609999999999999E-4</v>
      </c>
      <c r="C1254" s="4">
        <f t="shared" si="8"/>
        <v>3.073968705547653</v>
      </c>
      <c r="D1254" s="4">
        <f t="shared" si="9"/>
        <v>47.70419426048565</v>
      </c>
      <c r="E1254" s="1"/>
      <c r="F1254" s="1"/>
      <c r="G1254" s="1"/>
      <c r="H1254" s="1"/>
      <c r="I1254" s="1"/>
    </row>
    <row r="1255" spans="1:9" ht="15" x14ac:dyDescent="0.25">
      <c r="A1255" s="4">
        <v>1253</v>
      </c>
      <c r="B1255" s="4">
        <v>2.1579999999999999E-4</v>
      </c>
      <c r="C1255" s="4">
        <f t="shared" si="8"/>
        <v>3.069701280227596</v>
      </c>
      <c r="D1255" s="4">
        <f t="shared" si="9"/>
        <v>47.637969094922731</v>
      </c>
      <c r="E1255" s="1"/>
      <c r="F1255" s="1"/>
      <c r="G1255" s="1"/>
      <c r="H1255" s="1"/>
      <c r="I1255" s="1"/>
    </row>
    <row r="1256" spans="1:9" ht="15" x14ac:dyDescent="0.25">
      <c r="A1256" s="4">
        <v>1254</v>
      </c>
      <c r="B1256" s="4">
        <v>2.154E-4</v>
      </c>
      <c r="C1256" s="4">
        <f t="shared" si="8"/>
        <v>3.0640113798008537</v>
      </c>
      <c r="D1256" s="4">
        <f t="shared" si="9"/>
        <v>47.549668874172184</v>
      </c>
      <c r="E1256" s="1"/>
      <c r="F1256" s="1"/>
      <c r="G1256" s="1"/>
      <c r="H1256" s="1"/>
      <c r="I1256" s="1"/>
    </row>
    <row r="1257" spans="1:9" ht="15" x14ac:dyDescent="0.25">
      <c r="A1257" s="4">
        <v>1255</v>
      </c>
      <c r="B1257" s="4">
        <v>2.1560000000000001E-4</v>
      </c>
      <c r="C1257" s="4">
        <f t="shared" si="8"/>
        <v>3.0668563300142249</v>
      </c>
      <c r="D1257" s="4">
        <f t="shared" si="9"/>
        <v>47.593818984547461</v>
      </c>
      <c r="E1257" s="1"/>
      <c r="F1257" s="1"/>
      <c r="G1257" s="1"/>
      <c r="H1257" s="1"/>
      <c r="I1257" s="1"/>
    </row>
    <row r="1258" spans="1:9" ht="15" x14ac:dyDescent="0.25">
      <c r="A1258" s="4">
        <v>1256</v>
      </c>
      <c r="B1258" s="4">
        <v>2.152E-4</v>
      </c>
      <c r="C1258" s="4">
        <f t="shared" si="8"/>
        <v>3.0611664295874821</v>
      </c>
      <c r="D1258" s="4">
        <f t="shared" si="9"/>
        <v>47.505518763796907</v>
      </c>
      <c r="E1258" s="1"/>
      <c r="F1258" s="1"/>
      <c r="G1258" s="1"/>
      <c r="H1258" s="1"/>
      <c r="I1258" s="1"/>
    </row>
    <row r="1259" spans="1:9" ht="15" x14ac:dyDescent="0.25">
      <c r="A1259" s="4">
        <v>1257</v>
      </c>
      <c r="B1259" s="4">
        <v>2.151E-4</v>
      </c>
      <c r="C1259" s="4">
        <f t="shared" si="8"/>
        <v>3.0597439544807967</v>
      </c>
      <c r="D1259" s="4">
        <f t="shared" si="9"/>
        <v>47.483443708609272</v>
      </c>
      <c r="E1259" s="1"/>
      <c r="F1259" s="1"/>
      <c r="G1259" s="1"/>
      <c r="H1259" s="1"/>
      <c r="I1259" s="1"/>
    </row>
    <row r="1260" spans="1:9" ht="15" x14ac:dyDescent="0.25">
      <c r="A1260" s="4">
        <v>1258</v>
      </c>
      <c r="B1260" s="4">
        <v>2.152E-4</v>
      </c>
      <c r="C1260" s="4">
        <f t="shared" si="8"/>
        <v>3.0611664295874821</v>
      </c>
      <c r="D1260" s="4">
        <f t="shared" si="9"/>
        <v>47.505518763796907</v>
      </c>
      <c r="E1260" s="1"/>
      <c r="F1260" s="1"/>
      <c r="G1260" s="1"/>
      <c r="H1260" s="1"/>
      <c r="I1260" s="1"/>
    </row>
    <row r="1261" spans="1:9" ht="15" x14ac:dyDescent="0.25">
      <c r="A1261" s="4">
        <v>1259</v>
      </c>
      <c r="B1261" s="4">
        <v>2.1660000000000001E-4</v>
      </c>
      <c r="C1261" s="4">
        <f t="shared" si="8"/>
        <v>3.0810810810810811</v>
      </c>
      <c r="D1261" s="4">
        <f t="shared" si="9"/>
        <v>47.814569536423839</v>
      </c>
      <c r="E1261" s="1"/>
      <c r="F1261" s="1"/>
      <c r="G1261" s="1"/>
      <c r="H1261" s="1"/>
      <c r="I1261" s="1"/>
    </row>
    <row r="1262" spans="1:9" ht="15" x14ac:dyDescent="0.25">
      <c r="A1262" s="4">
        <v>1260</v>
      </c>
      <c r="B1262" s="4">
        <v>2.1379999999999999E-4</v>
      </c>
      <c r="C1262" s="4">
        <f t="shared" si="8"/>
        <v>3.041251778093883</v>
      </c>
      <c r="D1262" s="4">
        <f t="shared" si="9"/>
        <v>47.196467991169975</v>
      </c>
      <c r="E1262" s="1"/>
      <c r="F1262" s="1"/>
      <c r="G1262" s="1"/>
      <c r="H1262" s="1"/>
      <c r="I1262" s="1"/>
    </row>
    <row r="1263" spans="1:9" ht="15" x14ac:dyDescent="0.25">
      <c r="A1263" s="4">
        <v>1261</v>
      </c>
      <c r="B1263" s="4">
        <v>2.1499999999999999E-4</v>
      </c>
      <c r="C1263" s="4">
        <f t="shared" si="8"/>
        <v>3.0583214793741109</v>
      </c>
      <c r="D1263" s="4">
        <f t="shared" si="9"/>
        <v>47.46136865342163</v>
      </c>
      <c r="E1263" s="1"/>
      <c r="F1263" s="1"/>
      <c r="G1263" s="1"/>
      <c r="H1263" s="1"/>
      <c r="I1263" s="1"/>
    </row>
    <row r="1264" spans="1:9" ht="15" x14ac:dyDescent="0.25">
      <c r="A1264" s="4">
        <v>1262</v>
      </c>
      <c r="B1264" s="4">
        <v>2.1499999999999999E-4</v>
      </c>
      <c r="C1264" s="4">
        <f t="shared" si="8"/>
        <v>3.0583214793741109</v>
      </c>
      <c r="D1264" s="4">
        <f t="shared" si="9"/>
        <v>47.46136865342163</v>
      </c>
      <c r="E1264" s="1"/>
      <c r="F1264" s="1"/>
      <c r="G1264" s="1"/>
      <c r="H1264" s="1"/>
      <c r="I1264" s="1"/>
    </row>
    <row r="1265" spans="1:9" ht="15" x14ac:dyDescent="0.25">
      <c r="A1265" s="4">
        <v>1263</v>
      </c>
      <c r="B1265" s="4">
        <v>2.1440000000000001E-4</v>
      </c>
      <c r="C1265" s="4">
        <f t="shared" si="8"/>
        <v>3.0497866287339974</v>
      </c>
      <c r="D1265" s="4">
        <f t="shared" si="9"/>
        <v>47.328918322295799</v>
      </c>
      <c r="E1265" s="1"/>
      <c r="F1265" s="1"/>
      <c r="G1265" s="1"/>
      <c r="H1265" s="1"/>
      <c r="I1265" s="1"/>
    </row>
    <row r="1266" spans="1:9" ht="15" x14ac:dyDescent="0.25">
      <c r="A1266" s="4">
        <v>1264</v>
      </c>
      <c r="B1266" s="4">
        <v>2.1450000000000001E-4</v>
      </c>
      <c r="C1266" s="4">
        <f t="shared" si="8"/>
        <v>3.0512091038406828</v>
      </c>
      <c r="D1266" s="4">
        <f t="shared" si="9"/>
        <v>47.350993377483441</v>
      </c>
      <c r="E1266" s="1"/>
      <c r="F1266" s="1"/>
      <c r="G1266" s="1"/>
      <c r="H1266" s="1"/>
      <c r="I1266" s="1"/>
    </row>
    <row r="1267" spans="1:9" ht="15" x14ac:dyDescent="0.25">
      <c r="A1267" s="4">
        <v>1265</v>
      </c>
      <c r="B1267" s="4">
        <v>2.1560000000000001E-4</v>
      </c>
      <c r="C1267" s="4">
        <f t="shared" si="8"/>
        <v>3.0668563300142249</v>
      </c>
      <c r="D1267" s="4">
        <f t="shared" si="9"/>
        <v>47.593818984547461</v>
      </c>
      <c r="E1267" s="1"/>
      <c r="F1267" s="1"/>
      <c r="G1267" s="1"/>
      <c r="H1267" s="1"/>
      <c r="I1267" s="1"/>
    </row>
    <row r="1268" spans="1:9" ht="15" x14ac:dyDescent="0.25">
      <c r="A1268" s="4">
        <v>1266</v>
      </c>
      <c r="B1268" s="4">
        <v>2.165E-4</v>
      </c>
      <c r="C1268" s="4">
        <f t="shared" si="8"/>
        <v>3.0796586059743958</v>
      </c>
      <c r="D1268" s="4">
        <f t="shared" si="9"/>
        <v>47.792494481236204</v>
      </c>
      <c r="E1268" s="1"/>
      <c r="F1268" s="1"/>
      <c r="G1268" s="1"/>
      <c r="H1268" s="1"/>
      <c r="I1268" s="1"/>
    </row>
    <row r="1269" spans="1:9" ht="15" x14ac:dyDescent="0.25">
      <c r="A1269" s="4">
        <v>1267</v>
      </c>
      <c r="B1269" s="4">
        <v>2.162E-4</v>
      </c>
      <c r="C1269" s="4">
        <f t="shared" si="8"/>
        <v>3.0753911806543384</v>
      </c>
      <c r="D1269" s="4">
        <f t="shared" si="9"/>
        <v>47.726269315673285</v>
      </c>
      <c r="E1269" s="1"/>
      <c r="F1269" s="1"/>
      <c r="G1269" s="1"/>
      <c r="H1269" s="1"/>
      <c r="I1269" s="1"/>
    </row>
    <row r="1270" spans="1:9" ht="15" x14ac:dyDescent="0.25">
      <c r="A1270" s="4">
        <v>1268</v>
      </c>
      <c r="B1270" s="4">
        <v>2.1699999999999999E-4</v>
      </c>
      <c r="C1270" s="4">
        <f t="shared" si="8"/>
        <v>3.0867709815078235</v>
      </c>
      <c r="D1270" s="4">
        <f t="shared" si="9"/>
        <v>47.902869757174386</v>
      </c>
      <c r="E1270" s="1"/>
      <c r="F1270" s="1"/>
      <c r="G1270" s="1"/>
      <c r="H1270" s="1"/>
      <c r="I1270" s="1"/>
    </row>
    <row r="1271" spans="1:9" ht="15" x14ac:dyDescent="0.25">
      <c r="A1271" s="4">
        <v>1269</v>
      </c>
      <c r="B1271" s="4">
        <v>2.1699999999999999E-4</v>
      </c>
      <c r="C1271" s="4">
        <f t="shared" si="8"/>
        <v>3.0867709815078235</v>
      </c>
      <c r="D1271" s="4">
        <f t="shared" si="9"/>
        <v>47.902869757174386</v>
      </c>
      <c r="E1271" s="1"/>
      <c r="F1271" s="1"/>
      <c r="G1271" s="1"/>
      <c r="H1271" s="1"/>
      <c r="I1271" s="1"/>
    </row>
    <row r="1272" spans="1:9" ht="15" x14ac:dyDescent="0.25">
      <c r="A1272" s="4">
        <v>1270</v>
      </c>
      <c r="B1272" s="4">
        <v>2.176E-4</v>
      </c>
      <c r="C1272" s="4">
        <f t="shared" si="8"/>
        <v>3.0953058321479374</v>
      </c>
      <c r="D1272" s="4">
        <f t="shared" si="9"/>
        <v>48.035320088300224</v>
      </c>
      <c r="E1272" s="1"/>
      <c r="F1272" s="1"/>
      <c r="G1272" s="1"/>
      <c r="H1272" s="1"/>
      <c r="I1272" s="1"/>
    </row>
    <row r="1273" spans="1:9" ht="15" x14ac:dyDescent="0.25">
      <c r="A1273" s="4">
        <v>1271</v>
      </c>
      <c r="B1273" s="4">
        <v>2.174E-4</v>
      </c>
      <c r="C1273" s="4">
        <f t="shared" si="8"/>
        <v>3.0924608819345663</v>
      </c>
      <c r="D1273" s="4">
        <f t="shared" si="9"/>
        <v>47.99116997792494</v>
      </c>
      <c r="E1273" s="1"/>
      <c r="F1273" s="1"/>
      <c r="G1273" s="1"/>
      <c r="H1273" s="1"/>
      <c r="I1273" s="1"/>
    </row>
    <row r="1274" spans="1:9" ht="15" x14ac:dyDescent="0.25">
      <c r="A1274" s="4">
        <v>1272</v>
      </c>
      <c r="B1274" s="4">
        <v>2.1680000000000001E-4</v>
      </c>
      <c r="C1274" s="4">
        <f t="shared" si="8"/>
        <v>3.0839260312944528</v>
      </c>
      <c r="D1274" s="4">
        <f t="shared" si="9"/>
        <v>47.858719646799116</v>
      </c>
      <c r="E1274" s="1"/>
      <c r="F1274" s="1"/>
      <c r="G1274" s="1"/>
      <c r="H1274" s="1"/>
      <c r="I1274" s="1"/>
    </row>
    <row r="1275" spans="1:9" ht="15" x14ac:dyDescent="0.25">
      <c r="A1275" s="4">
        <v>1273</v>
      </c>
      <c r="B1275" s="4">
        <v>2.163E-4</v>
      </c>
      <c r="C1275" s="4">
        <f t="shared" si="8"/>
        <v>3.0768136557610242</v>
      </c>
      <c r="D1275" s="4">
        <f t="shared" si="9"/>
        <v>47.748344370860927</v>
      </c>
      <c r="E1275" s="1"/>
      <c r="F1275" s="1"/>
      <c r="G1275" s="1"/>
      <c r="H1275" s="1"/>
      <c r="I1275" s="1"/>
    </row>
    <row r="1276" spans="1:9" ht="15" x14ac:dyDescent="0.25">
      <c r="A1276" s="4">
        <v>1274</v>
      </c>
      <c r="B1276" s="4">
        <v>2.1579999999999999E-4</v>
      </c>
      <c r="C1276" s="4">
        <f t="shared" si="8"/>
        <v>3.069701280227596</v>
      </c>
      <c r="D1276" s="4">
        <f t="shared" si="9"/>
        <v>47.637969094922731</v>
      </c>
      <c r="E1276" s="1"/>
      <c r="F1276" s="1"/>
      <c r="G1276" s="1"/>
      <c r="H1276" s="1"/>
      <c r="I1276" s="1"/>
    </row>
    <row r="1277" spans="1:9" ht="15" x14ac:dyDescent="0.25">
      <c r="A1277" s="4">
        <v>1275</v>
      </c>
      <c r="B1277" s="4">
        <v>2.1460000000000001E-4</v>
      </c>
      <c r="C1277" s="4">
        <f t="shared" si="8"/>
        <v>3.052631578947369</v>
      </c>
      <c r="D1277" s="4">
        <f t="shared" si="9"/>
        <v>47.373068432671083</v>
      </c>
      <c r="E1277" s="1"/>
      <c r="F1277" s="1"/>
      <c r="G1277" s="1"/>
      <c r="H1277" s="1"/>
      <c r="I1277" s="1"/>
    </row>
    <row r="1278" spans="1:9" ht="15" x14ac:dyDescent="0.25">
      <c r="A1278" s="4">
        <v>1276</v>
      </c>
      <c r="B1278" s="4">
        <v>2.1499999999999999E-4</v>
      </c>
      <c r="C1278" s="4">
        <f t="shared" ref="C1278:C1532" si="10">(B1278/$H$2)*1000000</f>
        <v>3.0583214793741109</v>
      </c>
      <c r="D1278" s="4">
        <f t="shared" ref="D1278:D1532" si="11">(B1278/$I$2)*1000000</f>
        <v>47.46136865342163</v>
      </c>
      <c r="E1278" s="1"/>
      <c r="F1278" s="1"/>
      <c r="G1278" s="1"/>
      <c r="H1278" s="1"/>
      <c r="I1278" s="1"/>
    </row>
    <row r="1279" spans="1:9" ht="15" x14ac:dyDescent="0.25">
      <c r="A1279" s="4">
        <v>1277</v>
      </c>
      <c r="B1279" s="4">
        <v>2.1550000000000001E-4</v>
      </c>
      <c r="C1279" s="4">
        <f t="shared" si="10"/>
        <v>3.0654338549075391</v>
      </c>
      <c r="D1279" s="4">
        <f t="shared" si="11"/>
        <v>47.571743929359819</v>
      </c>
      <c r="E1279" s="1"/>
      <c r="F1279" s="1"/>
      <c r="G1279" s="1"/>
      <c r="H1279" s="1"/>
      <c r="I1279" s="1"/>
    </row>
    <row r="1280" spans="1:9" ht="15" x14ac:dyDescent="0.25">
      <c r="A1280" s="4">
        <v>1278</v>
      </c>
      <c r="B1280" s="4">
        <v>2.1450000000000001E-4</v>
      </c>
      <c r="C1280" s="4">
        <f t="shared" si="10"/>
        <v>3.0512091038406828</v>
      </c>
      <c r="D1280" s="4">
        <f t="shared" si="11"/>
        <v>47.350993377483441</v>
      </c>
      <c r="E1280" s="1"/>
      <c r="F1280" s="1"/>
      <c r="G1280" s="1"/>
      <c r="H1280" s="1"/>
      <c r="I1280" s="1"/>
    </row>
    <row r="1281" spans="1:9" ht="15" x14ac:dyDescent="0.25">
      <c r="A1281" s="4">
        <v>1279</v>
      </c>
      <c r="B1281" s="4">
        <v>2.141E-4</v>
      </c>
      <c r="C1281" s="4">
        <f t="shared" si="10"/>
        <v>3.0455192034139404</v>
      </c>
      <c r="D1281" s="4">
        <f t="shared" si="11"/>
        <v>47.262693156732887</v>
      </c>
      <c r="E1281" s="1"/>
      <c r="F1281" s="1"/>
      <c r="G1281" s="1"/>
      <c r="H1281" s="1"/>
      <c r="I1281" s="1"/>
    </row>
    <row r="1282" spans="1:9" ht="15" x14ac:dyDescent="0.25">
      <c r="A1282" s="4">
        <v>1280</v>
      </c>
      <c r="B1282" s="4">
        <v>2.1350000000000001E-4</v>
      </c>
      <c r="C1282" s="4">
        <f t="shared" si="10"/>
        <v>3.0369843527738269</v>
      </c>
      <c r="D1282" s="4">
        <f t="shared" si="11"/>
        <v>47.130242825607063</v>
      </c>
      <c r="E1282" s="1"/>
      <c r="F1282" s="1"/>
      <c r="G1282" s="1"/>
      <c r="H1282" s="1"/>
      <c r="I1282" s="1"/>
    </row>
    <row r="1283" spans="1:9" ht="15" x14ac:dyDescent="0.25">
      <c r="A1283" s="4">
        <v>1281</v>
      </c>
      <c r="B1283" s="4">
        <v>2.1369999999999999E-4</v>
      </c>
      <c r="C1283" s="4">
        <f t="shared" si="10"/>
        <v>3.0398293029871977</v>
      </c>
      <c r="D1283" s="4">
        <f t="shared" si="11"/>
        <v>47.174392935982333</v>
      </c>
      <c r="E1283" s="1"/>
      <c r="F1283" s="1"/>
      <c r="G1283" s="1"/>
      <c r="H1283" s="1"/>
      <c r="I1283" s="1"/>
    </row>
    <row r="1284" spans="1:9" ht="15" x14ac:dyDescent="0.25">
      <c r="A1284" s="4">
        <v>1282</v>
      </c>
      <c r="B1284" s="4">
        <v>2.1330000000000001E-4</v>
      </c>
      <c r="C1284" s="4">
        <f t="shared" si="10"/>
        <v>3.0341394025604553</v>
      </c>
      <c r="D1284" s="4">
        <f t="shared" si="11"/>
        <v>47.086092715231793</v>
      </c>
      <c r="E1284" s="1"/>
      <c r="F1284" s="1"/>
      <c r="G1284" s="1"/>
      <c r="H1284" s="1"/>
      <c r="I1284" s="1"/>
    </row>
    <row r="1285" spans="1:9" ht="15" x14ac:dyDescent="0.25">
      <c r="A1285" s="4">
        <v>1283</v>
      </c>
      <c r="B1285" s="4">
        <v>2.1320000000000001E-4</v>
      </c>
      <c r="C1285" s="4">
        <f t="shared" si="10"/>
        <v>3.03271692745377</v>
      </c>
      <c r="D1285" s="4">
        <f t="shared" si="11"/>
        <v>47.064017660044151</v>
      </c>
      <c r="E1285" s="1"/>
      <c r="F1285" s="1"/>
      <c r="G1285" s="1"/>
      <c r="H1285" s="1"/>
      <c r="I1285" s="1"/>
    </row>
    <row r="1286" spans="1:9" ht="15" x14ac:dyDescent="0.25">
      <c r="A1286" s="4">
        <v>1284</v>
      </c>
      <c r="B1286" s="4">
        <v>2.119E-4</v>
      </c>
      <c r="C1286" s="4">
        <f t="shared" si="10"/>
        <v>3.0142247510668563</v>
      </c>
      <c r="D1286" s="4">
        <f t="shared" si="11"/>
        <v>46.777041942604853</v>
      </c>
      <c r="E1286" s="1"/>
      <c r="F1286" s="1"/>
      <c r="G1286" s="1"/>
      <c r="H1286" s="1"/>
      <c r="I1286" s="1"/>
    </row>
    <row r="1287" spans="1:9" ht="15" x14ac:dyDescent="0.25">
      <c r="A1287" s="4">
        <v>1285</v>
      </c>
      <c r="B1287" s="4">
        <v>2.12E-4</v>
      </c>
      <c r="C1287" s="4">
        <f t="shared" si="10"/>
        <v>3.0156472261735421</v>
      </c>
      <c r="D1287" s="4">
        <f t="shared" si="11"/>
        <v>46.799116997792495</v>
      </c>
      <c r="E1287" s="1"/>
      <c r="F1287" s="1"/>
      <c r="G1287" s="1"/>
      <c r="H1287" s="1"/>
      <c r="I1287" s="1"/>
    </row>
    <row r="1288" spans="1:9" ht="15" x14ac:dyDescent="0.25">
      <c r="A1288" s="4">
        <v>1286</v>
      </c>
      <c r="B1288" s="4">
        <v>2.119E-4</v>
      </c>
      <c r="C1288" s="4">
        <f t="shared" si="10"/>
        <v>3.0142247510668563</v>
      </c>
      <c r="D1288" s="4">
        <f t="shared" si="11"/>
        <v>46.777041942604853</v>
      </c>
      <c r="E1288" s="1"/>
      <c r="F1288" s="1"/>
      <c r="G1288" s="1"/>
      <c r="H1288" s="1"/>
      <c r="I1288" s="1"/>
    </row>
    <row r="1289" spans="1:9" ht="15" x14ac:dyDescent="0.25">
      <c r="A1289" s="4">
        <v>1287</v>
      </c>
      <c r="B1289" s="4">
        <v>2.1220000000000001E-4</v>
      </c>
      <c r="C1289" s="4">
        <f t="shared" si="10"/>
        <v>3.0184921763869137</v>
      </c>
      <c r="D1289" s="4">
        <f t="shared" si="11"/>
        <v>46.843267108167773</v>
      </c>
      <c r="E1289" s="1"/>
      <c r="F1289" s="1"/>
      <c r="G1289" s="1"/>
      <c r="H1289" s="1"/>
      <c r="I1289" s="1"/>
    </row>
    <row r="1290" spans="1:9" ht="15" x14ac:dyDescent="0.25">
      <c r="A1290" s="4">
        <v>1288</v>
      </c>
      <c r="B1290" s="4">
        <v>2.12E-4</v>
      </c>
      <c r="C1290" s="4">
        <f t="shared" si="10"/>
        <v>3.0156472261735421</v>
      </c>
      <c r="D1290" s="4">
        <f t="shared" si="11"/>
        <v>46.799116997792495</v>
      </c>
      <c r="E1290" s="1"/>
      <c r="F1290" s="1"/>
      <c r="G1290" s="1"/>
      <c r="H1290" s="1"/>
      <c r="I1290" s="1"/>
    </row>
    <row r="1291" spans="1:9" ht="15" x14ac:dyDescent="0.25">
      <c r="A1291" s="4">
        <v>1289</v>
      </c>
      <c r="B1291" s="4">
        <v>2.119E-4</v>
      </c>
      <c r="C1291" s="4">
        <f t="shared" si="10"/>
        <v>3.0142247510668563</v>
      </c>
      <c r="D1291" s="4">
        <f t="shared" si="11"/>
        <v>46.777041942604853</v>
      </c>
      <c r="E1291" s="1"/>
      <c r="F1291" s="1"/>
      <c r="G1291" s="1"/>
      <c r="H1291" s="1"/>
      <c r="I1291" s="1"/>
    </row>
    <row r="1292" spans="1:9" ht="15" x14ac:dyDescent="0.25">
      <c r="A1292" s="4">
        <v>1290</v>
      </c>
      <c r="B1292" s="4">
        <v>2.12E-4</v>
      </c>
      <c r="C1292" s="4">
        <f t="shared" si="10"/>
        <v>3.0156472261735421</v>
      </c>
      <c r="D1292" s="4">
        <f t="shared" si="11"/>
        <v>46.799116997792495</v>
      </c>
      <c r="E1292" s="1"/>
      <c r="F1292" s="1"/>
      <c r="G1292" s="1"/>
      <c r="H1292" s="1"/>
      <c r="I1292" s="1"/>
    </row>
    <row r="1293" spans="1:9" ht="15" x14ac:dyDescent="0.25">
      <c r="A1293" s="4">
        <v>1291</v>
      </c>
      <c r="B1293" s="4">
        <v>2.1159999999999999E-4</v>
      </c>
      <c r="C1293" s="4">
        <f t="shared" si="10"/>
        <v>3.0099573257467993</v>
      </c>
      <c r="D1293" s="4">
        <f t="shared" si="11"/>
        <v>46.710816777041941</v>
      </c>
      <c r="E1293" s="1"/>
      <c r="F1293" s="1"/>
      <c r="G1293" s="1"/>
      <c r="H1293" s="1"/>
      <c r="I1293" s="1"/>
    </row>
    <row r="1294" spans="1:9" ht="15" x14ac:dyDescent="0.25">
      <c r="A1294" s="4">
        <v>1292</v>
      </c>
      <c r="B1294" s="4">
        <v>2.117E-4</v>
      </c>
      <c r="C1294" s="4">
        <f t="shared" si="10"/>
        <v>3.0113798008534851</v>
      </c>
      <c r="D1294" s="4">
        <f t="shared" si="11"/>
        <v>46.732891832229576</v>
      </c>
      <c r="E1294" s="1"/>
      <c r="F1294" s="1"/>
      <c r="G1294" s="1"/>
      <c r="H1294" s="1"/>
      <c r="I1294" s="1"/>
    </row>
    <row r="1295" spans="1:9" ht="15" x14ac:dyDescent="0.25">
      <c r="A1295" s="4">
        <v>1293</v>
      </c>
      <c r="B1295" s="4">
        <v>2.1130000000000001E-4</v>
      </c>
      <c r="C1295" s="4">
        <f t="shared" si="10"/>
        <v>3.0056899004267428</v>
      </c>
      <c r="D1295" s="4">
        <f t="shared" si="11"/>
        <v>46.644591611479029</v>
      </c>
      <c r="E1295" s="1"/>
      <c r="F1295" s="1"/>
      <c r="G1295" s="1"/>
      <c r="H1295" s="1"/>
      <c r="I1295" s="1"/>
    </row>
    <row r="1296" spans="1:9" ht="15" x14ac:dyDescent="0.25">
      <c r="A1296" s="4">
        <v>1294</v>
      </c>
      <c r="B1296" s="4">
        <v>2.1130000000000001E-4</v>
      </c>
      <c r="C1296" s="4">
        <f t="shared" si="10"/>
        <v>3.0056899004267428</v>
      </c>
      <c r="D1296" s="4">
        <f t="shared" si="11"/>
        <v>46.644591611479029</v>
      </c>
      <c r="E1296" s="1"/>
      <c r="F1296" s="1"/>
      <c r="G1296" s="1"/>
      <c r="H1296" s="1"/>
      <c r="I1296" s="1"/>
    </row>
    <row r="1297" spans="1:9" ht="15" x14ac:dyDescent="0.25">
      <c r="A1297" s="4">
        <v>1295</v>
      </c>
      <c r="B1297" s="4">
        <v>2.1100000000000001E-4</v>
      </c>
      <c r="C1297" s="4">
        <f t="shared" si="10"/>
        <v>3.0014224751066858</v>
      </c>
      <c r="D1297" s="4">
        <f t="shared" si="11"/>
        <v>46.57836644591611</v>
      </c>
      <c r="E1297" s="1"/>
      <c r="F1297" s="1"/>
      <c r="G1297" s="1"/>
      <c r="H1297" s="1"/>
      <c r="I1297" s="1"/>
    </row>
    <row r="1298" spans="1:9" ht="15" x14ac:dyDescent="0.25">
      <c r="A1298" s="4">
        <v>1296</v>
      </c>
      <c r="B1298" s="4">
        <v>2.1100000000000001E-4</v>
      </c>
      <c r="C1298" s="4">
        <f t="shared" si="10"/>
        <v>3.0014224751066858</v>
      </c>
      <c r="D1298" s="4">
        <f t="shared" si="11"/>
        <v>46.57836644591611</v>
      </c>
      <c r="E1298" s="1"/>
      <c r="F1298" s="1"/>
      <c r="G1298" s="1"/>
      <c r="H1298" s="1"/>
      <c r="I1298" s="1"/>
    </row>
    <row r="1299" spans="1:9" ht="15" x14ac:dyDescent="0.25">
      <c r="A1299" s="4">
        <v>1297</v>
      </c>
      <c r="B1299" s="4">
        <v>2.1149999999999999E-4</v>
      </c>
      <c r="C1299" s="4">
        <f t="shared" si="10"/>
        <v>3.0085348506401139</v>
      </c>
      <c r="D1299" s="4">
        <f t="shared" si="11"/>
        <v>46.688741721854306</v>
      </c>
      <c r="E1299" s="1"/>
      <c r="F1299" s="1"/>
      <c r="G1299" s="1"/>
      <c r="H1299" s="1"/>
      <c r="I1299" s="1"/>
    </row>
    <row r="1300" spans="1:9" ht="15" x14ac:dyDescent="0.25">
      <c r="A1300" s="4">
        <v>1298</v>
      </c>
      <c r="B1300" s="4">
        <v>2.118E-4</v>
      </c>
      <c r="C1300" s="4">
        <f t="shared" si="10"/>
        <v>3.0128022759601709</v>
      </c>
      <c r="D1300" s="4">
        <f t="shared" si="11"/>
        <v>46.754966887417218</v>
      </c>
      <c r="E1300" s="1"/>
      <c r="F1300" s="1"/>
      <c r="G1300" s="1"/>
      <c r="H1300" s="1"/>
      <c r="I1300" s="1"/>
    </row>
    <row r="1301" spans="1:9" ht="15" x14ac:dyDescent="0.25">
      <c r="A1301" s="4">
        <v>1299</v>
      </c>
      <c r="B1301" s="4">
        <v>2.1249999999999999E-4</v>
      </c>
      <c r="C1301" s="4">
        <f t="shared" si="10"/>
        <v>3.0227596017069702</v>
      </c>
      <c r="D1301" s="4">
        <f t="shared" si="11"/>
        <v>46.909492273730677</v>
      </c>
      <c r="E1301" s="1"/>
      <c r="F1301" s="1"/>
      <c r="G1301" s="1"/>
      <c r="H1301" s="1"/>
      <c r="I1301" s="1"/>
    </row>
    <row r="1302" spans="1:9" ht="15" x14ac:dyDescent="0.25">
      <c r="A1302" s="4">
        <v>1300</v>
      </c>
      <c r="B1302" s="4">
        <v>2.14E-4</v>
      </c>
      <c r="C1302" s="4">
        <f t="shared" si="10"/>
        <v>3.0440967283072546</v>
      </c>
      <c r="D1302" s="4">
        <f t="shared" si="11"/>
        <v>47.240618101545252</v>
      </c>
      <c r="E1302" s="1"/>
      <c r="F1302" s="1"/>
      <c r="G1302" s="1"/>
      <c r="H1302" s="1"/>
      <c r="I1302" s="1"/>
    </row>
    <row r="1303" spans="1:9" ht="15" x14ac:dyDescent="0.25">
      <c r="A1303" s="4">
        <v>1301</v>
      </c>
      <c r="B1303" s="4">
        <v>2.153E-4</v>
      </c>
      <c r="C1303" s="4">
        <f t="shared" si="10"/>
        <v>3.0625889046941683</v>
      </c>
      <c r="D1303" s="4">
        <f t="shared" si="11"/>
        <v>47.527593818984542</v>
      </c>
      <c r="E1303" s="1"/>
      <c r="F1303" s="1"/>
      <c r="G1303" s="1"/>
      <c r="H1303" s="1"/>
      <c r="I1303" s="1"/>
    </row>
    <row r="1304" spans="1:9" ht="15" x14ac:dyDescent="0.25">
      <c r="A1304" s="4">
        <v>1302</v>
      </c>
      <c r="B1304" s="4">
        <v>2.1479999999999999E-4</v>
      </c>
      <c r="C1304" s="4">
        <f t="shared" si="10"/>
        <v>3.0554765291607398</v>
      </c>
      <c r="D1304" s="4">
        <f t="shared" si="11"/>
        <v>47.417218543046353</v>
      </c>
      <c r="E1304" s="1"/>
      <c r="F1304" s="1"/>
      <c r="G1304" s="1"/>
      <c r="H1304" s="1"/>
      <c r="I1304" s="1"/>
    </row>
    <row r="1305" spans="1:9" ht="15" x14ac:dyDescent="0.25">
      <c r="A1305" s="4">
        <v>1303</v>
      </c>
      <c r="B1305" s="4">
        <v>2.153E-4</v>
      </c>
      <c r="C1305" s="4">
        <f t="shared" si="10"/>
        <v>3.0625889046941683</v>
      </c>
      <c r="D1305" s="4">
        <f t="shared" si="11"/>
        <v>47.527593818984542</v>
      </c>
      <c r="E1305" s="1"/>
      <c r="F1305" s="1"/>
      <c r="G1305" s="1"/>
      <c r="H1305" s="1"/>
      <c r="I1305" s="1"/>
    </row>
    <row r="1306" spans="1:9" ht="15" x14ac:dyDescent="0.25">
      <c r="A1306" s="4">
        <v>1304</v>
      </c>
      <c r="B1306" s="4">
        <v>2.1479999999999999E-4</v>
      </c>
      <c r="C1306" s="4">
        <f t="shared" si="10"/>
        <v>3.0554765291607398</v>
      </c>
      <c r="D1306" s="4">
        <f t="shared" si="11"/>
        <v>47.417218543046353</v>
      </c>
      <c r="E1306" s="1"/>
      <c r="F1306" s="1"/>
      <c r="G1306" s="1"/>
      <c r="H1306" s="1"/>
      <c r="I1306" s="1"/>
    </row>
    <row r="1307" spans="1:9" ht="15" x14ac:dyDescent="0.25">
      <c r="A1307" s="4">
        <v>1305</v>
      </c>
      <c r="B1307" s="4">
        <v>2.141E-4</v>
      </c>
      <c r="C1307" s="4">
        <f t="shared" si="10"/>
        <v>3.0455192034139404</v>
      </c>
      <c r="D1307" s="4">
        <f t="shared" si="11"/>
        <v>47.262693156732887</v>
      </c>
      <c r="E1307" s="1"/>
      <c r="F1307" s="1"/>
      <c r="G1307" s="1"/>
      <c r="H1307" s="1"/>
      <c r="I1307" s="1"/>
    </row>
    <row r="1308" spans="1:9" ht="15" x14ac:dyDescent="0.25">
      <c r="A1308" s="4">
        <v>1306</v>
      </c>
      <c r="B1308" s="4">
        <v>2.131E-4</v>
      </c>
      <c r="C1308" s="4">
        <f t="shared" si="10"/>
        <v>3.0312944523470837</v>
      </c>
      <c r="D1308" s="4">
        <f t="shared" si="11"/>
        <v>47.041942604856516</v>
      </c>
      <c r="E1308" s="1"/>
      <c r="F1308" s="1"/>
      <c r="G1308" s="1"/>
      <c r="H1308" s="1"/>
      <c r="I1308" s="1"/>
    </row>
    <row r="1309" spans="1:9" ht="15" x14ac:dyDescent="0.25">
      <c r="A1309" s="4">
        <v>1307</v>
      </c>
      <c r="B1309" s="4">
        <v>2.1259999999999999E-4</v>
      </c>
      <c r="C1309" s="4">
        <f t="shared" si="10"/>
        <v>3.0241820768136556</v>
      </c>
      <c r="D1309" s="4">
        <f t="shared" si="11"/>
        <v>46.931567328918312</v>
      </c>
      <c r="E1309" s="1"/>
      <c r="F1309" s="1"/>
      <c r="G1309" s="1"/>
      <c r="H1309" s="1"/>
      <c r="I1309" s="1"/>
    </row>
    <row r="1310" spans="1:9" ht="15" x14ac:dyDescent="0.25">
      <c r="A1310" s="4">
        <v>1308</v>
      </c>
      <c r="B1310" s="4">
        <v>2.1469999999999999E-4</v>
      </c>
      <c r="C1310" s="4">
        <f t="shared" si="10"/>
        <v>3.0540540540540539</v>
      </c>
      <c r="D1310" s="4">
        <f t="shared" si="11"/>
        <v>47.395143487858718</v>
      </c>
      <c r="E1310" s="1"/>
      <c r="F1310" s="1"/>
      <c r="G1310" s="1"/>
      <c r="H1310" s="1"/>
      <c r="I1310" s="1"/>
    </row>
    <row r="1311" spans="1:9" ht="15" x14ac:dyDescent="0.25">
      <c r="A1311" s="4">
        <v>1309</v>
      </c>
      <c r="B1311" s="4">
        <v>2.1350000000000001E-4</v>
      </c>
      <c r="C1311" s="4">
        <f t="shared" si="10"/>
        <v>3.0369843527738269</v>
      </c>
      <c r="D1311" s="4">
        <f t="shared" si="11"/>
        <v>47.130242825607063</v>
      </c>
      <c r="E1311" s="1"/>
      <c r="F1311" s="1"/>
      <c r="G1311" s="1"/>
      <c r="H1311" s="1"/>
      <c r="I1311" s="1"/>
    </row>
    <row r="1312" spans="1:9" ht="15" x14ac:dyDescent="0.25">
      <c r="A1312" s="4">
        <v>1310</v>
      </c>
      <c r="B1312" s="4">
        <v>2.1330000000000001E-4</v>
      </c>
      <c r="C1312" s="4">
        <f t="shared" si="10"/>
        <v>3.0341394025604553</v>
      </c>
      <c r="D1312" s="4">
        <f t="shared" si="11"/>
        <v>47.086092715231793</v>
      </c>
      <c r="E1312" s="1"/>
      <c r="F1312" s="1"/>
      <c r="G1312" s="1"/>
      <c r="H1312" s="1"/>
      <c r="I1312" s="1"/>
    </row>
    <row r="1313" spans="1:9" ht="15" x14ac:dyDescent="0.25">
      <c r="A1313" s="4">
        <v>1311</v>
      </c>
      <c r="B1313" s="4">
        <v>2.129E-4</v>
      </c>
      <c r="C1313" s="4">
        <f t="shared" si="10"/>
        <v>3.028449502133713</v>
      </c>
      <c r="D1313" s="4">
        <f t="shared" si="11"/>
        <v>46.997792494481232</v>
      </c>
      <c r="E1313" s="1"/>
      <c r="F1313" s="1"/>
      <c r="G1313" s="1"/>
      <c r="H1313" s="1"/>
      <c r="I1313" s="1"/>
    </row>
    <row r="1314" spans="1:9" ht="15" x14ac:dyDescent="0.25">
      <c r="A1314" s="4">
        <v>1312</v>
      </c>
      <c r="B1314" s="4">
        <v>2.128E-4</v>
      </c>
      <c r="C1314" s="4">
        <f t="shared" si="10"/>
        <v>3.0270270270270272</v>
      </c>
      <c r="D1314" s="4">
        <f t="shared" si="11"/>
        <v>46.975717439293589</v>
      </c>
      <c r="E1314" s="1"/>
      <c r="F1314" s="1"/>
      <c r="G1314" s="1"/>
      <c r="H1314" s="1"/>
      <c r="I1314" s="1"/>
    </row>
    <row r="1315" spans="1:9" ht="15" x14ac:dyDescent="0.25">
      <c r="A1315" s="4">
        <v>1313</v>
      </c>
      <c r="B1315" s="4">
        <v>2.128E-4</v>
      </c>
      <c r="C1315" s="4">
        <f t="shared" si="10"/>
        <v>3.0270270270270272</v>
      </c>
      <c r="D1315" s="4">
        <f t="shared" si="11"/>
        <v>46.975717439293589</v>
      </c>
      <c r="E1315" s="1"/>
      <c r="F1315" s="1"/>
      <c r="G1315" s="1"/>
      <c r="H1315" s="1"/>
      <c r="I1315" s="1"/>
    </row>
    <row r="1316" spans="1:9" ht="15" x14ac:dyDescent="0.25">
      <c r="A1316" s="4">
        <v>1314</v>
      </c>
      <c r="B1316" s="4">
        <v>2.118E-4</v>
      </c>
      <c r="C1316" s="4">
        <f t="shared" si="10"/>
        <v>3.0128022759601709</v>
      </c>
      <c r="D1316" s="4">
        <f t="shared" si="11"/>
        <v>46.754966887417218</v>
      </c>
      <c r="E1316" s="1"/>
      <c r="F1316" s="1"/>
      <c r="G1316" s="1"/>
      <c r="H1316" s="1"/>
      <c r="I1316" s="1"/>
    </row>
    <row r="1317" spans="1:9" ht="15" x14ac:dyDescent="0.25">
      <c r="A1317" s="4">
        <v>1315</v>
      </c>
      <c r="B1317" s="4">
        <v>2.1100000000000001E-4</v>
      </c>
      <c r="C1317" s="4">
        <f t="shared" si="10"/>
        <v>3.0014224751066858</v>
      </c>
      <c r="D1317" s="4">
        <f t="shared" si="11"/>
        <v>46.57836644591611</v>
      </c>
      <c r="E1317" s="1"/>
      <c r="F1317" s="1"/>
      <c r="G1317" s="1"/>
      <c r="H1317" s="1"/>
      <c r="I1317" s="1"/>
    </row>
    <row r="1318" spans="1:9" ht="15" x14ac:dyDescent="0.25">
      <c r="A1318" s="4">
        <v>1316</v>
      </c>
      <c r="B1318" s="4">
        <v>2.118E-4</v>
      </c>
      <c r="C1318" s="4">
        <f t="shared" si="10"/>
        <v>3.0128022759601709</v>
      </c>
      <c r="D1318" s="4">
        <f t="shared" si="11"/>
        <v>46.754966887417218</v>
      </c>
      <c r="E1318" s="1"/>
      <c r="F1318" s="1"/>
      <c r="G1318" s="1"/>
      <c r="H1318" s="1"/>
      <c r="I1318" s="1"/>
    </row>
    <row r="1319" spans="1:9" ht="15" x14ac:dyDescent="0.25">
      <c r="A1319" s="4">
        <v>1317</v>
      </c>
      <c r="B1319" s="4">
        <v>2.1220000000000001E-4</v>
      </c>
      <c r="C1319" s="4">
        <f t="shared" si="10"/>
        <v>3.0184921763869137</v>
      </c>
      <c r="D1319" s="4">
        <f t="shared" si="11"/>
        <v>46.843267108167773</v>
      </c>
      <c r="E1319" s="1"/>
      <c r="F1319" s="1"/>
      <c r="G1319" s="1"/>
      <c r="H1319" s="1"/>
      <c r="I1319" s="1"/>
    </row>
    <row r="1320" spans="1:9" ht="15" x14ac:dyDescent="0.25">
      <c r="A1320" s="4">
        <v>1318</v>
      </c>
      <c r="B1320" s="4">
        <v>2.1330000000000001E-4</v>
      </c>
      <c r="C1320" s="4">
        <f t="shared" si="10"/>
        <v>3.0341394025604553</v>
      </c>
      <c r="D1320" s="4">
        <f t="shared" si="11"/>
        <v>47.086092715231793</v>
      </c>
      <c r="E1320" s="1"/>
      <c r="F1320" s="1"/>
      <c r="G1320" s="1"/>
      <c r="H1320" s="1"/>
      <c r="I1320" s="1"/>
    </row>
    <row r="1321" spans="1:9" ht="15" x14ac:dyDescent="0.25">
      <c r="A1321" s="4">
        <v>1319</v>
      </c>
      <c r="B1321" s="4">
        <v>2.117E-4</v>
      </c>
      <c r="C1321" s="4">
        <f t="shared" si="10"/>
        <v>3.0113798008534851</v>
      </c>
      <c r="D1321" s="4">
        <f t="shared" si="11"/>
        <v>46.732891832229576</v>
      </c>
      <c r="E1321" s="1"/>
      <c r="F1321" s="1"/>
      <c r="G1321" s="1"/>
      <c r="H1321" s="1"/>
      <c r="I1321" s="1"/>
    </row>
    <row r="1322" spans="1:9" ht="15" x14ac:dyDescent="0.25">
      <c r="A1322" s="4">
        <v>1320</v>
      </c>
      <c r="B1322" s="4">
        <v>2.1130000000000001E-4</v>
      </c>
      <c r="C1322" s="4">
        <f t="shared" si="10"/>
        <v>3.0056899004267428</v>
      </c>
      <c r="D1322" s="4">
        <f t="shared" si="11"/>
        <v>46.644591611479029</v>
      </c>
      <c r="E1322" s="1"/>
      <c r="F1322" s="1"/>
      <c r="G1322" s="1"/>
      <c r="H1322" s="1"/>
      <c r="I1322" s="1"/>
    </row>
    <row r="1323" spans="1:9" ht="15" x14ac:dyDescent="0.25">
      <c r="A1323" s="4">
        <v>1321</v>
      </c>
      <c r="B1323" s="4">
        <v>2.1130000000000001E-4</v>
      </c>
      <c r="C1323" s="4">
        <f t="shared" si="10"/>
        <v>3.0056899004267428</v>
      </c>
      <c r="D1323" s="4">
        <f t="shared" si="11"/>
        <v>46.644591611479029</v>
      </c>
      <c r="E1323" s="1"/>
      <c r="F1323" s="1"/>
      <c r="G1323" s="1"/>
      <c r="H1323" s="1"/>
      <c r="I1323" s="1"/>
    </row>
    <row r="1324" spans="1:9" ht="15" x14ac:dyDescent="0.25">
      <c r="A1324" s="4">
        <v>1322</v>
      </c>
      <c r="B1324" s="4">
        <v>2.1010000000000001E-4</v>
      </c>
      <c r="C1324" s="4">
        <f t="shared" si="10"/>
        <v>2.9886201991465153</v>
      </c>
      <c r="D1324" s="4">
        <f t="shared" si="11"/>
        <v>46.379690949227374</v>
      </c>
      <c r="E1324" s="1"/>
      <c r="F1324" s="1"/>
      <c r="G1324" s="1"/>
      <c r="H1324" s="1"/>
      <c r="I1324" s="1"/>
    </row>
    <row r="1325" spans="1:9" ht="15" x14ac:dyDescent="0.25">
      <c r="A1325" s="4">
        <v>1323</v>
      </c>
      <c r="B1325" s="4">
        <v>2.117E-4</v>
      </c>
      <c r="C1325" s="4">
        <f t="shared" si="10"/>
        <v>3.0113798008534851</v>
      </c>
      <c r="D1325" s="4">
        <f t="shared" si="11"/>
        <v>46.732891832229576</v>
      </c>
      <c r="E1325" s="1"/>
      <c r="F1325" s="1"/>
      <c r="G1325" s="1"/>
      <c r="H1325" s="1"/>
      <c r="I1325" s="1"/>
    </row>
    <row r="1326" spans="1:9" ht="15" x14ac:dyDescent="0.25">
      <c r="A1326" s="4">
        <v>1324</v>
      </c>
      <c r="B1326" s="4">
        <v>2.1029999999999999E-4</v>
      </c>
      <c r="C1326" s="4">
        <f t="shared" si="10"/>
        <v>2.9914651493598861</v>
      </c>
      <c r="D1326" s="4">
        <f t="shared" si="11"/>
        <v>46.423841059602644</v>
      </c>
      <c r="E1326" s="1"/>
      <c r="F1326" s="1"/>
      <c r="G1326" s="1"/>
      <c r="H1326" s="1"/>
      <c r="I1326" s="1"/>
    </row>
    <row r="1327" spans="1:9" ht="15" x14ac:dyDescent="0.25">
      <c r="A1327" s="4">
        <v>1325</v>
      </c>
      <c r="B1327" s="4">
        <v>2.109E-4</v>
      </c>
      <c r="C1327" s="4">
        <f t="shared" si="10"/>
        <v>3</v>
      </c>
      <c r="D1327" s="4">
        <f t="shared" si="11"/>
        <v>46.556291390728475</v>
      </c>
      <c r="E1327" s="1"/>
      <c r="F1327" s="1"/>
      <c r="G1327" s="1"/>
      <c r="H1327" s="1"/>
      <c r="I1327" s="1"/>
    </row>
    <row r="1328" spans="1:9" ht="15" x14ac:dyDescent="0.25">
      <c r="A1328" s="4">
        <v>1326</v>
      </c>
      <c r="B1328" s="4">
        <v>2.109E-4</v>
      </c>
      <c r="C1328" s="4">
        <f t="shared" si="10"/>
        <v>3</v>
      </c>
      <c r="D1328" s="4">
        <f t="shared" si="11"/>
        <v>46.556291390728475</v>
      </c>
      <c r="E1328" s="1"/>
      <c r="F1328" s="1"/>
      <c r="G1328" s="1"/>
      <c r="H1328" s="1"/>
      <c r="I1328" s="1"/>
    </row>
    <row r="1329" spans="1:9" ht="15" x14ac:dyDescent="0.25">
      <c r="A1329" s="4">
        <v>1327</v>
      </c>
      <c r="B1329" s="4">
        <v>2.098E-4</v>
      </c>
      <c r="C1329" s="4">
        <f t="shared" si="10"/>
        <v>2.9843527738264584</v>
      </c>
      <c r="D1329" s="4">
        <f t="shared" si="11"/>
        <v>46.313465783664455</v>
      </c>
      <c r="E1329" s="1"/>
      <c r="F1329" s="1"/>
      <c r="G1329" s="1"/>
      <c r="H1329" s="1"/>
      <c r="I1329" s="1"/>
    </row>
    <row r="1330" spans="1:9" ht="15" x14ac:dyDescent="0.25">
      <c r="A1330" s="4">
        <v>1328</v>
      </c>
      <c r="B1330" s="4">
        <v>2.0909999999999999E-4</v>
      </c>
      <c r="C1330" s="4">
        <f t="shared" si="10"/>
        <v>2.9743954480796586</v>
      </c>
      <c r="D1330" s="4">
        <f t="shared" si="11"/>
        <v>46.158940397350989</v>
      </c>
      <c r="E1330" s="1"/>
      <c r="F1330" s="1"/>
      <c r="G1330" s="1"/>
      <c r="H1330" s="1"/>
      <c r="I1330" s="1"/>
    </row>
    <row r="1331" spans="1:9" ht="15" x14ac:dyDescent="0.25">
      <c r="A1331" s="4">
        <v>1329</v>
      </c>
      <c r="B1331" s="4">
        <v>2.085E-4</v>
      </c>
      <c r="C1331" s="4">
        <f t="shared" si="10"/>
        <v>2.9658605974395447</v>
      </c>
      <c r="D1331" s="4">
        <f t="shared" si="11"/>
        <v>46.026490066225165</v>
      </c>
      <c r="E1331" s="1"/>
      <c r="F1331" s="1"/>
      <c r="G1331" s="1"/>
      <c r="H1331" s="1"/>
      <c r="I1331" s="1"/>
    </row>
    <row r="1332" spans="1:9" ht="15" x14ac:dyDescent="0.25">
      <c r="A1332" s="4">
        <v>1330</v>
      </c>
      <c r="B1332" s="4">
        <v>2.074E-4</v>
      </c>
      <c r="C1332" s="4">
        <f t="shared" si="10"/>
        <v>2.950213371266003</v>
      </c>
      <c r="D1332" s="4">
        <f t="shared" si="11"/>
        <v>45.783664459161145</v>
      </c>
      <c r="E1332" s="1"/>
      <c r="F1332" s="1"/>
      <c r="G1332" s="1"/>
      <c r="H1332" s="1"/>
      <c r="I1332" s="1"/>
    </row>
    <row r="1333" spans="1:9" ht="15" x14ac:dyDescent="0.25">
      <c r="A1333" s="4">
        <v>1331</v>
      </c>
      <c r="B1333" s="4">
        <v>2.0719999999999999E-4</v>
      </c>
      <c r="C1333" s="4">
        <f t="shared" si="10"/>
        <v>2.9473684210526319</v>
      </c>
      <c r="D1333" s="4">
        <f t="shared" si="11"/>
        <v>45.739514348785868</v>
      </c>
      <c r="E1333" s="1"/>
      <c r="F1333" s="1"/>
      <c r="G1333" s="1"/>
      <c r="H1333" s="1"/>
      <c r="I1333" s="1"/>
    </row>
    <row r="1334" spans="1:9" ht="15" x14ac:dyDescent="0.25">
      <c r="A1334" s="4">
        <v>1332</v>
      </c>
      <c r="B1334" s="4">
        <v>2.0719999999999999E-4</v>
      </c>
      <c r="C1334" s="4">
        <f t="shared" si="10"/>
        <v>2.9473684210526319</v>
      </c>
      <c r="D1334" s="4">
        <f t="shared" si="11"/>
        <v>45.739514348785868</v>
      </c>
      <c r="E1334" s="1"/>
      <c r="F1334" s="1"/>
      <c r="G1334" s="1"/>
      <c r="H1334" s="1"/>
      <c r="I1334" s="1"/>
    </row>
    <row r="1335" spans="1:9" ht="15" x14ac:dyDescent="0.25">
      <c r="A1335" s="4">
        <v>1333</v>
      </c>
      <c r="B1335" s="4">
        <v>2.063E-4</v>
      </c>
      <c r="C1335" s="4">
        <f t="shared" si="10"/>
        <v>2.9345661450924609</v>
      </c>
      <c r="D1335" s="4">
        <f t="shared" si="11"/>
        <v>45.540838852097124</v>
      </c>
      <c r="E1335" s="1"/>
      <c r="F1335" s="1"/>
      <c r="G1335" s="1"/>
      <c r="H1335" s="1"/>
      <c r="I1335" s="1"/>
    </row>
    <row r="1336" spans="1:9" ht="15" x14ac:dyDescent="0.25">
      <c r="A1336" s="4">
        <v>1334</v>
      </c>
      <c r="B1336" s="4">
        <v>2.0689999999999999E-4</v>
      </c>
      <c r="C1336" s="4">
        <f t="shared" si="10"/>
        <v>2.9431009957325749</v>
      </c>
      <c r="D1336" s="4">
        <f t="shared" si="11"/>
        <v>45.673289183222956</v>
      </c>
      <c r="E1336" s="1"/>
      <c r="F1336" s="1"/>
      <c r="G1336" s="1"/>
      <c r="H1336" s="1"/>
      <c r="I1336" s="1"/>
    </row>
    <row r="1337" spans="1:9" ht="15" x14ac:dyDescent="0.25">
      <c r="A1337" s="4">
        <v>1335</v>
      </c>
      <c r="B1337" s="4">
        <v>2.0719999999999999E-4</v>
      </c>
      <c r="C1337" s="4">
        <f t="shared" si="10"/>
        <v>2.9473684210526319</v>
      </c>
      <c r="D1337" s="4">
        <f t="shared" si="11"/>
        <v>45.739514348785868</v>
      </c>
      <c r="E1337" s="1"/>
      <c r="F1337" s="1"/>
      <c r="G1337" s="1"/>
      <c r="H1337" s="1"/>
      <c r="I1337" s="1"/>
    </row>
    <row r="1338" spans="1:9" ht="15" x14ac:dyDescent="0.25">
      <c r="A1338" s="4">
        <v>1336</v>
      </c>
      <c r="B1338" s="4">
        <v>2.086E-4</v>
      </c>
      <c r="C1338" s="4">
        <f t="shared" si="10"/>
        <v>2.9672830725462309</v>
      </c>
      <c r="D1338" s="4">
        <f t="shared" si="11"/>
        <v>46.048565121412807</v>
      </c>
      <c r="E1338" s="1"/>
      <c r="F1338" s="1"/>
      <c r="G1338" s="1"/>
      <c r="H1338" s="1"/>
      <c r="I1338" s="1"/>
    </row>
    <row r="1339" spans="1:9" ht="15" x14ac:dyDescent="0.25">
      <c r="A1339" s="4">
        <v>1337</v>
      </c>
      <c r="B1339" s="4">
        <v>2.0770000000000001E-4</v>
      </c>
      <c r="C1339" s="4">
        <f t="shared" si="10"/>
        <v>2.95448079658606</v>
      </c>
      <c r="D1339" s="4">
        <f t="shared" si="11"/>
        <v>45.849889624724064</v>
      </c>
      <c r="E1339" s="1"/>
      <c r="F1339" s="1"/>
      <c r="G1339" s="1"/>
      <c r="H1339" s="1"/>
      <c r="I1339" s="1"/>
    </row>
    <row r="1340" spans="1:9" ht="15" x14ac:dyDescent="0.25">
      <c r="A1340" s="4">
        <v>1338</v>
      </c>
      <c r="B1340" s="4">
        <v>2.0660000000000001E-4</v>
      </c>
      <c r="C1340" s="4">
        <f t="shared" si="10"/>
        <v>2.9388335704125179</v>
      </c>
      <c r="D1340" s="4">
        <f t="shared" si="11"/>
        <v>45.607064017660043</v>
      </c>
      <c r="E1340" s="1"/>
      <c r="F1340" s="1"/>
      <c r="G1340" s="1"/>
      <c r="H1340" s="1"/>
      <c r="I1340" s="1"/>
    </row>
    <row r="1341" spans="1:9" ht="15" x14ac:dyDescent="0.25">
      <c r="A1341" s="4">
        <v>1339</v>
      </c>
      <c r="B1341" s="4">
        <v>2.061E-4</v>
      </c>
      <c r="C1341" s="4">
        <f t="shared" si="10"/>
        <v>2.9317211948790898</v>
      </c>
      <c r="D1341" s="4">
        <f t="shared" si="11"/>
        <v>45.496688741721847</v>
      </c>
      <c r="E1341" s="1"/>
      <c r="F1341" s="1"/>
      <c r="G1341" s="1"/>
      <c r="H1341" s="1"/>
      <c r="I1341" s="1"/>
    </row>
    <row r="1342" spans="1:9" ht="15" x14ac:dyDescent="0.25">
      <c r="A1342" s="4">
        <v>1340</v>
      </c>
      <c r="B1342" s="4">
        <v>2.0560000000000001E-4</v>
      </c>
      <c r="C1342" s="4">
        <f t="shared" si="10"/>
        <v>2.9246088193456616</v>
      </c>
      <c r="D1342" s="4">
        <f t="shared" si="11"/>
        <v>45.386313465783665</v>
      </c>
      <c r="E1342" s="1"/>
      <c r="F1342" s="1"/>
      <c r="G1342" s="1"/>
      <c r="H1342" s="1"/>
      <c r="I1342" s="1"/>
    </row>
    <row r="1343" spans="1:9" ht="15" x14ac:dyDescent="0.25">
      <c r="A1343" s="4">
        <v>1341</v>
      </c>
      <c r="B1343" s="4">
        <v>2.062E-4</v>
      </c>
      <c r="C1343" s="4">
        <f t="shared" si="10"/>
        <v>2.9331436699857756</v>
      </c>
      <c r="D1343" s="4">
        <f t="shared" si="11"/>
        <v>45.518763796909489</v>
      </c>
      <c r="E1343" s="1"/>
      <c r="F1343" s="1"/>
      <c r="G1343" s="1"/>
      <c r="H1343" s="1"/>
      <c r="I1343" s="1"/>
    </row>
    <row r="1344" spans="1:9" ht="15" x14ac:dyDescent="0.25">
      <c r="A1344" s="4">
        <v>1342</v>
      </c>
      <c r="B1344" s="4">
        <v>2.064E-4</v>
      </c>
      <c r="C1344" s="4">
        <f t="shared" si="10"/>
        <v>2.9359886201991463</v>
      </c>
      <c r="D1344" s="4">
        <f t="shared" si="11"/>
        <v>45.562913907284766</v>
      </c>
      <c r="E1344" s="1"/>
      <c r="F1344" s="1"/>
      <c r="G1344" s="1"/>
      <c r="H1344" s="1"/>
      <c r="I1344" s="1"/>
    </row>
    <row r="1345" spans="1:9" ht="15" x14ac:dyDescent="0.25">
      <c r="A1345" s="4">
        <v>1343</v>
      </c>
      <c r="B1345" s="4">
        <v>2.0709999999999999E-4</v>
      </c>
      <c r="C1345" s="4">
        <f t="shared" si="10"/>
        <v>2.9459459459459456</v>
      </c>
      <c r="D1345" s="4">
        <f t="shared" si="11"/>
        <v>45.717439293598233</v>
      </c>
      <c r="E1345" s="1"/>
      <c r="F1345" s="1"/>
      <c r="G1345" s="1"/>
      <c r="H1345" s="1"/>
      <c r="I1345" s="1"/>
    </row>
    <row r="1346" spans="1:9" ht="15" x14ac:dyDescent="0.25">
      <c r="A1346" s="4">
        <v>1344</v>
      </c>
      <c r="B1346" s="4">
        <v>2.0670000000000001E-4</v>
      </c>
      <c r="C1346" s="4">
        <f t="shared" si="10"/>
        <v>2.9402560455192037</v>
      </c>
      <c r="D1346" s="4">
        <f t="shared" si="11"/>
        <v>45.629139072847678</v>
      </c>
      <c r="E1346" s="1"/>
      <c r="F1346" s="1"/>
      <c r="G1346" s="1"/>
      <c r="H1346" s="1"/>
      <c r="I1346" s="1"/>
    </row>
    <row r="1347" spans="1:9" ht="15" x14ac:dyDescent="0.25">
      <c r="A1347" s="4">
        <v>1345</v>
      </c>
      <c r="B1347" s="4">
        <v>2.062E-4</v>
      </c>
      <c r="C1347" s="4">
        <f t="shared" si="10"/>
        <v>2.9331436699857756</v>
      </c>
      <c r="D1347" s="4">
        <f t="shared" si="11"/>
        <v>45.518763796909489</v>
      </c>
      <c r="E1347" s="1"/>
      <c r="F1347" s="1"/>
      <c r="G1347" s="1"/>
      <c r="H1347" s="1"/>
      <c r="I1347" s="1"/>
    </row>
    <row r="1348" spans="1:9" ht="15" x14ac:dyDescent="0.25">
      <c r="A1348" s="4">
        <v>1346</v>
      </c>
      <c r="B1348" s="4">
        <v>2.0799999999999999E-4</v>
      </c>
      <c r="C1348" s="4">
        <f t="shared" si="10"/>
        <v>2.9587482219061165</v>
      </c>
      <c r="D1348" s="4">
        <f t="shared" si="11"/>
        <v>45.916114790286969</v>
      </c>
      <c r="E1348" s="1"/>
      <c r="F1348" s="1"/>
      <c r="G1348" s="1"/>
      <c r="H1348" s="1"/>
      <c r="I1348" s="1"/>
    </row>
    <row r="1349" spans="1:9" ht="15" x14ac:dyDescent="0.25">
      <c r="A1349" s="4">
        <v>1347</v>
      </c>
      <c r="B1349" s="4">
        <v>2.0780000000000001E-4</v>
      </c>
      <c r="C1349" s="4">
        <f t="shared" si="10"/>
        <v>2.9559032716927454</v>
      </c>
      <c r="D1349" s="4">
        <f t="shared" si="11"/>
        <v>45.871964679911699</v>
      </c>
      <c r="E1349" s="1"/>
      <c r="F1349" s="1"/>
      <c r="G1349" s="1"/>
      <c r="H1349" s="1"/>
      <c r="I1349" s="1"/>
    </row>
    <row r="1350" spans="1:9" ht="15" x14ac:dyDescent="0.25">
      <c r="A1350" s="4">
        <v>1348</v>
      </c>
      <c r="B1350" s="4">
        <v>2.074E-4</v>
      </c>
      <c r="C1350" s="4">
        <f t="shared" si="10"/>
        <v>2.950213371266003</v>
      </c>
      <c r="D1350" s="4">
        <f t="shared" si="11"/>
        <v>45.783664459161145</v>
      </c>
      <c r="E1350" s="1"/>
      <c r="F1350" s="1"/>
      <c r="G1350" s="1"/>
      <c r="H1350" s="1"/>
      <c r="I1350" s="1"/>
    </row>
    <row r="1351" spans="1:9" ht="15" x14ac:dyDescent="0.25">
      <c r="A1351" s="4">
        <v>1349</v>
      </c>
      <c r="B1351" s="4">
        <v>2.0689999999999999E-4</v>
      </c>
      <c r="C1351" s="4">
        <f t="shared" si="10"/>
        <v>2.9431009957325749</v>
      </c>
      <c r="D1351" s="4">
        <f t="shared" si="11"/>
        <v>45.673289183222956</v>
      </c>
      <c r="E1351" s="1"/>
      <c r="F1351" s="1"/>
      <c r="G1351" s="1"/>
      <c r="H1351" s="1"/>
      <c r="I1351" s="1"/>
    </row>
    <row r="1352" spans="1:9" ht="15" x14ac:dyDescent="0.25">
      <c r="A1352" s="4">
        <v>1350</v>
      </c>
      <c r="B1352" s="4">
        <v>2.0829999999999999E-4</v>
      </c>
      <c r="C1352" s="4">
        <f t="shared" si="10"/>
        <v>2.9630156472261735</v>
      </c>
      <c r="D1352" s="4">
        <f t="shared" si="11"/>
        <v>45.982339955849881</v>
      </c>
      <c r="E1352" s="1"/>
      <c r="F1352" s="1"/>
      <c r="G1352" s="1"/>
      <c r="H1352" s="1"/>
      <c r="I1352" s="1"/>
    </row>
    <row r="1353" spans="1:9" ht="15" x14ac:dyDescent="0.25">
      <c r="A1353" s="4">
        <v>1351</v>
      </c>
      <c r="B1353" s="4">
        <v>2.0719999999999999E-4</v>
      </c>
      <c r="C1353" s="4">
        <f t="shared" si="10"/>
        <v>2.9473684210526319</v>
      </c>
      <c r="D1353" s="4">
        <f t="shared" si="11"/>
        <v>45.739514348785868</v>
      </c>
      <c r="E1353" s="1"/>
      <c r="F1353" s="1"/>
      <c r="G1353" s="1"/>
      <c r="H1353" s="1"/>
      <c r="I1353" s="1"/>
    </row>
    <row r="1354" spans="1:9" ht="15" x14ac:dyDescent="0.25">
      <c r="A1354" s="4">
        <v>1352</v>
      </c>
      <c r="B1354" s="4">
        <v>2.075E-4</v>
      </c>
      <c r="C1354" s="4">
        <f t="shared" si="10"/>
        <v>2.9516358463726888</v>
      </c>
      <c r="D1354" s="4">
        <f t="shared" si="11"/>
        <v>45.805739514348787</v>
      </c>
      <c r="E1354" s="1"/>
      <c r="F1354" s="1"/>
      <c r="G1354" s="1"/>
      <c r="H1354" s="1"/>
      <c r="I1354" s="1"/>
    </row>
    <row r="1355" spans="1:9" ht="15" x14ac:dyDescent="0.25">
      <c r="A1355" s="4">
        <v>1353</v>
      </c>
      <c r="B1355" s="4">
        <v>2.073E-4</v>
      </c>
      <c r="C1355" s="4">
        <f t="shared" si="10"/>
        <v>2.9487908961593172</v>
      </c>
      <c r="D1355" s="4">
        <f t="shared" si="11"/>
        <v>45.76158940397351</v>
      </c>
      <c r="E1355" s="1"/>
      <c r="F1355" s="1"/>
      <c r="G1355" s="1"/>
      <c r="H1355" s="1"/>
      <c r="I1355" s="1"/>
    </row>
    <row r="1356" spans="1:9" ht="15" x14ac:dyDescent="0.25">
      <c r="A1356" s="4">
        <v>1354</v>
      </c>
      <c r="B1356" s="4">
        <v>2.0719999999999999E-4</v>
      </c>
      <c r="C1356" s="4">
        <f t="shared" si="10"/>
        <v>2.9473684210526319</v>
      </c>
      <c r="D1356" s="4">
        <f t="shared" si="11"/>
        <v>45.739514348785868</v>
      </c>
      <c r="E1356" s="1"/>
      <c r="F1356" s="1"/>
      <c r="G1356" s="1"/>
      <c r="H1356" s="1"/>
      <c r="I1356" s="1"/>
    </row>
    <row r="1357" spans="1:9" ht="15" x14ac:dyDescent="0.25">
      <c r="A1357" s="4">
        <v>1355</v>
      </c>
      <c r="B1357" s="4">
        <v>2.084E-4</v>
      </c>
      <c r="C1357" s="4">
        <f t="shared" si="10"/>
        <v>2.9644381223328593</v>
      </c>
      <c r="D1357" s="4">
        <f t="shared" si="11"/>
        <v>46.00441501103753</v>
      </c>
      <c r="E1357" s="1"/>
      <c r="F1357" s="1"/>
      <c r="G1357" s="1"/>
      <c r="H1357" s="1"/>
      <c r="I1357" s="1"/>
    </row>
    <row r="1358" spans="1:9" ht="15" x14ac:dyDescent="0.25">
      <c r="A1358" s="4">
        <v>1356</v>
      </c>
      <c r="B1358" s="4">
        <v>2.085E-4</v>
      </c>
      <c r="C1358" s="4">
        <f t="shared" si="10"/>
        <v>2.9658605974395447</v>
      </c>
      <c r="D1358" s="4">
        <f t="shared" si="11"/>
        <v>46.026490066225165</v>
      </c>
      <c r="E1358" s="1"/>
      <c r="F1358" s="1"/>
      <c r="G1358" s="1"/>
      <c r="H1358" s="1"/>
      <c r="I1358" s="1"/>
    </row>
    <row r="1359" spans="1:9" ht="15" x14ac:dyDescent="0.25">
      <c r="A1359" s="4">
        <v>1357</v>
      </c>
      <c r="B1359" s="4">
        <v>2.086E-4</v>
      </c>
      <c r="C1359" s="4">
        <f t="shared" si="10"/>
        <v>2.9672830725462309</v>
      </c>
      <c r="D1359" s="4">
        <f t="shared" si="11"/>
        <v>46.048565121412807</v>
      </c>
      <c r="E1359" s="1"/>
      <c r="F1359" s="1"/>
      <c r="G1359" s="1"/>
      <c r="H1359" s="1"/>
      <c r="I1359" s="1"/>
    </row>
    <row r="1360" spans="1:9" ht="15" x14ac:dyDescent="0.25">
      <c r="A1360" s="4">
        <v>1358</v>
      </c>
      <c r="B1360" s="4">
        <v>2.075E-4</v>
      </c>
      <c r="C1360" s="4">
        <f t="shared" si="10"/>
        <v>2.9516358463726888</v>
      </c>
      <c r="D1360" s="4">
        <f t="shared" si="11"/>
        <v>45.805739514348787</v>
      </c>
      <c r="E1360" s="1"/>
      <c r="F1360" s="1"/>
      <c r="G1360" s="1"/>
      <c r="H1360" s="1"/>
      <c r="I1360" s="1"/>
    </row>
    <row r="1361" spans="1:9" ht="15" x14ac:dyDescent="0.25">
      <c r="A1361" s="4">
        <v>1359</v>
      </c>
      <c r="B1361" s="4">
        <v>2.0780000000000001E-4</v>
      </c>
      <c r="C1361" s="4">
        <f t="shared" si="10"/>
        <v>2.9559032716927454</v>
      </c>
      <c r="D1361" s="4">
        <f t="shared" si="11"/>
        <v>45.871964679911699</v>
      </c>
      <c r="E1361" s="1"/>
      <c r="F1361" s="1"/>
      <c r="G1361" s="1"/>
      <c r="H1361" s="1"/>
      <c r="I1361" s="1"/>
    </row>
    <row r="1362" spans="1:9" ht="15" x14ac:dyDescent="0.25">
      <c r="A1362" s="4">
        <v>1360</v>
      </c>
      <c r="B1362" s="4">
        <v>2.0880000000000001E-4</v>
      </c>
      <c r="C1362" s="4">
        <f t="shared" si="10"/>
        <v>2.9701280227596016</v>
      </c>
      <c r="D1362" s="4">
        <f t="shared" si="11"/>
        <v>46.092715231788077</v>
      </c>
      <c r="E1362" s="1"/>
      <c r="F1362" s="1"/>
      <c r="G1362" s="1"/>
      <c r="H1362" s="1"/>
      <c r="I1362" s="1"/>
    </row>
    <row r="1363" spans="1:9" ht="15" x14ac:dyDescent="0.25">
      <c r="A1363" s="4">
        <v>1361</v>
      </c>
      <c r="B1363" s="4">
        <v>2.0890000000000001E-4</v>
      </c>
      <c r="C1363" s="4">
        <f t="shared" si="10"/>
        <v>2.9715504978662874</v>
      </c>
      <c r="D1363" s="4">
        <f t="shared" si="11"/>
        <v>46.114790286975719</v>
      </c>
      <c r="E1363" s="1"/>
      <c r="F1363" s="1"/>
      <c r="G1363" s="1"/>
      <c r="H1363" s="1"/>
      <c r="I1363" s="1"/>
    </row>
    <row r="1364" spans="1:9" ht="15" x14ac:dyDescent="0.25">
      <c r="A1364" s="4">
        <v>1362</v>
      </c>
      <c r="B1364" s="4">
        <v>2.096E-4</v>
      </c>
      <c r="C1364" s="4">
        <f t="shared" si="10"/>
        <v>2.9815078236130867</v>
      </c>
      <c r="D1364" s="4">
        <f t="shared" si="11"/>
        <v>46.269315673289178</v>
      </c>
      <c r="E1364" s="1"/>
      <c r="F1364" s="1"/>
      <c r="G1364" s="1"/>
      <c r="H1364" s="1"/>
      <c r="I1364" s="1"/>
    </row>
    <row r="1365" spans="1:9" ht="15" x14ac:dyDescent="0.25">
      <c r="A1365" s="4">
        <v>1363</v>
      </c>
      <c r="B1365" s="4">
        <v>2.0929999999999999E-4</v>
      </c>
      <c r="C1365" s="4">
        <f t="shared" si="10"/>
        <v>2.9772403982930302</v>
      </c>
      <c r="D1365" s="4">
        <f t="shared" si="11"/>
        <v>46.203090507726266</v>
      </c>
      <c r="E1365" s="1"/>
      <c r="F1365" s="1"/>
      <c r="G1365" s="1"/>
      <c r="H1365" s="1"/>
      <c r="I1365" s="1"/>
    </row>
    <row r="1366" spans="1:9" ht="15" x14ac:dyDescent="0.25">
      <c r="A1366" s="4">
        <v>1364</v>
      </c>
      <c r="B1366" s="4">
        <v>2.086E-4</v>
      </c>
      <c r="C1366" s="4">
        <f t="shared" si="10"/>
        <v>2.9672830725462309</v>
      </c>
      <c r="D1366" s="4">
        <f t="shared" si="11"/>
        <v>46.048565121412807</v>
      </c>
      <c r="E1366" s="1"/>
      <c r="F1366" s="1"/>
      <c r="G1366" s="1"/>
      <c r="H1366" s="1"/>
      <c r="I1366" s="1"/>
    </row>
    <row r="1367" spans="1:9" ht="15" x14ac:dyDescent="0.25">
      <c r="A1367" s="4">
        <v>1365</v>
      </c>
      <c r="B1367" s="4">
        <v>2.0809999999999999E-4</v>
      </c>
      <c r="C1367" s="4">
        <f t="shared" si="10"/>
        <v>2.9601706970128023</v>
      </c>
      <c r="D1367" s="4">
        <f t="shared" si="11"/>
        <v>45.938189845474604</v>
      </c>
      <c r="E1367" s="1"/>
      <c r="F1367" s="1"/>
      <c r="G1367" s="1"/>
      <c r="H1367" s="1"/>
      <c r="I1367" s="1"/>
    </row>
    <row r="1368" spans="1:9" ht="15" x14ac:dyDescent="0.25">
      <c r="A1368" s="4">
        <v>1366</v>
      </c>
      <c r="B1368" s="4">
        <v>2.0990000000000001E-4</v>
      </c>
      <c r="C1368" s="4">
        <f t="shared" si="10"/>
        <v>2.9857752489331437</v>
      </c>
      <c r="D1368" s="4">
        <f t="shared" si="11"/>
        <v>46.33554083885209</v>
      </c>
      <c r="E1368" s="1"/>
      <c r="F1368" s="1"/>
      <c r="G1368" s="1"/>
      <c r="H1368" s="1"/>
      <c r="I1368" s="1"/>
    </row>
    <row r="1369" spans="1:9" ht="15" x14ac:dyDescent="0.25">
      <c r="A1369" s="4">
        <v>1367</v>
      </c>
      <c r="B1369" s="4">
        <v>2.084E-4</v>
      </c>
      <c r="C1369" s="4">
        <f t="shared" si="10"/>
        <v>2.9644381223328593</v>
      </c>
      <c r="D1369" s="4">
        <f t="shared" si="11"/>
        <v>46.00441501103753</v>
      </c>
      <c r="E1369" s="1"/>
      <c r="F1369" s="1"/>
      <c r="G1369" s="1"/>
      <c r="H1369" s="1"/>
      <c r="I1369" s="1"/>
    </row>
    <row r="1370" spans="1:9" ht="15" x14ac:dyDescent="0.25">
      <c r="A1370" s="4">
        <v>1368</v>
      </c>
      <c r="B1370" s="4">
        <v>2.086E-4</v>
      </c>
      <c r="C1370" s="4">
        <f t="shared" si="10"/>
        <v>2.9672830725462309</v>
      </c>
      <c r="D1370" s="4">
        <f t="shared" si="11"/>
        <v>46.048565121412807</v>
      </c>
      <c r="E1370" s="1"/>
      <c r="F1370" s="1"/>
      <c r="G1370" s="1"/>
      <c r="H1370" s="1"/>
      <c r="I1370" s="1"/>
    </row>
    <row r="1371" spans="1:9" ht="15" x14ac:dyDescent="0.25">
      <c r="A1371" s="4">
        <v>1369</v>
      </c>
      <c r="B1371" s="4">
        <v>2.076E-4</v>
      </c>
      <c r="C1371" s="4">
        <f t="shared" si="10"/>
        <v>2.9530583214793742</v>
      </c>
      <c r="D1371" s="4">
        <f t="shared" si="11"/>
        <v>45.827814569536422</v>
      </c>
      <c r="E1371" s="1"/>
      <c r="F1371" s="1"/>
      <c r="G1371" s="1"/>
      <c r="H1371" s="1"/>
      <c r="I1371" s="1"/>
    </row>
    <row r="1372" spans="1:9" ht="15" x14ac:dyDescent="0.25">
      <c r="A1372" s="4">
        <v>1370</v>
      </c>
      <c r="B1372" s="4">
        <v>2.0780000000000001E-4</v>
      </c>
      <c r="C1372" s="4">
        <f t="shared" si="10"/>
        <v>2.9559032716927454</v>
      </c>
      <c r="D1372" s="4">
        <f t="shared" si="11"/>
        <v>45.871964679911699</v>
      </c>
      <c r="E1372" s="1"/>
      <c r="F1372" s="1"/>
      <c r="G1372" s="1"/>
      <c r="H1372" s="1"/>
      <c r="I1372" s="1"/>
    </row>
    <row r="1373" spans="1:9" ht="15" x14ac:dyDescent="0.25">
      <c r="A1373" s="4">
        <v>1371</v>
      </c>
      <c r="B1373" s="4">
        <v>2.073E-4</v>
      </c>
      <c r="C1373" s="4">
        <f t="shared" si="10"/>
        <v>2.9487908961593172</v>
      </c>
      <c r="D1373" s="4">
        <f t="shared" si="11"/>
        <v>45.76158940397351</v>
      </c>
      <c r="E1373" s="1"/>
      <c r="F1373" s="1"/>
      <c r="G1373" s="1"/>
      <c r="H1373" s="1"/>
      <c r="I1373" s="1"/>
    </row>
    <row r="1374" spans="1:9" ht="15" x14ac:dyDescent="0.25">
      <c r="A1374" s="4">
        <v>1372</v>
      </c>
      <c r="B1374" s="4">
        <v>2.073E-4</v>
      </c>
      <c r="C1374" s="4">
        <f t="shared" si="10"/>
        <v>2.9487908961593172</v>
      </c>
      <c r="D1374" s="4">
        <f t="shared" si="11"/>
        <v>45.76158940397351</v>
      </c>
      <c r="E1374" s="1"/>
      <c r="F1374" s="1"/>
      <c r="G1374" s="1"/>
      <c r="H1374" s="1"/>
      <c r="I1374" s="1"/>
    </row>
    <row r="1375" spans="1:9" ht="15" x14ac:dyDescent="0.25">
      <c r="A1375" s="4">
        <v>1373</v>
      </c>
      <c r="B1375" s="4">
        <v>2.0589999999999999E-4</v>
      </c>
      <c r="C1375" s="4">
        <f t="shared" si="10"/>
        <v>2.9288762446657182</v>
      </c>
      <c r="D1375" s="4">
        <f t="shared" si="11"/>
        <v>45.452538631346577</v>
      </c>
      <c r="E1375" s="1"/>
      <c r="F1375" s="1"/>
      <c r="G1375" s="1"/>
      <c r="H1375" s="1"/>
      <c r="I1375" s="1"/>
    </row>
    <row r="1376" spans="1:9" ht="15" x14ac:dyDescent="0.25">
      <c r="A1376" s="4">
        <v>1374</v>
      </c>
      <c r="B1376" s="4">
        <v>2.0579999999999999E-4</v>
      </c>
      <c r="C1376" s="4">
        <f t="shared" si="10"/>
        <v>2.9274537695590328</v>
      </c>
      <c r="D1376" s="4">
        <f t="shared" si="11"/>
        <v>45.430463576158935</v>
      </c>
      <c r="E1376" s="1"/>
      <c r="F1376" s="1"/>
      <c r="G1376" s="1"/>
      <c r="H1376" s="1"/>
      <c r="I1376" s="1"/>
    </row>
    <row r="1377" spans="1:9" ht="15" x14ac:dyDescent="0.25">
      <c r="A1377" s="4">
        <v>1375</v>
      </c>
      <c r="B1377" s="4">
        <v>2.05E-4</v>
      </c>
      <c r="C1377" s="4">
        <f t="shared" si="10"/>
        <v>2.9160739687055477</v>
      </c>
      <c r="D1377" s="4">
        <f t="shared" si="11"/>
        <v>45.253863134657834</v>
      </c>
      <c r="E1377" s="1"/>
      <c r="F1377" s="1"/>
      <c r="G1377" s="1"/>
      <c r="H1377" s="1"/>
      <c r="I1377" s="1"/>
    </row>
    <row r="1378" spans="1:9" ht="15" x14ac:dyDescent="0.25">
      <c r="A1378" s="4">
        <v>1376</v>
      </c>
      <c r="B1378" s="4">
        <v>2.0599999999999999E-4</v>
      </c>
      <c r="C1378" s="4">
        <f t="shared" si="10"/>
        <v>2.930298719772404</v>
      </c>
      <c r="D1378" s="4">
        <f t="shared" si="11"/>
        <v>45.474613686534212</v>
      </c>
      <c r="E1378" s="1"/>
      <c r="F1378" s="1"/>
      <c r="G1378" s="1"/>
      <c r="H1378" s="1"/>
      <c r="I1378" s="1"/>
    </row>
    <row r="1379" spans="1:9" ht="15" x14ac:dyDescent="0.25">
      <c r="A1379" s="4">
        <v>1377</v>
      </c>
      <c r="B1379" s="4">
        <v>2.0540000000000001E-4</v>
      </c>
      <c r="C1379" s="4">
        <f t="shared" si="10"/>
        <v>2.9217638691322905</v>
      </c>
      <c r="D1379" s="4">
        <f t="shared" si="11"/>
        <v>45.342163355408388</v>
      </c>
      <c r="E1379" s="1"/>
      <c r="F1379" s="1"/>
      <c r="G1379" s="1"/>
      <c r="H1379" s="1"/>
      <c r="I1379" s="1"/>
    </row>
    <row r="1380" spans="1:9" ht="15" x14ac:dyDescent="0.25">
      <c r="A1380" s="4">
        <v>1378</v>
      </c>
      <c r="B1380" s="4">
        <v>2.063E-4</v>
      </c>
      <c r="C1380" s="4">
        <f t="shared" si="10"/>
        <v>2.9345661450924609</v>
      </c>
      <c r="D1380" s="4">
        <f t="shared" si="11"/>
        <v>45.540838852097124</v>
      </c>
      <c r="E1380" s="1"/>
      <c r="F1380" s="1"/>
      <c r="G1380" s="1"/>
      <c r="H1380" s="1"/>
      <c r="I1380" s="1"/>
    </row>
    <row r="1381" spans="1:9" ht="15" x14ac:dyDescent="0.25">
      <c r="A1381" s="4">
        <v>1379</v>
      </c>
      <c r="B1381" s="4">
        <v>2.0479999999999999E-4</v>
      </c>
      <c r="C1381" s="4">
        <f t="shared" si="10"/>
        <v>2.9132290184921765</v>
      </c>
      <c r="D1381" s="4">
        <f t="shared" si="11"/>
        <v>45.209713024282557</v>
      </c>
      <c r="E1381" s="1"/>
      <c r="F1381" s="1"/>
      <c r="G1381" s="1"/>
      <c r="H1381" s="1"/>
      <c r="I1381" s="1"/>
    </row>
    <row r="1382" spans="1:9" ht="15" x14ac:dyDescent="0.25">
      <c r="A1382" s="4">
        <v>1380</v>
      </c>
      <c r="B1382" s="4">
        <v>2.041E-4</v>
      </c>
      <c r="C1382" s="4">
        <f t="shared" si="10"/>
        <v>2.9032716927453772</v>
      </c>
      <c r="D1382" s="4">
        <f t="shared" si="11"/>
        <v>45.055187637969098</v>
      </c>
      <c r="E1382" s="1"/>
      <c r="F1382" s="1"/>
      <c r="G1382" s="1"/>
      <c r="H1382" s="1"/>
      <c r="I1382" s="1"/>
    </row>
    <row r="1383" spans="1:9" ht="15" x14ac:dyDescent="0.25">
      <c r="A1383" s="4">
        <v>1381</v>
      </c>
      <c r="B1383" s="4">
        <v>2.0469999999999999E-4</v>
      </c>
      <c r="C1383" s="4">
        <f t="shared" si="10"/>
        <v>2.9118065433854907</v>
      </c>
      <c r="D1383" s="4">
        <f t="shared" si="11"/>
        <v>45.187637969094915</v>
      </c>
      <c r="E1383" s="1"/>
      <c r="F1383" s="1"/>
      <c r="G1383" s="1"/>
      <c r="H1383" s="1"/>
      <c r="I1383" s="1"/>
    </row>
    <row r="1384" spans="1:9" ht="15" x14ac:dyDescent="0.25">
      <c r="A1384" s="4">
        <v>1382</v>
      </c>
      <c r="B1384" s="4">
        <v>2.0430000000000001E-4</v>
      </c>
      <c r="C1384" s="4">
        <f t="shared" si="10"/>
        <v>2.9061166429587484</v>
      </c>
      <c r="D1384" s="4">
        <f t="shared" si="11"/>
        <v>45.099337748344368</v>
      </c>
      <c r="E1384" s="1"/>
      <c r="F1384" s="1"/>
      <c r="G1384" s="1"/>
      <c r="H1384" s="1"/>
      <c r="I1384" s="1"/>
    </row>
    <row r="1385" spans="1:9" ht="15" x14ac:dyDescent="0.25">
      <c r="A1385" s="4">
        <v>1383</v>
      </c>
      <c r="B1385" s="4">
        <v>2.0340000000000001E-4</v>
      </c>
      <c r="C1385" s="4">
        <f t="shared" si="10"/>
        <v>2.8933143669985779</v>
      </c>
      <c r="D1385" s="4">
        <f t="shared" si="11"/>
        <v>44.900662251655625</v>
      </c>
      <c r="E1385" s="1"/>
      <c r="F1385" s="1"/>
      <c r="G1385" s="1"/>
      <c r="H1385" s="1"/>
      <c r="I1385" s="1"/>
    </row>
    <row r="1386" spans="1:9" ht="15" x14ac:dyDescent="0.25">
      <c r="A1386" s="4">
        <v>1384</v>
      </c>
      <c r="B1386" s="4">
        <v>2.0340000000000001E-4</v>
      </c>
      <c r="C1386" s="4">
        <f t="shared" si="10"/>
        <v>2.8933143669985779</v>
      </c>
      <c r="D1386" s="4">
        <f t="shared" si="11"/>
        <v>44.900662251655625</v>
      </c>
      <c r="E1386" s="1"/>
      <c r="F1386" s="1"/>
      <c r="G1386" s="1"/>
      <c r="H1386" s="1"/>
      <c r="I1386" s="1"/>
    </row>
    <row r="1387" spans="1:9" ht="15" x14ac:dyDescent="0.25">
      <c r="A1387" s="4">
        <v>1385</v>
      </c>
      <c r="B1387" s="4">
        <v>2.0320000000000001E-4</v>
      </c>
      <c r="C1387" s="4">
        <f t="shared" si="10"/>
        <v>2.8904694167852063</v>
      </c>
      <c r="D1387" s="4">
        <f t="shared" si="11"/>
        <v>44.856512141280355</v>
      </c>
      <c r="E1387" s="1"/>
      <c r="F1387" s="1"/>
      <c r="G1387" s="1"/>
      <c r="H1387" s="1"/>
      <c r="I1387" s="1"/>
    </row>
    <row r="1388" spans="1:9" ht="15" x14ac:dyDescent="0.25">
      <c r="A1388" s="4">
        <v>1386</v>
      </c>
      <c r="B1388" s="4">
        <v>2.0350000000000001E-4</v>
      </c>
      <c r="C1388" s="4">
        <f t="shared" si="10"/>
        <v>2.8947368421052633</v>
      </c>
      <c r="D1388" s="4">
        <f t="shared" si="11"/>
        <v>44.922737306843267</v>
      </c>
      <c r="E1388" s="1"/>
      <c r="F1388" s="1"/>
      <c r="G1388" s="1"/>
      <c r="H1388" s="1"/>
      <c r="I1388" s="1"/>
    </row>
    <row r="1389" spans="1:9" ht="15" x14ac:dyDescent="0.25">
      <c r="A1389" s="4">
        <v>1387</v>
      </c>
      <c r="B1389" s="4">
        <v>2.0440000000000001E-4</v>
      </c>
      <c r="C1389" s="4">
        <f t="shared" si="10"/>
        <v>2.9075391180654342</v>
      </c>
      <c r="D1389" s="4">
        <f t="shared" si="11"/>
        <v>45.12141280353201</v>
      </c>
      <c r="E1389" s="1"/>
      <c r="F1389" s="1"/>
      <c r="G1389" s="1"/>
      <c r="H1389" s="1"/>
      <c r="I1389" s="1"/>
    </row>
    <row r="1390" spans="1:9" ht="15" x14ac:dyDescent="0.25">
      <c r="A1390" s="4">
        <v>1388</v>
      </c>
      <c r="B1390" s="4">
        <v>2.0460000000000001E-4</v>
      </c>
      <c r="C1390" s="4">
        <f t="shared" si="10"/>
        <v>2.9103840682788054</v>
      </c>
      <c r="D1390" s="4">
        <f t="shared" si="11"/>
        <v>45.165562913907287</v>
      </c>
      <c r="E1390" s="1"/>
      <c r="F1390" s="1"/>
      <c r="G1390" s="1"/>
      <c r="H1390" s="1"/>
      <c r="I1390" s="1"/>
    </row>
    <row r="1391" spans="1:9" ht="15" x14ac:dyDescent="0.25">
      <c r="A1391" s="4">
        <v>1389</v>
      </c>
      <c r="B1391" s="4">
        <v>2.0570000000000001E-4</v>
      </c>
      <c r="C1391" s="4">
        <f t="shared" si="10"/>
        <v>2.926031294452347</v>
      </c>
      <c r="D1391" s="4">
        <f t="shared" si="11"/>
        <v>45.408388520971307</v>
      </c>
      <c r="E1391" s="1"/>
      <c r="F1391" s="1"/>
      <c r="G1391" s="1"/>
      <c r="H1391" s="1"/>
      <c r="I1391" s="1"/>
    </row>
    <row r="1392" spans="1:9" ht="15" x14ac:dyDescent="0.25">
      <c r="A1392" s="4">
        <v>1390</v>
      </c>
      <c r="B1392" s="4">
        <v>2.0570000000000001E-4</v>
      </c>
      <c r="C1392" s="4">
        <f t="shared" si="10"/>
        <v>2.926031294452347</v>
      </c>
      <c r="D1392" s="4">
        <f t="shared" si="11"/>
        <v>45.408388520971307</v>
      </c>
      <c r="E1392" s="1"/>
      <c r="F1392" s="1"/>
      <c r="G1392" s="1"/>
      <c r="H1392" s="1"/>
      <c r="I1392" s="1"/>
    </row>
    <row r="1393" spans="1:9" ht="15" x14ac:dyDescent="0.25">
      <c r="A1393" s="4">
        <v>1391</v>
      </c>
      <c r="B1393" s="4">
        <v>2.05E-4</v>
      </c>
      <c r="C1393" s="4">
        <f t="shared" si="10"/>
        <v>2.9160739687055477</v>
      </c>
      <c r="D1393" s="4">
        <f t="shared" si="11"/>
        <v>45.253863134657834</v>
      </c>
      <c r="E1393" s="1"/>
      <c r="F1393" s="1"/>
      <c r="G1393" s="1"/>
      <c r="H1393" s="1"/>
      <c r="I1393" s="1"/>
    </row>
    <row r="1394" spans="1:9" ht="15" x14ac:dyDescent="0.25">
      <c r="A1394" s="4">
        <v>1392</v>
      </c>
      <c r="B1394" s="4">
        <v>2.0589999999999999E-4</v>
      </c>
      <c r="C1394" s="4">
        <f t="shared" si="10"/>
        <v>2.9288762446657182</v>
      </c>
      <c r="D1394" s="4">
        <f t="shared" si="11"/>
        <v>45.452538631346577</v>
      </c>
      <c r="E1394" s="1"/>
      <c r="F1394" s="1"/>
      <c r="G1394" s="1"/>
      <c r="H1394" s="1"/>
      <c r="I1394" s="1"/>
    </row>
    <row r="1395" spans="1:9" ht="15" x14ac:dyDescent="0.25">
      <c r="A1395" s="4">
        <v>1393</v>
      </c>
      <c r="B1395" s="4">
        <v>2.061E-4</v>
      </c>
      <c r="C1395" s="4">
        <f t="shared" si="10"/>
        <v>2.9317211948790898</v>
      </c>
      <c r="D1395" s="4">
        <f t="shared" si="11"/>
        <v>45.496688741721847</v>
      </c>
      <c r="E1395" s="1"/>
      <c r="F1395" s="1"/>
      <c r="G1395" s="1"/>
      <c r="H1395" s="1"/>
      <c r="I1395" s="1"/>
    </row>
    <row r="1396" spans="1:9" ht="15" x14ac:dyDescent="0.25">
      <c r="A1396" s="4">
        <v>1394</v>
      </c>
      <c r="B1396" s="4">
        <v>2.073E-4</v>
      </c>
      <c r="C1396" s="4">
        <f t="shared" si="10"/>
        <v>2.9487908961593172</v>
      </c>
      <c r="D1396" s="4">
        <f t="shared" si="11"/>
        <v>45.76158940397351</v>
      </c>
      <c r="E1396" s="1"/>
      <c r="F1396" s="1"/>
      <c r="G1396" s="1"/>
      <c r="H1396" s="1"/>
      <c r="I1396" s="1"/>
    </row>
    <row r="1397" spans="1:9" ht="15" x14ac:dyDescent="0.25">
      <c r="A1397" s="4">
        <v>1395</v>
      </c>
      <c r="B1397" s="4">
        <v>2.0809999999999999E-4</v>
      </c>
      <c r="C1397" s="4">
        <f t="shared" si="10"/>
        <v>2.9601706970128023</v>
      </c>
      <c r="D1397" s="4">
        <f t="shared" si="11"/>
        <v>45.938189845474604</v>
      </c>
      <c r="E1397" s="1"/>
      <c r="F1397" s="1"/>
      <c r="G1397" s="1"/>
      <c r="H1397" s="1"/>
      <c r="I1397" s="1"/>
    </row>
    <row r="1398" spans="1:9" ht="15" x14ac:dyDescent="0.25">
      <c r="A1398" s="4">
        <v>1396</v>
      </c>
      <c r="B1398" s="4">
        <v>2.0880000000000001E-4</v>
      </c>
      <c r="C1398" s="4">
        <f t="shared" si="10"/>
        <v>2.9701280227596016</v>
      </c>
      <c r="D1398" s="4">
        <f t="shared" si="11"/>
        <v>46.092715231788077</v>
      </c>
      <c r="E1398" s="1"/>
      <c r="F1398" s="1"/>
      <c r="G1398" s="1"/>
      <c r="H1398" s="1"/>
      <c r="I1398" s="1"/>
    </row>
    <row r="1399" spans="1:9" ht="15" x14ac:dyDescent="0.25">
      <c r="A1399" s="4">
        <v>1397</v>
      </c>
      <c r="B1399" s="4">
        <v>2.0780000000000001E-4</v>
      </c>
      <c r="C1399" s="4">
        <f t="shared" si="10"/>
        <v>2.9559032716927454</v>
      </c>
      <c r="D1399" s="4">
        <f t="shared" si="11"/>
        <v>45.871964679911699</v>
      </c>
      <c r="E1399" s="1"/>
      <c r="F1399" s="1"/>
      <c r="G1399" s="1"/>
      <c r="H1399" s="1"/>
      <c r="I1399" s="1"/>
    </row>
    <row r="1400" spans="1:9" ht="15" x14ac:dyDescent="0.25">
      <c r="A1400" s="4">
        <v>1398</v>
      </c>
      <c r="B1400" s="4">
        <v>2.0880000000000001E-4</v>
      </c>
      <c r="C1400" s="4">
        <f t="shared" si="10"/>
        <v>2.9701280227596016</v>
      </c>
      <c r="D1400" s="4">
        <f t="shared" si="11"/>
        <v>46.092715231788077</v>
      </c>
      <c r="E1400" s="1"/>
      <c r="F1400" s="1"/>
      <c r="G1400" s="1"/>
      <c r="H1400" s="1"/>
      <c r="I1400" s="1"/>
    </row>
    <row r="1401" spans="1:9" ht="15" x14ac:dyDescent="0.25">
      <c r="A1401" s="4">
        <v>1399</v>
      </c>
      <c r="B1401" s="4">
        <v>2.0900000000000001E-4</v>
      </c>
      <c r="C1401" s="4">
        <f t="shared" si="10"/>
        <v>2.9729729729729732</v>
      </c>
      <c r="D1401" s="4">
        <f t="shared" si="11"/>
        <v>46.136865342163354</v>
      </c>
      <c r="E1401" s="1"/>
      <c r="F1401" s="1"/>
      <c r="G1401" s="1"/>
      <c r="H1401" s="1"/>
      <c r="I1401" s="1"/>
    </row>
    <row r="1402" spans="1:9" ht="15" x14ac:dyDescent="0.25">
      <c r="A1402" s="4">
        <v>1400</v>
      </c>
      <c r="B1402" s="4">
        <v>2.098E-4</v>
      </c>
      <c r="C1402" s="4">
        <f t="shared" si="10"/>
        <v>2.9843527738264584</v>
      </c>
      <c r="D1402" s="4">
        <f t="shared" si="11"/>
        <v>46.313465783664455</v>
      </c>
      <c r="E1402" s="1"/>
      <c r="F1402" s="1"/>
      <c r="G1402" s="1"/>
      <c r="H1402" s="1"/>
      <c r="I1402" s="1"/>
    </row>
    <row r="1403" spans="1:9" ht="15" x14ac:dyDescent="0.25">
      <c r="A1403" s="4">
        <v>1401</v>
      </c>
      <c r="B1403" s="4">
        <v>2.1029999999999999E-4</v>
      </c>
      <c r="C1403" s="4">
        <f t="shared" si="10"/>
        <v>2.9914651493598861</v>
      </c>
      <c r="D1403" s="4">
        <f t="shared" si="11"/>
        <v>46.423841059602644</v>
      </c>
      <c r="E1403" s="1"/>
      <c r="F1403" s="1"/>
      <c r="G1403" s="1"/>
      <c r="H1403" s="1"/>
      <c r="I1403" s="1"/>
    </row>
    <row r="1404" spans="1:9" ht="15" x14ac:dyDescent="0.25">
      <c r="A1404" s="4">
        <v>1402</v>
      </c>
      <c r="B1404" s="4">
        <v>2.1000000000000001E-4</v>
      </c>
      <c r="C1404" s="4">
        <f t="shared" si="10"/>
        <v>2.9871977240398295</v>
      </c>
      <c r="D1404" s="4">
        <f t="shared" si="11"/>
        <v>46.357615894039739</v>
      </c>
      <c r="E1404" s="1"/>
      <c r="F1404" s="1"/>
      <c r="G1404" s="1"/>
      <c r="H1404" s="1"/>
      <c r="I1404" s="1"/>
    </row>
    <row r="1405" spans="1:9" ht="15" x14ac:dyDescent="0.25">
      <c r="A1405" s="4">
        <v>1403</v>
      </c>
      <c r="B1405" s="4">
        <v>2.095E-4</v>
      </c>
      <c r="C1405" s="4">
        <f t="shared" si="10"/>
        <v>2.9800853485064009</v>
      </c>
      <c r="D1405" s="4">
        <f t="shared" si="11"/>
        <v>46.247240618101543</v>
      </c>
      <c r="E1405" s="1"/>
      <c r="F1405" s="1"/>
      <c r="G1405" s="1"/>
      <c r="H1405" s="1"/>
      <c r="I1405" s="1"/>
    </row>
    <row r="1406" spans="1:9" ht="15" x14ac:dyDescent="0.25">
      <c r="A1406" s="4">
        <v>1404</v>
      </c>
      <c r="B1406" s="4">
        <v>2.108E-4</v>
      </c>
      <c r="C1406" s="4">
        <f t="shared" si="10"/>
        <v>2.9985775248933146</v>
      </c>
      <c r="D1406" s="4">
        <f t="shared" si="11"/>
        <v>46.534216335540833</v>
      </c>
      <c r="E1406" s="1"/>
      <c r="F1406" s="1"/>
      <c r="G1406" s="1"/>
      <c r="H1406" s="1"/>
      <c r="I1406" s="1"/>
    </row>
    <row r="1407" spans="1:9" ht="15" x14ac:dyDescent="0.25">
      <c r="A1407" s="4">
        <v>1405</v>
      </c>
      <c r="B1407" s="4">
        <v>2.1029999999999999E-4</v>
      </c>
      <c r="C1407" s="4">
        <f t="shared" si="10"/>
        <v>2.9914651493598861</v>
      </c>
      <c r="D1407" s="4">
        <f t="shared" si="11"/>
        <v>46.423841059602644</v>
      </c>
      <c r="E1407" s="1"/>
      <c r="F1407" s="1"/>
      <c r="G1407" s="1"/>
      <c r="H1407" s="1"/>
      <c r="I1407" s="1"/>
    </row>
    <row r="1408" spans="1:9" ht="15" x14ac:dyDescent="0.25">
      <c r="A1408" s="4">
        <v>1406</v>
      </c>
      <c r="B1408" s="4">
        <v>2.1000000000000001E-4</v>
      </c>
      <c r="C1408" s="4">
        <f t="shared" si="10"/>
        <v>2.9871977240398295</v>
      </c>
      <c r="D1408" s="4">
        <f t="shared" si="11"/>
        <v>46.357615894039739</v>
      </c>
      <c r="E1408" s="1"/>
      <c r="F1408" s="1"/>
      <c r="G1408" s="1"/>
      <c r="H1408" s="1"/>
      <c r="I1408" s="1"/>
    </row>
    <row r="1409" spans="1:9" ht="15" x14ac:dyDescent="0.25">
      <c r="A1409" s="4">
        <v>1407</v>
      </c>
      <c r="B1409" s="4">
        <v>2.1010000000000001E-4</v>
      </c>
      <c r="C1409" s="4">
        <f t="shared" si="10"/>
        <v>2.9886201991465153</v>
      </c>
      <c r="D1409" s="4">
        <f t="shared" si="11"/>
        <v>46.379690949227374</v>
      </c>
      <c r="E1409" s="1"/>
      <c r="F1409" s="1"/>
      <c r="G1409" s="1"/>
      <c r="H1409" s="1"/>
      <c r="I1409" s="1"/>
    </row>
    <row r="1410" spans="1:9" ht="15" x14ac:dyDescent="0.25">
      <c r="A1410" s="4">
        <v>1408</v>
      </c>
      <c r="B1410" s="4">
        <v>2.109E-4</v>
      </c>
      <c r="C1410" s="4">
        <f t="shared" si="10"/>
        <v>3</v>
      </c>
      <c r="D1410" s="4">
        <f t="shared" si="11"/>
        <v>46.556291390728475</v>
      </c>
      <c r="E1410" s="1"/>
      <c r="F1410" s="1"/>
      <c r="G1410" s="1"/>
      <c r="H1410" s="1"/>
      <c r="I1410" s="1"/>
    </row>
    <row r="1411" spans="1:9" ht="15" x14ac:dyDescent="0.25">
      <c r="A1411" s="4">
        <v>1409</v>
      </c>
      <c r="B1411" s="4">
        <v>2.095E-4</v>
      </c>
      <c r="C1411" s="4">
        <f t="shared" si="10"/>
        <v>2.9800853485064009</v>
      </c>
      <c r="D1411" s="4">
        <f t="shared" si="11"/>
        <v>46.247240618101543</v>
      </c>
      <c r="E1411" s="1"/>
      <c r="F1411" s="1"/>
      <c r="G1411" s="1"/>
      <c r="H1411" s="1"/>
      <c r="I1411" s="1"/>
    </row>
    <row r="1412" spans="1:9" ht="15" x14ac:dyDescent="0.25">
      <c r="A1412" s="4">
        <v>1410</v>
      </c>
      <c r="B1412" s="4">
        <v>2.084E-4</v>
      </c>
      <c r="C1412" s="4">
        <f t="shared" si="10"/>
        <v>2.9644381223328593</v>
      </c>
      <c r="D1412" s="4">
        <f t="shared" si="11"/>
        <v>46.00441501103753</v>
      </c>
      <c r="E1412" s="1"/>
      <c r="F1412" s="1"/>
      <c r="G1412" s="1"/>
      <c r="H1412" s="1"/>
      <c r="I1412" s="1"/>
    </row>
    <row r="1413" spans="1:9" ht="15" x14ac:dyDescent="0.25">
      <c r="A1413" s="4">
        <v>1411</v>
      </c>
      <c r="B1413" s="4">
        <v>2.0809999999999999E-4</v>
      </c>
      <c r="C1413" s="4">
        <f t="shared" si="10"/>
        <v>2.9601706970128023</v>
      </c>
      <c r="D1413" s="4">
        <f t="shared" si="11"/>
        <v>45.938189845474604</v>
      </c>
      <c r="E1413" s="1"/>
      <c r="F1413" s="1"/>
      <c r="G1413" s="1"/>
      <c r="H1413" s="1"/>
      <c r="I1413" s="1"/>
    </row>
    <row r="1414" spans="1:9" ht="15" x14ac:dyDescent="0.25">
      <c r="A1414" s="4">
        <v>1412</v>
      </c>
      <c r="B1414" s="4">
        <v>2.0790000000000001E-4</v>
      </c>
      <c r="C1414" s="4">
        <f t="shared" si="10"/>
        <v>2.9573257467994316</v>
      </c>
      <c r="D1414" s="4">
        <f t="shared" si="11"/>
        <v>45.894039735099334</v>
      </c>
      <c r="E1414" s="1"/>
      <c r="F1414" s="1"/>
      <c r="G1414" s="1"/>
      <c r="H1414" s="1"/>
      <c r="I1414" s="1"/>
    </row>
    <row r="1415" spans="1:9" ht="15" x14ac:dyDescent="0.25">
      <c r="A1415" s="4">
        <v>1413</v>
      </c>
      <c r="B1415" s="4">
        <v>2.0570000000000001E-4</v>
      </c>
      <c r="C1415" s="4">
        <f t="shared" si="10"/>
        <v>2.926031294452347</v>
      </c>
      <c r="D1415" s="4">
        <f t="shared" si="11"/>
        <v>45.408388520971307</v>
      </c>
      <c r="E1415" s="1"/>
      <c r="F1415" s="1"/>
      <c r="G1415" s="1"/>
      <c r="H1415" s="1"/>
      <c r="I1415" s="1"/>
    </row>
    <row r="1416" spans="1:9" ht="15" x14ac:dyDescent="0.25">
      <c r="A1416" s="4">
        <v>1414</v>
      </c>
      <c r="B1416" s="4">
        <v>2.0689999999999999E-4</v>
      </c>
      <c r="C1416" s="4">
        <f t="shared" si="10"/>
        <v>2.9431009957325749</v>
      </c>
      <c r="D1416" s="4">
        <f t="shared" si="11"/>
        <v>45.673289183222956</v>
      </c>
      <c r="E1416" s="1"/>
      <c r="F1416" s="1"/>
      <c r="G1416" s="1"/>
      <c r="H1416" s="1"/>
      <c r="I1416" s="1"/>
    </row>
    <row r="1417" spans="1:9" ht="15" x14ac:dyDescent="0.25">
      <c r="A1417" s="4">
        <v>1415</v>
      </c>
      <c r="B1417" s="4">
        <v>2.064E-4</v>
      </c>
      <c r="C1417" s="4">
        <f t="shared" si="10"/>
        <v>2.9359886201991463</v>
      </c>
      <c r="D1417" s="4">
        <f t="shared" si="11"/>
        <v>45.562913907284766</v>
      </c>
      <c r="E1417" s="1"/>
      <c r="F1417" s="1"/>
      <c r="G1417" s="1"/>
      <c r="H1417" s="1"/>
      <c r="I1417" s="1"/>
    </row>
    <row r="1418" spans="1:9" ht="15" x14ac:dyDescent="0.25">
      <c r="A1418" s="4">
        <v>1416</v>
      </c>
      <c r="B1418" s="4">
        <v>2.085E-4</v>
      </c>
      <c r="C1418" s="4">
        <f t="shared" si="10"/>
        <v>2.9658605974395447</v>
      </c>
      <c r="D1418" s="4">
        <f t="shared" si="11"/>
        <v>46.026490066225165</v>
      </c>
      <c r="E1418" s="1"/>
      <c r="F1418" s="1"/>
      <c r="G1418" s="1"/>
      <c r="H1418" s="1"/>
      <c r="I1418" s="1"/>
    </row>
    <row r="1419" spans="1:9" ht="15" x14ac:dyDescent="0.25">
      <c r="A1419" s="4">
        <v>1417</v>
      </c>
      <c r="B1419" s="4">
        <v>2.086E-4</v>
      </c>
      <c r="C1419" s="4">
        <f t="shared" si="10"/>
        <v>2.9672830725462309</v>
      </c>
      <c r="D1419" s="4">
        <f t="shared" si="11"/>
        <v>46.048565121412807</v>
      </c>
      <c r="E1419" s="1"/>
      <c r="F1419" s="1"/>
      <c r="G1419" s="1"/>
      <c r="H1419" s="1"/>
      <c r="I1419" s="1"/>
    </row>
    <row r="1420" spans="1:9" ht="15" x14ac:dyDescent="0.25">
      <c r="A1420" s="4">
        <v>1418</v>
      </c>
      <c r="B1420" s="4">
        <v>2.0699999999999999E-4</v>
      </c>
      <c r="C1420" s="4">
        <f t="shared" si="10"/>
        <v>2.9445234708392602</v>
      </c>
      <c r="D1420" s="4">
        <f t="shared" si="11"/>
        <v>45.69536423841059</v>
      </c>
      <c r="E1420" s="1"/>
      <c r="F1420" s="1"/>
      <c r="G1420" s="1"/>
      <c r="H1420" s="1"/>
      <c r="I1420" s="1"/>
    </row>
    <row r="1421" spans="1:9" ht="15" x14ac:dyDescent="0.25">
      <c r="A1421" s="4">
        <v>1419</v>
      </c>
      <c r="B1421" s="4">
        <v>2.051E-4</v>
      </c>
      <c r="C1421" s="4">
        <f t="shared" si="10"/>
        <v>2.9174964438122335</v>
      </c>
      <c r="D1421" s="4">
        <f t="shared" si="11"/>
        <v>45.275938189845469</v>
      </c>
      <c r="E1421" s="1"/>
      <c r="F1421" s="1"/>
      <c r="G1421" s="1"/>
      <c r="H1421" s="1"/>
      <c r="I1421" s="1"/>
    </row>
    <row r="1422" spans="1:9" ht="15" x14ac:dyDescent="0.25">
      <c r="A1422" s="4">
        <v>1420</v>
      </c>
      <c r="B1422" s="4">
        <v>2.0430000000000001E-4</v>
      </c>
      <c r="C1422" s="4">
        <f t="shared" si="10"/>
        <v>2.9061166429587484</v>
      </c>
      <c r="D1422" s="4">
        <f t="shared" si="11"/>
        <v>45.099337748344368</v>
      </c>
      <c r="E1422" s="1"/>
      <c r="F1422" s="1"/>
      <c r="G1422" s="1"/>
      <c r="H1422" s="1"/>
      <c r="I1422" s="1"/>
    </row>
    <row r="1423" spans="1:9" ht="15" x14ac:dyDescent="0.25">
      <c r="A1423" s="4">
        <v>1421</v>
      </c>
      <c r="B1423" s="4">
        <v>2.029E-4</v>
      </c>
      <c r="C1423" s="4">
        <f t="shared" si="10"/>
        <v>2.8862019914651493</v>
      </c>
      <c r="D1423" s="4">
        <f t="shared" si="11"/>
        <v>44.790286975717436</v>
      </c>
      <c r="E1423" s="1"/>
      <c r="F1423" s="1"/>
      <c r="G1423" s="1"/>
      <c r="H1423" s="1"/>
      <c r="I1423" s="1"/>
    </row>
    <row r="1424" spans="1:9" ht="15" x14ac:dyDescent="0.25">
      <c r="A1424" s="4">
        <v>1422</v>
      </c>
      <c r="B1424" s="4">
        <v>2.029E-4</v>
      </c>
      <c r="C1424" s="4">
        <f t="shared" si="10"/>
        <v>2.8862019914651493</v>
      </c>
      <c r="D1424" s="4">
        <f t="shared" si="11"/>
        <v>44.790286975717436</v>
      </c>
      <c r="E1424" s="1"/>
      <c r="F1424" s="1"/>
      <c r="G1424" s="1"/>
      <c r="H1424" s="1"/>
      <c r="I1424" s="1"/>
    </row>
    <row r="1425" spans="1:9" ht="15" x14ac:dyDescent="0.25">
      <c r="A1425" s="4">
        <v>1423</v>
      </c>
      <c r="B1425" s="4">
        <v>2.0269999999999999E-4</v>
      </c>
      <c r="C1425" s="4">
        <f t="shared" si="10"/>
        <v>2.8833570412517782</v>
      </c>
      <c r="D1425" s="4">
        <f t="shared" si="11"/>
        <v>44.746136865342159</v>
      </c>
      <c r="E1425" s="1"/>
      <c r="F1425" s="1"/>
      <c r="G1425" s="1"/>
      <c r="H1425" s="1"/>
      <c r="I1425" s="1"/>
    </row>
    <row r="1426" spans="1:9" ht="15" x14ac:dyDescent="0.25">
      <c r="A1426" s="4">
        <v>1424</v>
      </c>
      <c r="B1426" s="4">
        <v>2.029E-4</v>
      </c>
      <c r="C1426" s="4">
        <f t="shared" si="10"/>
        <v>2.8862019914651493</v>
      </c>
      <c r="D1426" s="4">
        <f t="shared" si="11"/>
        <v>44.790286975717436</v>
      </c>
      <c r="E1426" s="1"/>
      <c r="F1426" s="1"/>
      <c r="G1426" s="1"/>
      <c r="H1426" s="1"/>
      <c r="I1426" s="1"/>
    </row>
    <row r="1427" spans="1:9" ht="15" x14ac:dyDescent="0.25">
      <c r="A1427" s="4">
        <v>1425</v>
      </c>
      <c r="B1427" s="4">
        <v>2.03E-4</v>
      </c>
      <c r="C1427" s="4">
        <f t="shared" si="10"/>
        <v>2.8876244665718351</v>
      </c>
      <c r="D1427" s="4">
        <f t="shared" si="11"/>
        <v>44.812362030905078</v>
      </c>
      <c r="E1427" s="1"/>
      <c r="F1427" s="1"/>
      <c r="G1427" s="1"/>
      <c r="H1427" s="1"/>
      <c r="I1427" s="1"/>
    </row>
    <row r="1428" spans="1:9" ht="15" x14ac:dyDescent="0.25">
      <c r="A1428" s="4">
        <v>1426</v>
      </c>
      <c r="B1428" s="4">
        <v>2.03E-4</v>
      </c>
      <c r="C1428" s="4">
        <f t="shared" si="10"/>
        <v>2.8876244665718351</v>
      </c>
      <c r="D1428" s="4">
        <f t="shared" si="11"/>
        <v>44.812362030905078</v>
      </c>
      <c r="E1428" s="1"/>
      <c r="F1428" s="1"/>
      <c r="G1428" s="1"/>
      <c r="H1428" s="1"/>
      <c r="I1428" s="1"/>
    </row>
    <row r="1429" spans="1:9" ht="15" x14ac:dyDescent="0.25">
      <c r="A1429" s="4">
        <v>1427</v>
      </c>
      <c r="B1429" s="4">
        <v>2.0149999999999999E-4</v>
      </c>
      <c r="C1429" s="4">
        <f t="shared" si="10"/>
        <v>2.8662873399715507</v>
      </c>
      <c r="D1429" s="4">
        <f t="shared" si="11"/>
        <v>44.481236203090504</v>
      </c>
      <c r="E1429" s="1"/>
      <c r="F1429" s="1"/>
      <c r="G1429" s="1"/>
      <c r="H1429" s="1"/>
      <c r="I1429" s="1"/>
    </row>
    <row r="1430" spans="1:9" ht="15" x14ac:dyDescent="0.25">
      <c r="A1430" s="4">
        <v>1428</v>
      </c>
      <c r="B1430" s="4">
        <v>2.0120000000000001E-4</v>
      </c>
      <c r="C1430" s="4">
        <f t="shared" si="10"/>
        <v>2.8620199146514942</v>
      </c>
      <c r="D1430" s="4">
        <f t="shared" si="11"/>
        <v>44.415011037527599</v>
      </c>
      <c r="E1430" s="1"/>
      <c r="F1430" s="1"/>
      <c r="G1430" s="1"/>
      <c r="H1430" s="1"/>
      <c r="I1430" s="1"/>
    </row>
    <row r="1431" spans="1:9" ht="15" x14ac:dyDescent="0.25">
      <c r="A1431" s="4">
        <v>1429</v>
      </c>
      <c r="B1431" s="4">
        <v>2.007E-4</v>
      </c>
      <c r="C1431" s="4">
        <f t="shared" si="10"/>
        <v>2.8549075391180656</v>
      </c>
      <c r="D1431" s="4">
        <f t="shared" si="11"/>
        <v>44.304635761589395</v>
      </c>
      <c r="E1431" s="1"/>
      <c r="F1431" s="1"/>
      <c r="G1431" s="1"/>
      <c r="H1431" s="1"/>
      <c r="I1431" s="1"/>
    </row>
    <row r="1432" spans="1:9" ht="15" x14ac:dyDescent="0.25">
      <c r="A1432" s="4">
        <v>1430</v>
      </c>
      <c r="B1432" s="4">
        <v>2.0139999999999999E-4</v>
      </c>
      <c r="C1432" s="4">
        <f t="shared" si="10"/>
        <v>2.8648648648648649</v>
      </c>
      <c r="D1432" s="4">
        <f t="shared" si="11"/>
        <v>44.459161147902869</v>
      </c>
      <c r="E1432" s="1"/>
      <c r="F1432" s="1"/>
      <c r="G1432" s="1"/>
      <c r="H1432" s="1"/>
      <c r="I1432" s="1"/>
    </row>
    <row r="1433" spans="1:9" ht="15" x14ac:dyDescent="0.25">
      <c r="A1433" s="4">
        <v>1431</v>
      </c>
      <c r="B1433" s="4">
        <v>2.0129999999999999E-4</v>
      </c>
      <c r="C1433" s="4">
        <f t="shared" si="10"/>
        <v>2.8634423897581791</v>
      </c>
      <c r="D1433" s="4">
        <f t="shared" si="11"/>
        <v>44.437086092715226</v>
      </c>
      <c r="E1433" s="1"/>
      <c r="F1433" s="1"/>
      <c r="G1433" s="1"/>
      <c r="H1433" s="1"/>
      <c r="I1433" s="1"/>
    </row>
    <row r="1434" spans="1:9" ht="15" x14ac:dyDescent="0.25">
      <c r="A1434" s="4">
        <v>1432</v>
      </c>
      <c r="B1434" s="4">
        <v>2.0039999999999999E-4</v>
      </c>
      <c r="C1434" s="4">
        <f t="shared" si="10"/>
        <v>2.8506401137980082</v>
      </c>
      <c r="D1434" s="4">
        <f t="shared" si="11"/>
        <v>44.238410596026483</v>
      </c>
      <c r="E1434" s="1"/>
      <c r="F1434" s="1"/>
      <c r="G1434" s="1"/>
      <c r="H1434" s="1"/>
      <c r="I1434" s="1"/>
    </row>
    <row r="1435" spans="1:9" ht="15" x14ac:dyDescent="0.25">
      <c r="A1435" s="4">
        <v>1433</v>
      </c>
      <c r="B1435" s="4">
        <v>2.0129999999999999E-4</v>
      </c>
      <c r="C1435" s="4">
        <f t="shared" si="10"/>
        <v>2.8634423897581791</v>
      </c>
      <c r="D1435" s="4">
        <f t="shared" si="11"/>
        <v>44.437086092715226</v>
      </c>
      <c r="E1435" s="1"/>
      <c r="F1435" s="1"/>
      <c r="G1435" s="1"/>
      <c r="H1435" s="1"/>
      <c r="I1435" s="1"/>
    </row>
    <row r="1436" spans="1:9" ht="15" x14ac:dyDescent="0.25">
      <c r="A1436" s="4">
        <v>1434</v>
      </c>
      <c r="B1436" s="4">
        <v>2.0049999999999999E-4</v>
      </c>
      <c r="C1436" s="4">
        <f t="shared" si="10"/>
        <v>2.8520625889046944</v>
      </c>
      <c r="D1436" s="4">
        <f t="shared" si="11"/>
        <v>44.260485651214125</v>
      </c>
      <c r="E1436" s="1"/>
      <c r="F1436" s="1"/>
      <c r="G1436" s="1"/>
      <c r="H1436" s="1"/>
      <c r="I1436" s="1"/>
    </row>
    <row r="1437" spans="1:9" ht="15" x14ac:dyDescent="0.25">
      <c r="A1437" s="4">
        <v>1435</v>
      </c>
      <c r="B1437" s="4">
        <v>2.008E-4</v>
      </c>
      <c r="C1437" s="4">
        <f t="shared" si="10"/>
        <v>2.8563300142247514</v>
      </c>
      <c r="D1437" s="4">
        <f t="shared" si="11"/>
        <v>44.326710816777044</v>
      </c>
      <c r="E1437" s="1"/>
      <c r="F1437" s="1"/>
      <c r="G1437" s="1"/>
      <c r="H1437" s="1"/>
      <c r="I1437" s="1"/>
    </row>
    <row r="1438" spans="1:9" ht="15" x14ac:dyDescent="0.25">
      <c r="A1438" s="4">
        <v>1436</v>
      </c>
      <c r="B1438" s="4">
        <v>2.0029999999999999E-4</v>
      </c>
      <c r="C1438" s="4">
        <f t="shared" si="10"/>
        <v>2.8492176386913228</v>
      </c>
      <c r="D1438" s="4">
        <f t="shared" si="11"/>
        <v>44.216335540838848</v>
      </c>
      <c r="E1438" s="1"/>
      <c r="F1438" s="1"/>
      <c r="G1438" s="1"/>
      <c r="H1438" s="1"/>
      <c r="I1438" s="1"/>
    </row>
    <row r="1439" spans="1:9" ht="15" x14ac:dyDescent="0.25">
      <c r="A1439" s="4">
        <v>1437</v>
      </c>
      <c r="B1439" s="4">
        <v>2.007E-4</v>
      </c>
      <c r="C1439" s="4">
        <f t="shared" si="10"/>
        <v>2.8549075391180656</v>
      </c>
      <c r="D1439" s="4">
        <f t="shared" si="11"/>
        <v>44.304635761589395</v>
      </c>
      <c r="E1439" s="1"/>
      <c r="F1439" s="1"/>
      <c r="G1439" s="1"/>
      <c r="H1439" s="1"/>
      <c r="I1439" s="1"/>
    </row>
    <row r="1440" spans="1:9" ht="15" x14ac:dyDescent="0.25">
      <c r="A1440" s="4">
        <v>1438</v>
      </c>
      <c r="B1440" s="4">
        <v>2.019E-4</v>
      </c>
      <c r="C1440" s="4">
        <f t="shared" si="10"/>
        <v>2.8719772403982935</v>
      </c>
      <c r="D1440" s="4">
        <f t="shared" si="11"/>
        <v>44.569536423841058</v>
      </c>
      <c r="E1440" s="1"/>
      <c r="F1440" s="1"/>
      <c r="G1440" s="1"/>
      <c r="H1440" s="1"/>
      <c r="I1440" s="1"/>
    </row>
    <row r="1441" spans="1:9" ht="15" x14ac:dyDescent="0.25">
      <c r="A1441" s="4">
        <v>1439</v>
      </c>
      <c r="B1441" s="4">
        <v>2.0159999999999999E-4</v>
      </c>
      <c r="C1441" s="4">
        <f t="shared" si="10"/>
        <v>2.8677098150782361</v>
      </c>
      <c r="D1441" s="4">
        <f t="shared" si="11"/>
        <v>44.503311258278138</v>
      </c>
      <c r="E1441" s="1"/>
      <c r="F1441" s="1"/>
      <c r="G1441" s="1"/>
      <c r="H1441" s="1"/>
      <c r="I1441" s="1"/>
    </row>
    <row r="1442" spans="1:9" ht="15" x14ac:dyDescent="0.25">
      <c r="A1442" s="4">
        <v>1440</v>
      </c>
      <c r="B1442" s="4">
        <v>2.0210000000000001E-4</v>
      </c>
      <c r="C1442" s="4">
        <f t="shared" si="10"/>
        <v>2.8748221906116642</v>
      </c>
      <c r="D1442" s="4">
        <f t="shared" si="11"/>
        <v>44.613686534216335</v>
      </c>
      <c r="E1442" s="1"/>
      <c r="F1442" s="1"/>
      <c r="G1442" s="1"/>
      <c r="H1442" s="1"/>
      <c r="I1442" s="1"/>
    </row>
    <row r="1443" spans="1:9" ht="15" x14ac:dyDescent="0.25">
      <c r="A1443" s="4">
        <v>1441</v>
      </c>
      <c r="B1443" s="4">
        <v>2.0269999999999999E-4</v>
      </c>
      <c r="C1443" s="4">
        <f t="shared" si="10"/>
        <v>2.8833570412517782</v>
      </c>
      <c r="D1443" s="4">
        <f t="shared" si="11"/>
        <v>44.746136865342159</v>
      </c>
      <c r="E1443" s="1"/>
      <c r="F1443" s="1"/>
      <c r="G1443" s="1"/>
      <c r="H1443" s="1"/>
      <c r="I1443" s="1"/>
    </row>
    <row r="1444" spans="1:9" ht="15" x14ac:dyDescent="0.25">
      <c r="A1444" s="4">
        <v>1442</v>
      </c>
      <c r="B1444" s="4">
        <v>2.042E-4</v>
      </c>
      <c r="C1444" s="4">
        <f t="shared" si="10"/>
        <v>2.9046941678520626</v>
      </c>
      <c r="D1444" s="4">
        <f t="shared" si="11"/>
        <v>45.077262693156733</v>
      </c>
      <c r="E1444" s="1"/>
      <c r="F1444" s="1"/>
      <c r="G1444" s="1"/>
      <c r="H1444" s="1"/>
      <c r="I1444" s="1"/>
    </row>
    <row r="1445" spans="1:9" ht="15" x14ac:dyDescent="0.25">
      <c r="A1445" s="4">
        <v>1443</v>
      </c>
      <c r="B1445" s="4">
        <v>2.0379999999999999E-4</v>
      </c>
      <c r="C1445" s="4">
        <f t="shared" si="10"/>
        <v>2.8990042674253202</v>
      </c>
      <c r="D1445" s="4">
        <f t="shared" si="11"/>
        <v>44.988962472406179</v>
      </c>
      <c r="E1445" s="1"/>
      <c r="F1445" s="1"/>
      <c r="G1445" s="1"/>
      <c r="H1445" s="1"/>
      <c r="I1445" s="1"/>
    </row>
    <row r="1446" spans="1:9" ht="15" x14ac:dyDescent="0.25">
      <c r="A1446" s="4">
        <v>1444</v>
      </c>
      <c r="B1446" s="4">
        <v>2.039E-4</v>
      </c>
      <c r="C1446" s="4">
        <f t="shared" si="10"/>
        <v>2.9004267425320056</v>
      </c>
      <c r="D1446" s="4">
        <f t="shared" si="11"/>
        <v>45.011037527593821</v>
      </c>
      <c r="E1446" s="1"/>
      <c r="F1446" s="1"/>
      <c r="G1446" s="1"/>
      <c r="H1446" s="1"/>
      <c r="I1446" s="1"/>
    </row>
    <row r="1447" spans="1:9" ht="15" x14ac:dyDescent="0.25">
      <c r="A1447" s="4">
        <v>1445</v>
      </c>
      <c r="B1447" s="4">
        <v>2.0350000000000001E-4</v>
      </c>
      <c r="C1447" s="4">
        <f t="shared" si="10"/>
        <v>2.8947368421052633</v>
      </c>
      <c r="D1447" s="4">
        <f t="shared" si="11"/>
        <v>44.922737306843267</v>
      </c>
      <c r="E1447" s="1"/>
      <c r="F1447" s="1"/>
      <c r="G1447" s="1"/>
      <c r="H1447" s="1"/>
      <c r="I1447" s="1"/>
    </row>
    <row r="1448" spans="1:9" ht="15" x14ac:dyDescent="0.25">
      <c r="A1448" s="4">
        <v>1446</v>
      </c>
      <c r="B1448" s="4">
        <v>2.0379999999999999E-4</v>
      </c>
      <c r="C1448" s="4">
        <f t="shared" si="10"/>
        <v>2.8990042674253202</v>
      </c>
      <c r="D1448" s="4">
        <f t="shared" si="11"/>
        <v>44.988962472406179</v>
      </c>
      <c r="E1448" s="1"/>
      <c r="F1448" s="1"/>
      <c r="G1448" s="1"/>
      <c r="H1448" s="1"/>
      <c r="I1448" s="1"/>
    </row>
    <row r="1449" spans="1:9" ht="15" x14ac:dyDescent="0.25">
      <c r="A1449" s="4">
        <v>1447</v>
      </c>
      <c r="B1449" s="4">
        <v>2.042E-4</v>
      </c>
      <c r="C1449" s="4">
        <f t="shared" si="10"/>
        <v>2.9046941678520626</v>
      </c>
      <c r="D1449" s="4">
        <f t="shared" si="11"/>
        <v>45.077262693156733</v>
      </c>
      <c r="E1449" s="1"/>
      <c r="F1449" s="1"/>
      <c r="G1449" s="1"/>
      <c r="H1449" s="1"/>
      <c r="I1449" s="1"/>
    </row>
    <row r="1450" spans="1:9" ht="15" x14ac:dyDescent="0.25">
      <c r="A1450" s="4">
        <v>1448</v>
      </c>
      <c r="B1450" s="4">
        <v>2.0379999999999999E-4</v>
      </c>
      <c r="C1450" s="4">
        <f t="shared" si="10"/>
        <v>2.8990042674253202</v>
      </c>
      <c r="D1450" s="4">
        <f t="shared" si="11"/>
        <v>44.988962472406179</v>
      </c>
      <c r="E1450" s="1"/>
      <c r="F1450" s="1"/>
      <c r="G1450" s="1"/>
      <c r="H1450" s="1"/>
      <c r="I1450" s="1"/>
    </row>
    <row r="1451" spans="1:9" ht="15" x14ac:dyDescent="0.25">
      <c r="A1451" s="4">
        <v>1449</v>
      </c>
      <c r="B1451" s="4">
        <v>2.0489999999999999E-4</v>
      </c>
      <c r="C1451" s="4">
        <f t="shared" si="10"/>
        <v>2.9146514935988619</v>
      </c>
      <c r="D1451" s="4">
        <f t="shared" si="11"/>
        <v>45.231788079470192</v>
      </c>
      <c r="E1451" s="1"/>
      <c r="F1451" s="1"/>
      <c r="G1451" s="1"/>
      <c r="H1451" s="1"/>
      <c r="I1451" s="1"/>
    </row>
    <row r="1452" spans="1:9" ht="15" x14ac:dyDescent="0.25">
      <c r="A1452" s="4">
        <v>1450</v>
      </c>
      <c r="B1452" s="4">
        <v>2.0450000000000001E-4</v>
      </c>
      <c r="C1452" s="4">
        <f t="shared" si="10"/>
        <v>2.9089615931721196</v>
      </c>
      <c r="D1452" s="4">
        <f t="shared" si="11"/>
        <v>45.143487858719645</v>
      </c>
      <c r="E1452" s="1"/>
      <c r="F1452" s="1"/>
      <c r="G1452" s="1"/>
      <c r="H1452" s="1"/>
      <c r="I1452" s="1"/>
    </row>
    <row r="1453" spans="1:9" ht="15" x14ac:dyDescent="0.25">
      <c r="A1453" s="4">
        <v>1451</v>
      </c>
      <c r="B1453" s="4">
        <v>2.04E-4</v>
      </c>
      <c r="C1453" s="4">
        <f t="shared" si="10"/>
        <v>2.9018492176386914</v>
      </c>
      <c r="D1453" s="4">
        <f t="shared" si="11"/>
        <v>45.033112582781456</v>
      </c>
      <c r="E1453" s="1"/>
      <c r="F1453" s="1"/>
      <c r="G1453" s="1"/>
      <c r="H1453" s="1"/>
      <c r="I1453" s="1"/>
    </row>
    <row r="1454" spans="1:9" ht="15" x14ac:dyDescent="0.25">
      <c r="A1454" s="4">
        <v>1452</v>
      </c>
      <c r="B1454" s="4">
        <v>2.0350000000000001E-4</v>
      </c>
      <c r="C1454" s="4">
        <f t="shared" si="10"/>
        <v>2.8947368421052633</v>
      </c>
      <c r="D1454" s="4">
        <f t="shared" si="11"/>
        <v>44.922737306843267</v>
      </c>
      <c r="E1454" s="1"/>
      <c r="F1454" s="1"/>
      <c r="G1454" s="1"/>
      <c r="H1454" s="1"/>
      <c r="I1454" s="1"/>
    </row>
    <row r="1455" spans="1:9" ht="15" x14ac:dyDescent="0.25">
      <c r="A1455" s="4">
        <v>1453</v>
      </c>
      <c r="B1455" s="4">
        <v>2.0320000000000001E-4</v>
      </c>
      <c r="C1455" s="4">
        <f t="shared" si="10"/>
        <v>2.8904694167852063</v>
      </c>
      <c r="D1455" s="4">
        <f t="shared" si="11"/>
        <v>44.856512141280355</v>
      </c>
      <c r="E1455" s="1"/>
      <c r="F1455" s="1"/>
      <c r="G1455" s="1"/>
      <c r="H1455" s="1"/>
      <c r="I1455" s="1"/>
    </row>
    <row r="1456" spans="1:9" ht="15" x14ac:dyDescent="0.25">
      <c r="A1456" s="4">
        <v>1454</v>
      </c>
      <c r="B1456" s="4">
        <v>2.0320000000000001E-4</v>
      </c>
      <c r="C1456" s="4">
        <f t="shared" si="10"/>
        <v>2.8904694167852063</v>
      </c>
      <c r="D1456" s="4">
        <f t="shared" si="11"/>
        <v>44.856512141280355</v>
      </c>
      <c r="E1456" s="1"/>
      <c r="F1456" s="1"/>
      <c r="G1456" s="1"/>
      <c r="H1456" s="1"/>
      <c r="I1456" s="1"/>
    </row>
    <row r="1457" spans="1:9" ht="15" x14ac:dyDescent="0.25">
      <c r="A1457" s="4">
        <v>1455</v>
      </c>
      <c r="B1457" s="4">
        <v>2.0110000000000001E-4</v>
      </c>
      <c r="C1457" s="4">
        <f t="shared" si="10"/>
        <v>2.8605974395448079</v>
      </c>
      <c r="D1457" s="4">
        <f t="shared" si="11"/>
        <v>44.392935982339957</v>
      </c>
      <c r="E1457" s="1"/>
      <c r="F1457" s="1"/>
      <c r="G1457" s="1"/>
      <c r="H1457" s="1"/>
      <c r="I1457" s="1"/>
    </row>
    <row r="1458" spans="1:9" ht="15" x14ac:dyDescent="0.25">
      <c r="A1458" s="4">
        <v>1456</v>
      </c>
      <c r="B1458" s="4">
        <v>2.006E-4</v>
      </c>
      <c r="C1458" s="4">
        <f t="shared" si="10"/>
        <v>2.8534850640113798</v>
      </c>
      <c r="D1458" s="4">
        <f t="shared" si="11"/>
        <v>44.28256070640176</v>
      </c>
      <c r="E1458" s="1"/>
      <c r="F1458" s="1"/>
      <c r="G1458" s="1"/>
      <c r="H1458" s="1"/>
      <c r="I1458" s="1"/>
    </row>
    <row r="1459" spans="1:9" ht="15" x14ac:dyDescent="0.25">
      <c r="A1459" s="4">
        <v>1457</v>
      </c>
      <c r="B1459" s="4">
        <v>1.998E-4</v>
      </c>
      <c r="C1459" s="4">
        <f t="shared" si="10"/>
        <v>2.8421052631578951</v>
      </c>
      <c r="D1459" s="4">
        <f t="shared" si="11"/>
        <v>44.105960264900659</v>
      </c>
      <c r="E1459" s="1"/>
      <c r="F1459" s="1"/>
      <c r="G1459" s="1"/>
      <c r="H1459" s="1"/>
      <c r="I1459" s="1"/>
    </row>
    <row r="1460" spans="1:9" ht="15" x14ac:dyDescent="0.25">
      <c r="A1460" s="4">
        <v>1458</v>
      </c>
      <c r="B1460" s="4">
        <v>1.9909999999999999E-4</v>
      </c>
      <c r="C1460" s="4">
        <f t="shared" si="10"/>
        <v>2.8321479374110954</v>
      </c>
      <c r="D1460" s="4">
        <f t="shared" si="11"/>
        <v>43.951434878587186</v>
      </c>
      <c r="E1460" s="1"/>
      <c r="F1460" s="1"/>
      <c r="G1460" s="1"/>
      <c r="H1460" s="1"/>
      <c r="I1460" s="1"/>
    </row>
    <row r="1461" spans="1:9" ht="15" x14ac:dyDescent="0.25">
      <c r="A1461" s="4">
        <v>1459</v>
      </c>
      <c r="B1461" s="4">
        <v>1.9909999999999999E-4</v>
      </c>
      <c r="C1461" s="4">
        <f t="shared" si="10"/>
        <v>2.8321479374110954</v>
      </c>
      <c r="D1461" s="4">
        <f t="shared" si="11"/>
        <v>43.951434878587186</v>
      </c>
      <c r="E1461" s="1"/>
      <c r="F1461" s="1"/>
      <c r="G1461" s="1"/>
      <c r="H1461" s="1"/>
      <c r="I1461" s="1"/>
    </row>
    <row r="1462" spans="1:9" ht="15" x14ac:dyDescent="0.25">
      <c r="A1462" s="4">
        <v>1460</v>
      </c>
      <c r="B1462" s="4">
        <v>1.9870000000000001E-4</v>
      </c>
      <c r="C1462" s="4">
        <f t="shared" si="10"/>
        <v>2.8264580369843531</v>
      </c>
      <c r="D1462" s="4">
        <f t="shared" si="11"/>
        <v>43.863134657836639</v>
      </c>
      <c r="E1462" s="1"/>
      <c r="F1462" s="1"/>
      <c r="G1462" s="1"/>
      <c r="H1462" s="1"/>
      <c r="I1462" s="1"/>
    </row>
    <row r="1463" spans="1:9" ht="15" x14ac:dyDescent="0.25">
      <c r="A1463" s="4">
        <v>1461</v>
      </c>
      <c r="B1463" s="4">
        <v>1.9760000000000001E-4</v>
      </c>
      <c r="C1463" s="4">
        <f t="shared" si="10"/>
        <v>2.810810810810811</v>
      </c>
      <c r="D1463" s="4">
        <f t="shared" si="11"/>
        <v>43.620309050772626</v>
      </c>
      <c r="E1463" s="1"/>
      <c r="F1463" s="1"/>
      <c r="G1463" s="1"/>
      <c r="H1463" s="1"/>
      <c r="I1463" s="1"/>
    </row>
    <row r="1464" spans="1:9" ht="15" x14ac:dyDescent="0.25">
      <c r="A1464" s="4">
        <v>1462</v>
      </c>
      <c r="B1464" s="4">
        <v>1.9770000000000001E-4</v>
      </c>
      <c r="C1464" s="4">
        <f t="shared" si="10"/>
        <v>2.8122332859174968</v>
      </c>
      <c r="D1464" s="4">
        <f t="shared" si="11"/>
        <v>43.642384105960261</v>
      </c>
      <c r="E1464" s="1"/>
      <c r="F1464" s="1"/>
      <c r="G1464" s="1"/>
      <c r="H1464" s="1"/>
      <c r="I1464" s="1"/>
    </row>
    <row r="1465" spans="1:9" ht="15" x14ac:dyDescent="0.25">
      <c r="A1465" s="4">
        <v>1463</v>
      </c>
      <c r="B1465" s="4">
        <v>1.9819999999999999E-4</v>
      </c>
      <c r="C1465" s="4">
        <f t="shared" si="10"/>
        <v>2.8193456614509245</v>
      </c>
      <c r="D1465" s="4">
        <f t="shared" si="11"/>
        <v>43.75275938189845</v>
      </c>
      <c r="E1465" s="1"/>
      <c r="F1465" s="1"/>
      <c r="G1465" s="1"/>
      <c r="H1465" s="1"/>
      <c r="I1465" s="1"/>
    </row>
    <row r="1466" spans="1:9" ht="15" x14ac:dyDescent="0.25">
      <c r="A1466" s="4">
        <v>1464</v>
      </c>
      <c r="B1466" s="4">
        <v>1.9770000000000001E-4</v>
      </c>
      <c r="C1466" s="4">
        <f t="shared" si="10"/>
        <v>2.8122332859174968</v>
      </c>
      <c r="D1466" s="4">
        <f t="shared" si="11"/>
        <v>43.642384105960261</v>
      </c>
      <c r="E1466" s="1"/>
      <c r="F1466" s="1"/>
      <c r="G1466" s="1"/>
      <c r="H1466" s="1"/>
      <c r="I1466" s="1"/>
    </row>
    <row r="1467" spans="1:9" ht="15" x14ac:dyDescent="0.25">
      <c r="A1467" s="4">
        <v>1465</v>
      </c>
      <c r="B1467" s="4">
        <v>1.9880000000000001E-4</v>
      </c>
      <c r="C1467" s="4">
        <f t="shared" si="10"/>
        <v>2.8278805120910389</v>
      </c>
      <c r="D1467" s="4">
        <f t="shared" si="11"/>
        <v>43.885209713024281</v>
      </c>
      <c r="E1467" s="1"/>
      <c r="F1467" s="1"/>
      <c r="G1467" s="1"/>
      <c r="H1467" s="1"/>
      <c r="I1467" s="1"/>
    </row>
    <row r="1468" spans="1:9" ht="15" x14ac:dyDescent="0.25">
      <c r="A1468" s="4">
        <v>1466</v>
      </c>
      <c r="B1468" s="4">
        <v>1.985E-4</v>
      </c>
      <c r="C1468" s="4">
        <f t="shared" si="10"/>
        <v>2.8236130867709814</v>
      </c>
      <c r="D1468" s="4">
        <f t="shared" si="11"/>
        <v>43.818984547461369</v>
      </c>
      <c r="E1468" s="1"/>
      <c r="F1468" s="1"/>
      <c r="G1468" s="1"/>
      <c r="H1468" s="1"/>
      <c r="I1468" s="1"/>
    </row>
    <row r="1469" spans="1:9" ht="15" x14ac:dyDescent="0.25">
      <c r="A1469" s="4">
        <v>1467</v>
      </c>
      <c r="B1469" s="4">
        <v>1.996E-4</v>
      </c>
      <c r="C1469" s="4">
        <f t="shared" si="10"/>
        <v>2.8392603129445235</v>
      </c>
      <c r="D1469" s="4">
        <f t="shared" si="11"/>
        <v>44.061810154525382</v>
      </c>
      <c r="E1469" s="1"/>
      <c r="F1469" s="1"/>
      <c r="G1469" s="1"/>
      <c r="H1469" s="1"/>
      <c r="I1469" s="1"/>
    </row>
    <row r="1470" spans="1:9" ht="15" x14ac:dyDescent="0.25">
      <c r="A1470" s="4">
        <v>1468</v>
      </c>
      <c r="B1470" s="4">
        <v>2.009E-4</v>
      </c>
      <c r="C1470" s="4">
        <f t="shared" si="10"/>
        <v>2.8577524893314368</v>
      </c>
      <c r="D1470" s="4">
        <f t="shared" si="11"/>
        <v>44.348785871964679</v>
      </c>
      <c r="E1470" s="1"/>
      <c r="F1470" s="1"/>
      <c r="G1470" s="1"/>
      <c r="H1470" s="1"/>
      <c r="I1470" s="1"/>
    </row>
    <row r="1471" spans="1:9" ht="15" x14ac:dyDescent="0.25">
      <c r="A1471" s="4">
        <v>1469</v>
      </c>
      <c r="B1471" s="4">
        <v>2.0129999999999999E-4</v>
      </c>
      <c r="C1471" s="4">
        <f t="shared" si="10"/>
        <v>2.8634423897581791</v>
      </c>
      <c r="D1471" s="4">
        <f t="shared" si="11"/>
        <v>44.437086092715226</v>
      </c>
      <c r="E1471" s="1"/>
      <c r="F1471" s="1"/>
      <c r="G1471" s="1"/>
      <c r="H1471" s="1"/>
      <c r="I1471" s="1"/>
    </row>
    <row r="1472" spans="1:9" ht="15" x14ac:dyDescent="0.25">
      <c r="A1472" s="4">
        <v>1470</v>
      </c>
      <c r="B1472" s="4">
        <v>2.007E-4</v>
      </c>
      <c r="C1472" s="4">
        <f t="shared" si="10"/>
        <v>2.8549075391180656</v>
      </c>
      <c r="D1472" s="4">
        <f t="shared" si="11"/>
        <v>44.304635761589395</v>
      </c>
      <c r="E1472" s="1"/>
      <c r="F1472" s="1"/>
      <c r="G1472" s="1"/>
      <c r="H1472" s="1"/>
      <c r="I1472" s="1"/>
    </row>
    <row r="1473" spans="1:9" ht="15" x14ac:dyDescent="0.25">
      <c r="A1473" s="4">
        <v>1471</v>
      </c>
      <c r="B1473" s="4">
        <v>2.02E-4</v>
      </c>
      <c r="C1473" s="4">
        <f t="shared" si="10"/>
        <v>2.8733997155049789</v>
      </c>
      <c r="D1473" s="4">
        <f t="shared" si="11"/>
        <v>44.591611479028693</v>
      </c>
      <c r="E1473" s="1"/>
      <c r="F1473" s="1"/>
      <c r="G1473" s="1"/>
      <c r="H1473" s="1"/>
      <c r="I1473" s="1"/>
    </row>
    <row r="1474" spans="1:9" ht="15" x14ac:dyDescent="0.25">
      <c r="A1474" s="4">
        <v>1472</v>
      </c>
      <c r="B1474" s="4">
        <v>2.0100000000000001E-4</v>
      </c>
      <c r="C1474" s="4">
        <f t="shared" si="10"/>
        <v>2.8591749644381226</v>
      </c>
      <c r="D1474" s="4">
        <f t="shared" si="11"/>
        <v>44.370860927152322</v>
      </c>
      <c r="E1474" s="1"/>
      <c r="F1474" s="1"/>
      <c r="G1474" s="1"/>
      <c r="H1474" s="1"/>
      <c r="I1474" s="1"/>
    </row>
    <row r="1475" spans="1:9" ht="15" x14ac:dyDescent="0.25">
      <c r="A1475" s="4">
        <v>1473</v>
      </c>
      <c r="B1475" s="4">
        <v>1.998E-4</v>
      </c>
      <c r="C1475" s="4">
        <f t="shared" si="10"/>
        <v>2.8421052631578951</v>
      </c>
      <c r="D1475" s="4">
        <f t="shared" si="11"/>
        <v>44.105960264900659</v>
      </c>
      <c r="E1475" s="1"/>
      <c r="F1475" s="1"/>
      <c r="G1475" s="1"/>
      <c r="H1475" s="1"/>
      <c r="I1475" s="1"/>
    </row>
    <row r="1476" spans="1:9" ht="15" x14ac:dyDescent="0.25">
      <c r="A1476" s="4">
        <v>1474</v>
      </c>
      <c r="B1476" s="4">
        <v>1.997E-4</v>
      </c>
      <c r="C1476" s="4">
        <f t="shared" si="10"/>
        <v>2.8406827880512089</v>
      </c>
      <c r="D1476" s="4">
        <f t="shared" si="11"/>
        <v>44.083885209713024</v>
      </c>
      <c r="E1476" s="1"/>
      <c r="F1476" s="1"/>
      <c r="G1476" s="1"/>
      <c r="H1476" s="1"/>
      <c r="I1476" s="1"/>
    </row>
    <row r="1477" spans="1:9" ht="15" x14ac:dyDescent="0.25">
      <c r="A1477" s="4">
        <v>1475</v>
      </c>
      <c r="B1477" s="4">
        <v>2.0010000000000001E-4</v>
      </c>
      <c r="C1477" s="4">
        <f t="shared" si="10"/>
        <v>2.8463726884779521</v>
      </c>
      <c r="D1477" s="4">
        <f t="shared" si="11"/>
        <v>44.172185430463578</v>
      </c>
      <c r="E1477" s="1"/>
      <c r="F1477" s="1"/>
      <c r="G1477" s="1"/>
      <c r="H1477" s="1"/>
      <c r="I1477" s="1"/>
    </row>
    <row r="1478" spans="1:9" ht="15" x14ac:dyDescent="0.25">
      <c r="A1478" s="4">
        <v>1476</v>
      </c>
      <c r="B1478" s="4">
        <v>1.9909999999999999E-4</v>
      </c>
      <c r="C1478" s="4">
        <f t="shared" si="10"/>
        <v>2.8321479374110954</v>
      </c>
      <c r="D1478" s="4">
        <f t="shared" si="11"/>
        <v>43.951434878587186</v>
      </c>
      <c r="E1478" s="1"/>
      <c r="F1478" s="1"/>
      <c r="G1478" s="1"/>
      <c r="H1478" s="1"/>
      <c r="I1478" s="1"/>
    </row>
    <row r="1479" spans="1:9" ht="15" x14ac:dyDescent="0.25">
      <c r="A1479" s="4">
        <v>1477</v>
      </c>
      <c r="B1479" s="4">
        <v>1.998E-4</v>
      </c>
      <c r="C1479" s="4">
        <f t="shared" si="10"/>
        <v>2.8421052631578951</v>
      </c>
      <c r="D1479" s="4">
        <f t="shared" si="11"/>
        <v>44.105960264900659</v>
      </c>
      <c r="E1479" s="1"/>
      <c r="F1479" s="1"/>
      <c r="G1479" s="1"/>
      <c r="H1479" s="1"/>
      <c r="I1479" s="1"/>
    </row>
    <row r="1480" spans="1:9" ht="15" x14ac:dyDescent="0.25">
      <c r="A1480" s="4">
        <v>1478</v>
      </c>
      <c r="B1480" s="4">
        <v>1.995E-4</v>
      </c>
      <c r="C1480" s="4">
        <f t="shared" si="10"/>
        <v>2.8378378378378382</v>
      </c>
      <c r="D1480" s="4">
        <f t="shared" si="11"/>
        <v>44.039735099337747</v>
      </c>
      <c r="E1480" s="1"/>
      <c r="F1480" s="1"/>
      <c r="G1480" s="1"/>
      <c r="H1480" s="1"/>
      <c r="I1480" s="1"/>
    </row>
    <row r="1481" spans="1:9" ht="15" x14ac:dyDescent="0.25">
      <c r="A1481" s="4">
        <v>1479</v>
      </c>
      <c r="B1481" s="4">
        <v>1.995E-4</v>
      </c>
      <c r="C1481" s="4">
        <f t="shared" si="10"/>
        <v>2.8378378378378382</v>
      </c>
      <c r="D1481" s="4">
        <f t="shared" si="11"/>
        <v>44.039735099337747</v>
      </c>
      <c r="E1481" s="1"/>
      <c r="F1481" s="1"/>
      <c r="G1481" s="1"/>
      <c r="H1481" s="1"/>
      <c r="I1481" s="1"/>
    </row>
    <row r="1482" spans="1:9" ht="15" x14ac:dyDescent="0.25">
      <c r="A1482" s="4">
        <v>1480</v>
      </c>
      <c r="B1482" s="4">
        <v>1.994E-4</v>
      </c>
      <c r="C1482" s="4">
        <f t="shared" si="10"/>
        <v>2.8364153627311524</v>
      </c>
      <c r="D1482" s="4">
        <f t="shared" si="11"/>
        <v>44.017660044150112</v>
      </c>
      <c r="E1482" s="1"/>
      <c r="F1482" s="1"/>
      <c r="G1482" s="1"/>
      <c r="H1482" s="1"/>
      <c r="I1482" s="1"/>
    </row>
    <row r="1483" spans="1:9" ht="15" x14ac:dyDescent="0.25">
      <c r="A1483" s="4">
        <v>1481</v>
      </c>
      <c r="B1483" s="4">
        <v>2.0019999999999999E-4</v>
      </c>
      <c r="C1483" s="4">
        <f t="shared" si="10"/>
        <v>2.8477951635846375</v>
      </c>
      <c r="D1483" s="4">
        <f t="shared" si="11"/>
        <v>44.194260485651206</v>
      </c>
      <c r="E1483" s="1"/>
      <c r="F1483" s="1"/>
      <c r="G1483" s="1"/>
      <c r="H1483" s="1"/>
      <c r="I1483" s="1"/>
    </row>
    <row r="1484" spans="1:9" ht="15" x14ac:dyDescent="0.25">
      <c r="A1484" s="4">
        <v>1482</v>
      </c>
      <c r="B1484" s="4">
        <v>1.9929999999999999E-4</v>
      </c>
      <c r="C1484" s="4">
        <f t="shared" si="10"/>
        <v>2.8349928876244666</v>
      </c>
      <c r="D1484" s="4">
        <f t="shared" si="11"/>
        <v>43.99558498896247</v>
      </c>
      <c r="E1484" s="1"/>
      <c r="F1484" s="1"/>
      <c r="G1484" s="1"/>
      <c r="H1484" s="1"/>
      <c r="I1484" s="1"/>
    </row>
    <row r="1485" spans="1:9" ht="15" x14ac:dyDescent="0.25">
      <c r="A1485" s="4">
        <v>1483</v>
      </c>
      <c r="B1485" s="4">
        <v>1.9909999999999999E-4</v>
      </c>
      <c r="C1485" s="4">
        <f t="shared" si="10"/>
        <v>2.8321479374110954</v>
      </c>
      <c r="D1485" s="4">
        <f t="shared" si="11"/>
        <v>43.951434878587186</v>
      </c>
      <c r="E1485" s="1"/>
      <c r="F1485" s="1"/>
      <c r="G1485" s="1"/>
      <c r="H1485" s="1"/>
      <c r="I1485" s="1"/>
    </row>
    <row r="1486" spans="1:9" ht="15" x14ac:dyDescent="0.25">
      <c r="A1486" s="4">
        <v>1484</v>
      </c>
      <c r="B1486" s="4">
        <v>1.9990000000000001E-4</v>
      </c>
      <c r="C1486" s="4">
        <f t="shared" si="10"/>
        <v>2.8435277382645805</v>
      </c>
      <c r="D1486" s="4">
        <f t="shared" si="11"/>
        <v>44.128035320088301</v>
      </c>
      <c r="E1486" s="1"/>
      <c r="F1486" s="1"/>
      <c r="G1486" s="1"/>
      <c r="H1486" s="1"/>
      <c r="I1486" s="1"/>
    </row>
    <row r="1487" spans="1:9" ht="15" x14ac:dyDescent="0.25">
      <c r="A1487" s="4">
        <v>1485</v>
      </c>
      <c r="B1487" s="4">
        <v>1.995E-4</v>
      </c>
      <c r="C1487" s="4">
        <f t="shared" si="10"/>
        <v>2.8378378378378382</v>
      </c>
      <c r="D1487" s="4">
        <f t="shared" si="11"/>
        <v>44.039735099337747</v>
      </c>
      <c r="E1487" s="1"/>
      <c r="F1487" s="1"/>
      <c r="G1487" s="1"/>
      <c r="H1487" s="1"/>
      <c r="I1487" s="1"/>
    </row>
    <row r="1488" spans="1:9" ht="15" x14ac:dyDescent="0.25">
      <c r="A1488" s="4">
        <v>1486</v>
      </c>
      <c r="B1488" s="4">
        <v>1.998E-4</v>
      </c>
      <c r="C1488" s="4">
        <f t="shared" si="10"/>
        <v>2.8421052631578951</v>
      </c>
      <c r="D1488" s="4">
        <f t="shared" si="11"/>
        <v>44.105960264900659</v>
      </c>
      <c r="E1488" s="1"/>
      <c r="F1488" s="1"/>
      <c r="G1488" s="1"/>
      <c r="H1488" s="1"/>
      <c r="I1488" s="1"/>
    </row>
    <row r="1489" spans="1:9" ht="15" x14ac:dyDescent="0.25">
      <c r="A1489" s="4">
        <v>1487</v>
      </c>
      <c r="B1489" s="4">
        <v>1.9990000000000001E-4</v>
      </c>
      <c r="C1489" s="4">
        <f t="shared" si="10"/>
        <v>2.8435277382645805</v>
      </c>
      <c r="D1489" s="4">
        <f t="shared" si="11"/>
        <v>44.128035320088301</v>
      </c>
      <c r="E1489" s="1"/>
      <c r="F1489" s="1"/>
      <c r="G1489" s="1"/>
      <c r="H1489" s="1"/>
      <c r="I1489" s="1"/>
    </row>
    <row r="1490" spans="1:9" ht="15" x14ac:dyDescent="0.25">
      <c r="A1490" s="4">
        <v>1488</v>
      </c>
      <c r="B1490" s="4">
        <v>1.994E-4</v>
      </c>
      <c r="C1490" s="4">
        <f t="shared" si="10"/>
        <v>2.8364153627311524</v>
      </c>
      <c r="D1490" s="4">
        <f t="shared" si="11"/>
        <v>44.017660044150112</v>
      </c>
      <c r="E1490" s="1"/>
      <c r="F1490" s="1"/>
      <c r="G1490" s="1"/>
      <c r="H1490" s="1"/>
      <c r="I1490" s="1"/>
    </row>
    <row r="1491" spans="1:9" ht="15" x14ac:dyDescent="0.25">
      <c r="A1491" s="4">
        <v>1489</v>
      </c>
      <c r="B1491" s="4">
        <v>1.9890000000000001E-4</v>
      </c>
      <c r="C1491" s="4">
        <f t="shared" si="10"/>
        <v>2.8293029871977242</v>
      </c>
      <c r="D1491" s="4">
        <f t="shared" si="11"/>
        <v>43.907284768211916</v>
      </c>
      <c r="E1491" s="1"/>
      <c r="F1491" s="1"/>
      <c r="G1491" s="1"/>
      <c r="H1491" s="1"/>
      <c r="I1491" s="1"/>
    </row>
    <row r="1492" spans="1:9" ht="15" x14ac:dyDescent="0.25">
      <c r="A1492" s="4">
        <v>1490</v>
      </c>
      <c r="B1492" s="4">
        <v>1.9880000000000001E-4</v>
      </c>
      <c r="C1492" s="4">
        <f t="shared" si="10"/>
        <v>2.8278805120910389</v>
      </c>
      <c r="D1492" s="4">
        <f t="shared" si="11"/>
        <v>43.885209713024281</v>
      </c>
      <c r="E1492" s="1"/>
      <c r="F1492" s="1"/>
      <c r="G1492" s="1"/>
      <c r="H1492" s="1"/>
      <c r="I1492" s="1"/>
    </row>
    <row r="1493" spans="1:9" ht="15" x14ac:dyDescent="0.25">
      <c r="A1493" s="4">
        <v>1491</v>
      </c>
      <c r="B1493" s="4">
        <v>1.9919999999999999E-4</v>
      </c>
      <c r="C1493" s="4">
        <f t="shared" si="10"/>
        <v>2.8335704125177807</v>
      </c>
      <c r="D1493" s="4">
        <f t="shared" si="11"/>
        <v>43.973509933774835</v>
      </c>
      <c r="E1493" s="1"/>
      <c r="F1493" s="1"/>
      <c r="G1493" s="1"/>
      <c r="H1493" s="1"/>
      <c r="I1493" s="1"/>
    </row>
    <row r="1494" spans="1:9" ht="15" x14ac:dyDescent="0.25">
      <c r="A1494" s="4">
        <v>1492</v>
      </c>
      <c r="B1494" s="4">
        <v>1.974E-4</v>
      </c>
      <c r="C1494" s="4">
        <f t="shared" si="10"/>
        <v>2.8079658605974398</v>
      </c>
      <c r="D1494" s="4">
        <f t="shared" si="11"/>
        <v>43.576158940397349</v>
      </c>
      <c r="E1494" s="1"/>
      <c r="F1494" s="1"/>
      <c r="G1494" s="1"/>
      <c r="H1494" s="1"/>
      <c r="I1494" s="1"/>
    </row>
    <row r="1495" spans="1:9" ht="15" x14ac:dyDescent="0.25">
      <c r="A1495" s="4">
        <v>1493</v>
      </c>
      <c r="B1495" s="4">
        <v>1.975E-4</v>
      </c>
      <c r="C1495" s="4">
        <f t="shared" si="10"/>
        <v>2.8093883357041252</v>
      </c>
      <c r="D1495" s="4">
        <f t="shared" si="11"/>
        <v>43.598233995584984</v>
      </c>
      <c r="E1495" s="1"/>
      <c r="F1495" s="1"/>
      <c r="G1495" s="1"/>
      <c r="H1495" s="1"/>
      <c r="I1495" s="1"/>
    </row>
    <row r="1496" spans="1:9" ht="15" x14ac:dyDescent="0.25">
      <c r="A1496" s="4">
        <v>1494</v>
      </c>
      <c r="B1496" s="4">
        <v>1.9760000000000001E-4</v>
      </c>
      <c r="C1496" s="4">
        <f t="shared" si="10"/>
        <v>2.810810810810811</v>
      </c>
      <c r="D1496" s="4">
        <f t="shared" si="11"/>
        <v>43.620309050772626</v>
      </c>
      <c r="E1496" s="1"/>
      <c r="F1496" s="1"/>
      <c r="G1496" s="1"/>
      <c r="H1496" s="1"/>
      <c r="I1496" s="1"/>
    </row>
    <row r="1497" spans="1:9" ht="15" x14ac:dyDescent="0.25">
      <c r="A1497" s="4">
        <v>1495</v>
      </c>
      <c r="B1497" s="4">
        <v>1.9699999999999999E-4</v>
      </c>
      <c r="C1497" s="4">
        <f t="shared" si="10"/>
        <v>2.802275960170697</v>
      </c>
      <c r="D1497" s="4">
        <f t="shared" si="11"/>
        <v>43.487858719646795</v>
      </c>
      <c r="E1497" s="1"/>
      <c r="F1497" s="1"/>
      <c r="G1497" s="1"/>
      <c r="H1497" s="1"/>
      <c r="I1497" s="1"/>
    </row>
    <row r="1498" spans="1:9" ht="15" x14ac:dyDescent="0.25">
      <c r="A1498" s="4">
        <v>1496</v>
      </c>
      <c r="B1498" s="4">
        <v>1.9780000000000001E-4</v>
      </c>
      <c r="C1498" s="4">
        <f t="shared" si="10"/>
        <v>2.8136557610241821</v>
      </c>
      <c r="D1498" s="4">
        <f t="shared" si="11"/>
        <v>43.664459161147903</v>
      </c>
      <c r="E1498" s="1"/>
      <c r="F1498" s="1"/>
      <c r="G1498" s="1"/>
      <c r="H1498" s="1"/>
      <c r="I1498" s="1"/>
    </row>
    <row r="1499" spans="1:9" ht="15" x14ac:dyDescent="0.25">
      <c r="A1499" s="4">
        <v>1497</v>
      </c>
      <c r="B1499" s="4">
        <v>1.9699999999999999E-4</v>
      </c>
      <c r="C1499" s="4">
        <f t="shared" si="10"/>
        <v>2.802275960170697</v>
      </c>
      <c r="D1499" s="4">
        <f t="shared" si="11"/>
        <v>43.487858719646795</v>
      </c>
      <c r="E1499" s="1"/>
      <c r="F1499" s="1"/>
      <c r="G1499" s="1"/>
      <c r="H1499" s="1"/>
      <c r="I1499" s="1"/>
    </row>
    <row r="1500" spans="1:9" ht="15" x14ac:dyDescent="0.25">
      <c r="A1500" s="4">
        <v>1498</v>
      </c>
      <c r="B1500" s="4">
        <v>1.9780000000000001E-4</v>
      </c>
      <c r="C1500" s="4">
        <f t="shared" si="10"/>
        <v>2.8136557610241821</v>
      </c>
      <c r="D1500" s="4">
        <f t="shared" si="11"/>
        <v>43.664459161147903</v>
      </c>
      <c r="E1500" s="1"/>
      <c r="F1500" s="1"/>
      <c r="G1500" s="1"/>
      <c r="H1500" s="1"/>
      <c r="I1500" s="1"/>
    </row>
    <row r="1501" spans="1:9" ht="15" x14ac:dyDescent="0.25">
      <c r="A1501" s="4">
        <v>1499</v>
      </c>
      <c r="B1501" s="4">
        <v>1.972E-4</v>
      </c>
      <c r="C1501" s="4">
        <f t="shared" si="10"/>
        <v>2.8051209103840682</v>
      </c>
      <c r="D1501" s="4">
        <f t="shared" si="11"/>
        <v>43.532008830022072</v>
      </c>
      <c r="E1501" s="1"/>
      <c r="F1501" s="1"/>
      <c r="G1501" s="1"/>
      <c r="H1501" s="1"/>
      <c r="I1501" s="1"/>
    </row>
    <row r="1502" spans="1:9" ht="15" x14ac:dyDescent="0.25">
      <c r="A1502" s="4">
        <v>1500</v>
      </c>
      <c r="B1502" s="4">
        <v>1.9760000000000001E-4</v>
      </c>
      <c r="C1502" s="4">
        <f t="shared" si="10"/>
        <v>2.810810810810811</v>
      </c>
      <c r="D1502" s="4">
        <f t="shared" si="11"/>
        <v>43.620309050772626</v>
      </c>
      <c r="E1502" s="1"/>
      <c r="F1502" s="1"/>
      <c r="G1502" s="1"/>
      <c r="H1502" s="1"/>
      <c r="I1502" s="1"/>
    </row>
    <row r="1503" spans="1:9" ht="15" x14ac:dyDescent="0.25">
      <c r="A1503" s="4">
        <v>1501</v>
      </c>
      <c r="B1503" s="4">
        <v>1.9790000000000001E-4</v>
      </c>
      <c r="C1503" s="4">
        <f t="shared" si="10"/>
        <v>2.8150782361308679</v>
      </c>
      <c r="D1503" s="4">
        <f t="shared" si="11"/>
        <v>43.686534216335545</v>
      </c>
      <c r="E1503" s="1"/>
      <c r="F1503" s="1"/>
      <c r="G1503" s="1"/>
      <c r="H1503" s="1"/>
      <c r="I1503" s="1"/>
    </row>
    <row r="1504" spans="1:9" ht="15" x14ac:dyDescent="0.25">
      <c r="A1504" s="4">
        <v>1502</v>
      </c>
      <c r="B1504" s="4">
        <v>1.9760000000000001E-4</v>
      </c>
      <c r="C1504" s="4">
        <f t="shared" si="10"/>
        <v>2.810810810810811</v>
      </c>
      <c r="D1504" s="4">
        <f t="shared" si="11"/>
        <v>43.620309050772626</v>
      </c>
      <c r="E1504" s="1"/>
      <c r="F1504" s="1"/>
      <c r="G1504" s="1"/>
      <c r="H1504" s="1"/>
      <c r="I1504" s="1"/>
    </row>
    <row r="1505" spans="1:9" ht="15" x14ac:dyDescent="0.25">
      <c r="A1505" s="4">
        <v>1503</v>
      </c>
      <c r="B1505" s="4">
        <v>1.9680000000000001E-4</v>
      </c>
      <c r="C1505" s="4">
        <f t="shared" si="10"/>
        <v>2.7994310099573259</v>
      </c>
      <c r="D1505" s="4">
        <f t="shared" si="11"/>
        <v>43.443708609271525</v>
      </c>
      <c r="E1505" s="1"/>
      <c r="F1505" s="1"/>
      <c r="G1505" s="1"/>
      <c r="H1505" s="1"/>
      <c r="I1505" s="1"/>
    </row>
    <row r="1506" spans="1:9" ht="15" x14ac:dyDescent="0.25">
      <c r="A1506" s="4">
        <v>1504</v>
      </c>
      <c r="B1506" s="4">
        <v>1.9599999999999999E-4</v>
      </c>
      <c r="C1506" s="4">
        <f t="shared" si="10"/>
        <v>2.7880512091038407</v>
      </c>
      <c r="D1506" s="4">
        <f t="shared" si="11"/>
        <v>43.267108167770409</v>
      </c>
      <c r="E1506" s="1"/>
      <c r="F1506" s="1"/>
      <c r="G1506" s="1"/>
      <c r="H1506" s="1"/>
      <c r="I1506" s="1"/>
    </row>
    <row r="1507" spans="1:9" ht="15" x14ac:dyDescent="0.25">
      <c r="A1507" s="4">
        <v>1505</v>
      </c>
      <c r="B1507" s="4">
        <v>1.952E-4</v>
      </c>
      <c r="C1507" s="4">
        <f t="shared" si="10"/>
        <v>2.7766714082503561</v>
      </c>
      <c r="D1507" s="4">
        <f t="shared" si="11"/>
        <v>43.090507726269315</v>
      </c>
      <c r="E1507" s="1"/>
      <c r="F1507" s="1"/>
      <c r="G1507" s="1"/>
      <c r="H1507" s="1"/>
      <c r="I1507" s="1"/>
    </row>
    <row r="1508" spans="1:9" ht="15" x14ac:dyDescent="0.25">
      <c r="A1508" s="4">
        <v>1506</v>
      </c>
      <c r="B1508" s="4">
        <v>1.951E-4</v>
      </c>
      <c r="C1508" s="4">
        <f t="shared" si="10"/>
        <v>2.7752489331436698</v>
      </c>
      <c r="D1508" s="4">
        <f t="shared" si="11"/>
        <v>43.068432671081673</v>
      </c>
      <c r="E1508" s="1"/>
      <c r="F1508" s="1"/>
      <c r="G1508" s="1"/>
      <c r="H1508" s="1"/>
      <c r="I1508" s="1"/>
    </row>
    <row r="1509" spans="1:9" ht="15" x14ac:dyDescent="0.25">
      <c r="A1509" s="4">
        <v>1507</v>
      </c>
      <c r="B1509" s="4">
        <v>1.951E-4</v>
      </c>
      <c r="C1509" s="4">
        <f t="shared" si="10"/>
        <v>2.7752489331436698</v>
      </c>
      <c r="D1509" s="4">
        <f t="shared" si="11"/>
        <v>43.068432671081673</v>
      </c>
      <c r="E1509" s="1"/>
      <c r="F1509" s="1"/>
      <c r="G1509" s="1"/>
      <c r="H1509" s="1"/>
      <c r="I1509" s="1"/>
    </row>
    <row r="1510" spans="1:9" ht="15" x14ac:dyDescent="0.25">
      <c r="A1510" s="4">
        <v>1508</v>
      </c>
      <c r="B1510" s="4">
        <v>1.9550000000000001E-4</v>
      </c>
      <c r="C1510" s="4">
        <f t="shared" si="10"/>
        <v>2.7809388335704126</v>
      </c>
      <c r="D1510" s="4">
        <f t="shared" si="11"/>
        <v>43.156732891832227</v>
      </c>
      <c r="E1510" s="1"/>
      <c r="F1510" s="1"/>
      <c r="G1510" s="1"/>
      <c r="H1510" s="1"/>
      <c r="I1510" s="1"/>
    </row>
    <row r="1511" spans="1:9" ht="15" x14ac:dyDescent="0.25">
      <c r="A1511" s="4">
        <v>1509</v>
      </c>
      <c r="B1511" s="4">
        <v>1.9359999999999999E-4</v>
      </c>
      <c r="C1511" s="4">
        <f t="shared" si="10"/>
        <v>2.7539118065433854</v>
      </c>
      <c r="D1511" s="4">
        <f t="shared" si="11"/>
        <v>42.737306843267106</v>
      </c>
      <c r="E1511" s="1"/>
      <c r="F1511" s="1"/>
      <c r="G1511" s="1"/>
      <c r="H1511" s="1"/>
      <c r="I1511" s="1"/>
    </row>
    <row r="1512" spans="1:9" ht="15" x14ac:dyDescent="0.25">
      <c r="A1512" s="4">
        <v>1510</v>
      </c>
      <c r="B1512" s="4">
        <v>1.9430000000000001E-4</v>
      </c>
      <c r="C1512" s="4">
        <f t="shared" si="10"/>
        <v>2.7638691322901852</v>
      </c>
      <c r="D1512" s="4">
        <f t="shared" si="11"/>
        <v>42.891832229580572</v>
      </c>
      <c r="E1512" s="1"/>
      <c r="F1512" s="1"/>
      <c r="G1512" s="1"/>
      <c r="H1512" s="1"/>
      <c r="I1512" s="1"/>
    </row>
    <row r="1513" spans="1:9" ht="15" x14ac:dyDescent="0.25">
      <c r="A1513" s="4">
        <v>1511</v>
      </c>
      <c r="B1513" s="4">
        <v>1.9369999999999999E-4</v>
      </c>
      <c r="C1513" s="4">
        <f t="shared" si="10"/>
        <v>2.7553342816500708</v>
      </c>
      <c r="D1513" s="4">
        <f t="shared" si="11"/>
        <v>42.759381898454741</v>
      </c>
      <c r="E1513" s="1"/>
      <c r="F1513" s="1"/>
      <c r="G1513" s="1"/>
      <c r="H1513" s="1"/>
      <c r="I1513" s="1"/>
    </row>
    <row r="1514" spans="1:9" ht="15" x14ac:dyDescent="0.25">
      <c r="A1514" s="4">
        <v>1512</v>
      </c>
      <c r="B1514" s="4">
        <v>1.953E-4</v>
      </c>
      <c r="C1514" s="4">
        <f t="shared" si="10"/>
        <v>2.7780938833570414</v>
      </c>
      <c r="D1514" s="4">
        <f t="shared" si="11"/>
        <v>43.11258278145695</v>
      </c>
      <c r="E1514" s="1"/>
      <c r="F1514" s="1"/>
      <c r="G1514" s="1"/>
      <c r="H1514" s="1"/>
      <c r="I1514" s="1"/>
    </row>
    <row r="1515" spans="1:9" ht="15" x14ac:dyDescent="0.25">
      <c r="A1515" s="4">
        <v>1513</v>
      </c>
      <c r="B1515" s="4">
        <v>1.953E-4</v>
      </c>
      <c r="C1515" s="4">
        <f t="shared" si="10"/>
        <v>2.7780938833570414</v>
      </c>
      <c r="D1515" s="4">
        <f t="shared" si="11"/>
        <v>43.11258278145695</v>
      </c>
      <c r="E1515" s="1"/>
      <c r="F1515" s="1"/>
      <c r="G1515" s="1"/>
      <c r="H1515" s="1"/>
      <c r="I1515" s="1"/>
    </row>
    <row r="1516" spans="1:9" ht="15" x14ac:dyDescent="0.25">
      <c r="A1516" s="4">
        <v>1514</v>
      </c>
      <c r="B1516" s="4">
        <v>1.94E-4</v>
      </c>
      <c r="C1516" s="4">
        <f t="shared" si="10"/>
        <v>2.7596017069701282</v>
      </c>
      <c r="D1516" s="4">
        <f t="shared" si="11"/>
        <v>42.82560706401766</v>
      </c>
      <c r="E1516" s="1"/>
      <c r="F1516" s="1"/>
      <c r="G1516" s="1"/>
      <c r="H1516" s="1"/>
      <c r="I1516" s="1"/>
    </row>
    <row r="1517" spans="1:9" ht="15" x14ac:dyDescent="0.25">
      <c r="A1517" s="4">
        <v>1515</v>
      </c>
      <c r="B1517" s="4">
        <v>1.9459999999999999E-4</v>
      </c>
      <c r="C1517" s="4">
        <f t="shared" si="10"/>
        <v>2.7681365576102417</v>
      </c>
      <c r="D1517" s="4">
        <f t="shared" si="11"/>
        <v>42.958057395143484</v>
      </c>
      <c r="E1517" s="1"/>
      <c r="F1517" s="1"/>
      <c r="G1517" s="1"/>
      <c r="H1517" s="1"/>
      <c r="I1517" s="1"/>
    </row>
    <row r="1518" spans="1:9" ht="15" x14ac:dyDescent="0.25">
      <c r="A1518" s="4">
        <v>1516</v>
      </c>
      <c r="B1518" s="4">
        <v>1.9440000000000001E-4</v>
      </c>
      <c r="C1518" s="4">
        <f t="shared" si="10"/>
        <v>2.7652916073968705</v>
      </c>
      <c r="D1518" s="4">
        <f t="shared" si="11"/>
        <v>42.913907284768207</v>
      </c>
      <c r="E1518" s="1"/>
      <c r="F1518" s="1"/>
      <c r="G1518" s="1"/>
      <c r="H1518" s="1"/>
      <c r="I1518" s="1"/>
    </row>
    <row r="1519" spans="1:9" ht="15" x14ac:dyDescent="0.25">
      <c r="A1519" s="4">
        <v>1517</v>
      </c>
      <c r="B1519" s="4">
        <v>1.951E-4</v>
      </c>
      <c r="C1519" s="4">
        <f t="shared" si="10"/>
        <v>2.7752489331436698</v>
      </c>
      <c r="D1519" s="4">
        <f t="shared" si="11"/>
        <v>43.068432671081673</v>
      </c>
      <c r="E1519" s="1"/>
      <c r="F1519" s="1"/>
      <c r="G1519" s="1"/>
      <c r="H1519" s="1"/>
      <c r="I1519" s="1"/>
    </row>
    <row r="1520" spans="1:9" ht="15" x14ac:dyDescent="0.25">
      <c r="A1520" s="4">
        <v>1518</v>
      </c>
      <c r="B1520" s="4">
        <v>1.9489999999999999E-4</v>
      </c>
      <c r="C1520" s="4">
        <f t="shared" si="10"/>
        <v>2.7724039829302987</v>
      </c>
      <c r="D1520" s="4">
        <f t="shared" si="11"/>
        <v>43.024282560706403</v>
      </c>
      <c r="E1520" s="1"/>
      <c r="F1520" s="1"/>
      <c r="G1520" s="1"/>
      <c r="H1520" s="1"/>
      <c r="I1520" s="1"/>
    </row>
    <row r="1521" spans="1:9" ht="15" x14ac:dyDescent="0.25">
      <c r="A1521" s="4">
        <v>1519</v>
      </c>
      <c r="B1521" s="4">
        <v>1.9570000000000001E-4</v>
      </c>
      <c r="C1521" s="4">
        <f t="shared" si="10"/>
        <v>2.7837837837837842</v>
      </c>
      <c r="D1521" s="4">
        <f t="shared" si="11"/>
        <v>43.200883002207505</v>
      </c>
      <c r="E1521" s="1"/>
      <c r="F1521" s="1"/>
      <c r="G1521" s="1"/>
      <c r="H1521" s="1"/>
      <c r="I1521" s="1"/>
    </row>
    <row r="1522" spans="1:9" ht="15" x14ac:dyDescent="0.25">
      <c r="A1522" s="4">
        <v>1520</v>
      </c>
      <c r="B1522" s="4">
        <v>1.9379999999999999E-4</v>
      </c>
      <c r="C1522" s="4">
        <f t="shared" si="10"/>
        <v>2.756756756756757</v>
      </c>
      <c r="D1522" s="4">
        <f t="shared" si="11"/>
        <v>42.781456953642383</v>
      </c>
      <c r="E1522" s="1"/>
      <c r="F1522" s="1"/>
      <c r="G1522" s="1"/>
      <c r="H1522" s="1"/>
      <c r="I1522" s="1"/>
    </row>
    <row r="1523" spans="1:9" ht="15" x14ac:dyDescent="0.25">
      <c r="A1523" s="4">
        <v>1521</v>
      </c>
      <c r="B1523" s="4">
        <v>1.951E-4</v>
      </c>
      <c r="C1523" s="4">
        <f t="shared" si="10"/>
        <v>2.7752489331436698</v>
      </c>
      <c r="D1523" s="4">
        <f t="shared" si="11"/>
        <v>43.068432671081673</v>
      </c>
      <c r="E1523" s="1"/>
      <c r="F1523" s="1"/>
      <c r="G1523" s="1"/>
      <c r="H1523" s="1"/>
      <c r="I1523" s="1"/>
    </row>
    <row r="1524" spans="1:9" ht="15" x14ac:dyDescent="0.25">
      <c r="A1524" s="4">
        <v>1522</v>
      </c>
      <c r="B1524" s="4">
        <v>1.953E-4</v>
      </c>
      <c r="C1524" s="4">
        <f t="shared" si="10"/>
        <v>2.7780938833570414</v>
      </c>
      <c r="D1524" s="4">
        <f t="shared" si="11"/>
        <v>43.11258278145695</v>
      </c>
      <c r="E1524" s="1"/>
      <c r="F1524" s="1"/>
      <c r="G1524" s="1"/>
      <c r="H1524" s="1"/>
      <c r="I1524" s="1"/>
    </row>
    <row r="1525" spans="1:9" ht="15" x14ac:dyDescent="0.25">
      <c r="A1525" s="4">
        <v>1523</v>
      </c>
      <c r="B1525" s="4">
        <v>1.953E-4</v>
      </c>
      <c r="C1525" s="4">
        <f t="shared" si="10"/>
        <v>2.7780938833570414</v>
      </c>
      <c r="D1525" s="4">
        <f t="shared" si="11"/>
        <v>43.11258278145695</v>
      </c>
      <c r="E1525" s="1"/>
      <c r="F1525" s="1"/>
      <c r="G1525" s="1"/>
      <c r="H1525" s="1"/>
      <c r="I1525" s="1"/>
    </row>
    <row r="1526" spans="1:9" ht="15" x14ac:dyDescent="0.25">
      <c r="A1526" s="4">
        <v>1524</v>
      </c>
      <c r="B1526" s="4">
        <v>1.942E-4</v>
      </c>
      <c r="C1526" s="4">
        <f t="shared" si="10"/>
        <v>2.7624466571834994</v>
      </c>
      <c r="D1526" s="4">
        <f t="shared" si="11"/>
        <v>42.86975717439293</v>
      </c>
      <c r="E1526" s="1"/>
      <c r="F1526" s="1"/>
      <c r="G1526" s="1"/>
      <c r="H1526" s="1"/>
      <c r="I1526" s="1"/>
    </row>
    <row r="1527" spans="1:9" ht="15" x14ac:dyDescent="0.25">
      <c r="A1527" s="4">
        <v>1525</v>
      </c>
      <c r="B1527" s="4">
        <v>1.95E-4</v>
      </c>
      <c r="C1527" s="4">
        <f t="shared" si="10"/>
        <v>2.7738264580369845</v>
      </c>
      <c r="D1527" s="4">
        <f t="shared" si="11"/>
        <v>43.046357615894038</v>
      </c>
      <c r="E1527" s="1"/>
      <c r="F1527" s="1"/>
      <c r="G1527" s="1"/>
      <c r="H1527" s="1"/>
      <c r="I1527" s="1"/>
    </row>
    <row r="1528" spans="1:9" ht="15" x14ac:dyDescent="0.25">
      <c r="A1528" s="4">
        <v>1526</v>
      </c>
      <c r="B1528" s="4">
        <v>1.941E-4</v>
      </c>
      <c r="C1528" s="4">
        <f t="shared" si="10"/>
        <v>2.761024182076814</v>
      </c>
      <c r="D1528" s="4">
        <f t="shared" si="11"/>
        <v>42.847682119205295</v>
      </c>
      <c r="E1528" s="1"/>
      <c r="F1528" s="1"/>
      <c r="G1528" s="1"/>
      <c r="H1528" s="1"/>
      <c r="I1528" s="1"/>
    </row>
    <row r="1529" spans="1:9" ht="15" x14ac:dyDescent="0.25">
      <c r="A1529" s="4">
        <v>1527</v>
      </c>
      <c r="B1529" s="4">
        <v>1.94E-4</v>
      </c>
      <c r="C1529" s="4">
        <f t="shared" si="10"/>
        <v>2.7596017069701282</v>
      </c>
      <c r="D1529" s="4">
        <f t="shared" si="11"/>
        <v>42.82560706401766</v>
      </c>
      <c r="E1529" s="1"/>
      <c r="F1529" s="1"/>
      <c r="G1529" s="1"/>
      <c r="H1529" s="1"/>
      <c r="I1529" s="1"/>
    </row>
    <row r="1530" spans="1:9" ht="15" x14ac:dyDescent="0.25">
      <c r="A1530" s="4">
        <v>1528</v>
      </c>
      <c r="B1530" s="4">
        <v>1.951E-4</v>
      </c>
      <c r="C1530" s="4">
        <f t="shared" si="10"/>
        <v>2.7752489331436698</v>
      </c>
      <c r="D1530" s="4">
        <f t="shared" si="11"/>
        <v>43.068432671081673</v>
      </c>
      <c r="E1530" s="1"/>
      <c r="F1530" s="1"/>
      <c r="G1530" s="1"/>
      <c r="H1530" s="1"/>
      <c r="I1530" s="1"/>
    </row>
    <row r="1531" spans="1:9" ht="15" x14ac:dyDescent="0.25">
      <c r="A1531" s="4">
        <v>1529</v>
      </c>
      <c r="B1531" s="4">
        <v>1.94E-4</v>
      </c>
      <c r="C1531" s="4">
        <f t="shared" si="10"/>
        <v>2.7596017069701282</v>
      </c>
      <c r="D1531" s="4">
        <f t="shared" si="11"/>
        <v>42.82560706401766</v>
      </c>
      <c r="E1531" s="1"/>
      <c r="F1531" s="1"/>
      <c r="G1531" s="1"/>
      <c r="H1531" s="1"/>
      <c r="I1531" s="1"/>
    </row>
    <row r="1532" spans="1:9" ht="15" x14ac:dyDescent="0.25">
      <c r="A1532" s="4">
        <v>1530</v>
      </c>
      <c r="B1532" s="4">
        <v>1.9479999999999999E-4</v>
      </c>
      <c r="C1532" s="4">
        <f t="shared" si="10"/>
        <v>2.7709815078236133</v>
      </c>
      <c r="D1532" s="4">
        <f t="shared" si="11"/>
        <v>43.002207505518761</v>
      </c>
      <c r="E1532" s="1"/>
      <c r="F1532" s="1"/>
      <c r="G1532" s="1"/>
      <c r="H1532" s="1"/>
      <c r="I1532" s="1"/>
    </row>
    <row r="1533" spans="1:9" ht="15" x14ac:dyDescent="0.25">
      <c r="A1533" s="4">
        <v>1531</v>
      </c>
      <c r="B1533" s="4">
        <v>1.95E-4</v>
      </c>
      <c r="C1533" s="4">
        <f t="shared" ref="C1533:C1787" si="12">(B1533/$H$2)*1000000</f>
        <v>2.7738264580369845</v>
      </c>
      <c r="D1533" s="4">
        <f t="shared" ref="D1533:D1787" si="13">(B1533/$I$2)*1000000</f>
        <v>43.046357615894038</v>
      </c>
      <c r="E1533" s="1"/>
      <c r="F1533" s="1"/>
      <c r="G1533" s="1"/>
      <c r="H1533" s="1"/>
      <c r="I1533" s="1"/>
    </row>
    <row r="1534" spans="1:9" ht="15" x14ac:dyDescent="0.25">
      <c r="A1534" s="4">
        <v>1532</v>
      </c>
      <c r="B1534" s="4">
        <v>1.9550000000000001E-4</v>
      </c>
      <c r="C1534" s="4">
        <f t="shared" si="12"/>
        <v>2.7809388335704126</v>
      </c>
      <c r="D1534" s="4">
        <f t="shared" si="13"/>
        <v>43.156732891832227</v>
      </c>
      <c r="E1534" s="1"/>
      <c r="F1534" s="1"/>
      <c r="G1534" s="1"/>
      <c r="H1534" s="1"/>
      <c r="I1534" s="1"/>
    </row>
    <row r="1535" spans="1:9" ht="15" x14ac:dyDescent="0.25">
      <c r="A1535" s="4">
        <v>1533</v>
      </c>
      <c r="B1535" s="4">
        <v>1.961E-4</v>
      </c>
      <c r="C1535" s="4">
        <f t="shared" si="12"/>
        <v>2.7894736842105261</v>
      </c>
      <c r="D1535" s="4">
        <f t="shared" si="13"/>
        <v>43.289183222958052</v>
      </c>
      <c r="E1535" s="1"/>
      <c r="F1535" s="1"/>
      <c r="G1535" s="1"/>
      <c r="H1535" s="1"/>
      <c r="I1535" s="1"/>
    </row>
    <row r="1536" spans="1:9" ht="15" x14ac:dyDescent="0.25">
      <c r="A1536" s="4">
        <v>1534</v>
      </c>
      <c r="B1536" s="4">
        <v>1.9670000000000001E-4</v>
      </c>
      <c r="C1536" s="4">
        <f t="shared" si="12"/>
        <v>2.7980085348506405</v>
      </c>
      <c r="D1536" s="4">
        <f t="shared" si="13"/>
        <v>43.42163355408389</v>
      </c>
      <c r="E1536" s="1"/>
      <c r="F1536" s="1"/>
      <c r="G1536" s="1"/>
      <c r="H1536" s="1"/>
      <c r="I1536" s="1"/>
    </row>
    <row r="1537" spans="1:9" ht="15" x14ac:dyDescent="0.25">
      <c r="A1537" s="4">
        <v>1535</v>
      </c>
      <c r="B1537" s="4">
        <v>1.9770000000000001E-4</v>
      </c>
      <c r="C1537" s="4">
        <f t="shared" si="12"/>
        <v>2.8122332859174968</v>
      </c>
      <c r="D1537" s="4">
        <f t="shared" si="13"/>
        <v>43.642384105960261</v>
      </c>
      <c r="E1537" s="1"/>
      <c r="F1537" s="1"/>
      <c r="G1537" s="1"/>
      <c r="H1537" s="1"/>
      <c r="I1537" s="1"/>
    </row>
    <row r="1538" spans="1:9" ht="15" x14ac:dyDescent="0.25">
      <c r="A1538" s="4">
        <v>1536</v>
      </c>
      <c r="B1538" s="4">
        <v>1.9670000000000001E-4</v>
      </c>
      <c r="C1538" s="4">
        <f t="shared" si="12"/>
        <v>2.7980085348506405</v>
      </c>
      <c r="D1538" s="4">
        <f t="shared" si="13"/>
        <v>43.42163355408389</v>
      </c>
      <c r="E1538" s="1"/>
      <c r="F1538" s="1"/>
      <c r="G1538" s="1"/>
      <c r="H1538" s="1"/>
      <c r="I1538" s="1"/>
    </row>
    <row r="1539" spans="1:9" ht="15" x14ac:dyDescent="0.25">
      <c r="A1539" s="4">
        <v>1537</v>
      </c>
      <c r="B1539" s="4">
        <v>1.9670000000000001E-4</v>
      </c>
      <c r="C1539" s="4">
        <f t="shared" si="12"/>
        <v>2.7980085348506405</v>
      </c>
      <c r="D1539" s="4">
        <f t="shared" si="13"/>
        <v>43.42163355408389</v>
      </c>
      <c r="E1539" s="1"/>
      <c r="F1539" s="1"/>
      <c r="G1539" s="1"/>
      <c r="H1539" s="1"/>
      <c r="I1539" s="1"/>
    </row>
    <row r="1540" spans="1:9" ht="15" x14ac:dyDescent="0.25">
      <c r="A1540" s="4">
        <v>1538</v>
      </c>
      <c r="B1540" s="4">
        <v>1.9650000000000001E-4</v>
      </c>
      <c r="C1540" s="4">
        <f t="shared" si="12"/>
        <v>2.7951635846372689</v>
      </c>
      <c r="D1540" s="4">
        <f t="shared" si="13"/>
        <v>43.377483443708613</v>
      </c>
      <c r="E1540" s="1"/>
      <c r="F1540" s="1"/>
      <c r="G1540" s="1"/>
      <c r="H1540" s="1"/>
      <c r="I1540" s="1"/>
    </row>
    <row r="1541" spans="1:9" ht="15" x14ac:dyDescent="0.25">
      <c r="A1541" s="4">
        <v>1539</v>
      </c>
      <c r="B1541" s="4">
        <v>1.9589999999999999E-4</v>
      </c>
      <c r="C1541" s="4">
        <f t="shared" si="12"/>
        <v>2.7866287339971554</v>
      </c>
      <c r="D1541" s="4">
        <f t="shared" si="13"/>
        <v>43.245033112582774</v>
      </c>
      <c r="E1541" s="1"/>
      <c r="F1541" s="1"/>
      <c r="G1541" s="1"/>
      <c r="H1541" s="1"/>
      <c r="I1541" s="1"/>
    </row>
    <row r="1542" spans="1:9" ht="15" x14ac:dyDescent="0.25">
      <c r="A1542" s="4">
        <v>1540</v>
      </c>
      <c r="B1542" s="4">
        <v>1.953E-4</v>
      </c>
      <c r="C1542" s="4">
        <f t="shared" si="12"/>
        <v>2.7780938833570414</v>
      </c>
      <c r="D1542" s="4">
        <f t="shared" si="13"/>
        <v>43.11258278145695</v>
      </c>
      <c r="E1542" s="1"/>
      <c r="F1542" s="1"/>
      <c r="G1542" s="1"/>
      <c r="H1542" s="1"/>
      <c r="I1542" s="1"/>
    </row>
    <row r="1543" spans="1:9" ht="15" x14ac:dyDescent="0.25">
      <c r="A1543" s="4">
        <v>1541</v>
      </c>
      <c r="B1543" s="4">
        <v>1.962E-4</v>
      </c>
      <c r="C1543" s="4">
        <f t="shared" si="12"/>
        <v>2.7908961593172119</v>
      </c>
      <c r="D1543" s="4">
        <f t="shared" si="13"/>
        <v>43.311258278145694</v>
      </c>
      <c r="E1543" s="1"/>
      <c r="F1543" s="1"/>
      <c r="G1543" s="1"/>
      <c r="H1543" s="1"/>
      <c r="I1543" s="1"/>
    </row>
    <row r="1544" spans="1:9" ht="15" x14ac:dyDescent="0.25">
      <c r="A1544" s="4">
        <v>1542</v>
      </c>
      <c r="B1544" s="4">
        <v>1.9540000000000001E-4</v>
      </c>
      <c r="C1544" s="4">
        <f t="shared" si="12"/>
        <v>2.7795163584637268</v>
      </c>
      <c r="D1544" s="4">
        <f t="shared" si="13"/>
        <v>43.134657836644593</v>
      </c>
      <c r="E1544" s="1"/>
      <c r="F1544" s="1"/>
      <c r="G1544" s="1"/>
      <c r="H1544" s="1"/>
      <c r="I1544" s="1"/>
    </row>
    <row r="1545" spans="1:9" ht="15" x14ac:dyDescent="0.25">
      <c r="A1545" s="4">
        <v>1543</v>
      </c>
      <c r="B1545" s="4">
        <v>1.9599999999999999E-4</v>
      </c>
      <c r="C1545" s="4">
        <f t="shared" si="12"/>
        <v>2.7880512091038407</v>
      </c>
      <c r="D1545" s="4">
        <f t="shared" si="13"/>
        <v>43.267108167770409</v>
      </c>
      <c r="E1545" s="1"/>
      <c r="F1545" s="1"/>
      <c r="G1545" s="1"/>
      <c r="H1545" s="1"/>
      <c r="I1545" s="1"/>
    </row>
    <row r="1546" spans="1:9" ht="15" x14ac:dyDescent="0.25">
      <c r="A1546" s="4">
        <v>1544</v>
      </c>
      <c r="B1546" s="4">
        <v>1.9540000000000001E-4</v>
      </c>
      <c r="C1546" s="4">
        <f t="shared" si="12"/>
        <v>2.7795163584637268</v>
      </c>
      <c r="D1546" s="4">
        <f t="shared" si="13"/>
        <v>43.134657836644593</v>
      </c>
      <c r="E1546" s="1"/>
      <c r="F1546" s="1"/>
      <c r="G1546" s="1"/>
      <c r="H1546" s="1"/>
      <c r="I1546" s="1"/>
    </row>
    <row r="1547" spans="1:9" ht="15" x14ac:dyDescent="0.25">
      <c r="A1547" s="4">
        <v>1545</v>
      </c>
      <c r="B1547" s="4">
        <v>1.9489999999999999E-4</v>
      </c>
      <c r="C1547" s="4">
        <f t="shared" si="12"/>
        <v>2.7724039829302987</v>
      </c>
      <c r="D1547" s="4">
        <f t="shared" si="13"/>
        <v>43.024282560706403</v>
      </c>
      <c r="E1547" s="1"/>
      <c r="F1547" s="1"/>
      <c r="G1547" s="1"/>
      <c r="H1547" s="1"/>
      <c r="I1547" s="1"/>
    </row>
    <row r="1548" spans="1:9" ht="15" x14ac:dyDescent="0.25">
      <c r="A1548" s="4">
        <v>1546</v>
      </c>
      <c r="B1548" s="4">
        <v>1.95E-4</v>
      </c>
      <c r="C1548" s="4">
        <f t="shared" si="12"/>
        <v>2.7738264580369845</v>
      </c>
      <c r="D1548" s="4">
        <f t="shared" si="13"/>
        <v>43.046357615894038</v>
      </c>
      <c r="E1548" s="1"/>
      <c r="F1548" s="1"/>
      <c r="G1548" s="1"/>
      <c r="H1548" s="1"/>
      <c r="I1548" s="1"/>
    </row>
    <row r="1549" spans="1:9" ht="15" x14ac:dyDescent="0.25">
      <c r="A1549" s="4">
        <v>1547</v>
      </c>
      <c r="B1549" s="4">
        <v>1.9479999999999999E-4</v>
      </c>
      <c r="C1549" s="4">
        <f t="shared" si="12"/>
        <v>2.7709815078236133</v>
      </c>
      <c r="D1549" s="4">
        <f t="shared" si="13"/>
        <v>43.002207505518761</v>
      </c>
      <c r="E1549" s="1"/>
      <c r="F1549" s="1"/>
      <c r="G1549" s="1"/>
      <c r="H1549" s="1"/>
      <c r="I1549" s="1"/>
    </row>
    <row r="1550" spans="1:9" ht="15" x14ac:dyDescent="0.25">
      <c r="A1550" s="4">
        <v>1548</v>
      </c>
      <c r="B1550" s="4">
        <v>1.9450000000000001E-4</v>
      </c>
      <c r="C1550" s="4">
        <f t="shared" si="12"/>
        <v>2.7667140825035568</v>
      </c>
      <c r="D1550" s="4">
        <f t="shared" si="13"/>
        <v>42.935982339955849</v>
      </c>
      <c r="E1550" s="1"/>
      <c r="F1550" s="1"/>
      <c r="G1550" s="1"/>
      <c r="H1550" s="1"/>
      <c r="I1550" s="1"/>
    </row>
    <row r="1551" spans="1:9" ht="15" x14ac:dyDescent="0.25">
      <c r="A1551" s="4">
        <v>1549</v>
      </c>
      <c r="B1551" s="4">
        <v>1.9430000000000001E-4</v>
      </c>
      <c r="C1551" s="4">
        <f t="shared" si="12"/>
        <v>2.7638691322901852</v>
      </c>
      <c r="D1551" s="4">
        <f t="shared" si="13"/>
        <v>42.891832229580572</v>
      </c>
      <c r="E1551" s="1"/>
      <c r="F1551" s="1"/>
      <c r="G1551" s="1"/>
      <c r="H1551" s="1"/>
      <c r="I1551" s="1"/>
    </row>
    <row r="1552" spans="1:9" ht="15" x14ac:dyDescent="0.25">
      <c r="A1552" s="4">
        <v>1550</v>
      </c>
      <c r="B1552" s="4">
        <v>1.942E-4</v>
      </c>
      <c r="C1552" s="4">
        <f t="shared" si="12"/>
        <v>2.7624466571834994</v>
      </c>
      <c r="D1552" s="4">
        <f t="shared" si="13"/>
        <v>42.86975717439293</v>
      </c>
      <c r="E1552" s="1"/>
      <c r="F1552" s="1"/>
      <c r="G1552" s="1"/>
      <c r="H1552" s="1"/>
      <c r="I1552" s="1"/>
    </row>
    <row r="1553" spans="1:9" ht="15" x14ac:dyDescent="0.25">
      <c r="A1553" s="4">
        <v>1551</v>
      </c>
      <c r="B1553" s="4">
        <v>1.9369999999999999E-4</v>
      </c>
      <c r="C1553" s="4">
        <f t="shared" si="12"/>
        <v>2.7553342816500708</v>
      </c>
      <c r="D1553" s="4">
        <f t="shared" si="13"/>
        <v>42.759381898454741</v>
      </c>
      <c r="E1553" s="1"/>
      <c r="F1553" s="1"/>
      <c r="G1553" s="1"/>
      <c r="H1553" s="1"/>
      <c r="I1553" s="1"/>
    </row>
    <row r="1554" spans="1:9" ht="15" x14ac:dyDescent="0.25">
      <c r="A1554" s="4">
        <v>1552</v>
      </c>
      <c r="B1554" s="4">
        <v>1.9440000000000001E-4</v>
      </c>
      <c r="C1554" s="4">
        <f t="shared" si="12"/>
        <v>2.7652916073968705</v>
      </c>
      <c r="D1554" s="4">
        <f t="shared" si="13"/>
        <v>42.913907284768207</v>
      </c>
      <c r="E1554" s="1"/>
      <c r="F1554" s="1"/>
      <c r="G1554" s="1"/>
      <c r="H1554" s="1"/>
      <c r="I1554" s="1"/>
    </row>
    <row r="1555" spans="1:9" ht="15" x14ac:dyDescent="0.25">
      <c r="A1555" s="4">
        <v>1553</v>
      </c>
      <c r="B1555" s="4">
        <v>1.9450000000000001E-4</v>
      </c>
      <c r="C1555" s="4">
        <f t="shared" si="12"/>
        <v>2.7667140825035568</v>
      </c>
      <c r="D1555" s="4">
        <f t="shared" si="13"/>
        <v>42.935982339955849</v>
      </c>
      <c r="E1555" s="1"/>
      <c r="F1555" s="1"/>
      <c r="G1555" s="1"/>
      <c r="H1555" s="1"/>
      <c r="I1555" s="1"/>
    </row>
    <row r="1556" spans="1:9" ht="15" x14ac:dyDescent="0.25">
      <c r="A1556" s="4">
        <v>1554</v>
      </c>
      <c r="B1556" s="4">
        <v>1.9379999999999999E-4</v>
      </c>
      <c r="C1556" s="4">
        <f t="shared" si="12"/>
        <v>2.756756756756757</v>
      </c>
      <c r="D1556" s="4">
        <f t="shared" si="13"/>
        <v>42.781456953642383</v>
      </c>
      <c r="E1556" s="1"/>
      <c r="F1556" s="1"/>
      <c r="G1556" s="1"/>
      <c r="H1556" s="1"/>
      <c r="I1556" s="1"/>
    </row>
    <row r="1557" spans="1:9" ht="15" x14ac:dyDescent="0.25">
      <c r="A1557" s="4">
        <v>1555</v>
      </c>
      <c r="B1557" s="4">
        <v>1.9359999999999999E-4</v>
      </c>
      <c r="C1557" s="4">
        <f t="shared" si="12"/>
        <v>2.7539118065433854</v>
      </c>
      <c r="D1557" s="4">
        <f t="shared" si="13"/>
        <v>42.737306843267106</v>
      </c>
      <c r="E1557" s="1"/>
      <c r="F1557" s="1"/>
      <c r="G1557" s="1"/>
      <c r="H1557" s="1"/>
      <c r="I1557" s="1"/>
    </row>
    <row r="1558" spans="1:9" ht="15" x14ac:dyDescent="0.25">
      <c r="A1558" s="4">
        <v>1556</v>
      </c>
      <c r="B1558" s="4">
        <v>1.9349999999999999E-4</v>
      </c>
      <c r="C1558" s="4">
        <f t="shared" si="12"/>
        <v>2.7524893314367</v>
      </c>
      <c r="D1558" s="4">
        <f t="shared" si="13"/>
        <v>42.715231788079464</v>
      </c>
      <c r="E1558" s="1"/>
      <c r="F1558" s="1"/>
      <c r="G1558" s="1"/>
      <c r="H1558" s="1"/>
      <c r="I1558" s="1"/>
    </row>
    <row r="1559" spans="1:9" ht="15" x14ac:dyDescent="0.25">
      <c r="A1559" s="4">
        <v>1557</v>
      </c>
      <c r="B1559" s="4">
        <v>1.9340000000000001E-4</v>
      </c>
      <c r="C1559" s="4">
        <f t="shared" si="12"/>
        <v>2.7510668563300147</v>
      </c>
      <c r="D1559" s="4">
        <f t="shared" si="13"/>
        <v>42.693156732891836</v>
      </c>
      <c r="E1559" s="1"/>
      <c r="F1559" s="1"/>
      <c r="G1559" s="1"/>
      <c r="H1559" s="1"/>
      <c r="I1559" s="1"/>
    </row>
    <row r="1560" spans="1:9" ht="15" x14ac:dyDescent="0.25">
      <c r="A1560" s="4">
        <v>1558</v>
      </c>
      <c r="B1560" s="4">
        <v>1.93E-4</v>
      </c>
      <c r="C1560" s="4">
        <f t="shared" si="12"/>
        <v>2.7453769559032715</v>
      </c>
      <c r="D1560" s="4">
        <f t="shared" si="13"/>
        <v>42.604856512141275</v>
      </c>
      <c r="E1560" s="1"/>
      <c r="F1560" s="1"/>
      <c r="G1560" s="1"/>
      <c r="H1560" s="1"/>
      <c r="I1560" s="1"/>
    </row>
    <row r="1561" spans="1:9" ht="15" x14ac:dyDescent="0.25">
      <c r="A1561" s="4">
        <v>1559</v>
      </c>
      <c r="B1561" s="4">
        <v>1.9359999999999999E-4</v>
      </c>
      <c r="C1561" s="4">
        <f t="shared" si="12"/>
        <v>2.7539118065433854</v>
      </c>
      <c r="D1561" s="4">
        <f t="shared" si="13"/>
        <v>42.737306843267106</v>
      </c>
      <c r="E1561" s="1"/>
      <c r="F1561" s="1"/>
      <c r="G1561" s="1"/>
      <c r="H1561" s="1"/>
      <c r="I1561" s="1"/>
    </row>
    <row r="1562" spans="1:9" ht="15" x14ac:dyDescent="0.25">
      <c r="A1562" s="4">
        <v>1560</v>
      </c>
      <c r="B1562" s="4">
        <v>1.9220000000000001E-4</v>
      </c>
      <c r="C1562" s="4">
        <f t="shared" si="12"/>
        <v>2.7339971550497868</v>
      </c>
      <c r="D1562" s="4">
        <f t="shared" si="13"/>
        <v>42.428256070640174</v>
      </c>
      <c r="E1562" s="1"/>
      <c r="F1562" s="1"/>
      <c r="G1562" s="1"/>
      <c r="H1562" s="1"/>
      <c r="I1562" s="1"/>
    </row>
    <row r="1563" spans="1:9" ht="15" x14ac:dyDescent="0.25">
      <c r="A1563" s="4">
        <v>1561</v>
      </c>
      <c r="B1563" s="4">
        <v>1.939E-4</v>
      </c>
      <c r="C1563" s="4">
        <f t="shared" si="12"/>
        <v>2.7581792318634424</v>
      </c>
      <c r="D1563" s="4">
        <f t="shared" si="13"/>
        <v>42.803532008830018</v>
      </c>
      <c r="E1563" s="1"/>
      <c r="F1563" s="1"/>
      <c r="G1563" s="1"/>
      <c r="H1563" s="1"/>
      <c r="I1563" s="1"/>
    </row>
    <row r="1564" spans="1:9" ht="15" x14ac:dyDescent="0.25">
      <c r="A1564" s="4">
        <v>1562</v>
      </c>
      <c r="B1564" s="4">
        <v>1.941E-4</v>
      </c>
      <c r="C1564" s="4">
        <f t="shared" si="12"/>
        <v>2.761024182076814</v>
      </c>
      <c r="D1564" s="4">
        <f t="shared" si="13"/>
        <v>42.847682119205295</v>
      </c>
      <c r="E1564" s="1"/>
      <c r="F1564" s="1"/>
      <c r="G1564" s="1"/>
      <c r="H1564" s="1"/>
      <c r="I1564" s="1"/>
    </row>
    <row r="1565" spans="1:9" ht="15" x14ac:dyDescent="0.25">
      <c r="A1565" s="4">
        <v>1563</v>
      </c>
      <c r="B1565" s="4">
        <v>1.9259999999999999E-4</v>
      </c>
      <c r="C1565" s="4">
        <f t="shared" si="12"/>
        <v>2.7396870554765291</v>
      </c>
      <c r="D1565" s="4">
        <f t="shared" si="13"/>
        <v>42.516556291390721</v>
      </c>
      <c r="E1565" s="1"/>
      <c r="F1565" s="1"/>
      <c r="G1565" s="1"/>
      <c r="H1565" s="1"/>
      <c r="I1565" s="1"/>
    </row>
    <row r="1566" spans="1:9" ht="15" x14ac:dyDescent="0.25">
      <c r="A1566" s="4">
        <v>1564</v>
      </c>
      <c r="B1566" s="4">
        <v>1.9210000000000001E-4</v>
      </c>
      <c r="C1566" s="4">
        <f t="shared" si="12"/>
        <v>2.7325746799431014</v>
      </c>
      <c r="D1566" s="4">
        <f t="shared" si="13"/>
        <v>42.406181015452539</v>
      </c>
      <c r="E1566" s="1"/>
      <c r="F1566" s="1"/>
      <c r="G1566" s="1"/>
      <c r="H1566" s="1"/>
      <c r="I1566" s="1"/>
    </row>
    <row r="1567" spans="1:9" ht="15" x14ac:dyDescent="0.25">
      <c r="A1567" s="4">
        <v>1565</v>
      </c>
      <c r="B1567" s="4">
        <v>1.9139999999999999E-4</v>
      </c>
      <c r="C1567" s="4">
        <f t="shared" si="12"/>
        <v>2.7226173541963017</v>
      </c>
      <c r="D1567" s="4">
        <f t="shared" si="13"/>
        <v>42.251655629139066</v>
      </c>
      <c r="E1567" s="1"/>
      <c r="F1567" s="1"/>
      <c r="G1567" s="1"/>
      <c r="H1567" s="1"/>
      <c r="I1567" s="1"/>
    </row>
    <row r="1568" spans="1:9" ht="15" x14ac:dyDescent="0.25">
      <c r="A1568" s="4">
        <v>1566</v>
      </c>
      <c r="B1568" s="4">
        <v>1.9100000000000001E-4</v>
      </c>
      <c r="C1568" s="4">
        <f t="shared" si="12"/>
        <v>2.7169274537695594</v>
      </c>
      <c r="D1568" s="4">
        <f t="shared" si="13"/>
        <v>42.163355408388519</v>
      </c>
      <c r="E1568" s="1"/>
      <c r="F1568" s="1"/>
      <c r="G1568" s="1"/>
      <c r="H1568" s="1"/>
      <c r="I1568" s="1"/>
    </row>
    <row r="1569" spans="1:9" ht="15" x14ac:dyDescent="0.25">
      <c r="A1569" s="4">
        <v>1567</v>
      </c>
      <c r="B1569" s="4">
        <v>1.9010000000000001E-4</v>
      </c>
      <c r="C1569" s="4">
        <f t="shared" si="12"/>
        <v>2.7041251778093884</v>
      </c>
      <c r="D1569" s="4">
        <f t="shared" si="13"/>
        <v>41.964679911699776</v>
      </c>
      <c r="E1569" s="1"/>
      <c r="F1569" s="1"/>
      <c r="G1569" s="1"/>
      <c r="H1569" s="1"/>
      <c r="I1569" s="1"/>
    </row>
    <row r="1570" spans="1:9" ht="15" x14ac:dyDescent="0.25">
      <c r="A1570" s="4">
        <v>1568</v>
      </c>
      <c r="B1570" s="4">
        <v>1.8990000000000001E-4</v>
      </c>
      <c r="C1570" s="4">
        <f t="shared" si="12"/>
        <v>2.7012802275960173</v>
      </c>
      <c r="D1570" s="4">
        <f t="shared" si="13"/>
        <v>41.920529801324498</v>
      </c>
      <c r="E1570" s="1"/>
      <c r="F1570" s="1"/>
      <c r="G1570" s="1"/>
      <c r="H1570" s="1"/>
      <c r="I1570" s="1"/>
    </row>
    <row r="1571" spans="1:9" ht="15" x14ac:dyDescent="0.25">
      <c r="A1571" s="4">
        <v>1569</v>
      </c>
      <c r="B1571" s="4">
        <v>1.9039999999999999E-4</v>
      </c>
      <c r="C1571" s="4">
        <f t="shared" si="12"/>
        <v>2.7083926031294454</v>
      </c>
      <c r="D1571" s="4">
        <f t="shared" si="13"/>
        <v>42.030905077262688</v>
      </c>
      <c r="E1571" s="1"/>
      <c r="F1571" s="1"/>
      <c r="G1571" s="1"/>
      <c r="H1571" s="1"/>
      <c r="I1571" s="1"/>
    </row>
    <row r="1572" spans="1:9" ht="15" x14ac:dyDescent="0.25">
      <c r="A1572" s="4">
        <v>1570</v>
      </c>
      <c r="B1572" s="4">
        <v>1.906E-4</v>
      </c>
      <c r="C1572" s="4">
        <f t="shared" si="12"/>
        <v>2.7112375533428166</v>
      </c>
      <c r="D1572" s="4">
        <f t="shared" si="13"/>
        <v>42.075055187637965</v>
      </c>
      <c r="E1572" s="1"/>
      <c r="F1572" s="1"/>
      <c r="G1572" s="1"/>
      <c r="H1572" s="1"/>
      <c r="I1572" s="1"/>
    </row>
    <row r="1573" spans="1:9" ht="15" x14ac:dyDescent="0.25">
      <c r="A1573" s="4">
        <v>1571</v>
      </c>
      <c r="B1573" s="4">
        <v>1.916E-4</v>
      </c>
      <c r="C1573" s="4">
        <f t="shared" si="12"/>
        <v>2.7254623044096729</v>
      </c>
      <c r="D1573" s="4">
        <f t="shared" si="13"/>
        <v>42.29580573951435</v>
      </c>
      <c r="E1573" s="1"/>
      <c r="F1573" s="1"/>
      <c r="G1573" s="1"/>
      <c r="H1573" s="1"/>
      <c r="I1573" s="1"/>
    </row>
    <row r="1574" spans="1:9" ht="15" x14ac:dyDescent="0.25">
      <c r="A1574" s="4">
        <v>1572</v>
      </c>
      <c r="B1574" s="4">
        <v>1.9230000000000001E-4</v>
      </c>
      <c r="C1574" s="4">
        <f t="shared" si="12"/>
        <v>2.7354196301564722</v>
      </c>
      <c r="D1574" s="4">
        <f t="shared" si="13"/>
        <v>42.450331125827816</v>
      </c>
      <c r="E1574" s="1"/>
      <c r="F1574" s="1"/>
      <c r="G1574" s="1"/>
      <c r="H1574" s="1"/>
      <c r="I1574" s="1"/>
    </row>
    <row r="1575" spans="1:9" ht="15" x14ac:dyDescent="0.25">
      <c r="A1575" s="4">
        <v>1573</v>
      </c>
      <c r="B1575" s="4">
        <v>1.917E-4</v>
      </c>
      <c r="C1575" s="4">
        <f t="shared" si="12"/>
        <v>2.7268847795163587</v>
      </c>
      <c r="D1575" s="4">
        <f t="shared" si="13"/>
        <v>42.317880794701985</v>
      </c>
      <c r="E1575" s="1"/>
      <c r="F1575" s="1"/>
      <c r="G1575" s="1"/>
      <c r="H1575" s="1"/>
      <c r="I1575" s="1"/>
    </row>
    <row r="1576" spans="1:9" ht="15" x14ac:dyDescent="0.25">
      <c r="A1576" s="4">
        <v>1574</v>
      </c>
      <c r="B1576" s="4">
        <v>1.9210000000000001E-4</v>
      </c>
      <c r="C1576" s="4">
        <f t="shared" si="12"/>
        <v>2.7325746799431014</v>
      </c>
      <c r="D1576" s="4">
        <f t="shared" si="13"/>
        <v>42.406181015452539</v>
      </c>
      <c r="E1576" s="1"/>
      <c r="F1576" s="1"/>
      <c r="G1576" s="1"/>
      <c r="H1576" s="1"/>
      <c r="I1576" s="1"/>
    </row>
    <row r="1577" spans="1:9" ht="15" x14ac:dyDescent="0.25">
      <c r="A1577" s="4">
        <v>1575</v>
      </c>
      <c r="B1577" s="4">
        <v>1.9259999999999999E-4</v>
      </c>
      <c r="C1577" s="4">
        <f t="shared" si="12"/>
        <v>2.7396870554765291</v>
      </c>
      <c r="D1577" s="4">
        <f t="shared" si="13"/>
        <v>42.516556291390721</v>
      </c>
      <c r="E1577" s="1"/>
      <c r="F1577" s="1"/>
      <c r="G1577" s="1"/>
      <c r="H1577" s="1"/>
      <c r="I1577" s="1"/>
    </row>
    <row r="1578" spans="1:9" ht="15" x14ac:dyDescent="0.25">
      <c r="A1578" s="4">
        <v>1576</v>
      </c>
      <c r="B1578" s="4">
        <v>1.9220000000000001E-4</v>
      </c>
      <c r="C1578" s="4">
        <f t="shared" si="12"/>
        <v>2.7339971550497868</v>
      </c>
      <c r="D1578" s="4">
        <f t="shared" si="13"/>
        <v>42.428256070640174</v>
      </c>
      <c r="E1578" s="1"/>
      <c r="F1578" s="1"/>
      <c r="G1578" s="1"/>
      <c r="H1578" s="1"/>
      <c r="I1578" s="1"/>
    </row>
    <row r="1579" spans="1:9" ht="15" x14ac:dyDescent="0.25">
      <c r="A1579" s="4">
        <v>1577</v>
      </c>
      <c r="B1579" s="4">
        <v>1.9210000000000001E-4</v>
      </c>
      <c r="C1579" s="4">
        <f t="shared" si="12"/>
        <v>2.7325746799431014</v>
      </c>
      <c r="D1579" s="4">
        <f t="shared" si="13"/>
        <v>42.406181015452539</v>
      </c>
      <c r="E1579" s="1"/>
      <c r="F1579" s="1"/>
      <c r="G1579" s="1"/>
      <c r="H1579" s="1"/>
      <c r="I1579" s="1"/>
    </row>
    <row r="1580" spans="1:9" ht="15" x14ac:dyDescent="0.25">
      <c r="A1580" s="4">
        <v>1578</v>
      </c>
      <c r="B1580" s="4">
        <v>1.9220000000000001E-4</v>
      </c>
      <c r="C1580" s="4">
        <f t="shared" si="12"/>
        <v>2.7339971550497868</v>
      </c>
      <c r="D1580" s="4">
        <f t="shared" si="13"/>
        <v>42.428256070640174</v>
      </c>
      <c r="E1580" s="1"/>
      <c r="F1580" s="1"/>
      <c r="G1580" s="1"/>
      <c r="H1580" s="1"/>
      <c r="I1580" s="1"/>
    </row>
    <row r="1581" spans="1:9" ht="15" x14ac:dyDescent="0.25">
      <c r="A1581" s="4">
        <v>1579</v>
      </c>
      <c r="B1581" s="4">
        <v>1.9220000000000001E-4</v>
      </c>
      <c r="C1581" s="4">
        <f t="shared" si="12"/>
        <v>2.7339971550497868</v>
      </c>
      <c r="D1581" s="4">
        <f t="shared" si="13"/>
        <v>42.428256070640174</v>
      </c>
      <c r="E1581" s="1"/>
      <c r="F1581" s="1"/>
      <c r="G1581" s="1"/>
      <c r="H1581" s="1"/>
      <c r="I1581" s="1"/>
    </row>
    <row r="1582" spans="1:9" ht="15" x14ac:dyDescent="0.25">
      <c r="A1582" s="4">
        <v>1580</v>
      </c>
      <c r="B1582" s="4">
        <v>1.9249999999999999E-4</v>
      </c>
      <c r="C1582" s="4">
        <f t="shared" si="12"/>
        <v>2.7382645803698433</v>
      </c>
      <c r="D1582" s="4">
        <f t="shared" si="13"/>
        <v>42.494481236203086</v>
      </c>
      <c r="E1582" s="1"/>
      <c r="F1582" s="1"/>
      <c r="G1582" s="1"/>
      <c r="H1582" s="1"/>
      <c r="I1582" s="1"/>
    </row>
    <row r="1583" spans="1:9" ht="15" x14ac:dyDescent="0.25">
      <c r="A1583" s="4">
        <v>1581</v>
      </c>
      <c r="B1583" s="4">
        <v>1.9359999999999999E-4</v>
      </c>
      <c r="C1583" s="4">
        <f t="shared" si="12"/>
        <v>2.7539118065433854</v>
      </c>
      <c r="D1583" s="4">
        <f t="shared" si="13"/>
        <v>42.737306843267106</v>
      </c>
      <c r="E1583" s="1"/>
      <c r="F1583" s="1"/>
      <c r="G1583" s="1"/>
      <c r="H1583" s="1"/>
      <c r="I1583" s="1"/>
    </row>
    <row r="1584" spans="1:9" ht="15" x14ac:dyDescent="0.25">
      <c r="A1584" s="4">
        <v>1582</v>
      </c>
      <c r="B1584" s="4">
        <v>1.931E-4</v>
      </c>
      <c r="C1584" s="4">
        <f t="shared" si="12"/>
        <v>2.7467994310099577</v>
      </c>
      <c r="D1584" s="4">
        <f t="shared" si="13"/>
        <v>42.626931567328917</v>
      </c>
      <c r="E1584" s="1"/>
      <c r="F1584" s="1"/>
      <c r="G1584" s="1"/>
      <c r="H1584" s="1"/>
      <c r="I1584" s="1"/>
    </row>
    <row r="1585" spans="1:9" ht="15" x14ac:dyDescent="0.25">
      <c r="A1585" s="4">
        <v>1583</v>
      </c>
      <c r="B1585" s="4">
        <v>1.9259999999999999E-4</v>
      </c>
      <c r="C1585" s="4">
        <f t="shared" si="12"/>
        <v>2.7396870554765291</v>
      </c>
      <c r="D1585" s="4">
        <f t="shared" si="13"/>
        <v>42.516556291390721</v>
      </c>
      <c r="E1585" s="1"/>
      <c r="F1585" s="1"/>
      <c r="G1585" s="1"/>
      <c r="H1585" s="1"/>
      <c r="I1585" s="1"/>
    </row>
    <row r="1586" spans="1:9" ht="15" x14ac:dyDescent="0.25">
      <c r="A1586" s="4">
        <v>1584</v>
      </c>
      <c r="B1586" s="4">
        <v>1.9269999999999999E-4</v>
      </c>
      <c r="C1586" s="4">
        <f t="shared" si="12"/>
        <v>2.7411095305832149</v>
      </c>
      <c r="D1586" s="4">
        <f t="shared" si="13"/>
        <v>42.538631346578363</v>
      </c>
      <c r="E1586" s="1"/>
      <c r="F1586" s="1"/>
      <c r="G1586" s="1"/>
      <c r="H1586" s="1"/>
      <c r="I1586" s="1"/>
    </row>
    <row r="1587" spans="1:9" ht="15" x14ac:dyDescent="0.25">
      <c r="A1587" s="4">
        <v>1585</v>
      </c>
      <c r="B1587" s="4">
        <v>1.9259999999999999E-4</v>
      </c>
      <c r="C1587" s="4">
        <f t="shared" si="12"/>
        <v>2.7396870554765291</v>
      </c>
      <c r="D1587" s="4">
        <f t="shared" si="13"/>
        <v>42.516556291390721</v>
      </c>
      <c r="E1587" s="1"/>
      <c r="F1587" s="1"/>
      <c r="G1587" s="1"/>
      <c r="H1587" s="1"/>
      <c r="I1587" s="1"/>
    </row>
    <row r="1588" spans="1:9" ht="15" x14ac:dyDescent="0.25">
      <c r="A1588" s="4">
        <v>1586</v>
      </c>
      <c r="B1588" s="4">
        <v>1.92E-4</v>
      </c>
      <c r="C1588" s="4">
        <f t="shared" si="12"/>
        <v>2.7311522048364156</v>
      </c>
      <c r="D1588" s="4">
        <f t="shared" si="13"/>
        <v>42.384105960264904</v>
      </c>
      <c r="E1588" s="1"/>
      <c r="F1588" s="1"/>
      <c r="G1588" s="1"/>
      <c r="H1588" s="1"/>
      <c r="I1588" s="1"/>
    </row>
    <row r="1589" spans="1:9" ht="15" x14ac:dyDescent="0.25">
      <c r="A1589" s="4">
        <v>1587</v>
      </c>
      <c r="B1589" s="4">
        <v>1.917E-4</v>
      </c>
      <c r="C1589" s="4">
        <f t="shared" si="12"/>
        <v>2.7268847795163587</v>
      </c>
      <c r="D1589" s="4">
        <f t="shared" si="13"/>
        <v>42.317880794701985</v>
      </c>
      <c r="E1589" s="1"/>
      <c r="F1589" s="1"/>
      <c r="G1589" s="1"/>
      <c r="H1589" s="1"/>
      <c r="I1589" s="1"/>
    </row>
    <row r="1590" spans="1:9" ht="15" x14ac:dyDescent="0.25">
      <c r="A1590" s="4">
        <v>1588</v>
      </c>
      <c r="B1590" s="4">
        <v>1.918E-4</v>
      </c>
      <c r="C1590" s="4">
        <f t="shared" si="12"/>
        <v>2.728307254623044</v>
      </c>
      <c r="D1590" s="4">
        <f t="shared" si="13"/>
        <v>42.339955849889627</v>
      </c>
      <c r="E1590" s="1"/>
      <c r="F1590" s="1"/>
      <c r="G1590" s="1"/>
      <c r="H1590" s="1"/>
      <c r="I1590" s="1"/>
    </row>
    <row r="1591" spans="1:9" ht="15" x14ac:dyDescent="0.25">
      <c r="A1591" s="4">
        <v>1589</v>
      </c>
      <c r="B1591" s="4">
        <v>1.928E-4</v>
      </c>
      <c r="C1591" s="4">
        <f t="shared" si="12"/>
        <v>2.7425320056899007</v>
      </c>
      <c r="D1591" s="4">
        <f t="shared" si="13"/>
        <v>42.560706401765998</v>
      </c>
      <c r="E1591" s="1"/>
      <c r="F1591" s="1"/>
      <c r="G1591" s="1"/>
      <c r="H1591" s="1"/>
      <c r="I1591" s="1"/>
    </row>
    <row r="1592" spans="1:9" ht="15" x14ac:dyDescent="0.25">
      <c r="A1592" s="4">
        <v>1590</v>
      </c>
      <c r="B1592" s="4">
        <v>1.9220000000000001E-4</v>
      </c>
      <c r="C1592" s="4">
        <f t="shared" si="12"/>
        <v>2.7339971550497868</v>
      </c>
      <c r="D1592" s="4">
        <f t="shared" si="13"/>
        <v>42.428256070640174</v>
      </c>
      <c r="E1592" s="1"/>
      <c r="F1592" s="1"/>
      <c r="G1592" s="1"/>
      <c r="H1592" s="1"/>
      <c r="I1592" s="1"/>
    </row>
    <row r="1593" spans="1:9" ht="15" x14ac:dyDescent="0.25">
      <c r="A1593" s="4">
        <v>1591</v>
      </c>
      <c r="B1593" s="4">
        <v>1.9259999999999999E-4</v>
      </c>
      <c r="C1593" s="4">
        <f t="shared" si="12"/>
        <v>2.7396870554765291</v>
      </c>
      <c r="D1593" s="4">
        <f t="shared" si="13"/>
        <v>42.516556291390721</v>
      </c>
      <c r="E1593" s="1"/>
      <c r="F1593" s="1"/>
      <c r="G1593" s="1"/>
      <c r="H1593" s="1"/>
      <c r="I1593" s="1"/>
    </row>
    <row r="1594" spans="1:9" ht="15" x14ac:dyDescent="0.25">
      <c r="A1594" s="4">
        <v>1592</v>
      </c>
      <c r="B1594" s="4">
        <v>1.9269999999999999E-4</v>
      </c>
      <c r="C1594" s="4">
        <f t="shared" si="12"/>
        <v>2.7411095305832149</v>
      </c>
      <c r="D1594" s="4">
        <f t="shared" si="13"/>
        <v>42.538631346578363</v>
      </c>
      <c r="E1594" s="1"/>
      <c r="F1594" s="1"/>
      <c r="G1594" s="1"/>
      <c r="H1594" s="1"/>
      <c r="I1594" s="1"/>
    </row>
    <row r="1595" spans="1:9" ht="15" x14ac:dyDescent="0.25">
      <c r="A1595" s="4">
        <v>1593</v>
      </c>
      <c r="B1595" s="4">
        <v>1.9220000000000001E-4</v>
      </c>
      <c r="C1595" s="4">
        <f t="shared" si="12"/>
        <v>2.7339971550497868</v>
      </c>
      <c r="D1595" s="4">
        <f t="shared" si="13"/>
        <v>42.428256070640174</v>
      </c>
      <c r="E1595" s="1"/>
      <c r="F1595" s="1"/>
      <c r="G1595" s="1"/>
      <c r="H1595" s="1"/>
      <c r="I1595" s="1"/>
    </row>
    <row r="1596" spans="1:9" ht="15" x14ac:dyDescent="0.25">
      <c r="A1596" s="4">
        <v>1594</v>
      </c>
      <c r="B1596" s="4">
        <v>1.918E-4</v>
      </c>
      <c r="C1596" s="4">
        <f t="shared" si="12"/>
        <v>2.728307254623044</v>
      </c>
      <c r="D1596" s="4">
        <f t="shared" si="13"/>
        <v>42.339955849889627</v>
      </c>
      <c r="E1596" s="1"/>
      <c r="F1596" s="1"/>
      <c r="G1596" s="1"/>
      <c r="H1596" s="1"/>
      <c r="I1596" s="1"/>
    </row>
    <row r="1597" spans="1:9" ht="15" x14ac:dyDescent="0.25">
      <c r="A1597" s="4">
        <v>1595</v>
      </c>
      <c r="B1597" s="4">
        <v>1.917E-4</v>
      </c>
      <c r="C1597" s="4">
        <f t="shared" si="12"/>
        <v>2.7268847795163587</v>
      </c>
      <c r="D1597" s="4">
        <f t="shared" si="13"/>
        <v>42.317880794701985</v>
      </c>
      <c r="E1597" s="1"/>
      <c r="F1597" s="1"/>
      <c r="G1597" s="1"/>
      <c r="H1597" s="1"/>
      <c r="I1597" s="1"/>
    </row>
    <row r="1598" spans="1:9" ht="15" x14ac:dyDescent="0.25">
      <c r="A1598" s="4">
        <v>1596</v>
      </c>
      <c r="B1598" s="4">
        <v>1.9100000000000001E-4</v>
      </c>
      <c r="C1598" s="4">
        <f t="shared" si="12"/>
        <v>2.7169274537695594</v>
      </c>
      <c r="D1598" s="4">
        <f t="shared" si="13"/>
        <v>42.163355408388519</v>
      </c>
      <c r="E1598" s="1"/>
      <c r="F1598" s="1"/>
      <c r="G1598" s="1"/>
      <c r="H1598" s="1"/>
      <c r="I1598" s="1"/>
    </row>
    <row r="1599" spans="1:9" ht="15" x14ac:dyDescent="0.25">
      <c r="A1599" s="4">
        <v>1597</v>
      </c>
      <c r="B1599" s="4">
        <v>1.9129999999999999E-4</v>
      </c>
      <c r="C1599" s="4">
        <f t="shared" si="12"/>
        <v>2.7211948790896159</v>
      </c>
      <c r="D1599" s="4">
        <f t="shared" si="13"/>
        <v>42.229580573951431</v>
      </c>
      <c r="E1599" s="1"/>
      <c r="F1599" s="1"/>
      <c r="G1599" s="1"/>
      <c r="H1599" s="1"/>
      <c r="I1599" s="1"/>
    </row>
    <row r="1600" spans="1:9" ht="15" x14ac:dyDescent="0.25">
      <c r="A1600" s="4">
        <v>1598</v>
      </c>
      <c r="B1600" s="4">
        <v>1.9100000000000001E-4</v>
      </c>
      <c r="C1600" s="4">
        <f t="shared" si="12"/>
        <v>2.7169274537695594</v>
      </c>
      <c r="D1600" s="4">
        <f t="shared" si="13"/>
        <v>42.163355408388519</v>
      </c>
      <c r="E1600" s="1"/>
      <c r="F1600" s="1"/>
      <c r="G1600" s="1"/>
      <c r="H1600" s="1"/>
      <c r="I1600" s="1"/>
    </row>
    <row r="1601" spans="1:9" ht="15" x14ac:dyDescent="0.25">
      <c r="A1601" s="4">
        <v>1599</v>
      </c>
      <c r="B1601" s="4">
        <v>1.9110000000000001E-4</v>
      </c>
      <c r="C1601" s="4">
        <f t="shared" si="12"/>
        <v>2.7183499288762447</v>
      </c>
      <c r="D1601" s="4">
        <f t="shared" si="13"/>
        <v>42.185430463576161</v>
      </c>
      <c r="E1601" s="1"/>
      <c r="F1601" s="1"/>
      <c r="G1601" s="1"/>
      <c r="H1601" s="1"/>
      <c r="I1601" s="1"/>
    </row>
    <row r="1602" spans="1:9" ht="15" x14ac:dyDescent="0.25">
      <c r="A1602" s="4">
        <v>1600</v>
      </c>
      <c r="B1602" s="4">
        <v>1.9110000000000001E-4</v>
      </c>
      <c r="C1602" s="4">
        <f t="shared" si="12"/>
        <v>2.7183499288762447</v>
      </c>
      <c r="D1602" s="4">
        <f t="shared" si="13"/>
        <v>42.185430463576161</v>
      </c>
      <c r="E1602" s="1"/>
      <c r="F1602" s="1"/>
      <c r="G1602" s="1"/>
      <c r="H1602" s="1"/>
      <c r="I1602" s="1"/>
    </row>
    <row r="1603" spans="1:9" ht="15" x14ac:dyDescent="0.25">
      <c r="A1603" s="4">
        <v>1601</v>
      </c>
      <c r="B1603" s="4">
        <v>1.9100000000000001E-4</v>
      </c>
      <c r="C1603" s="4">
        <f t="shared" si="12"/>
        <v>2.7169274537695594</v>
      </c>
      <c r="D1603" s="4">
        <f t="shared" si="13"/>
        <v>42.163355408388519</v>
      </c>
      <c r="E1603" s="1"/>
      <c r="F1603" s="1"/>
      <c r="G1603" s="1"/>
      <c r="H1603" s="1"/>
      <c r="I1603" s="1"/>
    </row>
    <row r="1604" spans="1:9" ht="15" x14ac:dyDescent="0.25">
      <c r="A1604" s="4">
        <v>1602</v>
      </c>
      <c r="B1604" s="4">
        <v>1.908E-4</v>
      </c>
      <c r="C1604" s="4">
        <f t="shared" si="12"/>
        <v>2.7140825035561877</v>
      </c>
      <c r="D1604" s="4">
        <f t="shared" si="13"/>
        <v>42.119205298013242</v>
      </c>
      <c r="E1604" s="1"/>
      <c r="F1604" s="1"/>
      <c r="G1604" s="1"/>
      <c r="H1604" s="1"/>
      <c r="I1604" s="1"/>
    </row>
    <row r="1605" spans="1:9" ht="15" x14ac:dyDescent="0.25">
      <c r="A1605" s="4">
        <v>1603</v>
      </c>
      <c r="B1605" s="4">
        <v>1.905E-4</v>
      </c>
      <c r="C1605" s="4">
        <f t="shared" si="12"/>
        <v>2.7098150782361308</v>
      </c>
      <c r="D1605" s="4">
        <f t="shared" si="13"/>
        <v>42.05298013245033</v>
      </c>
      <c r="E1605" s="1"/>
      <c r="F1605" s="1"/>
      <c r="G1605" s="1"/>
      <c r="H1605" s="1"/>
      <c r="I1605" s="1"/>
    </row>
    <row r="1606" spans="1:9" ht="15" x14ac:dyDescent="0.25">
      <c r="A1606" s="4">
        <v>1604</v>
      </c>
      <c r="B1606" s="4">
        <v>1.905E-4</v>
      </c>
      <c r="C1606" s="4">
        <f t="shared" si="12"/>
        <v>2.7098150782361308</v>
      </c>
      <c r="D1606" s="4">
        <f t="shared" si="13"/>
        <v>42.05298013245033</v>
      </c>
      <c r="E1606" s="1"/>
      <c r="F1606" s="1"/>
      <c r="G1606" s="1"/>
      <c r="H1606" s="1"/>
      <c r="I1606" s="1"/>
    </row>
    <row r="1607" spans="1:9" ht="15" x14ac:dyDescent="0.25">
      <c r="A1607" s="4">
        <v>1605</v>
      </c>
      <c r="B1607" s="4">
        <v>1.9090000000000001E-4</v>
      </c>
      <c r="C1607" s="4">
        <f t="shared" si="12"/>
        <v>2.7155049786628735</v>
      </c>
      <c r="D1607" s="4">
        <f t="shared" si="13"/>
        <v>42.141280353200884</v>
      </c>
      <c r="E1607" s="1"/>
      <c r="F1607" s="1"/>
      <c r="G1607" s="1"/>
      <c r="H1607" s="1"/>
      <c r="I1607" s="1"/>
    </row>
    <row r="1608" spans="1:9" ht="15" x14ac:dyDescent="0.25">
      <c r="A1608" s="4">
        <v>1606</v>
      </c>
      <c r="B1608" s="4">
        <v>1.9100000000000001E-4</v>
      </c>
      <c r="C1608" s="4">
        <f t="shared" si="12"/>
        <v>2.7169274537695594</v>
      </c>
      <c r="D1608" s="4">
        <f t="shared" si="13"/>
        <v>42.163355408388519</v>
      </c>
      <c r="E1608" s="1"/>
      <c r="F1608" s="1"/>
      <c r="G1608" s="1"/>
      <c r="H1608" s="1"/>
      <c r="I1608" s="1"/>
    </row>
    <row r="1609" spans="1:9" ht="15" x14ac:dyDescent="0.25">
      <c r="A1609" s="4">
        <v>1607</v>
      </c>
      <c r="B1609" s="4">
        <v>1.9230000000000001E-4</v>
      </c>
      <c r="C1609" s="4">
        <f t="shared" si="12"/>
        <v>2.7354196301564722</v>
      </c>
      <c r="D1609" s="4">
        <f t="shared" si="13"/>
        <v>42.450331125827816</v>
      </c>
      <c r="E1609" s="1"/>
      <c r="F1609" s="1"/>
      <c r="G1609" s="1"/>
      <c r="H1609" s="1"/>
      <c r="I1609" s="1"/>
    </row>
    <row r="1610" spans="1:9" ht="15" x14ac:dyDescent="0.25">
      <c r="A1610" s="4">
        <v>1608</v>
      </c>
      <c r="B1610" s="4">
        <v>1.908E-4</v>
      </c>
      <c r="C1610" s="4">
        <f t="shared" si="12"/>
        <v>2.7140825035561877</v>
      </c>
      <c r="D1610" s="4">
        <f t="shared" si="13"/>
        <v>42.119205298013242</v>
      </c>
      <c r="E1610" s="1"/>
      <c r="F1610" s="1"/>
      <c r="G1610" s="1"/>
      <c r="H1610" s="1"/>
      <c r="I1610" s="1"/>
    </row>
    <row r="1611" spans="1:9" ht="15" x14ac:dyDescent="0.25">
      <c r="A1611" s="4">
        <v>1609</v>
      </c>
      <c r="B1611" s="4">
        <v>1.919E-4</v>
      </c>
      <c r="C1611" s="4">
        <f t="shared" si="12"/>
        <v>2.7297297297297298</v>
      </c>
      <c r="D1611" s="4">
        <f t="shared" si="13"/>
        <v>42.362030905077262</v>
      </c>
      <c r="E1611" s="1"/>
      <c r="F1611" s="1"/>
      <c r="G1611" s="1"/>
      <c r="H1611" s="1"/>
      <c r="I1611" s="1"/>
    </row>
    <row r="1612" spans="1:9" ht="15" x14ac:dyDescent="0.25">
      <c r="A1612" s="4">
        <v>1610</v>
      </c>
      <c r="B1612" s="4">
        <v>1.9019999999999999E-4</v>
      </c>
      <c r="C1612" s="4">
        <f t="shared" si="12"/>
        <v>2.7055476529160738</v>
      </c>
      <c r="D1612" s="4">
        <f t="shared" si="13"/>
        <v>41.986754966887418</v>
      </c>
      <c r="E1612" s="1"/>
      <c r="F1612" s="1"/>
      <c r="G1612" s="1"/>
      <c r="H1612" s="1"/>
      <c r="I1612" s="1"/>
    </row>
    <row r="1613" spans="1:9" ht="15" x14ac:dyDescent="0.25">
      <c r="A1613" s="4">
        <v>1611</v>
      </c>
      <c r="B1613" s="4">
        <v>1.9039999999999999E-4</v>
      </c>
      <c r="C1613" s="4">
        <f t="shared" si="12"/>
        <v>2.7083926031294454</v>
      </c>
      <c r="D1613" s="4">
        <f t="shared" si="13"/>
        <v>42.030905077262688</v>
      </c>
      <c r="E1613" s="1"/>
      <c r="F1613" s="1"/>
      <c r="G1613" s="1"/>
      <c r="H1613" s="1"/>
      <c r="I1613" s="1"/>
    </row>
    <row r="1614" spans="1:9" ht="15" x14ac:dyDescent="0.25">
      <c r="A1614" s="4">
        <v>1612</v>
      </c>
      <c r="B1614" s="4">
        <v>1.9039999999999999E-4</v>
      </c>
      <c r="C1614" s="4">
        <f t="shared" si="12"/>
        <v>2.7083926031294454</v>
      </c>
      <c r="D1614" s="4">
        <f t="shared" si="13"/>
        <v>42.030905077262688</v>
      </c>
      <c r="E1614" s="1"/>
      <c r="F1614" s="1"/>
      <c r="G1614" s="1"/>
      <c r="H1614" s="1"/>
      <c r="I1614" s="1"/>
    </row>
    <row r="1615" spans="1:9" ht="15" x14ac:dyDescent="0.25">
      <c r="A1615" s="4">
        <v>1613</v>
      </c>
      <c r="B1615" s="4">
        <v>1.906E-4</v>
      </c>
      <c r="C1615" s="4">
        <f t="shared" si="12"/>
        <v>2.7112375533428166</v>
      </c>
      <c r="D1615" s="4">
        <f t="shared" si="13"/>
        <v>42.075055187637965</v>
      </c>
      <c r="E1615" s="1"/>
      <c r="F1615" s="1"/>
      <c r="G1615" s="1"/>
      <c r="H1615" s="1"/>
      <c r="I1615" s="1"/>
    </row>
    <row r="1616" spans="1:9" ht="15" x14ac:dyDescent="0.25">
      <c r="A1616" s="4">
        <v>1614</v>
      </c>
      <c r="B1616" s="4">
        <v>1.907E-4</v>
      </c>
      <c r="C1616" s="4">
        <f t="shared" si="12"/>
        <v>2.7126600284495024</v>
      </c>
      <c r="D1616" s="4">
        <f t="shared" si="13"/>
        <v>42.097130242825607</v>
      </c>
      <c r="E1616" s="1"/>
      <c r="F1616" s="1"/>
      <c r="G1616" s="1"/>
      <c r="H1616" s="1"/>
      <c r="I1616" s="1"/>
    </row>
    <row r="1617" spans="1:9" ht="15" x14ac:dyDescent="0.25">
      <c r="A1617" s="4">
        <v>1615</v>
      </c>
      <c r="B1617" s="4">
        <v>1.896E-4</v>
      </c>
      <c r="C1617" s="4">
        <f t="shared" si="12"/>
        <v>2.6970128022759603</v>
      </c>
      <c r="D1617" s="4">
        <f t="shared" si="13"/>
        <v>41.854304635761586</v>
      </c>
      <c r="E1617" s="1"/>
      <c r="F1617" s="1"/>
      <c r="G1617" s="1"/>
      <c r="H1617" s="1"/>
      <c r="I1617" s="1"/>
    </row>
    <row r="1618" spans="1:9" ht="15" x14ac:dyDescent="0.25">
      <c r="A1618" s="4">
        <v>1616</v>
      </c>
      <c r="B1618" s="4">
        <v>1.9010000000000001E-4</v>
      </c>
      <c r="C1618" s="4">
        <f t="shared" si="12"/>
        <v>2.7041251778093884</v>
      </c>
      <c r="D1618" s="4">
        <f t="shared" si="13"/>
        <v>41.964679911699776</v>
      </c>
      <c r="E1618" s="1"/>
      <c r="F1618" s="1"/>
      <c r="G1618" s="1"/>
      <c r="H1618" s="1"/>
      <c r="I1618" s="1"/>
    </row>
    <row r="1619" spans="1:9" ht="15" x14ac:dyDescent="0.25">
      <c r="A1619" s="4">
        <v>1617</v>
      </c>
      <c r="B1619" s="4">
        <v>1.9039999999999999E-4</v>
      </c>
      <c r="C1619" s="4">
        <f t="shared" si="12"/>
        <v>2.7083926031294454</v>
      </c>
      <c r="D1619" s="4">
        <f t="shared" si="13"/>
        <v>42.030905077262688</v>
      </c>
      <c r="E1619" s="1"/>
      <c r="F1619" s="1"/>
      <c r="G1619" s="1"/>
      <c r="H1619" s="1"/>
      <c r="I1619" s="1"/>
    </row>
    <row r="1620" spans="1:9" ht="15" x14ac:dyDescent="0.25">
      <c r="A1620" s="4">
        <v>1618</v>
      </c>
      <c r="B1620" s="4">
        <v>1.9000000000000001E-4</v>
      </c>
      <c r="C1620" s="4">
        <f t="shared" si="12"/>
        <v>2.7027027027027031</v>
      </c>
      <c r="D1620" s="4">
        <f t="shared" si="13"/>
        <v>41.942604856512141</v>
      </c>
      <c r="E1620" s="1"/>
      <c r="F1620" s="1"/>
      <c r="G1620" s="1"/>
      <c r="H1620" s="1"/>
      <c r="I1620" s="1"/>
    </row>
    <row r="1621" spans="1:9" ht="15" x14ac:dyDescent="0.25">
      <c r="A1621" s="4">
        <v>1619</v>
      </c>
      <c r="B1621" s="4">
        <v>1.9000000000000001E-4</v>
      </c>
      <c r="C1621" s="4">
        <f t="shared" si="12"/>
        <v>2.7027027027027031</v>
      </c>
      <c r="D1621" s="4">
        <f t="shared" si="13"/>
        <v>41.942604856512141</v>
      </c>
      <c r="E1621" s="1"/>
      <c r="F1621" s="1"/>
      <c r="G1621" s="1"/>
      <c r="H1621" s="1"/>
      <c r="I1621" s="1"/>
    </row>
    <row r="1622" spans="1:9" ht="15" x14ac:dyDescent="0.25">
      <c r="A1622" s="4">
        <v>1620</v>
      </c>
      <c r="B1622" s="4">
        <v>1.897E-4</v>
      </c>
      <c r="C1622" s="4">
        <f t="shared" si="12"/>
        <v>2.6984352773826461</v>
      </c>
      <c r="D1622" s="4">
        <f t="shared" si="13"/>
        <v>41.876379690949221</v>
      </c>
      <c r="E1622" s="1"/>
      <c r="F1622" s="1"/>
      <c r="G1622" s="1"/>
      <c r="H1622" s="1"/>
      <c r="I1622" s="1"/>
    </row>
    <row r="1623" spans="1:9" ht="15" x14ac:dyDescent="0.25">
      <c r="A1623" s="4">
        <v>1621</v>
      </c>
      <c r="B1623" s="4">
        <v>1.8919999999999999E-4</v>
      </c>
      <c r="C1623" s="4">
        <f t="shared" si="12"/>
        <v>2.691322901849218</v>
      </c>
      <c r="D1623" s="4">
        <f t="shared" si="13"/>
        <v>41.766004415011032</v>
      </c>
      <c r="E1623" s="1"/>
      <c r="F1623" s="1"/>
      <c r="G1623" s="1"/>
      <c r="H1623" s="1"/>
      <c r="I1623" s="1"/>
    </row>
    <row r="1624" spans="1:9" ht="15" x14ac:dyDescent="0.25">
      <c r="A1624" s="4">
        <v>1622</v>
      </c>
      <c r="B1624" s="4">
        <v>1.894E-4</v>
      </c>
      <c r="C1624" s="4">
        <f t="shared" si="12"/>
        <v>2.6941678520625887</v>
      </c>
      <c r="D1624" s="4">
        <f t="shared" si="13"/>
        <v>41.810154525386309</v>
      </c>
      <c r="E1624" s="1"/>
      <c r="F1624" s="1"/>
      <c r="G1624" s="1"/>
      <c r="H1624" s="1"/>
      <c r="I1624" s="1"/>
    </row>
    <row r="1625" spans="1:9" ht="15" x14ac:dyDescent="0.25">
      <c r="A1625" s="4">
        <v>1623</v>
      </c>
      <c r="B1625" s="4">
        <v>1.8890000000000001E-4</v>
      </c>
      <c r="C1625" s="4">
        <f t="shared" si="12"/>
        <v>2.687055476529161</v>
      </c>
      <c r="D1625" s="4">
        <f t="shared" si="13"/>
        <v>41.699779249448127</v>
      </c>
      <c r="E1625" s="1"/>
      <c r="F1625" s="1"/>
      <c r="G1625" s="1"/>
      <c r="H1625" s="1"/>
      <c r="I1625" s="1"/>
    </row>
    <row r="1626" spans="1:9" ht="15" x14ac:dyDescent="0.25">
      <c r="A1626" s="4">
        <v>1624</v>
      </c>
      <c r="B1626" s="4">
        <v>1.8880000000000001E-4</v>
      </c>
      <c r="C1626" s="4">
        <f t="shared" si="12"/>
        <v>2.6856330014224752</v>
      </c>
      <c r="D1626" s="4">
        <f t="shared" si="13"/>
        <v>41.677704194260485</v>
      </c>
      <c r="E1626" s="1"/>
      <c r="F1626" s="1"/>
      <c r="G1626" s="1"/>
      <c r="H1626" s="1"/>
      <c r="I1626" s="1"/>
    </row>
    <row r="1627" spans="1:9" ht="15" x14ac:dyDescent="0.25">
      <c r="A1627" s="4">
        <v>1625</v>
      </c>
      <c r="B1627" s="4">
        <v>1.8780000000000001E-4</v>
      </c>
      <c r="C1627" s="4">
        <f t="shared" si="12"/>
        <v>2.6714082503556194</v>
      </c>
      <c r="D1627" s="4">
        <f t="shared" si="13"/>
        <v>41.456953642384107</v>
      </c>
      <c r="E1627" s="1"/>
      <c r="F1627" s="1"/>
      <c r="G1627" s="1"/>
      <c r="H1627" s="1"/>
      <c r="I1627" s="1"/>
    </row>
    <row r="1628" spans="1:9" ht="15" x14ac:dyDescent="0.25">
      <c r="A1628" s="4">
        <v>1626</v>
      </c>
      <c r="B1628" s="4">
        <v>1.872E-4</v>
      </c>
      <c r="C1628" s="4">
        <f t="shared" si="12"/>
        <v>2.662873399715505</v>
      </c>
      <c r="D1628" s="4">
        <f t="shared" si="13"/>
        <v>41.324503311258276</v>
      </c>
      <c r="E1628" s="1"/>
      <c r="F1628" s="1"/>
      <c r="G1628" s="1"/>
      <c r="H1628" s="1"/>
      <c r="I1628" s="1"/>
    </row>
    <row r="1629" spans="1:9" ht="15" x14ac:dyDescent="0.25">
      <c r="A1629" s="4">
        <v>1627</v>
      </c>
      <c r="B1629" s="4">
        <v>1.863E-4</v>
      </c>
      <c r="C1629" s="4">
        <f t="shared" si="12"/>
        <v>2.650071123755334</v>
      </c>
      <c r="D1629" s="4">
        <f t="shared" si="13"/>
        <v>41.125827814569533</v>
      </c>
      <c r="E1629" s="1"/>
      <c r="F1629" s="1"/>
      <c r="G1629" s="1"/>
      <c r="H1629" s="1"/>
      <c r="I1629" s="1"/>
    </row>
    <row r="1630" spans="1:9" ht="15" x14ac:dyDescent="0.25">
      <c r="A1630" s="4">
        <v>1628</v>
      </c>
      <c r="B1630" s="4">
        <v>1.8670000000000001E-4</v>
      </c>
      <c r="C1630" s="4">
        <f t="shared" si="12"/>
        <v>2.6557610241820773</v>
      </c>
      <c r="D1630" s="4">
        <f t="shared" si="13"/>
        <v>41.214128035320087</v>
      </c>
      <c r="E1630" s="1"/>
      <c r="F1630" s="1"/>
      <c r="G1630" s="1"/>
      <c r="H1630" s="1"/>
      <c r="I1630" s="1"/>
    </row>
    <row r="1631" spans="1:9" ht="15" x14ac:dyDescent="0.25">
      <c r="A1631" s="4">
        <v>1629</v>
      </c>
      <c r="B1631" s="4">
        <v>1.872E-4</v>
      </c>
      <c r="C1631" s="4">
        <f t="shared" si="12"/>
        <v>2.662873399715505</v>
      </c>
      <c r="D1631" s="4">
        <f t="shared" si="13"/>
        <v>41.324503311258276</v>
      </c>
      <c r="E1631" s="1"/>
      <c r="F1631" s="1"/>
      <c r="G1631" s="1"/>
      <c r="H1631" s="1"/>
      <c r="I1631" s="1"/>
    </row>
    <row r="1632" spans="1:9" ht="15" x14ac:dyDescent="0.25">
      <c r="A1632" s="4">
        <v>1630</v>
      </c>
      <c r="B1632" s="4">
        <v>1.872E-4</v>
      </c>
      <c r="C1632" s="4">
        <f t="shared" si="12"/>
        <v>2.662873399715505</v>
      </c>
      <c r="D1632" s="4">
        <f t="shared" si="13"/>
        <v>41.324503311258276</v>
      </c>
      <c r="E1632" s="1"/>
      <c r="F1632" s="1"/>
      <c r="G1632" s="1"/>
      <c r="H1632" s="1"/>
      <c r="I1632" s="1"/>
    </row>
    <row r="1633" spans="1:9" ht="15" x14ac:dyDescent="0.25">
      <c r="A1633" s="4">
        <v>1631</v>
      </c>
      <c r="B1633" s="4">
        <v>1.8780000000000001E-4</v>
      </c>
      <c r="C1633" s="4">
        <f t="shared" si="12"/>
        <v>2.6714082503556194</v>
      </c>
      <c r="D1633" s="4">
        <f t="shared" si="13"/>
        <v>41.456953642384107</v>
      </c>
      <c r="E1633" s="1"/>
      <c r="F1633" s="1"/>
      <c r="G1633" s="1"/>
      <c r="H1633" s="1"/>
      <c r="I1633" s="1"/>
    </row>
    <row r="1634" spans="1:9" ht="15" x14ac:dyDescent="0.25">
      <c r="A1634" s="4">
        <v>1632</v>
      </c>
      <c r="B1634" s="4">
        <v>1.872E-4</v>
      </c>
      <c r="C1634" s="4">
        <f t="shared" si="12"/>
        <v>2.662873399715505</v>
      </c>
      <c r="D1634" s="4">
        <f t="shared" si="13"/>
        <v>41.324503311258276</v>
      </c>
      <c r="E1634" s="1"/>
      <c r="F1634" s="1"/>
      <c r="G1634" s="1"/>
      <c r="H1634" s="1"/>
      <c r="I1634" s="1"/>
    </row>
    <row r="1635" spans="1:9" ht="15" x14ac:dyDescent="0.25">
      <c r="A1635" s="4">
        <v>1633</v>
      </c>
      <c r="B1635" s="4">
        <v>1.872E-4</v>
      </c>
      <c r="C1635" s="4">
        <f t="shared" si="12"/>
        <v>2.662873399715505</v>
      </c>
      <c r="D1635" s="4">
        <f t="shared" si="13"/>
        <v>41.324503311258276</v>
      </c>
      <c r="E1635" s="1"/>
      <c r="F1635" s="1"/>
      <c r="G1635" s="1"/>
      <c r="H1635" s="1"/>
      <c r="I1635" s="1"/>
    </row>
    <row r="1636" spans="1:9" ht="15" x14ac:dyDescent="0.25">
      <c r="A1636" s="4">
        <v>1634</v>
      </c>
      <c r="B1636" s="4">
        <v>1.863E-4</v>
      </c>
      <c r="C1636" s="4">
        <f t="shared" si="12"/>
        <v>2.650071123755334</v>
      </c>
      <c r="D1636" s="4">
        <f t="shared" si="13"/>
        <v>41.125827814569533</v>
      </c>
      <c r="E1636" s="1"/>
      <c r="F1636" s="1"/>
      <c r="G1636" s="1"/>
      <c r="H1636" s="1"/>
      <c r="I1636" s="1"/>
    </row>
    <row r="1637" spans="1:9" ht="15" x14ac:dyDescent="0.25">
      <c r="A1637" s="4">
        <v>1635</v>
      </c>
      <c r="B1637" s="4">
        <v>1.8689999999999999E-4</v>
      </c>
      <c r="C1637" s="4">
        <f t="shared" si="12"/>
        <v>2.658605974395448</v>
      </c>
      <c r="D1637" s="4">
        <f t="shared" si="13"/>
        <v>41.258278145695357</v>
      </c>
      <c r="E1637" s="1"/>
      <c r="F1637" s="1"/>
      <c r="G1637" s="1"/>
      <c r="H1637" s="1"/>
      <c r="I1637" s="1"/>
    </row>
    <row r="1638" spans="1:9" ht="15" x14ac:dyDescent="0.25">
      <c r="A1638" s="4">
        <v>1636</v>
      </c>
      <c r="B1638" s="4">
        <v>1.8650000000000001E-4</v>
      </c>
      <c r="C1638" s="4">
        <f t="shared" si="12"/>
        <v>2.6529160739687057</v>
      </c>
      <c r="D1638" s="4">
        <f t="shared" si="13"/>
        <v>41.16997792494481</v>
      </c>
      <c r="E1638" s="1"/>
      <c r="F1638" s="1"/>
      <c r="G1638" s="1"/>
      <c r="H1638" s="1"/>
      <c r="I1638" s="1"/>
    </row>
    <row r="1639" spans="1:9" ht="15" x14ac:dyDescent="0.25">
      <c r="A1639" s="4">
        <v>1637</v>
      </c>
      <c r="B1639" s="4">
        <v>1.8550000000000001E-4</v>
      </c>
      <c r="C1639" s="4">
        <f t="shared" si="12"/>
        <v>2.6386913229018494</v>
      </c>
      <c r="D1639" s="4">
        <f t="shared" si="13"/>
        <v>40.949227373068432</v>
      </c>
      <c r="E1639" s="1"/>
      <c r="F1639" s="1"/>
      <c r="G1639" s="1"/>
      <c r="H1639" s="1"/>
      <c r="I1639" s="1"/>
    </row>
    <row r="1640" spans="1:9" ht="15" x14ac:dyDescent="0.25">
      <c r="A1640" s="4">
        <v>1638</v>
      </c>
      <c r="B1640" s="4">
        <v>1.862E-4</v>
      </c>
      <c r="C1640" s="4">
        <f t="shared" si="12"/>
        <v>2.6486486486486487</v>
      </c>
      <c r="D1640" s="4">
        <f t="shared" si="13"/>
        <v>41.103752759381898</v>
      </c>
      <c r="E1640" s="1"/>
      <c r="F1640" s="1"/>
      <c r="G1640" s="1"/>
      <c r="H1640" s="1"/>
      <c r="I1640" s="1"/>
    </row>
    <row r="1641" spans="1:9" ht="15" x14ac:dyDescent="0.25">
      <c r="A1641" s="4">
        <v>1639</v>
      </c>
      <c r="B1641" s="4">
        <v>1.8599999999999999E-4</v>
      </c>
      <c r="C1641" s="4">
        <f t="shared" si="12"/>
        <v>2.6458036984352775</v>
      </c>
      <c r="D1641" s="4">
        <f t="shared" si="13"/>
        <v>41.059602649006621</v>
      </c>
      <c r="E1641" s="1"/>
      <c r="F1641" s="1"/>
      <c r="G1641" s="1"/>
      <c r="H1641" s="1"/>
      <c r="I1641" s="1"/>
    </row>
    <row r="1642" spans="1:9" ht="15" x14ac:dyDescent="0.25">
      <c r="A1642" s="4">
        <v>1640</v>
      </c>
      <c r="B1642" s="4">
        <v>1.8599999999999999E-4</v>
      </c>
      <c r="C1642" s="4">
        <f t="shared" si="12"/>
        <v>2.6458036984352775</v>
      </c>
      <c r="D1642" s="4">
        <f t="shared" si="13"/>
        <v>41.059602649006621</v>
      </c>
      <c r="E1642" s="1"/>
      <c r="F1642" s="1"/>
      <c r="G1642" s="1"/>
      <c r="H1642" s="1"/>
      <c r="I1642" s="1"/>
    </row>
    <row r="1643" spans="1:9" ht="15" x14ac:dyDescent="0.25">
      <c r="A1643" s="4">
        <v>1641</v>
      </c>
      <c r="B1643" s="4">
        <v>1.8599999999999999E-4</v>
      </c>
      <c r="C1643" s="4">
        <f t="shared" si="12"/>
        <v>2.6458036984352775</v>
      </c>
      <c r="D1643" s="4">
        <f t="shared" si="13"/>
        <v>41.059602649006621</v>
      </c>
      <c r="E1643" s="1"/>
      <c r="F1643" s="1"/>
      <c r="G1643" s="1"/>
      <c r="H1643" s="1"/>
      <c r="I1643" s="1"/>
    </row>
    <row r="1644" spans="1:9" ht="15" x14ac:dyDescent="0.25">
      <c r="A1644" s="4">
        <v>1642</v>
      </c>
      <c r="B1644" s="4">
        <v>1.872E-4</v>
      </c>
      <c r="C1644" s="4">
        <f t="shared" si="12"/>
        <v>2.662873399715505</v>
      </c>
      <c r="D1644" s="4">
        <f t="shared" si="13"/>
        <v>41.324503311258276</v>
      </c>
      <c r="E1644" s="1"/>
      <c r="F1644" s="1"/>
      <c r="G1644" s="1"/>
      <c r="H1644" s="1"/>
      <c r="I1644" s="1"/>
    </row>
    <row r="1645" spans="1:9" ht="15" x14ac:dyDescent="0.25">
      <c r="A1645" s="4">
        <v>1643</v>
      </c>
      <c r="B1645" s="4">
        <v>1.872E-4</v>
      </c>
      <c r="C1645" s="4">
        <f t="shared" si="12"/>
        <v>2.662873399715505</v>
      </c>
      <c r="D1645" s="4">
        <f t="shared" si="13"/>
        <v>41.324503311258276</v>
      </c>
      <c r="E1645" s="1"/>
      <c r="F1645" s="1"/>
      <c r="G1645" s="1"/>
      <c r="H1645" s="1"/>
      <c r="I1645" s="1"/>
    </row>
    <row r="1646" spans="1:9" ht="15" x14ac:dyDescent="0.25">
      <c r="A1646" s="4">
        <v>1644</v>
      </c>
      <c r="B1646" s="4">
        <v>1.8789999999999999E-4</v>
      </c>
      <c r="C1646" s="4">
        <f t="shared" si="12"/>
        <v>2.6728307254623043</v>
      </c>
      <c r="D1646" s="4">
        <f t="shared" si="13"/>
        <v>41.479028697571735</v>
      </c>
      <c r="E1646" s="1"/>
      <c r="F1646" s="1"/>
      <c r="G1646" s="1"/>
      <c r="H1646" s="1"/>
      <c r="I1646" s="1"/>
    </row>
    <row r="1647" spans="1:9" ht="15" x14ac:dyDescent="0.25">
      <c r="A1647" s="4">
        <v>1645</v>
      </c>
      <c r="B1647" s="4">
        <v>1.8699999999999999E-4</v>
      </c>
      <c r="C1647" s="4">
        <f t="shared" si="12"/>
        <v>2.6600284495021334</v>
      </c>
      <c r="D1647" s="4">
        <f t="shared" si="13"/>
        <v>41.280353200882999</v>
      </c>
      <c r="E1647" s="1"/>
      <c r="F1647" s="1"/>
      <c r="G1647" s="1"/>
      <c r="H1647" s="1"/>
      <c r="I1647" s="1"/>
    </row>
    <row r="1648" spans="1:9" ht="15" x14ac:dyDescent="0.25">
      <c r="A1648" s="4">
        <v>1646</v>
      </c>
      <c r="B1648" s="4">
        <v>1.8670000000000001E-4</v>
      </c>
      <c r="C1648" s="4">
        <f t="shared" si="12"/>
        <v>2.6557610241820773</v>
      </c>
      <c r="D1648" s="4">
        <f t="shared" si="13"/>
        <v>41.214128035320087</v>
      </c>
      <c r="E1648" s="1"/>
      <c r="F1648" s="1"/>
      <c r="G1648" s="1"/>
      <c r="H1648" s="1"/>
      <c r="I1648" s="1"/>
    </row>
    <row r="1649" spans="1:9" ht="15" x14ac:dyDescent="0.25">
      <c r="A1649" s="4">
        <v>1647</v>
      </c>
      <c r="B1649" s="4">
        <v>1.872E-4</v>
      </c>
      <c r="C1649" s="4">
        <f t="shared" si="12"/>
        <v>2.662873399715505</v>
      </c>
      <c r="D1649" s="4">
        <f t="shared" si="13"/>
        <v>41.324503311258276</v>
      </c>
      <c r="E1649" s="1"/>
      <c r="F1649" s="1"/>
      <c r="G1649" s="1"/>
      <c r="H1649" s="1"/>
      <c r="I1649" s="1"/>
    </row>
    <row r="1650" spans="1:9" ht="15" x14ac:dyDescent="0.25">
      <c r="A1650" s="4">
        <v>1648</v>
      </c>
      <c r="B1650" s="4">
        <v>1.8589999999999999E-4</v>
      </c>
      <c r="C1650" s="4">
        <f t="shared" si="12"/>
        <v>2.6443812233285917</v>
      </c>
      <c r="D1650" s="4">
        <f t="shared" si="13"/>
        <v>41.037527593818979</v>
      </c>
      <c r="E1650" s="1"/>
      <c r="F1650" s="1"/>
      <c r="G1650" s="1"/>
      <c r="H1650" s="1"/>
      <c r="I1650" s="1"/>
    </row>
    <row r="1651" spans="1:9" ht="15" x14ac:dyDescent="0.25">
      <c r="A1651" s="4">
        <v>1649</v>
      </c>
      <c r="B1651" s="4">
        <v>1.8660000000000001E-4</v>
      </c>
      <c r="C1651" s="4">
        <f t="shared" si="12"/>
        <v>2.6543385490753915</v>
      </c>
      <c r="D1651" s="4">
        <f t="shared" si="13"/>
        <v>41.192052980132452</v>
      </c>
      <c r="E1651" s="1"/>
      <c r="F1651" s="1"/>
      <c r="G1651" s="1"/>
      <c r="H1651" s="1"/>
      <c r="I1651" s="1"/>
    </row>
    <row r="1652" spans="1:9" ht="15" x14ac:dyDescent="0.25">
      <c r="A1652" s="4">
        <v>1650</v>
      </c>
      <c r="B1652" s="4">
        <v>1.8689999999999999E-4</v>
      </c>
      <c r="C1652" s="4">
        <f t="shared" si="12"/>
        <v>2.658605974395448</v>
      </c>
      <c r="D1652" s="4">
        <f t="shared" si="13"/>
        <v>41.258278145695357</v>
      </c>
      <c r="E1652" s="1"/>
      <c r="F1652" s="1"/>
      <c r="G1652" s="1"/>
      <c r="H1652" s="1"/>
      <c r="I1652" s="1"/>
    </row>
    <row r="1653" spans="1:9" ht="15" x14ac:dyDescent="0.25">
      <c r="A1653" s="4">
        <v>1651</v>
      </c>
      <c r="B1653" s="4">
        <v>1.8809999999999999E-4</v>
      </c>
      <c r="C1653" s="4">
        <f t="shared" si="12"/>
        <v>2.6756756756756759</v>
      </c>
      <c r="D1653" s="4">
        <f t="shared" si="13"/>
        <v>41.523178807947012</v>
      </c>
      <c r="E1653" s="1"/>
      <c r="F1653" s="1"/>
      <c r="G1653" s="1"/>
      <c r="H1653" s="1"/>
      <c r="I1653" s="1"/>
    </row>
    <row r="1654" spans="1:9" ht="15" x14ac:dyDescent="0.25">
      <c r="A1654" s="4">
        <v>1652</v>
      </c>
      <c r="B1654" s="4">
        <v>1.8760000000000001E-4</v>
      </c>
      <c r="C1654" s="4">
        <f t="shared" si="12"/>
        <v>2.6685633001422477</v>
      </c>
      <c r="D1654" s="4">
        <f t="shared" si="13"/>
        <v>41.41280353200883</v>
      </c>
      <c r="E1654" s="1"/>
      <c r="F1654" s="1"/>
      <c r="G1654" s="1"/>
      <c r="H1654" s="1"/>
      <c r="I1654" s="1"/>
    </row>
    <row r="1655" spans="1:9" ht="15" x14ac:dyDescent="0.25">
      <c r="A1655" s="4">
        <v>1653</v>
      </c>
      <c r="B1655" s="4">
        <v>1.8809999999999999E-4</v>
      </c>
      <c r="C1655" s="4">
        <f t="shared" si="12"/>
        <v>2.6756756756756759</v>
      </c>
      <c r="D1655" s="4">
        <f t="shared" si="13"/>
        <v>41.523178807947012</v>
      </c>
      <c r="E1655" s="1"/>
      <c r="F1655" s="1"/>
      <c r="G1655" s="1"/>
      <c r="H1655" s="1"/>
      <c r="I1655" s="1"/>
    </row>
    <row r="1656" spans="1:9" ht="15" x14ac:dyDescent="0.25">
      <c r="A1656" s="4">
        <v>1654</v>
      </c>
      <c r="B1656" s="4">
        <v>1.8709999999999999E-4</v>
      </c>
      <c r="C1656" s="4">
        <f t="shared" si="12"/>
        <v>2.6614509246088196</v>
      </c>
      <c r="D1656" s="4">
        <f t="shared" si="13"/>
        <v>41.302428256070641</v>
      </c>
      <c r="E1656" s="1"/>
      <c r="F1656" s="1"/>
      <c r="G1656" s="1"/>
      <c r="H1656" s="1"/>
      <c r="I1656" s="1"/>
    </row>
    <row r="1657" spans="1:9" ht="15" x14ac:dyDescent="0.25">
      <c r="A1657" s="4">
        <v>1655</v>
      </c>
      <c r="B1657" s="4">
        <v>1.863E-4</v>
      </c>
      <c r="C1657" s="4">
        <f t="shared" si="12"/>
        <v>2.650071123755334</v>
      </c>
      <c r="D1657" s="4">
        <f t="shared" si="13"/>
        <v>41.125827814569533</v>
      </c>
      <c r="E1657" s="1"/>
      <c r="F1657" s="1"/>
      <c r="G1657" s="1"/>
      <c r="H1657" s="1"/>
      <c r="I1657" s="1"/>
    </row>
    <row r="1658" spans="1:9" ht="15" x14ac:dyDescent="0.25">
      <c r="A1658" s="4">
        <v>1656</v>
      </c>
      <c r="B1658" s="4">
        <v>1.864E-4</v>
      </c>
      <c r="C1658" s="4">
        <f t="shared" si="12"/>
        <v>2.6514935988620203</v>
      </c>
      <c r="D1658" s="4">
        <f t="shared" si="13"/>
        <v>41.147902869757175</v>
      </c>
      <c r="E1658" s="1"/>
      <c r="F1658" s="1"/>
      <c r="G1658" s="1"/>
      <c r="H1658" s="1"/>
      <c r="I1658" s="1"/>
    </row>
    <row r="1659" spans="1:9" ht="15" x14ac:dyDescent="0.25">
      <c r="A1659" s="4">
        <v>1657</v>
      </c>
      <c r="B1659" s="4">
        <v>1.8670000000000001E-4</v>
      </c>
      <c r="C1659" s="4">
        <f t="shared" si="12"/>
        <v>2.6557610241820773</v>
      </c>
      <c r="D1659" s="4">
        <f t="shared" si="13"/>
        <v>41.214128035320087</v>
      </c>
      <c r="E1659" s="1"/>
      <c r="F1659" s="1"/>
      <c r="G1659" s="1"/>
      <c r="H1659" s="1"/>
      <c r="I1659" s="1"/>
    </row>
    <row r="1660" spans="1:9" ht="15" x14ac:dyDescent="0.25">
      <c r="A1660" s="4">
        <v>1658</v>
      </c>
      <c r="B1660" s="4">
        <v>1.8599999999999999E-4</v>
      </c>
      <c r="C1660" s="4">
        <f t="shared" si="12"/>
        <v>2.6458036984352775</v>
      </c>
      <c r="D1660" s="4">
        <f t="shared" si="13"/>
        <v>41.059602649006621</v>
      </c>
      <c r="E1660" s="1"/>
      <c r="F1660" s="1"/>
      <c r="G1660" s="1"/>
      <c r="H1660" s="1"/>
      <c r="I1660" s="1"/>
    </row>
    <row r="1661" spans="1:9" ht="15" x14ac:dyDescent="0.25">
      <c r="A1661" s="4">
        <v>1659</v>
      </c>
      <c r="B1661" s="4">
        <v>1.8599999999999999E-4</v>
      </c>
      <c r="C1661" s="4">
        <f t="shared" si="12"/>
        <v>2.6458036984352775</v>
      </c>
      <c r="D1661" s="4">
        <f t="shared" si="13"/>
        <v>41.059602649006621</v>
      </c>
      <c r="E1661" s="1"/>
      <c r="F1661" s="1"/>
      <c r="G1661" s="1"/>
      <c r="H1661" s="1"/>
      <c r="I1661" s="1"/>
    </row>
    <row r="1662" spans="1:9" ht="15" x14ac:dyDescent="0.25">
      <c r="A1662" s="4">
        <v>1660</v>
      </c>
      <c r="B1662" s="4">
        <v>1.85E-4</v>
      </c>
      <c r="C1662" s="4">
        <f t="shared" si="12"/>
        <v>2.6315789473684212</v>
      </c>
      <c r="D1662" s="4">
        <f t="shared" si="13"/>
        <v>40.838852097130236</v>
      </c>
      <c r="E1662" s="1"/>
      <c r="F1662" s="1"/>
      <c r="G1662" s="1"/>
      <c r="H1662" s="1"/>
      <c r="I1662" s="1"/>
    </row>
    <row r="1663" spans="1:9" ht="15" x14ac:dyDescent="0.25">
      <c r="A1663" s="4">
        <v>1661</v>
      </c>
      <c r="B1663" s="4">
        <v>1.8540000000000001E-4</v>
      </c>
      <c r="C1663" s="4">
        <f t="shared" si="12"/>
        <v>2.637268847795164</v>
      </c>
      <c r="D1663" s="4">
        <f t="shared" si="13"/>
        <v>40.92715231788079</v>
      </c>
      <c r="E1663" s="1"/>
      <c r="F1663" s="1"/>
      <c r="G1663" s="1"/>
      <c r="H1663" s="1"/>
      <c r="I1663" s="1"/>
    </row>
    <row r="1664" spans="1:9" ht="15" x14ac:dyDescent="0.25">
      <c r="A1664" s="4">
        <v>1662</v>
      </c>
      <c r="B1664" s="4">
        <v>1.85E-4</v>
      </c>
      <c r="C1664" s="4">
        <f t="shared" si="12"/>
        <v>2.6315789473684212</v>
      </c>
      <c r="D1664" s="4">
        <f t="shared" si="13"/>
        <v>40.838852097130236</v>
      </c>
      <c r="E1664" s="1"/>
      <c r="F1664" s="1"/>
      <c r="G1664" s="1"/>
      <c r="H1664" s="1"/>
      <c r="I1664" s="1"/>
    </row>
    <row r="1665" spans="1:9" ht="15" x14ac:dyDescent="0.25">
      <c r="A1665" s="4">
        <v>1663</v>
      </c>
      <c r="B1665" s="4">
        <v>1.8540000000000001E-4</v>
      </c>
      <c r="C1665" s="4">
        <f t="shared" si="12"/>
        <v>2.637268847795164</v>
      </c>
      <c r="D1665" s="4">
        <f t="shared" si="13"/>
        <v>40.92715231788079</v>
      </c>
      <c r="E1665" s="1"/>
      <c r="F1665" s="1"/>
      <c r="G1665" s="1"/>
      <c r="H1665" s="1"/>
      <c r="I1665" s="1"/>
    </row>
    <row r="1666" spans="1:9" ht="15" x14ac:dyDescent="0.25">
      <c r="A1666" s="4">
        <v>1664</v>
      </c>
      <c r="B1666" s="4">
        <v>1.853E-4</v>
      </c>
      <c r="C1666" s="4">
        <f t="shared" si="12"/>
        <v>2.6358463726884782</v>
      </c>
      <c r="D1666" s="4">
        <f t="shared" si="13"/>
        <v>40.905077262693155</v>
      </c>
      <c r="E1666" s="1"/>
      <c r="F1666" s="1"/>
      <c r="G1666" s="1"/>
      <c r="H1666" s="1"/>
      <c r="I1666" s="1"/>
    </row>
    <row r="1667" spans="1:9" ht="15" x14ac:dyDescent="0.25">
      <c r="A1667" s="4">
        <v>1665</v>
      </c>
      <c r="B1667" s="4">
        <v>1.8420000000000001E-4</v>
      </c>
      <c r="C1667" s="4">
        <f t="shared" si="12"/>
        <v>2.6201991465149361</v>
      </c>
      <c r="D1667" s="4">
        <f t="shared" si="13"/>
        <v>40.662251655629142</v>
      </c>
      <c r="E1667" s="1"/>
      <c r="F1667" s="1"/>
      <c r="G1667" s="1"/>
      <c r="H1667" s="1"/>
      <c r="I1667" s="1"/>
    </row>
    <row r="1668" spans="1:9" ht="15" x14ac:dyDescent="0.25">
      <c r="A1668" s="4">
        <v>1666</v>
      </c>
      <c r="B1668" s="4">
        <v>1.839E-4</v>
      </c>
      <c r="C1668" s="4">
        <f t="shared" si="12"/>
        <v>2.6159317211948792</v>
      </c>
      <c r="D1668" s="4">
        <f t="shared" si="13"/>
        <v>40.596026490066222</v>
      </c>
      <c r="E1668" s="1"/>
      <c r="F1668" s="1"/>
      <c r="G1668" s="1"/>
      <c r="H1668" s="1"/>
      <c r="I1668" s="1"/>
    </row>
    <row r="1669" spans="1:9" ht="15" x14ac:dyDescent="0.25">
      <c r="A1669" s="4">
        <v>1667</v>
      </c>
      <c r="B1669" s="4">
        <v>1.83E-4</v>
      </c>
      <c r="C1669" s="4">
        <f t="shared" si="12"/>
        <v>2.6031294452347087</v>
      </c>
      <c r="D1669" s="4">
        <f t="shared" si="13"/>
        <v>40.397350993377486</v>
      </c>
      <c r="E1669" s="1"/>
      <c r="F1669" s="1"/>
      <c r="G1669" s="1"/>
      <c r="H1669" s="1"/>
      <c r="I1669" s="1"/>
    </row>
    <row r="1670" spans="1:9" ht="15" x14ac:dyDescent="0.25">
      <c r="A1670" s="4">
        <v>1668</v>
      </c>
      <c r="B1670" s="4">
        <v>1.8249999999999999E-4</v>
      </c>
      <c r="C1670" s="4">
        <f t="shared" si="12"/>
        <v>2.5960170697012805</v>
      </c>
      <c r="D1670" s="4">
        <f t="shared" si="13"/>
        <v>40.28697571743929</v>
      </c>
      <c r="E1670" s="1"/>
      <c r="F1670" s="1"/>
      <c r="G1670" s="1"/>
      <c r="H1670" s="1"/>
      <c r="I1670" s="1"/>
    </row>
    <row r="1671" spans="1:9" ht="15" x14ac:dyDescent="0.25">
      <c r="A1671" s="4">
        <v>1669</v>
      </c>
      <c r="B1671" s="4">
        <v>1.8259999999999999E-4</v>
      </c>
      <c r="C1671" s="4">
        <f t="shared" si="12"/>
        <v>2.5974395448079659</v>
      </c>
      <c r="D1671" s="4">
        <f t="shared" si="13"/>
        <v>40.309050772626932</v>
      </c>
      <c r="E1671" s="1"/>
      <c r="F1671" s="1"/>
      <c r="G1671" s="1"/>
      <c r="H1671" s="1"/>
      <c r="I1671" s="1"/>
    </row>
    <row r="1672" spans="1:9" ht="15" x14ac:dyDescent="0.25">
      <c r="A1672" s="4">
        <v>1670</v>
      </c>
      <c r="B1672" s="4">
        <v>1.817E-4</v>
      </c>
      <c r="C1672" s="4">
        <f t="shared" si="12"/>
        <v>2.584637268847795</v>
      </c>
      <c r="D1672" s="4">
        <f t="shared" si="13"/>
        <v>40.110375275938189</v>
      </c>
      <c r="E1672" s="1"/>
      <c r="F1672" s="1"/>
      <c r="G1672" s="1"/>
      <c r="H1672" s="1"/>
      <c r="I1672" s="1"/>
    </row>
    <row r="1673" spans="1:9" ht="15" x14ac:dyDescent="0.25">
      <c r="A1673" s="4">
        <v>1671</v>
      </c>
      <c r="B1673" s="4">
        <v>1.8259999999999999E-4</v>
      </c>
      <c r="C1673" s="4">
        <f t="shared" si="12"/>
        <v>2.5974395448079659</v>
      </c>
      <c r="D1673" s="4">
        <f t="shared" si="13"/>
        <v>40.309050772626932</v>
      </c>
      <c r="E1673" s="1"/>
      <c r="F1673" s="1"/>
      <c r="G1673" s="1"/>
      <c r="H1673" s="1"/>
      <c r="I1673" s="1"/>
    </row>
    <row r="1674" spans="1:9" ht="15" x14ac:dyDescent="0.25">
      <c r="A1674" s="4">
        <v>1672</v>
      </c>
      <c r="B1674" s="4">
        <v>1.8210000000000001E-4</v>
      </c>
      <c r="C1674" s="4">
        <f t="shared" si="12"/>
        <v>2.5903271692745378</v>
      </c>
      <c r="D1674" s="4">
        <f t="shared" si="13"/>
        <v>40.198675496688743</v>
      </c>
      <c r="E1674" s="1"/>
      <c r="F1674" s="1"/>
      <c r="G1674" s="1"/>
      <c r="H1674" s="1"/>
      <c r="I1674" s="1"/>
    </row>
    <row r="1675" spans="1:9" ht="15" x14ac:dyDescent="0.25">
      <c r="A1675" s="4">
        <v>1673</v>
      </c>
      <c r="B1675" s="4">
        <v>1.819E-4</v>
      </c>
      <c r="C1675" s="4">
        <f t="shared" si="12"/>
        <v>2.5874822190611666</v>
      </c>
      <c r="D1675" s="4">
        <f t="shared" si="13"/>
        <v>40.154525386313466</v>
      </c>
      <c r="E1675" s="1"/>
      <c r="F1675" s="1"/>
      <c r="G1675" s="1"/>
      <c r="H1675" s="1"/>
      <c r="I1675" s="1"/>
    </row>
    <row r="1676" spans="1:9" ht="15" x14ac:dyDescent="0.25">
      <c r="A1676" s="4">
        <v>1674</v>
      </c>
      <c r="B1676" s="4">
        <v>1.83E-4</v>
      </c>
      <c r="C1676" s="4">
        <f t="shared" si="12"/>
        <v>2.6031294452347087</v>
      </c>
      <c r="D1676" s="4">
        <f t="shared" si="13"/>
        <v>40.397350993377486</v>
      </c>
      <c r="E1676" s="1"/>
      <c r="F1676" s="1"/>
      <c r="G1676" s="1"/>
      <c r="H1676" s="1"/>
      <c r="I1676" s="1"/>
    </row>
    <row r="1677" spans="1:9" ht="15" x14ac:dyDescent="0.25">
      <c r="A1677" s="4">
        <v>1675</v>
      </c>
      <c r="B1677" s="4">
        <v>1.827E-4</v>
      </c>
      <c r="C1677" s="4">
        <f t="shared" si="12"/>
        <v>2.5988620199146513</v>
      </c>
      <c r="D1677" s="4">
        <f t="shared" si="13"/>
        <v>40.331125827814567</v>
      </c>
      <c r="E1677" s="1"/>
      <c r="F1677" s="1"/>
      <c r="G1677" s="1"/>
      <c r="H1677" s="1"/>
      <c r="I1677" s="1"/>
    </row>
    <row r="1678" spans="1:9" ht="15" x14ac:dyDescent="0.25">
      <c r="A1678" s="4">
        <v>1676</v>
      </c>
      <c r="B1678" s="4">
        <v>1.8249999999999999E-4</v>
      </c>
      <c r="C1678" s="4">
        <f t="shared" si="12"/>
        <v>2.5960170697012805</v>
      </c>
      <c r="D1678" s="4">
        <f t="shared" si="13"/>
        <v>40.28697571743929</v>
      </c>
      <c r="E1678" s="1"/>
      <c r="F1678" s="1"/>
      <c r="G1678" s="1"/>
      <c r="H1678" s="1"/>
      <c r="I1678" s="1"/>
    </row>
    <row r="1679" spans="1:9" ht="15" x14ac:dyDescent="0.25">
      <c r="A1679" s="4">
        <v>1677</v>
      </c>
      <c r="B1679" s="4">
        <v>1.817E-4</v>
      </c>
      <c r="C1679" s="4">
        <f t="shared" si="12"/>
        <v>2.584637268847795</v>
      </c>
      <c r="D1679" s="4">
        <f t="shared" si="13"/>
        <v>40.110375275938189</v>
      </c>
      <c r="E1679" s="1"/>
      <c r="F1679" s="1"/>
      <c r="G1679" s="1"/>
      <c r="H1679" s="1"/>
      <c r="I1679" s="1"/>
    </row>
    <row r="1680" spans="1:9" ht="15" x14ac:dyDescent="0.25">
      <c r="A1680" s="4">
        <v>1678</v>
      </c>
      <c r="B1680" s="4">
        <v>1.8009999999999999E-4</v>
      </c>
      <c r="C1680" s="4">
        <f t="shared" si="12"/>
        <v>2.5618776671408252</v>
      </c>
      <c r="D1680" s="4">
        <f t="shared" si="13"/>
        <v>39.75717439293598</v>
      </c>
      <c r="E1680" s="1"/>
      <c r="F1680" s="1"/>
      <c r="G1680" s="1"/>
      <c r="H1680" s="1"/>
      <c r="I1680" s="1"/>
    </row>
    <row r="1681" spans="1:9" ht="15" x14ac:dyDescent="0.25">
      <c r="A1681" s="4">
        <v>1679</v>
      </c>
      <c r="B1681" s="4">
        <v>1.808E-4</v>
      </c>
      <c r="C1681" s="4">
        <f t="shared" si="12"/>
        <v>2.5718349928876245</v>
      </c>
      <c r="D1681" s="4">
        <f t="shared" si="13"/>
        <v>39.911699779249446</v>
      </c>
      <c r="E1681" s="1"/>
      <c r="F1681" s="1"/>
      <c r="G1681" s="1"/>
      <c r="H1681" s="1"/>
      <c r="I1681" s="1"/>
    </row>
    <row r="1682" spans="1:9" ht="15" x14ac:dyDescent="0.25">
      <c r="A1682" s="4">
        <v>1680</v>
      </c>
      <c r="B1682" s="4">
        <v>1.7990000000000001E-4</v>
      </c>
      <c r="C1682" s="4">
        <f t="shared" si="12"/>
        <v>2.559032716927454</v>
      </c>
      <c r="D1682" s="4">
        <f t="shared" si="13"/>
        <v>39.71302428256071</v>
      </c>
      <c r="E1682" s="1"/>
      <c r="F1682" s="1"/>
      <c r="G1682" s="1"/>
      <c r="H1682" s="1"/>
      <c r="I1682" s="1"/>
    </row>
    <row r="1683" spans="1:9" ht="15" x14ac:dyDescent="0.25">
      <c r="A1683" s="4">
        <v>1681</v>
      </c>
      <c r="B1683" s="4">
        <v>1.806E-4</v>
      </c>
      <c r="C1683" s="4">
        <f t="shared" si="12"/>
        <v>2.5689900426742533</v>
      </c>
      <c r="D1683" s="4">
        <f t="shared" si="13"/>
        <v>39.867549668874169</v>
      </c>
      <c r="E1683" s="1"/>
      <c r="F1683" s="1"/>
      <c r="G1683" s="1"/>
      <c r="H1683" s="1"/>
      <c r="I1683" s="1"/>
    </row>
    <row r="1684" spans="1:9" ht="15" x14ac:dyDescent="0.25">
      <c r="A1684" s="4">
        <v>1682</v>
      </c>
      <c r="B1684" s="4">
        <v>1.805E-4</v>
      </c>
      <c r="C1684" s="4">
        <f t="shared" si="12"/>
        <v>2.5675675675675675</v>
      </c>
      <c r="D1684" s="4">
        <f t="shared" si="13"/>
        <v>39.845474613686527</v>
      </c>
      <c r="E1684" s="1"/>
      <c r="F1684" s="1"/>
      <c r="G1684" s="1"/>
      <c r="H1684" s="1"/>
      <c r="I1684" s="1"/>
    </row>
    <row r="1685" spans="1:9" ht="15" x14ac:dyDescent="0.25">
      <c r="A1685" s="4">
        <v>1683</v>
      </c>
      <c r="B1685" s="4">
        <v>1.805E-4</v>
      </c>
      <c r="C1685" s="4">
        <f t="shared" si="12"/>
        <v>2.5675675675675675</v>
      </c>
      <c r="D1685" s="4">
        <f t="shared" si="13"/>
        <v>39.845474613686527</v>
      </c>
      <c r="E1685" s="1"/>
      <c r="F1685" s="1"/>
      <c r="G1685" s="1"/>
      <c r="H1685" s="1"/>
      <c r="I1685" s="1"/>
    </row>
    <row r="1686" spans="1:9" ht="15" x14ac:dyDescent="0.25">
      <c r="A1686" s="4">
        <v>1684</v>
      </c>
      <c r="B1686" s="4">
        <v>1.8009999999999999E-4</v>
      </c>
      <c r="C1686" s="4">
        <f t="shared" si="12"/>
        <v>2.5618776671408252</v>
      </c>
      <c r="D1686" s="4">
        <f t="shared" si="13"/>
        <v>39.75717439293598</v>
      </c>
      <c r="E1686" s="1"/>
      <c r="F1686" s="1"/>
      <c r="G1686" s="1"/>
      <c r="H1686" s="1"/>
      <c r="I1686" s="1"/>
    </row>
    <row r="1687" spans="1:9" ht="15" x14ac:dyDescent="0.25">
      <c r="A1687" s="4">
        <v>1685</v>
      </c>
      <c r="B1687" s="4">
        <v>1.806E-4</v>
      </c>
      <c r="C1687" s="4">
        <f t="shared" si="12"/>
        <v>2.5689900426742533</v>
      </c>
      <c r="D1687" s="4">
        <f t="shared" si="13"/>
        <v>39.867549668874169</v>
      </c>
      <c r="E1687" s="1"/>
      <c r="F1687" s="1"/>
      <c r="G1687" s="1"/>
      <c r="H1687" s="1"/>
      <c r="I1687" s="1"/>
    </row>
    <row r="1688" spans="1:9" ht="15" x14ac:dyDescent="0.25">
      <c r="A1688" s="4">
        <v>1686</v>
      </c>
      <c r="B1688" s="4">
        <v>1.797E-4</v>
      </c>
      <c r="C1688" s="4">
        <f t="shared" si="12"/>
        <v>2.5561877667140829</v>
      </c>
      <c r="D1688" s="4">
        <f t="shared" si="13"/>
        <v>39.668874172185433</v>
      </c>
      <c r="E1688" s="1"/>
      <c r="F1688" s="1"/>
      <c r="G1688" s="1"/>
      <c r="H1688" s="1"/>
      <c r="I1688" s="1"/>
    </row>
    <row r="1689" spans="1:9" ht="15" x14ac:dyDescent="0.25">
      <c r="A1689" s="4">
        <v>1687</v>
      </c>
      <c r="B1689" s="4">
        <v>1.795E-4</v>
      </c>
      <c r="C1689" s="4">
        <f t="shared" si="12"/>
        <v>2.5533428165007113</v>
      </c>
      <c r="D1689" s="4">
        <f t="shared" si="13"/>
        <v>39.624724061810156</v>
      </c>
      <c r="E1689" s="1"/>
      <c r="F1689" s="1"/>
      <c r="G1689" s="1"/>
      <c r="H1689" s="1"/>
      <c r="I1689" s="1"/>
    </row>
    <row r="1690" spans="1:9" ht="15" x14ac:dyDescent="0.25">
      <c r="A1690" s="4">
        <v>1688</v>
      </c>
      <c r="B1690" s="4">
        <v>1.796E-4</v>
      </c>
      <c r="C1690" s="4">
        <f t="shared" si="12"/>
        <v>2.5547652916073966</v>
      </c>
      <c r="D1690" s="4">
        <f t="shared" si="13"/>
        <v>39.646799116997791</v>
      </c>
      <c r="E1690" s="1"/>
      <c r="F1690" s="1"/>
      <c r="G1690" s="1"/>
      <c r="H1690" s="1"/>
      <c r="I1690" s="1"/>
    </row>
    <row r="1691" spans="1:9" ht="15" x14ac:dyDescent="0.25">
      <c r="A1691" s="4">
        <v>1689</v>
      </c>
      <c r="B1691" s="4">
        <v>1.796E-4</v>
      </c>
      <c r="C1691" s="4">
        <f t="shared" si="12"/>
        <v>2.5547652916073966</v>
      </c>
      <c r="D1691" s="4">
        <f t="shared" si="13"/>
        <v>39.646799116997791</v>
      </c>
      <c r="E1691" s="1"/>
      <c r="F1691" s="1"/>
      <c r="G1691" s="1"/>
      <c r="H1691" s="1"/>
      <c r="I1691" s="1"/>
    </row>
    <row r="1692" spans="1:9" ht="15" x14ac:dyDescent="0.25">
      <c r="A1692" s="4">
        <v>1690</v>
      </c>
      <c r="B1692" s="4">
        <v>1.8039999999999999E-4</v>
      </c>
      <c r="C1692" s="4">
        <f t="shared" si="12"/>
        <v>2.5661450924608822</v>
      </c>
      <c r="D1692" s="4">
        <f t="shared" si="13"/>
        <v>39.823399558498892</v>
      </c>
      <c r="E1692" s="1"/>
      <c r="F1692" s="1"/>
      <c r="G1692" s="1"/>
      <c r="H1692" s="1"/>
      <c r="I1692" s="1"/>
    </row>
    <row r="1693" spans="1:9" ht="15" x14ac:dyDescent="0.25">
      <c r="A1693" s="4">
        <v>1691</v>
      </c>
      <c r="B1693" s="4">
        <v>1.8000000000000001E-4</v>
      </c>
      <c r="C1693" s="4">
        <f t="shared" si="12"/>
        <v>2.5604551920341398</v>
      </c>
      <c r="D1693" s="4">
        <f t="shared" si="13"/>
        <v>39.735099337748345</v>
      </c>
      <c r="E1693" s="1"/>
      <c r="F1693" s="1"/>
      <c r="G1693" s="1"/>
      <c r="H1693" s="1"/>
      <c r="I1693" s="1"/>
    </row>
    <row r="1694" spans="1:9" ht="15" x14ac:dyDescent="0.25">
      <c r="A1694" s="4">
        <v>1692</v>
      </c>
      <c r="B1694" s="4">
        <v>1.8039999999999999E-4</v>
      </c>
      <c r="C1694" s="4">
        <f t="shared" si="12"/>
        <v>2.5661450924608822</v>
      </c>
      <c r="D1694" s="4">
        <f t="shared" si="13"/>
        <v>39.823399558498892</v>
      </c>
      <c r="E1694" s="1"/>
      <c r="F1694" s="1"/>
      <c r="G1694" s="1"/>
      <c r="H1694" s="1"/>
      <c r="I1694" s="1"/>
    </row>
    <row r="1695" spans="1:9" ht="15" x14ac:dyDescent="0.25">
      <c r="A1695" s="4">
        <v>1693</v>
      </c>
      <c r="B1695" s="4">
        <v>1.8000000000000001E-4</v>
      </c>
      <c r="C1695" s="4">
        <f t="shared" si="12"/>
        <v>2.5604551920341398</v>
      </c>
      <c r="D1695" s="4">
        <f t="shared" si="13"/>
        <v>39.735099337748345</v>
      </c>
      <c r="E1695" s="1"/>
      <c r="F1695" s="1"/>
      <c r="G1695" s="1"/>
      <c r="H1695" s="1"/>
      <c r="I1695" s="1"/>
    </row>
    <row r="1696" spans="1:9" ht="15" x14ac:dyDescent="0.25">
      <c r="A1696" s="4">
        <v>1694</v>
      </c>
      <c r="B1696" s="4">
        <v>1.795E-4</v>
      </c>
      <c r="C1696" s="4">
        <f t="shared" si="12"/>
        <v>2.5533428165007113</v>
      </c>
      <c r="D1696" s="4">
        <f t="shared" si="13"/>
        <v>39.624724061810156</v>
      </c>
      <c r="E1696" s="1"/>
      <c r="F1696" s="1"/>
      <c r="G1696" s="1"/>
      <c r="H1696" s="1"/>
      <c r="I1696" s="1"/>
    </row>
    <row r="1697" spans="1:9" ht="15" x14ac:dyDescent="0.25">
      <c r="A1697" s="4">
        <v>1695</v>
      </c>
      <c r="B1697" s="4">
        <v>1.7870000000000001E-4</v>
      </c>
      <c r="C1697" s="4">
        <f t="shared" si="12"/>
        <v>2.5419630156472266</v>
      </c>
      <c r="D1697" s="4">
        <f t="shared" si="13"/>
        <v>39.448123620309048</v>
      </c>
      <c r="E1697" s="1"/>
      <c r="F1697" s="1"/>
      <c r="G1697" s="1"/>
      <c r="H1697" s="1"/>
      <c r="I1697" s="1"/>
    </row>
    <row r="1698" spans="1:9" ht="15" x14ac:dyDescent="0.25">
      <c r="A1698" s="4">
        <v>1696</v>
      </c>
      <c r="B1698" s="4">
        <v>1.795E-4</v>
      </c>
      <c r="C1698" s="4">
        <f t="shared" si="12"/>
        <v>2.5533428165007113</v>
      </c>
      <c r="D1698" s="4">
        <f t="shared" si="13"/>
        <v>39.624724061810156</v>
      </c>
      <c r="E1698" s="1"/>
      <c r="F1698" s="1"/>
      <c r="G1698" s="1"/>
      <c r="H1698" s="1"/>
      <c r="I1698" s="1"/>
    </row>
    <row r="1699" spans="1:9" ht="15" x14ac:dyDescent="0.25">
      <c r="A1699" s="4">
        <v>1697</v>
      </c>
      <c r="B1699" s="4">
        <v>1.7980000000000001E-4</v>
      </c>
      <c r="C1699" s="4">
        <f t="shared" si="12"/>
        <v>2.5576102418207682</v>
      </c>
      <c r="D1699" s="4">
        <f t="shared" si="13"/>
        <v>39.690949227373068</v>
      </c>
      <c r="E1699" s="1"/>
      <c r="F1699" s="1"/>
      <c r="G1699" s="1"/>
      <c r="H1699" s="1"/>
      <c r="I1699" s="1"/>
    </row>
    <row r="1700" spans="1:9" ht="15" x14ac:dyDescent="0.25">
      <c r="A1700" s="4">
        <v>1698</v>
      </c>
      <c r="B1700" s="4">
        <v>1.8019999999999999E-4</v>
      </c>
      <c r="C1700" s="4">
        <f t="shared" si="12"/>
        <v>2.5633001422475106</v>
      </c>
      <c r="D1700" s="4">
        <f t="shared" si="13"/>
        <v>39.779249448123615</v>
      </c>
      <c r="E1700" s="1"/>
      <c r="F1700" s="1"/>
      <c r="G1700" s="1"/>
      <c r="H1700" s="1"/>
      <c r="I1700" s="1"/>
    </row>
    <row r="1701" spans="1:9" ht="15" x14ac:dyDescent="0.25">
      <c r="A1701" s="4">
        <v>1699</v>
      </c>
      <c r="B1701" s="4">
        <v>1.8029999999999999E-4</v>
      </c>
      <c r="C1701" s="4">
        <f t="shared" si="12"/>
        <v>2.5647226173541959</v>
      </c>
      <c r="D1701" s="4">
        <f t="shared" si="13"/>
        <v>39.801324503311257</v>
      </c>
      <c r="E1701" s="1"/>
      <c r="F1701" s="1"/>
      <c r="G1701" s="1"/>
      <c r="H1701" s="1"/>
      <c r="I1701" s="1"/>
    </row>
    <row r="1702" spans="1:9" ht="15" x14ac:dyDescent="0.25">
      <c r="A1702" s="4">
        <v>1700</v>
      </c>
      <c r="B1702" s="4">
        <v>1.8129999999999999E-4</v>
      </c>
      <c r="C1702" s="4">
        <f t="shared" si="12"/>
        <v>2.5789473684210527</v>
      </c>
      <c r="D1702" s="4">
        <f t="shared" si="13"/>
        <v>40.022075055187635</v>
      </c>
      <c r="E1702" s="1"/>
      <c r="F1702" s="1"/>
      <c r="G1702" s="1"/>
      <c r="H1702" s="1"/>
      <c r="I1702" s="1"/>
    </row>
    <row r="1703" spans="1:9" ht="15" x14ac:dyDescent="0.25">
      <c r="A1703" s="4">
        <v>1701</v>
      </c>
      <c r="B1703" s="4">
        <v>1.8009999999999999E-4</v>
      </c>
      <c r="C1703" s="4">
        <f t="shared" si="12"/>
        <v>2.5618776671408252</v>
      </c>
      <c r="D1703" s="4">
        <f t="shared" si="13"/>
        <v>39.75717439293598</v>
      </c>
      <c r="E1703" s="1"/>
      <c r="F1703" s="1"/>
      <c r="G1703" s="1"/>
      <c r="H1703" s="1"/>
      <c r="I1703" s="1"/>
    </row>
    <row r="1704" spans="1:9" ht="15" x14ac:dyDescent="0.25">
      <c r="A1704" s="4">
        <v>1702</v>
      </c>
      <c r="B1704" s="4">
        <v>1.794E-4</v>
      </c>
      <c r="C1704" s="4">
        <f t="shared" si="12"/>
        <v>2.5519203413940259</v>
      </c>
      <c r="D1704" s="4">
        <f t="shared" si="13"/>
        <v>39.602649006622514</v>
      </c>
      <c r="E1704" s="1"/>
      <c r="F1704" s="1"/>
      <c r="G1704" s="1"/>
      <c r="H1704" s="1"/>
      <c r="I1704" s="1"/>
    </row>
    <row r="1705" spans="1:9" ht="15" x14ac:dyDescent="0.25">
      <c r="A1705" s="4">
        <v>1703</v>
      </c>
      <c r="B1705" s="4">
        <v>1.808E-4</v>
      </c>
      <c r="C1705" s="4">
        <f t="shared" si="12"/>
        <v>2.5718349928876245</v>
      </c>
      <c r="D1705" s="4">
        <f t="shared" si="13"/>
        <v>39.911699779249446</v>
      </c>
      <c r="E1705" s="1"/>
      <c r="F1705" s="1"/>
      <c r="G1705" s="1"/>
      <c r="H1705" s="1"/>
      <c r="I1705" s="1"/>
    </row>
    <row r="1706" spans="1:9" ht="15" x14ac:dyDescent="0.25">
      <c r="A1706" s="4">
        <v>1704</v>
      </c>
      <c r="B1706" s="4">
        <v>1.806E-4</v>
      </c>
      <c r="C1706" s="4">
        <f t="shared" si="12"/>
        <v>2.5689900426742533</v>
      </c>
      <c r="D1706" s="4">
        <f t="shared" si="13"/>
        <v>39.867549668874169</v>
      </c>
      <c r="E1706" s="1"/>
      <c r="F1706" s="1"/>
      <c r="G1706" s="1"/>
      <c r="H1706" s="1"/>
      <c r="I1706" s="1"/>
    </row>
    <row r="1707" spans="1:9" ht="15" x14ac:dyDescent="0.25">
      <c r="A1707" s="4">
        <v>1705</v>
      </c>
      <c r="B1707" s="4">
        <v>1.8120000000000001E-4</v>
      </c>
      <c r="C1707" s="4">
        <f t="shared" si="12"/>
        <v>2.5775248933143673</v>
      </c>
      <c r="D1707" s="4">
        <f t="shared" si="13"/>
        <v>40</v>
      </c>
      <c r="E1707" s="1"/>
      <c r="F1707" s="1"/>
      <c r="G1707" s="1"/>
      <c r="H1707" s="1"/>
      <c r="I1707" s="1"/>
    </row>
    <row r="1708" spans="1:9" ht="15" x14ac:dyDescent="0.25">
      <c r="A1708" s="4">
        <v>1706</v>
      </c>
      <c r="B1708" s="4">
        <v>1.8019999999999999E-4</v>
      </c>
      <c r="C1708" s="4">
        <f t="shared" si="12"/>
        <v>2.5633001422475106</v>
      </c>
      <c r="D1708" s="4">
        <f t="shared" si="13"/>
        <v>39.779249448123615</v>
      </c>
      <c r="E1708" s="1"/>
      <c r="F1708" s="1"/>
      <c r="G1708" s="1"/>
      <c r="H1708" s="1"/>
      <c r="I1708" s="1"/>
    </row>
    <row r="1709" spans="1:9" ht="15" x14ac:dyDescent="0.25">
      <c r="A1709" s="4">
        <v>1707</v>
      </c>
      <c r="B1709" s="4">
        <v>1.8120000000000001E-4</v>
      </c>
      <c r="C1709" s="4">
        <f t="shared" si="12"/>
        <v>2.5775248933143673</v>
      </c>
      <c r="D1709" s="4">
        <f t="shared" si="13"/>
        <v>40</v>
      </c>
      <c r="E1709" s="1"/>
      <c r="F1709" s="1"/>
      <c r="G1709" s="1"/>
      <c r="H1709" s="1"/>
      <c r="I1709" s="1"/>
    </row>
    <row r="1710" spans="1:9" ht="15" x14ac:dyDescent="0.25">
      <c r="A1710" s="4">
        <v>1708</v>
      </c>
      <c r="B1710" s="4">
        <v>1.8259999999999999E-4</v>
      </c>
      <c r="C1710" s="4">
        <f t="shared" si="12"/>
        <v>2.5974395448079659</v>
      </c>
      <c r="D1710" s="4">
        <f t="shared" si="13"/>
        <v>40.309050772626932</v>
      </c>
      <c r="E1710" s="1"/>
      <c r="F1710" s="1"/>
      <c r="G1710" s="1"/>
      <c r="H1710" s="1"/>
      <c r="I1710" s="1"/>
    </row>
    <row r="1711" spans="1:9" ht="15" x14ac:dyDescent="0.25">
      <c r="A1711" s="4">
        <v>1709</v>
      </c>
      <c r="B1711" s="4">
        <v>1.8100000000000001E-4</v>
      </c>
      <c r="C1711" s="4">
        <f t="shared" si="12"/>
        <v>2.5746799431009957</v>
      </c>
      <c r="D1711" s="4">
        <f t="shared" si="13"/>
        <v>39.95584988962473</v>
      </c>
      <c r="E1711" s="1"/>
      <c r="F1711" s="1"/>
      <c r="G1711" s="1"/>
      <c r="H1711" s="1"/>
      <c r="I1711" s="1"/>
    </row>
    <row r="1712" spans="1:9" ht="15" x14ac:dyDescent="0.25">
      <c r="A1712" s="4">
        <v>1710</v>
      </c>
      <c r="B1712" s="4">
        <v>1.805E-4</v>
      </c>
      <c r="C1712" s="4">
        <f t="shared" si="12"/>
        <v>2.5675675675675675</v>
      </c>
      <c r="D1712" s="4">
        <f t="shared" si="13"/>
        <v>39.845474613686527</v>
      </c>
      <c r="E1712" s="1"/>
      <c r="F1712" s="1"/>
      <c r="G1712" s="1"/>
      <c r="H1712" s="1"/>
      <c r="I1712" s="1"/>
    </row>
    <row r="1713" spans="1:9" ht="15" x14ac:dyDescent="0.25">
      <c r="A1713" s="4">
        <v>1711</v>
      </c>
      <c r="B1713" s="4">
        <v>1.806E-4</v>
      </c>
      <c r="C1713" s="4">
        <f t="shared" si="12"/>
        <v>2.5689900426742533</v>
      </c>
      <c r="D1713" s="4">
        <f t="shared" si="13"/>
        <v>39.867549668874169</v>
      </c>
      <c r="E1713" s="1"/>
      <c r="F1713" s="1"/>
      <c r="G1713" s="1"/>
      <c r="H1713" s="1"/>
      <c r="I1713" s="1"/>
    </row>
    <row r="1714" spans="1:9" ht="15" x14ac:dyDescent="0.25">
      <c r="A1714" s="4">
        <v>1712</v>
      </c>
      <c r="B1714" s="4">
        <v>1.806E-4</v>
      </c>
      <c r="C1714" s="4">
        <f t="shared" si="12"/>
        <v>2.5689900426742533</v>
      </c>
      <c r="D1714" s="4">
        <f t="shared" si="13"/>
        <v>39.867549668874169</v>
      </c>
      <c r="E1714" s="1"/>
      <c r="F1714" s="1"/>
      <c r="G1714" s="1"/>
      <c r="H1714" s="1"/>
      <c r="I1714" s="1"/>
    </row>
    <row r="1715" spans="1:9" ht="15" x14ac:dyDescent="0.25">
      <c r="A1715" s="4">
        <v>1713</v>
      </c>
      <c r="B1715" s="4">
        <v>1.8039999999999999E-4</v>
      </c>
      <c r="C1715" s="4">
        <f t="shared" si="12"/>
        <v>2.5661450924608822</v>
      </c>
      <c r="D1715" s="4">
        <f t="shared" si="13"/>
        <v>39.823399558498892</v>
      </c>
      <c r="E1715" s="1"/>
      <c r="F1715" s="1"/>
      <c r="G1715" s="1"/>
      <c r="H1715" s="1"/>
      <c r="I1715" s="1"/>
    </row>
    <row r="1716" spans="1:9" ht="15" x14ac:dyDescent="0.25">
      <c r="A1716" s="4">
        <v>1714</v>
      </c>
      <c r="B1716" s="4">
        <v>1.8100000000000001E-4</v>
      </c>
      <c r="C1716" s="4">
        <f t="shared" si="12"/>
        <v>2.5746799431009957</v>
      </c>
      <c r="D1716" s="4">
        <f t="shared" si="13"/>
        <v>39.95584988962473</v>
      </c>
      <c r="E1716" s="1"/>
      <c r="F1716" s="1"/>
      <c r="G1716" s="1"/>
      <c r="H1716" s="1"/>
      <c r="I1716" s="1"/>
    </row>
    <row r="1717" spans="1:9" ht="15" x14ac:dyDescent="0.25">
      <c r="A1717" s="4">
        <v>1715</v>
      </c>
      <c r="B1717" s="4">
        <v>1.8029999999999999E-4</v>
      </c>
      <c r="C1717" s="4">
        <f t="shared" si="12"/>
        <v>2.5647226173541959</v>
      </c>
      <c r="D1717" s="4">
        <f t="shared" si="13"/>
        <v>39.801324503311257</v>
      </c>
      <c r="E1717" s="1"/>
      <c r="F1717" s="1"/>
      <c r="G1717" s="1"/>
      <c r="H1717" s="1"/>
      <c r="I1717" s="1"/>
    </row>
    <row r="1718" spans="1:9" ht="15" x14ac:dyDescent="0.25">
      <c r="A1718" s="4">
        <v>1716</v>
      </c>
      <c r="B1718" s="4">
        <v>1.8029999999999999E-4</v>
      </c>
      <c r="C1718" s="4">
        <f t="shared" si="12"/>
        <v>2.5647226173541959</v>
      </c>
      <c r="D1718" s="4">
        <f t="shared" si="13"/>
        <v>39.801324503311257</v>
      </c>
      <c r="E1718" s="1"/>
      <c r="F1718" s="1"/>
      <c r="G1718" s="1"/>
      <c r="H1718" s="1"/>
      <c r="I1718" s="1"/>
    </row>
    <row r="1719" spans="1:9" ht="15" x14ac:dyDescent="0.25">
      <c r="A1719" s="4">
        <v>1717</v>
      </c>
      <c r="B1719" s="4">
        <v>1.7990000000000001E-4</v>
      </c>
      <c r="C1719" s="4">
        <f t="shared" si="12"/>
        <v>2.559032716927454</v>
      </c>
      <c r="D1719" s="4">
        <f t="shared" si="13"/>
        <v>39.71302428256071</v>
      </c>
      <c r="E1719" s="1"/>
      <c r="F1719" s="1"/>
      <c r="G1719" s="1"/>
      <c r="H1719" s="1"/>
      <c r="I1719" s="1"/>
    </row>
    <row r="1720" spans="1:9" ht="15" x14ac:dyDescent="0.25">
      <c r="A1720" s="4">
        <v>1718</v>
      </c>
      <c r="B1720" s="4">
        <v>1.8039999999999999E-4</v>
      </c>
      <c r="C1720" s="4">
        <f t="shared" si="12"/>
        <v>2.5661450924608822</v>
      </c>
      <c r="D1720" s="4">
        <f t="shared" si="13"/>
        <v>39.823399558498892</v>
      </c>
      <c r="E1720" s="1"/>
      <c r="F1720" s="1"/>
      <c r="G1720" s="1"/>
      <c r="H1720" s="1"/>
      <c r="I1720" s="1"/>
    </row>
    <row r="1721" spans="1:9" ht="15" x14ac:dyDescent="0.25">
      <c r="A1721" s="4">
        <v>1719</v>
      </c>
      <c r="B1721" s="4">
        <v>1.796E-4</v>
      </c>
      <c r="C1721" s="4">
        <f t="shared" si="12"/>
        <v>2.5547652916073966</v>
      </c>
      <c r="D1721" s="4">
        <f t="shared" si="13"/>
        <v>39.646799116997791</v>
      </c>
      <c r="E1721" s="1"/>
      <c r="F1721" s="1"/>
      <c r="G1721" s="1"/>
      <c r="H1721" s="1"/>
      <c r="I1721" s="1"/>
    </row>
    <row r="1722" spans="1:9" ht="15" x14ac:dyDescent="0.25">
      <c r="A1722" s="4">
        <v>1720</v>
      </c>
      <c r="B1722" s="4">
        <v>1.784E-4</v>
      </c>
      <c r="C1722" s="4">
        <f t="shared" si="12"/>
        <v>2.5376955903271692</v>
      </c>
      <c r="D1722" s="4">
        <f t="shared" si="13"/>
        <v>39.381898454746135</v>
      </c>
      <c r="E1722" s="1"/>
      <c r="F1722" s="1"/>
      <c r="G1722" s="1"/>
      <c r="H1722" s="1"/>
      <c r="I1722" s="1"/>
    </row>
    <row r="1723" spans="1:9" ht="15" x14ac:dyDescent="0.25">
      <c r="A1723" s="4">
        <v>1721</v>
      </c>
      <c r="B1723" s="4">
        <v>1.7929999999999999E-4</v>
      </c>
      <c r="C1723" s="4">
        <f t="shared" si="12"/>
        <v>2.5504978662873401</v>
      </c>
      <c r="D1723" s="4">
        <f t="shared" si="13"/>
        <v>39.580573951434872</v>
      </c>
      <c r="E1723" s="1"/>
      <c r="F1723" s="1"/>
      <c r="G1723" s="1"/>
      <c r="H1723" s="1"/>
      <c r="I1723" s="1"/>
    </row>
    <row r="1724" spans="1:9" ht="15" x14ac:dyDescent="0.25">
      <c r="A1724" s="4">
        <v>1722</v>
      </c>
      <c r="B1724" s="4">
        <v>1.7880000000000001E-4</v>
      </c>
      <c r="C1724" s="4">
        <f t="shared" si="12"/>
        <v>2.543385490753912</v>
      </c>
      <c r="D1724" s="4">
        <f t="shared" si="13"/>
        <v>39.47019867549669</v>
      </c>
      <c r="E1724" s="1"/>
      <c r="F1724" s="1"/>
      <c r="G1724" s="1"/>
      <c r="H1724" s="1"/>
      <c r="I1724" s="1"/>
    </row>
    <row r="1725" spans="1:9" ht="15" x14ac:dyDescent="0.25">
      <c r="A1725" s="4">
        <v>1723</v>
      </c>
      <c r="B1725" s="4">
        <v>1.7909999999999999E-4</v>
      </c>
      <c r="C1725" s="4">
        <f t="shared" si="12"/>
        <v>2.5476529160739685</v>
      </c>
      <c r="D1725" s="4">
        <f t="shared" si="13"/>
        <v>39.536423841059595</v>
      </c>
      <c r="E1725" s="1"/>
      <c r="F1725" s="1"/>
      <c r="G1725" s="1"/>
      <c r="H1725" s="1"/>
      <c r="I1725" s="1"/>
    </row>
    <row r="1726" spans="1:9" ht="15" x14ac:dyDescent="0.25">
      <c r="A1726" s="4">
        <v>1724</v>
      </c>
      <c r="B1726" s="4">
        <v>1.796E-4</v>
      </c>
      <c r="C1726" s="4">
        <f t="shared" si="12"/>
        <v>2.5547652916073966</v>
      </c>
      <c r="D1726" s="4">
        <f t="shared" si="13"/>
        <v>39.646799116997791</v>
      </c>
      <c r="E1726" s="1"/>
      <c r="F1726" s="1"/>
      <c r="G1726" s="1"/>
      <c r="H1726" s="1"/>
      <c r="I1726" s="1"/>
    </row>
    <row r="1727" spans="1:9" ht="15" x14ac:dyDescent="0.25">
      <c r="A1727" s="4">
        <v>1725</v>
      </c>
      <c r="B1727" s="4">
        <v>1.8000000000000001E-4</v>
      </c>
      <c r="C1727" s="4">
        <f t="shared" si="12"/>
        <v>2.5604551920341398</v>
      </c>
      <c r="D1727" s="4">
        <f t="shared" si="13"/>
        <v>39.735099337748345</v>
      </c>
      <c r="E1727" s="1"/>
      <c r="F1727" s="1"/>
      <c r="G1727" s="1"/>
      <c r="H1727" s="1"/>
      <c r="I1727" s="1"/>
    </row>
    <row r="1728" spans="1:9" ht="15" x14ac:dyDescent="0.25">
      <c r="A1728" s="4">
        <v>1726</v>
      </c>
      <c r="B1728" s="4">
        <v>1.795E-4</v>
      </c>
      <c r="C1728" s="4">
        <f t="shared" si="12"/>
        <v>2.5533428165007113</v>
      </c>
      <c r="D1728" s="4">
        <f t="shared" si="13"/>
        <v>39.624724061810156</v>
      </c>
      <c r="E1728" s="1"/>
      <c r="F1728" s="1"/>
      <c r="G1728" s="1"/>
      <c r="H1728" s="1"/>
      <c r="I1728" s="1"/>
    </row>
    <row r="1729" spans="1:9" ht="15" x14ac:dyDescent="0.25">
      <c r="A1729" s="4">
        <v>1727</v>
      </c>
      <c r="B1729" s="4">
        <v>1.7909999999999999E-4</v>
      </c>
      <c r="C1729" s="4">
        <f t="shared" si="12"/>
        <v>2.5476529160739685</v>
      </c>
      <c r="D1729" s="4">
        <f t="shared" si="13"/>
        <v>39.536423841059595</v>
      </c>
      <c r="E1729" s="1"/>
      <c r="F1729" s="1"/>
      <c r="G1729" s="1"/>
      <c r="H1729" s="1"/>
      <c r="I1729" s="1"/>
    </row>
    <row r="1730" spans="1:9" ht="15" x14ac:dyDescent="0.25">
      <c r="A1730" s="4">
        <v>1728</v>
      </c>
      <c r="B1730" s="4">
        <v>1.8039999999999999E-4</v>
      </c>
      <c r="C1730" s="4">
        <f t="shared" si="12"/>
        <v>2.5661450924608822</v>
      </c>
      <c r="D1730" s="4">
        <f t="shared" si="13"/>
        <v>39.823399558498892</v>
      </c>
      <c r="E1730" s="1"/>
      <c r="F1730" s="1"/>
      <c r="G1730" s="1"/>
      <c r="H1730" s="1"/>
      <c r="I1730" s="1"/>
    </row>
    <row r="1731" spans="1:9" ht="15" x14ac:dyDescent="0.25">
      <c r="A1731" s="4">
        <v>1729</v>
      </c>
      <c r="B1731" s="4">
        <v>1.7880000000000001E-4</v>
      </c>
      <c r="C1731" s="4">
        <f t="shared" si="12"/>
        <v>2.543385490753912</v>
      </c>
      <c r="D1731" s="4">
        <f t="shared" si="13"/>
        <v>39.47019867549669</v>
      </c>
      <c r="E1731" s="1"/>
      <c r="F1731" s="1"/>
      <c r="G1731" s="1"/>
      <c r="H1731" s="1"/>
      <c r="I1731" s="1"/>
    </row>
    <row r="1732" spans="1:9" ht="15" x14ac:dyDescent="0.25">
      <c r="A1732" s="4">
        <v>1730</v>
      </c>
      <c r="B1732" s="4">
        <v>1.794E-4</v>
      </c>
      <c r="C1732" s="4">
        <f t="shared" si="12"/>
        <v>2.5519203413940259</v>
      </c>
      <c r="D1732" s="4">
        <f t="shared" si="13"/>
        <v>39.602649006622514</v>
      </c>
      <c r="E1732" s="1"/>
      <c r="F1732" s="1"/>
      <c r="G1732" s="1"/>
      <c r="H1732" s="1"/>
      <c r="I1732" s="1"/>
    </row>
    <row r="1733" spans="1:9" ht="15" x14ac:dyDescent="0.25">
      <c r="A1733" s="4">
        <v>1731</v>
      </c>
      <c r="B1733" s="4">
        <v>1.794E-4</v>
      </c>
      <c r="C1733" s="4">
        <f t="shared" si="12"/>
        <v>2.5519203413940259</v>
      </c>
      <c r="D1733" s="4">
        <f t="shared" si="13"/>
        <v>39.602649006622514</v>
      </c>
      <c r="E1733" s="1"/>
      <c r="F1733" s="1"/>
      <c r="G1733" s="1"/>
      <c r="H1733" s="1"/>
      <c r="I1733" s="1"/>
    </row>
    <row r="1734" spans="1:9" ht="15" x14ac:dyDescent="0.25">
      <c r="A1734" s="4">
        <v>1732</v>
      </c>
      <c r="B1734" s="4">
        <v>1.7870000000000001E-4</v>
      </c>
      <c r="C1734" s="4">
        <f t="shared" si="12"/>
        <v>2.5419630156472266</v>
      </c>
      <c r="D1734" s="4">
        <f t="shared" si="13"/>
        <v>39.448123620309048</v>
      </c>
      <c r="E1734" s="1"/>
      <c r="F1734" s="1"/>
      <c r="G1734" s="1"/>
      <c r="H1734" s="1"/>
      <c r="I1734" s="1"/>
    </row>
    <row r="1735" spans="1:9" ht="15" x14ac:dyDescent="0.25">
      <c r="A1735" s="4">
        <v>1733</v>
      </c>
      <c r="B1735" s="4">
        <v>1.7819999999999999E-4</v>
      </c>
      <c r="C1735" s="4">
        <f t="shared" si="12"/>
        <v>2.534850640113798</v>
      </c>
      <c r="D1735" s="4">
        <f t="shared" si="13"/>
        <v>39.337748344370858</v>
      </c>
      <c r="E1735" s="1"/>
      <c r="F1735" s="1"/>
      <c r="G1735" s="1"/>
      <c r="H1735" s="1"/>
      <c r="I1735" s="1"/>
    </row>
    <row r="1736" spans="1:9" ht="15" x14ac:dyDescent="0.25">
      <c r="A1736" s="4">
        <v>1734</v>
      </c>
      <c r="B1736" s="4">
        <v>1.7770000000000001E-4</v>
      </c>
      <c r="C1736" s="4">
        <f t="shared" si="12"/>
        <v>2.5277382645803699</v>
      </c>
      <c r="D1736" s="4">
        <f t="shared" si="13"/>
        <v>39.227373068432669</v>
      </c>
      <c r="E1736" s="1"/>
      <c r="F1736" s="1"/>
      <c r="G1736" s="1"/>
      <c r="H1736" s="1"/>
      <c r="I1736" s="1"/>
    </row>
    <row r="1737" spans="1:9" ht="15" x14ac:dyDescent="0.25">
      <c r="A1737" s="4">
        <v>1735</v>
      </c>
      <c r="B1737" s="4">
        <v>1.7809999999999999E-4</v>
      </c>
      <c r="C1737" s="4">
        <f t="shared" si="12"/>
        <v>2.5334281650071122</v>
      </c>
      <c r="D1737" s="4">
        <f t="shared" si="13"/>
        <v>39.315673289183223</v>
      </c>
      <c r="E1737" s="1"/>
      <c r="F1737" s="1"/>
      <c r="G1737" s="1"/>
      <c r="H1737" s="1"/>
      <c r="I1737" s="1"/>
    </row>
    <row r="1738" spans="1:9" ht="15" x14ac:dyDescent="0.25">
      <c r="A1738" s="4">
        <v>1736</v>
      </c>
      <c r="B1738" s="4">
        <v>1.784E-4</v>
      </c>
      <c r="C1738" s="4">
        <f t="shared" si="12"/>
        <v>2.5376955903271692</v>
      </c>
      <c r="D1738" s="4">
        <f t="shared" si="13"/>
        <v>39.381898454746135</v>
      </c>
      <c r="E1738" s="1"/>
      <c r="F1738" s="1"/>
      <c r="G1738" s="1"/>
      <c r="H1738" s="1"/>
      <c r="I1738" s="1"/>
    </row>
    <row r="1739" spans="1:9" ht="15" x14ac:dyDescent="0.25">
      <c r="A1739" s="4">
        <v>1737</v>
      </c>
      <c r="B1739" s="4">
        <v>1.7760000000000001E-4</v>
      </c>
      <c r="C1739" s="4">
        <f t="shared" si="12"/>
        <v>2.5263157894736845</v>
      </c>
      <c r="D1739" s="4">
        <f t="shared" si="13"/>
        <v>39.205298013245027</v>
      </c>
      <c r="E1739" s="1"/>
      <c r="F1739" s="1"/>
      <c r="G1739" s="1"/>
      <c r="H1739" s="1"/>
      <c r="I1739" s="1"/>
    </row>
    <row r="1740" spans="1:9" ht="15" x14ac:dyDescent="0.25">
      <c r="A1740" s="4">
        <v>1738</v>
      </c>
      <c r="B1740" s="4">
        <v>1.7770000000000001E-4</v>
      </c>
      <c r="C1740" s="4">
        <f t="shared" si="12"/>
        <v>2.5277382645803699</v>
      </c>
      <c r="D1740" s="4">
        <f t="shared" si="13"/>
        <v>39.227373068432669</v>
      </c>
      <c r="E1740" s="1"/>
      <c r="F1740" s="1"/>
      <c r="G1740" s="1"/>
      <c r="H1740" s="1"/>
      <c r="I1740" s="1"/>
    </row>
    <row r="1741" spans="1:9" ht="15" x14ac:dyDescent="0.25">
      <c r="A1741" s="4">
        <v>1739</v>
      </c>
      <c r="B1741" s="4">
        <v>1.771E-4</v>
      </c>
      <c r="C1741" s="4">
        <f t="shared" si="12"/>
        <v>2.5192034139402559</v>
      </c>
      <c r="D1741" s="4">
        <f t="shared" si="13"/>
        <v>39.094922737306838</v>
      </c>
      <c r="E1741" s="1"/>
      <c r="F1741" s="1"/>
      <c r="G1741" s="1"/>
      <c r="H1741" s="1"/>
      <c r="I1741" s="1"/>
    </row>
    <row r="1742" spans="1:9" ht="15" x14ac:dyDescent="0.25">
      <c r="A1742" s="4">
        <v>1740</v>
      </c>
      <c r="B1742" s="4">
        <v>1.7650000000000001E-4</v>
      </c>
      <c r="C1742" s="4">
        <f t="shared" si="12"/>
        <v>2.5106685633001424</v>
      </c>
      <c r="D1742" s="4">
        <f t="shared" si="13"/>
        <v>38.962472406181021</v>
      </c>
      <c r="E1742" s="1"/>
      <c r="F1742" s="1"/>
      <c r="G1742" s="1"/>
      <c r="H1742" s="1"/>
      <c r="I1742" s="1"/>
    </row>
    <row r="1743" spans="1:9" ht="15" x14ac:dyDescent="0.25">
      <c r="A1743" s="4">
        <v>1741</v>
      </c>
      <c r="B1743" s="4">
        <v>1.76E-4</v>
      </c>
      <c r="C1743" s="4">
        <f t="shared" si="12"/>
        <v>2.5035561877667138</v>
      </c>
      <c r="D1743" s="4">
        <f t="shared" si="13"/>
        <v>38.852097130242818</v>
      </c>
      <c r="E1743" s="1"/>
      <c r="F1743" s="1"/>
      <c r="G1743" s="1"/>
      <c r="H1743" s="1"/>
      <c r="I1743" s="1"/>
    </row>
    <row r="1744" spans="1:9" ht="15" x14ac:dyDescent="0.25">
      <c r="A1744" s="4">
        <v>1742</v>
      </c>
      <c r="B1744" s="4">
        <v>1.761E-4</v>
      </c>
      <c r="C1744" s="4">
        <f t="shared" si="12"/>
        <v>2.5049786628733997</v>
      </c>
      <c r="D1744" s="4">
        <f t="shared" si="13"/>
        <v>38.87417218543046</v>
      </c>
      <c r="E1744" s="1"/>
      <c r="F1744" s="1"/>
      <c r="G1744" s="1"/>
      <c r="H1744" s="1"/>
      <c r="I1744" s="1"/>
    </row>
    <row r="1745" spans="1:9" ht="15" x14ac:dyDescent="0.25">
      <c r="A1745" s="4">
        <v>1743</v>
      </c>
      <c r="B1745" s="4">
        <v>1.7530000000000001E-4</v>
      </c>
      <c r="C1745" s="4">
        <f t="shared" si="12"/>
        <v>2.4935988620199145</v>
      </c>
      <c r="D1745" s="4">
        <f t="shared" si="13"/>
        <v>38.697571743929359</v>
      </c>
      <c r="E1745" s="1"/>
      <c r="F1745" s="1"/>
      <c r="G1745" s="1"/>
      <c r="H1745" s="1"/>
      <c r="I1745" s="1"/>
    </row>
    <row r="1746" spans="1:9" ht="15" x14ac:dyDescent="0.25">
      <c r="A1746" s="4">
        <v>1744</v>
      </c>
      <c r="B1746" s="4">
        <v>1.7469999999999999E-4</v>
      </c>
      <c r="C1746" s="4">
        <f t="shared" si="12"/>
        <v>2.485064011379801</v>
      </c>
      <c r="D1746" s="4">
        <f t="shared" si="13"/>
        <v>38.565121412803528</v>
      </c>
      <c r="E1746" s="1"/>
      <c r="F1746" s="1"/>
      <c r="G1746" s="1"/>
      <c r="H1746" s="1"/>
      <c r="I1746" s="1"/>
    </row>
    <row r="1747" spans="1:9" ht="15" x14ac:dyDescent="0.25">
      <c r="A1747" s="4">
        <v>1745</v>
      </c>
      <c r="B1747" s="4">
        <v>1.7540000000000001E-4</v>
      </c>
      <c r="C1747" s="4">
        <f t="shared" si="12"/>
        <v>2.4950213371266003</v>
      </c>
      <c r="D1747" s="4">
        <f t="shared" si="13"/>
        <v>38.719646799117001</v>
      </c>
      <c r="E1747" s="1"/>
      <c r="F1747" s="1"/>
      <c r="G1747" s="1"/>
      <c r="H1747" s="1"/>
      <c r="I1747" s="1"/>
    </row>
    <row r="1748" spans="1:9" ht="15" x14ac:dyDescent="0.25">
      <c r="A1748" s="4">
        <v>1746</v>
      </c>
      <c r="B1748" s="4">
        <v>1.749E-4</v>
      </c>
      <c r="C1748" s="4">
        <f t="shared" si="12"/>
        <v>2.4879089615931722</v>
      </c>
      <c r="D1748" s="4">
        <f t="shared" si="13"/>
        <v>38.609271523178805</v>
      </c>
      <c r="E1748" s="1"/>
      <c r="F1748" s="1"/>
      <c r="G1748" s="1"/>
      <c r="H1748" s="1"/>
      <c r="I1748" s="1"/>
    </row>
    <row r="1749" spans="1:9" ht="15" x14ac:dyDescent="0.25">
      <c r="A1749" s="4">
        <v>1747</v>
      </c>
      <c r="B1749" s="4">
        <v>1.7589999999999999E-4</v>
      </c>
      <c r="C1749" s="4">
        <f t="shared" si="12"/>
        <v>2.5021337126600285</v>
      </c>
      <c r="D1749" s="4">
        <f t="shared" si="13"/>
        <v>38.830022075055183</v>
      </c>
      <c r="E1749" s="1"/>
      <c r="F1749" s="1"/>
      <c r="G1749" s="1"/>
      <c r="H1749" s="1"/>
      <c r="I1749" s="1"/>
    </row>
    <row r="1750" spans="1:9" ht="15" x14ac:dyDescent="0.25">
      <c r="A1750" s="4">
        <v>1748</v>
      </c>
      <c r="B1750" s="4">
        <v>1.7550000000000001E-4</v>
      </c>
      <c r="C1750" s="4">
        <f t="shared" si="12"/>
        <v>2.4964438122332862</v>
      </c>
      <c r="D1750" s="4">
        <f t="shared" si="13"/>
        <v>38.741721854304636</v>
      </c>
      <c r="E1750" s="1"/>
      <c r="F1750" s="1"/>
      <c r="G1750" s="1"/>
      <c r="H1750" s="1"/>
      <c r="I1750" s="1"/>
    </row>
    <row r="1751" spans="1:9" ht="15" x14ac:dyDescent="0.25">
      <c r="A1751" s="4">
        <v>1749</v>
      </c>
      <c r="B1751" s="4">
        <v>1.76E-4</v>
      </c>
      <c r="C1751" s="4">
        <f t="shared" si="12"/>
        <v>2.5035561877667138</v>
      </c>
      <c r="D1751" s="4">
        <f t="shared" si="13"/>
        <v>38.852097130242818</v>
      </c>
      <c r="E1751" s="1"/>
      <c r="F1751" s="1"/>
      <c r="G1751" s="1"/>
      <c r="H1751" s="1"/>
      <c r="I1751" s="1"/>
    </row>
    <row r="1752" spans="1:9" ht="15" x14ac:dyDescent="0.25">
      <c r="A1752" s="4">
        <v>1750</v>
      </c>
      <c r="B1752" s="4">
        <v>1.76E-4</v>
      </c>
      <c r="C1752" s="4">
        <f t="shared" si="12"/>
        <v>2.5035561877667138</v>
      </c>
      <c r="D1752" s="4">
        <f t="shared" si="13"/>
        <v>38.852097130242818</v>
      </c>
      <c r="E1752" s="1"/>
      <c r="F1752" s="1"/>
      <c r="G1752" s="1"/>
      <c r="H1752" s="1"/>
      <c r="I1752" s="1"/>
    </row>
    <row r="1753" spans="1:9" ht="15" x14ac:dyDescent="0.25">
      <c r="A1753" s="4">
        <v>1751</v>
      </c>
      <c r="B1753" s="4">
        <v>1.7479999999999999E-4</v>
      </c>
      <c r="C1753" s="4">
        <f t="shared" si="12"/>
        <v>2.4864864864864864</v>
      </c>
      <c r="D1753" s="4">
        <f t="shared" si="13"/>
        <v>38.58719646799117</v>
      </c>
      <c r="E1753" s="1"/>
      <c r="F1753" s="1"/>
      <c r="G1753" s="1"/>
      <c r="H1753" s="1"/>
      <c r="I1753" s="1"/>
    </row>
    <row r="1754" spans="1:9" ht="15" x14ac:dyDescent="0.25">
      <c r="A1754" s="4">
        <v>1752</v>
      </c>
      <c r="B1754" s="4">
        <v>1.7440000000000001E-4</v>
      </c>
      <c r="C1754" s="4">
        <f t="shared" si="12"/>
        <v>2.4807965860597445</v>
      </c>
      <c r="D1754" s="4">
        <f t="shared" si="13"/>
        <v>38.498896247240616</v>
      </c>
      <c r="E1754" s="1"/>
      <c r="F1754" s="1"/>
      <c r="G1754" s="1"/>
      <c r="H1754" s="1"/>
      <c r="I1754" s="1"/>
    </row>
    <row r="1755" spans="1:9" ht="15" x14ac:dyDescent="0.25">
      <c r="A1755" s="4">
        <v>1753</v>
      </c>
      <c r="B1755" s="4">
        <v>1.7540000000000001E-4</v>
      </c>
      <c r="C1755" s="4">
        <f t="shared" si="12"/>
        <v>2.4950213371266003</v>
      </c>
      <c r="D1755" s="4">
        <f t="shared" si="13"/>
        <v>38.719646799117001</v>
      </c>
      <c r="E1755" s="1"/>
      <c r="F1755" s="1"/>
      <c r="G1755" s="1"/>
      <c r="H1755" s="1"/>
      <c r="I1755" s="1"/>
    </row>
    <row r="1756" spans="1:9" ht="15" x14ac:dyDescent="0.25">
      <c r="A1756" s="4">
        <v>1754</v>
      </c>
      <c r="B1756" s="4">
        <v>1.738E-4</v>
      </c>
      <c r="C1756" s="4">
        <f t="shared" si="12"/>
        <v>2.4722617354196301</v>
      </c>
      <c r="D1756" s="4">
        <f t="shared" si="13"/>
        <v>38.366445916114792</v>
      </c>
      <c r="E1756" s="1"/>
      <c r="F1756" s="1"/>
      <c r="G1756" s="1"/>
      <c r="H1756" s="1"/>
      <c r="I1756" s="1"/>
    </row>
    <row r="1757" spans="1:9" ht="15" x14ac:dyDescent="0.25">
      <c r="A1757" s="4">
        <v>1755</v>
      </c>
      <c r="B1757" s="4">
        <v>1.7430000000000001E-4</v>
      </c>
      <c r="C1757" s="4">
        <f t="shared" si="12"/>
        <v>2.4793741109530583</v>
      </c>
      <c r="D1757" s="4">
        <f t="shared" si="13"/>
        <v>38.476821192052981</v>
      </c>
      <c r="E1757" s="1"/>
      <c r="F1757" s="1"/>
      <c r="G1757" s="1"/>
      <c r="H1757" s="1"/>
      <c r="I1757" s="1"/>
    </row>
    <row r="1758" spans="1:9" ht="15" x14ac:dyDescent="0.25">
      <c r="A1758" s="4">
        <v>1756</v>
      </c>
      <c r="B1758" s="4">
        <v>1.74E-4</v>
      </c>
      <c r="C1758" s="4">
        <f t="shared" si="12"/>
        <v>2.4751066856330017</v>
      </c>
      <c r="D1758" s="4">
        <f t="shared" si="13"/>
        <v>38.410596026490062</v>
      </c>
      <c r="E1758" s="1"/>
      <c r="F1758" s="1"/>
      <c r="G1758" s="1"/>
      <c r="H1758" s="1"/>
      <c r="I1758" s="1"/>
    </row>
    <row r="1759" spans="1:9" ht="15" x14ac:dyDescent="0.25">
      <c r="A1759" s="4">
        <v>1757</v>
      </c>
      <c r="B1759" s="4">
        <v>1.7479999999999999E-4</v>
      </c>
      <c r="C1759" s="4">
        <f t="shared" si="12"/>
        <v>2.4864864864864864</v>
      </c>
      <c r="D1759" s="4">
        <f t="shared" si="13"/>
        <v>38.58719646799117</v>
      </c>
      <c r="E1759" s="1"/>
      <c r="F1759" s="1"/>
      <c r="G1759" s="1"/>
      <c r="H1759" s="1"/>
      <c r="I1759" s="1"/>
    </row>
    <row r="1760" spans="1:9" ht="15" x14ac:dyDescent="0.25">
      <c r="A1760" s="4">
        <v>1758</v>
      </c>
      <c r="B1760" s="4">
        <v>1.7359999999999999E-4</v>
      </c>
      <c r="C1760" s="4">
        <f t="shared" si="12"/>
        <v>2.4694167852062585</v>
      </c>
      <c r="D1760" s="4">
        <f t="shared" si="13"/>
        <v>38.322295805739515</v>
      </c>
      <c r="E1760" s="1"/>
      <c r="F1760" s="1"/>
      <c r="G1760" s="1"/>
      <c r="H1760" s="1"/>
      <c r="I1760" s="1"/>
    </row>
    <row r="1761" spans="1:9" ht="15" x14ac:dyDescent="0.25">
      <c r="A1761" s="4">
        <v>1759</v>
      </c>
      <c r="B1761" s="4">
        <v>1.74E-4</v>
      </c>
      <c r="C1761" s="4">
        <f t="shared" si="12"/>
        <v>2.4751066856330017</v>
      </c>
      <c r="D1761" s="4">
        <f t="shared" si="13"/>
        <v>38.410596026490062</v>
      </c>
      <c r="E1761" s="1"/>
      <c r="F1761" s="1"/>
      <c r="G1761" s="1"/>
      <c r="H1761" s="1"/>
      <c r="I1761" s="1"/>
    </row>
    <row r="1762" spans="1:9" ht="15" x14ac:dyDescent="0.25">
      <c r="A1762" s="4">
        <v>1760</v>
      </c>
      <c r="B1762" s="4">
        <v>1.7420000000000001E-4</v>
      </c>
      <c r="C1762" s="4">
        <f t="shared" si="12"/>
        <v>2.4779516358463729</v>
      </c>
      <c r="D1762" s="4">
        <f t="shared" si="13"/>
        <v>38.454746136865339</v>
      </c>
      <c r="E1762" s="1"/>
      <c r="F1762" s="1"/>
      <c r="G1762" s="1"/>
      <c r="H1762" s="1"/>
      <c r="I1762" s="1"/>
    </row>
    <row r="1763" spans="1:9" ht="15" x14ac:dyDescent="0.25">
      <c r="A1763" s="4">
        <v>1761</v>
      </c>
      <c r="B1763" s="4">
        <v>1.74E-4</v>
      </c>
      <c r="C1763" s="4">
        <f t="shared" si="12"/>
        <v>2.4751066856330017</v>
      </c>
      <c r="D1763" s="4">
        <f t="shared" si="13"/>
        <v>38.410596026490062</v>
      </c>
      <c r="E1763" s="1"/>
      <c r="F1763" s="1"/>
      <c r="G1763" s="1"/>
      <c r="H1763" s="1"/>
      <c r="I1763" s="1"/>
    </row>
    <row r="1764" spans="1:9" ht="15" x14ac:dyDescent="0.25">
      <c r="A1764" s="4">
        <v>1762</v>
      </c>
      <c r="B1764" s="4">
        <v>1.7359999999999999E-4</v>
      </c>
      <c r="C1764" s="4">
        <f t="shared" si="12"/>
        <v>2.4694167852062585</v>
      </c>
      <c r="D1764" s="4">
        <f t="shared" si="13"/>
        <v>38.322295805739515</v>
      </c>
      <c r="E1764" s="1"/>
      <c r="F1764" s="1"/>
      <c r="G1764" s="1"/>
      <c r="H1764" s="1"/>
      <c r="I1764" s="1"/>
    </row>
    <row r="1765" spans="1:9" ht="15" x14ac:dyDescent="0.25">
      <c r="A1765" s="4">
        <v>1763</v>
      </c>
      <c r="B1765" s="4">
        <v>1.728E-4</v>
      </c>
      <c r="C1765" s="4">
        <f t="shared" si="12"/>
        <v>2.4580369843527738</v>
      </c>
      <c r="D1765" s="4">
        <f t="shared" si="13"/>
        <v>38.145695364238406</v>
      </c>
      <c r="E1765" s="1"/>
      <c r="F1765" s="1"/>
      <c r="G1765" s="1"/>
      <c r="H1765" s="1"/>
      <c r="I1765" s="1"/>
    </row>
    <row r="1766" spans="1:9" ht="15" x14ac:dyDescent="0.25">
      <c r="A1766" s="4">
        <v>1764</v>
      </c>
      <c r="B1766" s="4">
        <v>1.7440000000000001E-4</v>
      </c>
      <c r="C1766" s="4">
        <f t="shared" si="12"/>
        <v>2.4807965860597445</v>
      </c>
      <c r="D1766" s="4">
        <f t="shared" si="13"/>
        <v>38.498896247240616</v>
      </c>
      <c r="E1766" s="1"/>
      <c r="F1766" s="1"/>
      <c r="G1766" s="1"/>
      <c r="H1766" s="1"/>
      <c r="I1766" s="1"/>
    </row>
    <row r="1767" spans="1:9" ht="15" x14ac:dyDescent="0.25">
      <c r="A1767" s="4">
        <v>1765</v>
      </c>
      <c r="B1767" s="4">
        <v>1.7330000000000001E-4</v>
      </c>
      <c r="C1767" s="4">
        <f t="shared" si="12"/>
        <v>2.4651493598862024</v>
      </c>
      <c r="D1767" s="4">
        <f t="shared" si="13"/>
        <v>38.256070640176596</v>
      </c>
      <c r="E1767" s="1"/>
      <c r="F1767" s="1"/>
      <c r="G1767" s="1"/>
      <c r="H1767" s="1"/>
      <c r="I1767" s="1"/>
    </row>
    <row r="1768" spans="1:9" ht="15" x14ac:dyDescent="0.25">
      <c r="A1768" s="4">
        <v>1766</v>
      </c>
      <c r="B1768" s="4">
        <v>1.738E-4</v>
      </c>
      <c r="C1768" s="4">
        <f t="shared" si="12"/>
        <v>2.4722617354196301</v>
      </c>
      <c r="D1768" s="4">
        <f t="shared" si="13"/>
        <v>38.366445916114792</v>
      </c>
      <c r="E1768" s="1"/>
      <c r="F1768" s="1"/>
      <c r="G1768" s="1"/>
      <c r="H1768" s="1"/>
      <c r="I1768" s="1"/>
    </row>
    <row r="1769" spans="1:9" ht="15" x14ac:dyDescent="0.25">
      <c r="A1769" s="4">
        <v>1767</v>
      </c>
      <c r="B1769" s="4">
        <v>1.738E-4</v>
      </c>
      <c r="C1769" s="4">
        <f t="shared" si="12"/>
        <v>2.4722617354196301</v>
      </c>
      <c r="D1769" s="4">
        <f t="shared" si="13"/>
        <v>38.366445916114792</v>
      </c>
      <c r="E1769" s="1"/>
      <c r="F1769" s="1"/>
      <c r="G1769" s="1"/>
      <c r="H1769" s="1"/>
      <c r="I1769" s="1"/>
    </row>
    <row r="1770" spans="1:9" ht="15" x14ac:dyDescent="0.25">
      <c r="A1770" s="4">
        <v>1768</v>
      </c>
      <c r="B1770" s="4">
        <v>1.7359999999999999E-4</v>
      </c>
      <c r="C1770" s="4">
        <f t="shared" si="12"/>
        <v>2.4694167852062585</v>
      </c>
      <c r="D1770" s="4">
        <f t="shared" si="13"/>
        <v>38.322295805739515</v>
      </c>
      <c r="E1770" s="1"/>
      <c r="F1770" s="1"/>
      <c r="G1770" s="1"/>
      <c r="H1770" s="1"/>
      <c r="I1770" s="1"/>
    </row>
    <row r="1771" spans="1:9" ht="15" x14ac:dyDescent="0.25">
      <c r="A1771" s="4">
        <v>1769</v>
      </c>
      <c r="B1771" s="4">
        <v>1.729E-4</v>
      </c>
      <c r="C1771" s="4">
        <f t="shared" si="12"/>
        <v>2.4594594594594592</v>
      </c>
      <c r="D1771" s="4">
        <f t="shared" si="13"/>
        <v>38.167770419426049</v>
      </c>
      <c r="E1771" s="1"/>
      <c r="F1771" s="1"/>
      <c r="G1771" s="1"/>
      <c r="H1771" s="1"/>
      <c r="I1771" s="1"/>
    </row>
    <row r="1772" spans="1:9" ht="15" x14ac:dyDescent="0.25">
      <c r="A1772" s="4">
        <v>1770</v>
      </c>
      <c r="B1772" s="4">
        <v>1.7420000000000001E-4</v>
      </c>
      <c r="C1772" s="4">
        <f t="shared" si="12"/>
        <v>2.4779516358463729</v>
      </c>
      <c r="D1772" s="4">
        <f t="shared" si="13"/>
        <v>38.454746136865339</v>
      </c>
      <c r="E1772" s="1"/>
      <c r="F1772" s="1"/>
      <c r="G1772" s="1"/>
      <c r="H1772" s="1"/>
      <c r="I1772" s="1"/>
    </row>
    <row r="1773" spans="1:9" ht="15" x14ac:dyDescent="0.25">
      <c r="A1773" s="4">
        <v>1771</v>
      </c>
      <c r="B1773" s="4">
        <v>1.7349999999999999E-4</v>
      </c>
      <c r="C1773" s="4">
        <f t="shared" si="12"/>
        <v>2.4679943100995732</v>
      </c>
      <c r="D1773" s="4">
        <f t="shared" si="13"/>
        <v>38.300220750551873</v>
      </c>
      <c r="E1773" s="1"/>
      <c r="F1773" s="1"/>
      <c r="G1773" s="1"/>
      <c r="H1773" s="1"/>
      <c r="I1773" s="1"/>
    </row>
    <row r="1774" spans="1:9" ht="15" x14ac:dyDescent="0.25">
      <c r="A1774" s="4">
        <v>1772</v>
      </c>
      <c r="B1774" s="4">
        <v>1.741E-4</v>
      </c>
      <c r="C1774" s="4">
        <f t="shared" si="12"/>
        <v>2.4765291607396871</v>
      </c>
      <c r="D1774" s="4">
        <f t="shared" si="13"/>
        <v>38.432671081677704</v>
      </c>
      <c r="E1774" s="1"/>
      <c r="F1774" s="1"/>
      <c r="G1774" s="1"/>
      <c r="H1774" s="1"/>
      <c r="I1774" s="1"/>
    </row>
    <row r="1775" spans="1:9" ht="15" x14ac:dyDescent="0.25">
      <c r="A1775" s="4">
        <v>1773</v>
      </c>
      <c r="B1775" s="4">
        <v>1.7430000000000001E-4</v>
      </c>
      <c r="C1775" s="4">
        <f t="shared" si="12"/>
        <v>2.4793741109530583</v>
      </c>
      <c r="D1775" s="4">
        <f t="shared" si="13"/>
        <v>38.476821192052981</v>
      </c>
      <c r="E1775" s="1"/>
      <c r="F1775" s="1"/>
      <c r="G1775" s="1"/>
      <c r="H1775" s="1"/>
      <c r="I1775" s="1"/>
    </row>
    <row r="1776" spans="1:9" ht="15" x14ac:dyDescent="0.25">
      <c r="A1776" s="4">
        <v>1774</v>
      </c>
      <c r="B1776" s="4">
        <v>1.73E-4</v>
      </c>
      <c r="C1776" s="4">
        <f t="shared" si="12"/>
        <v>2.4608819345661455</v>
      </c>
      <c r="D1776" s="4">
        <f t="shared" si="13"/>
        <v>38.189845474613684</v>
      </c>
      <c r="E1776" s="1"/>
      <c r="F1776" s="1"/>
      <c r="G1776" s="1"/>
      <c r="H1776" s="1"/>
      <c r="I1776" s="1"/>
    </row>
    <row r="1777" spans="1:9" ht="15" x14ac:dyDescent="0.25">
      <c r="A1777" s="4">
        <v>1775</v>
      </c>
      <c r="B1777" s="4">
        <v>1.7259999999999999E-4</v>
      </c>
      <c r="C1777" s="4">
        <f t="shared" si="12"/>
        <v>2.4551920341394027</v>
      </c>
      <c r="D1777" s="4">
        <f t="shared" si="13"/>
        <v>38.101545253863129</v>
      </c>
      <c r="E1777" s="1"/>
      <c r="F1777" s="1"/>
      <c r="G1777" s="1"/>
      <c r="H1777" s="1"/>
      <c r="I1777" s="1"/>
    </row>
    <row r="1778" spans="1:9" ht="15" x14ac:dyDescent="0.25">
      <c r="A1778" s="4">
        <v>1776</v>
      </c>
      <c r="B1778" s="4">
        <v>1.728E-4</v>
      </c>
      <c r="C1778" s="4">
        <f t="shared" si="12"/>
        <v>2.4580369843527738</v>
      </c>
      <c r="D1778" s="4">
        <f t="shared" si="13"/>
        <v>38.145695364238406</v>
      </c>
      <c r="E1778" s="1"/>
      <c r="F1778" s="1"/>
      <c r="G1778" s="1"/>
      <c r="H1778" s="1"/>
      <c r="I1778" s="1"/>
    </row>
    <row r="1779" spans="1:9" ht="15" x14ac:dyDescent="0.25">
      <c r="A1779" s="4">
        <v>1777</v>
      </c>
      <c r="B1779" s="4">
        <v>1.73E-4</v>
      </c>
      <c r="C1779" s="4">
        <f t="shared" si="12"/>
        <v>2.4608819345661455</v>
      </c>
      <c r="D1779" s="4">
        <f t="shared" si="13"/>
        <v>38.189845474613684</v>
      </c>
      <c r="E1779" s="1"/>
      <c r="F1779" s="1"/>
      <c r="G1779" s="1"/>
      <c r="H1779" s="1"/>
      <c r="I1779" s="1"/>
    </row>
    <row r="1780" spans="1:9" ht="15" x14ac:dyDescent="0.25">
      <c r="A1780" s="4">
        <v>1778</v>
      </c>
      <c r="B1780" s="4">
        <v>1.7340000000000001E-4</v>
      </c>
      <c r="C1780" s="4">
        <f t="shared" si="12"/>
        <v>2.4665718349928878</v>
      </c>
      <c r="D1780" s="4">
        <f t="shared" si="13"/>
        <v>38.278145695364245</v>
      </c>
      <c r="E1780" s="1"/>
      <c r="F1780" s="1"/>
      <c r="G1780" s="1"/>
      <c r="H1780" s="1"/>
      <c r="I1780" s="1"/>
    </row>
    <row r="1781" spans="1:9" ht="15" x14ac:dyDescent="0.25">
      <c r="A1781" s="4">
        <v>1779</v>
      </c>
      <c r="B1781" s="4">
        <v>1.7239999999999999E-4</v>
      </c>
      <c r="C1781" s="4">
        <f t="shared" si="12"/>
        <v>2.4523470839260311</v>
      </c>
      <c r="D1781" s="4">
        <f t="shared" si="13"/>
        <v>38.057395143487852</v>
      </c>
      <c r="E1781" s="1"/>
      <c r="F1781" s="1"/>
      <c r="G1781" s="1"/>
      <c r="H1781" s="1"/>
      <c r="I1781" s="1"/>
    </row>
    <row r="1782" spans="1:9" ht="15" x14ac:dyDescent="0.25">
      <c r="A1782" s="4">
        <v>1780</v>
      </c>
      <c r="B1782" s="4">
        <v>1.729E-4</v>
      </c>
      <c r="C1782" s="4">
        <f t="shared" si="12"/>
        <v>2.4594594594594592</v>
      </c>
      <c r="D1782" s="4">
        <f t="shared" si="13"/>
        <v>38.167770419426049</v>
      </c>
      <c r="E1782" s="1"/>
      <c r="F1782" s="1"/>
      <c r="G1782" s="1"/>
      <c r="H1782" s="1"/>
      <c r="I1782" s="1"/>
    </row>
    <row r="1783" spans="1:9" ht="15" x14ac:dyDescent="0.25">
      <c r="A1783" s="4">
        <v>1781</v>
      </c>
      <c r="B1783" s="4">
        <v>1.7149999999999999E-4</v>
      </c>
      <c r="C1783" s="4">
        <f t="shared" si="12"/>
        <v>2.4395448079658606</v>
      </c>
      <c r="D1783" s="4">
        <f t="shared" si="13"/>
        <v>37.858719646799109</v>
      </c>
      <c r="E1783" s="1"/>
      <c r="F1783" s="1"/>
      <c r="G1783" s="1"/>
      <c r="H1783" s="1"/>
      <c r="I1783" s="1"/>
    </row>
    <row r="1784" spans="1:9" ht="15" x14ac:dyDescent="0.25">
      <c r="A1784" s="4">
        <v>1782</v>
      </c>
      <c r="B1784" s="4">
        <v>1.7210000000000001E-4</v>
      </c>
      <c r="C1784" s="4">
        <f t="shared" si="12"/>
        <v>2.4480796586059745</v>
      </c>
      <c r="D1784" s="4">
        <f t="shared" si="13"/>
        <v>37.991169977924947</v>
      </c>
      <c r="E1784" s="1"/>
      <c r="F1784" s="1"/>
      <c r="G1784" s="1"/>
      <c r="H1784" s="1"/>
      <c r="I1784" s="1"/>
    </row>
    <row r="1785" spans="1:9" ht="15" x14ac:dyDescent="0.25">
      <c r="A1785" s="4">
        <v>1783</v>
      </c>
      <c r="B1785" s="4">
        <v>1.708E-4</v>
      </c>
      <c r="C1785" s="4">
        <f t="shared" si="12"/>
        <v>2.4295874822190613</v>
      </c>
      <c r="D1785" s="4">
        <f t="shared" si="13"/>
        <v>37.70419426048565</v>
      </c>
      <c r="E1785" s="1"/>
      <c r="F1785" s="1"/>
      <c r="G1785" s="1"/>
      <c r="H1785" s="1"/>
      <c r="I1785" s="1"/>
    </row>
    <row r="1786" spans="1:9" ht="15" x14ac:dyDescent="0.25">
      <c r="A1786" s="4">
        <v>1784</v>
      </c>
      <c r="B1786" s="4">
        <v>1.7129999999999999E-4</v>
      </c>
      <c r="C1786" s="4">
        <f t="shared" si="12"/>
        <v>2.4366998577524894</v>
      </c>
      <c r="D1786" s="4">
        <f t="shared" si="13"/>
        <v>37.814569536423832</v>
      </c>
      <c r="E1786" s="1"/>
      <c r="F1786" s="1"/>
      <c r="G1786" s="1"/>
      <c r="H1786" s="1"/>
      <c r="I1786" s="1"/>
    </row>
    <row r="1787" spans="1:9" ht="15" x14ac:dyDescent="0.25">
      <c r="A1787" s="4">
        <v>1785</v>
      </c>
      <c r="B1787" s="4">
        <v>1.7129999999999999E-4</v>
      </c>
      <c r="C1787" s="4">
        <f t="shared" si="12"/>
        <v>2.4366998577524894</v>
      </c>
      <c r="D1787" s="4">
        <f t="shared" si="13"/>
        <v>37.814569536423832</v>
      </c>
      <c r="E1787" s="1"/>
      <c r="F1787" s="1"/>
      <c r="G1787" s="1"/>
      <c r="H1787" s="1"/>
      <c r="I1787" s="1"/>
    </row>
    <row r="1788" spans="1:9" ht="15" x14ac:dyDescent="0.25">
      <c r="A1788" s="4">
        <v>1786</v>
      </c>
      <c r="B1788" s="4">
        <v>1.707E-4</v>
      </c>
      <c r="C1788" s="4">
        <f t="shared" ref="C1788:C2042" si="14">(B1788/$H$2)*1000000</f>
        <v>2.4281650071123755</v>
      </c>
      <c r="D1788" s="4">
        <f t="shared" ref="D1788:D2042" si="15">(B1788/$I$2)*1000000</f>
        <v>37.682119205298015</v>
      </c>
      <c r="E1788" s="1"/>
      <c r="F1788" s="1"/>
      <c r="G1788" s="1"/>
      <c r="H1788" s="1"/>
      <c r="I1788" s="1"/>
    </row>
    <row r="1789" spans="1:9" ht="15" x14ac:dyDescent="0.25">
      <c r="A1789" s="4">
        <v>1787</v>
      </c>
      <c r="B1789" s="4">
        <v>1.7129999999999999E-4</v>
      </c>
      <c r="C1789" s="4">
        <f t="shared" si="14"/>
        <v>2.4366998577524894</v>
      </c>
      <c r="D1789" s="4">
        <f t="shared" si="15"/>
        <v>37.814569536423832</v>
      </c>
      <c r="E1789" s="1"/>
      <c r="F1789" s="1"/>
      <c r="G1789" s="1"/>
      <c r="H1789" s="1"/>
      <c r="I1789" s="1"/>
    </row>
    <row r="1790" spans="1:9" ht="15" x14ac:dyDescent="0.25">
      <c r="A1790" s="4">
        <v>1788</v>
      </c>
      <c r="B1790" s="4">
        <v>1.7129999999999999E-4</v>
      </c>
      <c r="C1790" s="4">
        <f t="shared" si="14"/>
        <v>2.4366998577524894</v>
      </c>
      <c r="D1790" s="4">
        <f t="shared" si="15"/>
        <v>37.814569536423832</v>
      </c>
      <c r="E1790" s="1"/>
      <c r="F1790" s="1"/>
      <c r="G1790" s="1"/>
      <c r="H1790" s="1"/>
      <c r="I1790" s="1"/>
    </row>
    <row r="1791" spans="1:9" ht="15" x14ac:dyDescent="0.25">
      <c r="A1791" s="4">
        <v>1789</v>
      </c>
      <c r="B1791" s="4">
        <v>1.716E-4</v>
      </c>
      <c r="C1791" s="4">
        <f t="shared" si="14"/>
        <v>2.4409672830725464</v>
      </c>
      <c r="D1791" s="4">
        <f t="shared" si="15"/>
        <v>37.880794701986751</v>
      </c>
      <c r="E1791" s="1"/>
      <c r="F1791" s="1"/>
      <c r="G1791" s="1"/>
      <c r="H1791" s="1"/>
      <c r="I1791" s="1"/>
    </row>
    <row r="1792" spans="1:9" ht="15" x14ac:dyDescent="0.25">
      <c r="A1792" s="4">
        <v>1790</v>
      </c>
      <c r="B1792" s="4">
        <v>1.7200000000000001E-4</v>
      </c>
      <c r="C1792" s="4">
        <f t="shared" si="14"/>
        <v>2.4466571834992892</v>
      </c>
      <c r="D1792" s="4">
        <f t="shared" si="15"/>
        <v>37.969094922737305</v>
      </c>
      <c r="E1792" s="1"/>
      <c r="F1792" s="1"/>
      <c r="G1792" s="1"/>
      <c r="H1792" s="1"/>
      <c r="I1792" s="1"/>
    </row>
    <row r="1793" spans="1:9" ht="15" x14ac:dyDescent="0.25">
      <c r="A1793" s="4">
        <v>1791</v>
      </c>
      <c r="B1793" s="4">
        <v>1.729E-4</v>
      </c>
      <c r="C1793" s="4">
        <f t="shared" si="14"/>
        <v>2.4594594594594592</v>
      </c>
      <c r="D1793" s="4">
        <f t="shared" si="15"/>
        <v>38.167770419426049</v>
      </c>
      <c r="E1793" s="1"/>
      <c r="F1793" s="1"/>
      <c r="G1793" s="1"/>
      <c r="H1793" s="1"/>
      <c r="I1793" s="1"/>
    </row>
    <row r="1794" spans="1:9" ht="15" x14ac:dyDescent="0.25">
      <c r="A1794" s="4">
        <v>1792</v>
      </c>
      <c r="B1794" s="4">
        <v>1.73E-4</v>
      </c>
      <c r="C1794" s="4">
        <f t="shared" si="14"/>
        <v>2.4608819345661455</v>
      </c>
      <c r="D1794" s="4">
        <f t="shared" si="15"/>
        <v>38.189845474613684</v>
      </c>
      <c r="E1794" s="1"/>
      <c r="F1794" s="1"/>
      <c r="G1794" s="1"/>
      <c r="H1794" s="1"/>
      <c r="I1794" s="1"/>
    </row>
    <row r="1795" spans="1:9" ht="15" x14ac:dyDescent="0.25">
      <c r="A1795" s="4">
        <v>1793</v>
      </c>
      <c r="B1795" s="4">
        <v>1.7310000000000001E-4</v>
      </c>
      <c r="C1795" s="4">
        <f t="shared" si="14"/>
        <v>2.4623044096728308</v>
      </c>
      <c r="D1795" s="4">
        <f t="shared" si="15"/>
        <v>38.211920529801318</v>
      </c>
      <c r="E1795" s="1"/>
      <c r="F1795" s="1"/>
      <c r="G1795" s="1"/>
      <c r="H1795" s="1"/>
      <c r="I1795" s="1"/>
    </row>
    <row r="1796" spans="1:9" ht="15" x14ac:dyDescent="0.25">
      <c r="A1796" s="4">
        <v>1794</v>
      </c>
      <c r="B1796" s="4">
        <v>1.73E-4</v>
      </c>
      <c r="C1796" s="4">
        <f t="shared" si="14"/>
        <v>2.4608819345661455</v>
      </c>
      <c r="D1796" s="4">
        <f t="shared" si="15"/>
        <v>38.189845474613684</v>
      </c>
      <c r="E1796" s="1"/>
      <c r="F1796" s="1"/>
      <c r="G1796" s="1"/>
      <c r="H1796" s="1"/>
      <c r="I1796" s="1"/>
    </row>
    <row r="1797" spans="1:9" ht="15" x14ac:dyDescent="0.25">
      <c r="A1797" s="4">
        <v>1795</v>
      </c>
      <c r="B1797" s="4">
        <v>1.7239999999999999E-4</v>
      </c>
      <c r="C1797" s="4">
        <f t="shared" si="14"/>
        <v>2.4523470839260311</v>
      </c>
      <c r="D1797" s="4">
        <f t="shared" si="15"/>
        <v>38.057395143487852</v>
      </c>
      <c r="E1797" s="1"/>
      <c r="F1797" s="1"/>
      <c r="G1797" s="1"/>
      <c r="H1797" s="1"/>
      <c r="I1797" s="1"/>
    </row>
    <row r="1798" spans="1:9" ht="15" x14ac:dyDescent="0.25">
      <c r="A1798" s="4">
        <v>1796</v>
      </c>
      <c r="B1798" s="4">
        <v>1.7210000000000001E-4</v>
      </c>
      <c r="C1798" s="4">
        <f t="shared" si="14"/>
        <v>2.4480796586059745</v>
      </c>
      <c r="D1798" s="4">
        <f t="shared" si="15"/>
        <v>37.991169977924947</v>
      </c>
      <c r="E1798" s="1"/>
      <c r="F1798" s="1"/>
      <c r="G1798" s="1"/>
      <c r="H1798" s="1"/>
      <c r="I1798" s="1"/>
    </row>
    <row r="1799" spans="1:9" ht="15" x14ac:dyDescent="0.25">
      <c r="A1799" s="4">
        <v>1797</v>
      </c>
      <c r="B1799" s="4">
        <v>1.719E-4</v>
      </c>
      <c r="C1799" s="4">
        <f t="shared" si="14"/>
        <v>2.4452347083926034</v>
      </c>
      <c r="D1799" s="4">
        <f t="shared" si="15"/>
        <v>37.94701986754967</v>
      </c>
      <c r="E1799" s="1"/>
      <c r="F1799" s="1"/>
      <c r="G1799" s="1"/>
      <c r="H1799" s="1"/>
      <c r="I1799" s="1"/>
    </row>
    <row r="1800" spans="1:9" ht="15" x14ac:dyDescent="0.25">
      <c r="A1800" s="4">
        <v>1798</v>
      </c>
      <c r="B1800" s="4">
        <v>1.716E-4</v>
      </c>
      <c r="C1800" s="4">
        <f t="shared" si="14"/>
        <v>2.4409672830725464</v>
      </c>
      <c r="D1800" s="4">
        <f t="shared" si="15"/>
        <v>37.880794701986751</v>
      </c>
      <c r="E1800" s="1"/>
      <c r="F1800" s="1"/>
      <c r="G1800" s="1"/>
      <c r="H1800" s="1"/>
      <c r="I1800" s="1"/>
    </row>
    <row r="1801" spans="1:9" ht="15" x14ac:dyDescent="0.25">
      <c r="A1801" s="4">
        <v>1799</v>
      </c>
      <c r="B1801" s="4">
        <v>1.7090000000000001E-4</v>
      </c>
      <c r="C1801" s="4">
        <f t="shared" si="14"/>
        <v>2.4310099573257471</v>
      </c>
      <c r="D1801" s="4">
        <f t="shared" si="15"/>
        <v>37.726269315673292</v>
      </c>
      <c r="E1801" s="1"/>
      <c r="F1801" s="1"/>
      <c r="G1801" s="1"/>
      <c r="H1801" s="1"/>
      <c r="I1801" s="1"/>
    </row>
    <row r="1802" spans="1:9" ht="15" x14ac:dyDescent="0.25">
      <c r="A1802" s="4">
        <v>1800</v>
      </c>
      <c r="B1802" s="4">
        <v>1.7119999999999999E-4</v>
      </c>
      <c r="C1802" s="4">
        <f t="shared" si="14"/>
        <v>2.4352773826458036</v>
      </c>
      <c r="D1802" s="4">
        <f t="shared" si="15"/>
        <v>37.792494481236197</v>
      </c>
      <c r="E1802" s="1"/>
      <c r="F1802" s="1"/>
      <c r="G1802" s="1"/>
      <c r="H1802" s="1"/>
      <c r="I1802" s="1"/>
    </row>
    <row r="1803" spans="1:9" ht="15" x14ac:dyDescent="0.25">
      <c r="A1803" s="4">
        <v>1801</v>
      </c>
      <c r="B1803" s="4">
        <v>1.7100000000000001E-4</v>
      </c>
      <c r="C1803" s="4">
        <f t="shared" si="14"/>
        <v>2.4324324324324325</v>
      </c>
      <c r="D1803" s="4">
        <f t="shared" si="15"/>
        <v>37.748344370860927</v>
      </c>
      <c r="E1803" s="1"/>
      <c r="F1803" s="1"/>
      <c r="G1803" s="1"/>
      <c r="H1803" s="1"/>
      <c r="I1803" s="1"/>
    </row>
    <row r="1804" spans="1:9" ht="15" x14ac:dyDescent="0.25">
      <c r="A1804" s="4">
        <v>1802</v>
      </c>
      <c r="B1804" s="4">
        <v>1.7119999999999999E-4</v>
      </c>
      <c r="C1804" s="4">
        <f t="shared" si="14"/>
        <v>2.4352773826458036</v>
      </c>
      <c r="D1804" s="4">
        <f t="shared" si="15"/>
        <v>37.792494481236197</v>
      </c>
      <c r="E1804" s="1"/>
      <c r="F1804" s="1"/>
      <c r="G1804" s="1"/>
      <c r="H1804" s="1"/>
      <c r="I1804" s="1"/>
    </row>
    <row r="1805" spans="1:9" ht="15" x14ac:dyDescent="0.25">
      <c r="A1805" s="4">
        <v>1803</v>
      </c>
      <c r="B1805" s="4">
        <v>1.7149999999999999E-4</v>
      </c>
      <c r="C1805" s="4">
        <f t="shared" si="14"/>
        <v>2.4395448079658606</v>
      </c>
      <c r="D1805" s="4">
        <f t="shared" si="15"/>
        <v>37.858719646799109</v>
      </c>
      <c r="E1805" s="1"/>
      <c r="F1805" s="1"/>
      <c r="G1805" s="1"/>
      <c r="H1805" s="1"/>
      <c r="I1805" s="1"/>
    </row>
    <row r="1806" spans="1:9" ht="15" x14ac:dyDescent="0.25">
      <c r="A1806" s="4">
        <v>1804</v>
      </c>
      <c r="B1806" s="4">
        <v>1.7200000000000001E-4</v>
      </c>
      <c r="C1806" s="4">
        <f t="shared" si="14"/>
        <v>2.4466571834992892</v>
      </c>
      <c r="D1806" s="4">
        <f t="shared" si="15"/>
        <v>37.969094922737305</v>
      </c>
      <c r="E1806" s="1"/>
      <c r="F1806" s="1"/>
      <c r="G1806" s="1"/>
      <c r="H1806" s="1"/>
      <c r="I1806" s="1"/>
    </row>
    <row r="1807" spans="1:9" ht="15" x14ac:dyDescent="0.25">
      <c r="A1807" s="4">
        <v>1805</v>
      </c>
      <c r="B1807" s="4">
        <v>1.718E-4</v>
      </c>
      <c r="C1807" s="4">
        <f t="shared" si="14"/>
        <v>2.4438122332859176</v>
      </c>
      <c r="D1807" s="4">
        <f t="shared" si="15"/>
        <v>37.924944812362035</v>
      </c>
      <c r="E1807" s="1"/>
      <c r="F1807" s="1"/>
      <c r="G1807" s="1"/>
      <c r="H1807" s="1"/>
      <c r="I1807" s="1"/>
    </row>
    <row r="1808" spans="1:9" ht="15" x14ac:dyDescent="0.25">
      <c r="A1808" s="4">
        <v>1806</v>
      </c>
      <c r="B1808" s="4">
        <v>1.7210000000000001E-4</v>
      </c>
      <c r="C1808" s="4">
        <f t="shared" si="14"/>
        <v>2.4480796586059745</v>
      </c>
      <c r="D1808" s="4">
        <f t="shared" si="15"/>
        <v>37.991169977924947</v>
      </c>
      <c r="E1808" s="1"/>
      <c r="F1808" s="1"/>
      <c r="G1808" s="1"/>
      <c r="H1808" s="1"/>
      <c r="I1808" s="1"/>
    </row>
    <row r="1809" spans="1:9" ht="15" x14ac:dyDescent="0.25">
      <c r="A1809" s="4">
        <v>1807</v>
      </c>
      <c r="B1809" s="4">
        <v>1.7149999999999999E-4</v>
      </c>
      <c r="C1809" s="4">
        <f t="shared" si="14"/>
        <v>2.4395448079658606</v>
      </c>
      <c r="D1809" s="4">
        <f t="shared" si="15"/>
        <v>37.858719646799109</v>
      </c>
      <c r="E1809" s="1"/>
      <c r="F1809" s="1"/>
      <c r="G1809" s="1"/>
      <c r="H1809" s="1"/>
      <c r="I1809" s="1"/>
    </row>
    <row r="1810" spans="1:9" ht="15" x14ac:dyDescent="0.25">
      <c r="A1810" s="4">
        <v>1808</v>
      </c>
      <c r="B1810" s="4">
        <v>1.7129999999999999E-4</v>
      </c>
      <c r="C1810" s="4">
        <f t="shared" si="14"/>
        <v>2.4366998577524894</v>
      </c>
      <c r="D1810" s="4">
        <f t="shared" si="15"/>
        <v>37.814569536423832</v>
      </c>
      <c r="E1810" s="1"/>
      <c r="F1810" s="1"/>
      <c r="G1810" s="1"/>
      <c r="H1810" s="1"/>
      <c r="I1810" s="1"/>
    </row>
    <row r="1811" spans="1:9" ht="15" x14ac:dyDescent="0.25">
      <c r="A1811" s="4">
        <v>1809</v>
      </c>
      <c r="B1811" s="4">
        <v>1.708E-4</v>
      </c>
      <c r="C1811" s="4">
        <f t="shared" si="14"/>
        <v>2.4295874822190613</v>
      </c>
      <c r="D1811" s="4">
        <f t="shared" si="15"/>
        <v>37.70419426048565</v>
      </c>
      <c r="E1811" s="1"/>
      <c r="F1811" s="1"/>
      <c r="G1811" s="1"/>
      <c r="H1811" s="1"/>
      <c r="I1811" s="1"/>
    </row>
    <row r="1812" spans="1:9" ht="15" x14ac:dyDescent="0.25">
      <c r="A1812" s="4">
        <v>1810</v>
      </c>
      <c r="B1812" s="4">
        <v>1.7039999999999999E-4</v>
      </c>
      <c r="C1812" s="4">
        <f t="shared" si="14"/>
        <v>2.4238975817923185</v>
      </c>
      <c r="D1812" s="4">
        <f t="shared" si="15"/>
        <v>37.615894039735096</v>
      </c>
      <c r="E1812" s="1"/>
      <c r="F1812" s="1"/>
      <c r="G1812" s="1"/>
      <c r="H1812" s="1"/>
      <c r="I1812" s="1"/>
    </row>
    <row r="1813" spans="1:9" ht="15" x14ac:dyDescent="0.25">
      <c r="A1813" s="4">
        <v>1811</v>
      </c>
      <c r="B1813" s="4">
        <v>1.6990000000000001E-4</v>
      </c>
      <c r="C1813" s="4">
        <f t="shared" si="14"/>
        <v>2.4167852062588908</v>
      </c>
      <c r="D1813" s="4">
        <f t="shared" si="15"/>
        <v>37.505518763796907</v>
      </c>
      <c r="E1813" s="1"/>
      <c r="F1813" s="1"/>
      <c r="G1813" s="1"/>
      <c r="H1813" s="1"/>
      <c r="I1813" s="1"/>
    </row>
    <row r="1814" spans="1:9" ht="15" x14ac:dyDescent="0.25">
      <c r="A1814" s="4">
        <v>1812</v>
      </c>
      <c r="B1814" s="4">
        <v>1.696E-4</v>
      </c>
      <c r="C1814" s="4">
        <f t="shared" si="14"/>
        <v>2.4125177809388338</v>
      </c>
      <c r="D1814" s="4">
        <f t="shared" si="15"/>
        <v>37.439293598233995</v>
      </c>
      <c r="E1814" s="1"/>
      <c r="F1814" s="1"/>
      <c r="G1814" s="1"/>
      <c r="H1814" s="1"/>
      <c r="I1814" s="1"/>
    </row>
    <row r="1815" spans="1:9" ht="15" x14ac:dyDescent="0.25">
      <c r="A1815" s="4">
        <v>1813</v>
      </c>
      <c r="B1815" s="4">
        <v>1.706E-4</v>
      </c>
      <c r="C1815" s="4">
        <f t="shared" si="14"/>
        <v>2.4267425320056901</v>
      </c>
      <c r="D1815" s="4">
        <f t="shared" si="15"/>
        <v>37.660044150110373</v>
      </c>
      <c r="E1815" s="1"/>
      <c r="F1815" s="1"/>
      <c r="G1815" s="1"/>
      <c r="H1815" s="1"/>
      <c r="I1815" s="1"/>
    </row>
    <row r="1816" spans="1:9" ht="15" x14ac:dyDescent="0.25">
      <c r="A1816" s="4">
        <v>1814</v>
      </c>
      <c r="B1816" s="4">
        <v>1.7000000000000001E-4</v>
      </c>
      <c r="C1816" s="4">
        <f t="shared" si="14"/>
        <v>2.4182076813655762</v>
      </c>
      <c r="D1816" s="4">
        <f t="shared" si="15"/>
        <v>37.527593818984549</v>
      </c>
      <c r="E1816" s="1"/>
      <c r="F1816" s="1"/>
      <c r="G1816" s="1"/>
      <c r="H1816" s="1"/>
      <c r="I1816" s="1"/>
    </row>
    <row r="1817" spans="1:9" ht="15" x14ac:dyDescent="0.25">
      <c r="A1817" s="4">
        <v>1815</v>
      </c>
      <c r="B1817" s="4">
        <v>1.695E-4</v>
      </c>
      <c r="C1817" s="4">
        <f t="shared" si="14"/>
        <v>2.411095305832148</v>
      </c>
      <c r="D1817" s="4">
        <f t="shared" si="15"/>
        <v>37.417218543046353</v>
      </c>
      <c r="E1817" s="1"/>
      <c r="F1817" s="1"/>
      <c r="G1817" s="1"/>
      <c r="H1817" s="1"/>
      <c r="I1817" s="1"/>
    </row>
    <row r="1818" spans="1:9" ht="15" x14ac:dyDescent="0.25">
      <c r="A1818" s="4">
        <v>1816</v>
      </c>
      <c r="B1818" s="4">
        <v>1.6880000000000001E-4</v>
      </c>
      <c r="C1818" s="4">
        <f t="shared" si="14"/>
        <v>2.4011379800853487</v>
      </c>
      <c r="D1818" s="4">
        <f t="shared" si="15"/>
        <v>37.262693156732894</v>
      </c>
      <c r="E1818" s="1"/>
      <c r="F1818" s="1"/>
      <c r="G1818" s="1"/>
      <c r="H1818" s="1"/>
      <c r="I1818" s="1"/>
    </row>
    <row r="1819" spans="1:9" ht="15" x14ac:dyDescent="0.25">
      <c r="A1819" s="4">
        <v>1817</v>
      </c>
      <c r="B1819" s="4">
        <v>1.693E-4</v>
      </c>
      <c r="C1819" s="4">
        <f t="shared" si="14"/>
        <v>2.4082503556187764</v>
      </c>
      <c r="D1819" s="4">
        <f t="shared" si="15"/>
        <v>37.373068432671076</v>
      </c>
      <c r="E1819" s="1"/>
      <c r="F1819" s="1"/>
      <c r="G1819" s="1"/>
      <c r="H1819" s="1"/>
      <c r="I1819" s="1"/>
    </row>
    <row r="1820" spans="1:9" ht="15" x14ac:dyDescent="0.25">
      <c r="A1820" s="4">
        <v>1818</v>
      </c>
      <c r="B1820" s="4">
        <v>1.6980000000000001E-4</v>
      </c>
      <c r="C1820" s="4">
        <f t="shared" si="14"/>
        <v>2.415362731152205</v>
      </c>
      <c r="D1820" s="4">
        <f t="shared" si="15"/>
        <v>37.483443708609272</v>
      </c>
      <c r="E1820" s="1"/>
      <c r="F1820" s="1"/>
      <c r="G1820" s="1"/>
      <c r="H1820" s="1"/>
      <c r="I1820" s="1"/>
    </row>
    <row r="1821" spans="1:9" ht="15" x14ac:dyDescent="0.25">
      <c r="A1821" s="4">
        <v>1819</v>
      </c>
      <c r="B1821" s="4">
        <v>1.7009999999999999E-4</v>
      </c>
      <c r="C1821" s="4">
        <f t="shared" si="14"/>
        <v>2.4196301564722615</v>
      </c>
      <c r="D1821" s="4">
        <f t="shared" si="15"/>
        <v>37.549668874172177</v>
      </c>
      <c r="E1821" s="1"/>
      <c r="F1821" s="1"/>
      <c r="G1821" s="1"/>
      <c r="H1821" s="1"/>
      <c r="I1821" s="1"/>
    </row>
    <row r="1822" spans="1:9" ht="15" x14ac:dyDescent="0.25">
      <c r="A1822" s="4">
        <v>1820</v>
      </c>
      <c r="B1822" s="4">
        <v>1.6980000000000001E-4</v>
      </c>
      <c r="C1822" s="4">
        <f t="shared" si="14"/>
        <v>2.415362731152205</v>
      </c>
      <c r="D1822" s="4">
        <f t="shared" si="15"/>
        <v>37.483443708609272</v>
      </c>
      <c r="E1822" s="1"/>
      <c r="F1822" s="1"/>
      <c r="G1822" s="1"/>
      <c r="H1822" s="1"/>
      <c r="I1822" s="1"/>
    </row>
    <row r="1823" spans="1:9" ht="15" x14ac:dyDescent="0.25">
      <c r="A1823" s="4">
        <v>1821</v>
      </c>
      <c r="B1823" s="4">
        <v>1.6919999999999999E-4</v>
      </c>
      <c r="C1823" s="4">
        <f t="shared" si="14"/>
        <v>2.4068278805120911</v>
      </c>
      <c r="D1823" s="4">
        <f t="shared" si="15"/>
        <v>37.350993377483441</v>
      </c>
      <c r="E1823" s="1"/>
      <c r="F1823" s="1"/>
      <c r="G1823" s="1"/>
      <c r="H1823" s="1"/>
      <c r="I1823" s="1"/>
    </row>
    <row r="1824" spans="1:9" ht="15" x14ac:dyDescent="0.25">
      <c r="A1824" s="4">
        <v>1822</v>
      </c>
      <c r="B1824" s="4">
        <v>1.6919999999999999E-4</v>
      </c>
      <c r="C1824" s="4">
        <f t="shared" si="14"/>
        <v>2.4068278805120911</v>
      </c>
      <c r="D1824" s="4">
        <f t="shared" si="15"/>
        <v>37.350993377483441</v>
      </c>
      <c r="E1824" s="1"/>
      <c r="F1824" s="1"/>
      <c r="G1824" s="1"/>
      <c r="H1824" s="1"/>
      <c r="I1824" s="1"/>
    </row>
    <row r="1825" spans="1:9" ht="15" x14ac:dyDescent="0.25">
      <c r="A1825" s="4">
        <v>1823</v>
      </c>
      <c r="B1825" s="4">
        <v>1.694E-4</v>
      </c>
      <c r="C1825" s="4">
        <f t="shared" si="14"/>
        <v>2.4096728307254622</v>
      </c>
      <c r="D1825" s="4">
        <f t="shared" si="15"/>
        <v>37.395143487858718</v>
      </c>
      <c r="E1825" s="1"/>
      <c r="F1825" s="1"/>
      <c r="G1825" s="1"/>
      <c r="H1825" s="1"/>
      <c r="I1825" s="1"/>
    </row>
    <row r="1826" spans="1:9" ht="15" x14ac:dyDescent="0.25">
      <c r="A1826" s="4">
        <v>1824</v>
      </c>
      <c r="B1826" s="4">
        <v>1.6909999999999999E-4</v>
      </c>
      <c r="C1826" s="4">
        <f t="shared" si="14"/>
        <v>2.4054054054054057</v>
      </c>
      <c r="D1826" s="4">
        <f t="shared" si="15"/>
        <v>37.328918322295806</v>
      </c>
      <c r="E1826" s="1"/>
      <c r="F1826" s="1"/>
      <c r="G1826" s="1"/>
      <c r="H1826" s="1"/>
      <c r="I1826" s="1"/>
    </row>
    <row r="1827" spans="1:9" ht="15" x14ac:dyDescent="0.25">
      <c r="A1827" s="4">
        <v>1825</v>
      </c>
      <c r="B1827" s="4">
        <v>1.6880000000000001E-4</v>
      </c>
      <c r="C1827" s="4">
        <f t="shared" si="14"/>
        <v>2.4011379800853487</v>
      </c>
      <c r="D1827" s="4">
        <f t="shared" si="15"/>
        <v>37.262693156732894</v>
      </c>
      <c r="E1827" s="1"/>
      <c r="F1827" s="1"/>
      <c r="G1827" s="1"/>
      <c r="H1827" s="1"/>
      <c r="I1827" s="1"/>
    </row>
    <row r="1828" spans="1:9" ht="15" x14ac:dyDescent="0.25">
      <c r="A1828" s="4">
        <v>1826</v>
      </c>
      <c r="B1828" s="4">
        <v>1.697E-4</v>
      </c>
      <c r="C1828" s="4">
        <f t="shared" si="14"/>
        <v>2.4139402560455192</v>
      </c>
      <c r="D1828" s="4">
        <f t="shared" si="15"/>
        <v>37.46136865342163</v>
      </c>
      <c r="E1828" s="1"/>
      <c r="F1828" s="1"/>
      <c r="G1828" s="1"/>
      <c r="H1828" s="1"/>
      <c r="I1828" s="1"/>
    </row>
    <row r="1829" spans="1:9" ht="15" x14ac:dyDescent="0.25">
      <c r="A1829" s="4">
        <v>1827</v>
      </c>
      <c r="B1829" s="4">
        <v>1.6760000000000001E-4</v>
      </c>
      <c r="C1829" s="4">
        <f t="shared" si="14"/>
        <v>2.3840682788051208</v>
      </c>
      <c r="D1829" s="4">
        <f t="shared" si="15"/>
        <v>36.997792494481239</v>
      </c>
      <c r="E1829" s="1"/>
      <c r="F1829" s="1"/>
      <c r="G1829" s="1"/>
      <c r="H1829" s="1"/>
      <c r="I1829" s="1"/>
    </row>
    <row r="1830" spans="1:9" ht="15" x14ac:dyDescent="0.25">
      <c r="A1830" s="4">
        <v>1828</v>
      </c>
      <c r="B1830" s="4">
        <v>1.6789999999999999E-4</v>
      </c>
      <c r="C1830" s="4">
        <f t="shared" si="14"/>
        <v>2.3883357041251778</v>
      </c>
      <c r="D1830" s="4">
        <f t="shared" si="15"/>
        <v>37.064017660044144</v>
      </c>
      <c r="E1830" s="1"/>
      <c r="F1830" s="1"/>
      <c r="G1830" s="1"/>
      <c r="H1830" s="1"/>
      <c r="I1830" s="1"/>
    </row>
    <row r="1831" spans="1:9" ht="15" x14ac:dyDescent="0.25">
      <c r="A1831" s="4">
        <v>1829</v>
      </c>
      <c r="B1831" s="4">
        <v>1.6899999999999999E-4</v>
      </c>
      <c r="C1831" s="4">
        <f t="shared" si="14"/>
        <v>2.4039829302987195</v>
      </c>
      <c r="D1831" s="4">
        <f t="shared" si="15"/>
        <v>37.306843267108164</v>
      </c>
      <c r="E1831" s="1"/>
      <c r="F1831" s="1"/>
      <c r="G1831" s="1"/>
      <c r="H1831" s="1"/>
      <c r="I1831" s="1"/>
    </row>
    <row r="1832" spans="1:9" ht="15" x14ac:dyDescent="0.25">
      <c r="A1832" s="4">
        <v>1830</v>
      </c>
      <c r="B1832" s="4">
        <v>1.6789999999999999E-4</v>
      </c>
      <c r="C1832" s="4">
        <f t="shared" si="14"/>
        <v>2.3883357041251778</v>
      </c>
      <c r="D1832" s="4">
        <f t="shared" si="15"/>
        <v>37.064017660044144</v>
      </c>
      <c r="E1832" s="1"/>
      <c r="F1832" s="1"/>
      <c r="G1832" s="1"/>
      <c r="H1832" s="1"/>
      <c r="I1832" s="1"/>
    </row>
    <row r="1833" spans="1:9" ht="15" x14ac:dyDescent="0.25">
      <c r="A1833" s="4">
        <v>1831</v>
      </c>
      <c r="B1833" s="4">
        <v>1.695E-4</v>
      </c>
      <c r="C1833" s="4">
        <f t="shared" si="14"/>
        <v>2.411095305832148</v>
      </c>
      <c r="D1833" s="4">
        <f t="shared" si="15"/>
        <v>37.417218543046353</v>
      </c>
      <c r="E1833" s="1"/>
      <c r="F1833" s="1"/>
      <c r="G1833" s="1"/>
      <c r="H1833" s="1"/>
      <c r="I1833" s="1"/>
    </row>
    <row r="1834" spans="1:9" ht="15" x14ac:dyDescent="0.25">
      <c r="A1834" s="4">
        <v>1832</v>
      </c>
      <c r="B1834" s="4">
        <v>1.6990000000000001E-4</v>
      </c>
      <c r="C1834" s="4">
        <f t="shared" si="14"/>
        <v>2.4167852062588908</v>
      </c>
      <c r="D1834" s="4">
        <f t="shared" si="15"/>
        <v>37.505518763796907</v>
      </c>
      <c r="E1834" s="1"/>
      <c r="F1834" s="1"/>
      <c r="G1834" s="1"/>
      <c r="H1834" s="1"/>
      <c r="I1834" s="1"/>
    </row>
    <row r="1835" spans="1:9" ht="15" x14ac:dyDescent="0.25">
      <c r="A1835" s="4">
        <v>1833</v>
      </c>
      <c r="B1835" s="4">
        <v>1.697E-4</v>
      </c>
      <c r="C1835" s="4">
        <f t="shared" si="14"/>
        <v>2.4139402560455192</v>
      </c>
      <c r="D1835" s="4">
        <f t="shared" si="15"/>
        <v>37.46136865342163</v>
      </c>
      <c r="E1835" s="1"/>
      <c r="F1835" s="1"/>
      <c r="G1835" s="1"/>
      <c r="H1835" s="1"/>
      <c r="I1835" s="1"/>
    </row>
    <row r="1836" spans="1:9" ht="15" x14ac:dyDescent="0.25">
      <c r="A1836" s="4">
        <v>1834</v>
      </c>
      <c r="B1836" s="4">
        <v>1.693E-4</v>
      </c>
      <c r="C1836" s="4">
        <f t="shared" si="14"/>
        <v>2.4082503556187764</v>
      </c>
      <c r="D1836" s="4">
        <f t="shared" si="15"/>
        <v>37.373068432671076</v>
      </c>
      <c r="E1836" s="1"/>
      <c r="F1836" s="1"/>
      <c r="G1836" s="1"/>
      <c r="H1836" s="1"/>
      <c r="I1836" s="1"/>
    </row>
    <row r="1837" spans="1:9" ht="15" x14ac:dyDescent="0.25">
      <c r="A1837" s="4">
        <v>1835</v>
      </c>
      <c r="B1837" s="4">
        <v>1.695E-4</v>
      </c>
      <c r="C1837" s="4">
        <f t="shared" si="14"/>
        <v>2.411095305832148</v>
      </c>
      <c r="D1837" s="4">
        <f t="shared" si="15"/>
        <v>37.417218543046353</v>
      </c>
      <c r="E1837" s="1"/>
      <c r="F1837" s="1"/>
      <c r="G1837" s="1"/>
      <c r="H1837" s="1"/>
      <c r="I1837" s="1"/>
    </row>
    <row r="1838" spans="1:9" ht="15" x14ac:dyDescent="0.25">
      <c r="A1838" s="4">
        <v>1836</v>
      </c>
      <c r="B1838" s="4">
        <v>1.7009999999999999E-4</v>
      </c>
      <c r="C1838" s="4">
        <f t="shared" si="14"/>
        <v>2.4196301564722615</v>
      </c>
      <c r="D1838" s="4">
        <f t="shared" si="15"/>
        <v>37.549668874172177</v>
      </c>
      <c r="E1838" s="1"/>
      <c r="F1838" s="1"/>
      <c r="G1838" s="1"/>
      <c r="H1838" s="1"/>
      <c r="I1838" s="1"/>
    </row>
    <row r="1839" spans="1:9" ht="15" x14ac:dyDescent="0.25">
      <c r="A1839" s="4">
        <v>1837</v>
      </c>
      <c r="B1839" s="4">
        <v>1.7000000000000001E-4</v>
      </c>
      <c r="C1839" s="4">
        <f t="shared" si="14"/>
        <v>2.4182076813655762</v>
      </c>
      <c r="D1839" s="4">
        <f t="shared" si="15"/>
        <v>37.527593818984549</v>
      </c>
      <c r="E1839" s="1"/>
      <c r="F1839" s="1"/>
      <c r="G1839" s="1"/>
      <c r="H1839" s="1"/>
      <c r="I1839" s="1"/>
    </row>
    <row r="1840" spans="1:9" ht="15" x14ac:dyDescent="0.25">
      <c r="A1840" s="4">
        <v>1838</v>
      </c>
      <c r="B1840" s="4">
        <v>1.7019999999999999E-4</v>
      </c>
      <c r="C1840" s="4">
        <f t="shared" si="14"/>
        <v>2.4210526315789473</v>
      </c>
      <c r="D1840" s="4">
        <f t="shared" si="15"/>
        <v>37.571743929359819</v>
      </c>
      <c r="E1840" s="1"/>
      <c r="F1840" s="1"/>
      <c r="G1840" s="1"/>
      <c r="H1840" s="1"/>
      <c r="I1840" s="1"/>
    </row>
    <row r="1841" spans="1:9" ht="15" x14ac:dyDescent="0.25">
      <c r="A1841" s="4">
        <v>1839</v>
      </c>
      <c r="B1841" s="4">
        <v>1.693E-4</v>
      </c>
      <c r="C1841" s="4">
        <f t="shared" si="14"/>
        <v>2.4082503556187764</v>
      </c>
      <c r="D1841" s="4">
        <f t="shared" si="15"/>
        <v>37.373068432671076</v>
      </c>
      <c r="E1841" s="1"/>
      <c r="F1841" s="1"/>
      <c r="G1841" s="1"/>
      <c r="H1841" s="1"/>
      <c r="I1841" s="1"/>
    </row>
    <row r="1842" spans="1:9" ht="15" x14ac:dyDescent="0.25">
      <c r="A1842" s="4">
        <v>1840</v>
      </c>
      <c r="B1842" s="4">
        <v>1.696E-4</v>
      </c>
      <c r="C1842" s="4">
        <f t="shared" si="14"/>
        <v>2.4125177809388338</v>
      </c>
      <c r="D1842" s="4">
        <f t="shared" si="15"/>
        <v>37.439293598233995</v>
      </c>
      <c r="E1842" s="1"/>
      <c r="F1842" s="1"/>
      <c r="G1842" s="1"/>
      <c r="H1842" s="1"/>
      <c r="I1842" s="1"/>
    </row>
    <row r="1843" spans="1:9" ht="15" x14ac:dyDescent="0.25">
      <c r="A1843" s="4">
        <v>1841</v>
      </c>
      <c r="B1843" s="4">
        <v>1.6799999999999999E-4</v>
      </c>
      <c r="C1843" s="4">
        <f t="shared" si="14"/>
        <v>2.3897581792318636</v>
      </c>
      <c r="D1843" s="4">
        <f t="shared" si="15"/>
        <v>37.086092715231786</v>
      </c>
      <c r="E1843" s="1"/>
      <c r="F1843" s="1"/>
      <c r="G1843" s="1"/>
      <c r="H1843" s="1"/>
      <c r="I1843" s="1"/>
    </row>
    <row r="1844" spans="1:9" ht="15" x14ac:dyDescent="0.25">
      <c r="A1844" s="4">
        <v>1842</v>
      </c>
      <c r="B1844" s="4">
        <v>1.685E-4</v>
      </c>
      <c r="C1844" s="4">
        <f t="shared" si="14"/>
        <v>2.3968705547652918</v>
      </c>
      <c r="D1844" s="4">
        <f t="shared" si="15"/>
        <v>37.196467991169975</v>
      </c>
      <c r="E1844" s="1"/>
      <c r="F1844" s="1"/>
      <c r="G1844" s="1"/>
      <c r="H1844" s="1"/>
      <c r="I1844" s="1"/>
    </row>
    <row r="1845" spans="1:9" ht="15" x14ac:dyDescent="0.25">
      <c r="A1845" s="4">
        <v>1843</v>
      </c>
      <c r="B1845" s="4">
        <v>1.6760000000000001E-4</v>
      </c>
      <c r="C1845" s="4">
        <f t="shared" si="14"/>
        <v>2.3840682788051208</v>
      </c>
      <c r="D1845" s="4">
        <f t="shared" si="15"/>
        <v>36.997792494481239</v>
      </c>
      <c r="E1845" s="1"/>
      <c r="F1845" s="1"/>
      <c r="G1845" s="1"/>
      <c r="H1845" s="1"/>
      <c r="I1845" s="1"/>
    </row>
    <row r="1846" spans="1:9" ht="15" x14ac:dyDescent="0.25">
      <c r="A1846" s="4">
        <v>1844</v>
      </c>
      <c r="B1846" s="4">
        <v>1.674E-4</v>
      </c>
      <c r="C1846" s="4">
        <f t="shared" si="14"/>
        <v>2.3812233285917497</v>
      </c>
      <c r="D1846" s="4">
        <f t="shared" si="15"/>
        <v>36.953642384105962</v>
      </c>
      <c r="E1846" s="1"/>
      <c r="F1846" s="1"/>
      <c r="G1846" s="1"/>
      <c r="H1846" s="1"/>
      <c r="I1846" s="1"/>
    </row>
    <row r="1847" spans="1:9" ht="15" x14ac:dyDescent="0.25">
      <c r="A1847" s="4">
        <v>1845</v>
      </c>
      <c r="B1847" s="4">
        <v>1.683E-4</v>
      </c>
      <c r="C1847" s="4">
        <f t="shared" si="14"/>
        <v>2.3940256045519201</v>
      </c>
      <c r="D1847" s="4">
        <f t="shared" si="15"/>
        <v>37.152317880794698</v>
      </c>
      <c r="E1847" s="1"/>
      <c r="F1847" s="1"/>
      <c r="G1847" s="1"/>
      <c r="H1847" s="1"/>
      <c r="I1847" s="1"/>
    </row>
    <row r="1848" spans="1:9" ht="15" x14ac:dyDescent="0.25">
      <c r="A1848" s="4">
        <v>1846</v>
      </c>
      <c r="B1848" s="4">
        <v>1.693E-4</v>
      </c>
      <c r="C1848" s="4">
        <f t="shared" si="14"/>
        <v>2.4082503556187764</v>
      </c>
      <c r="D1848" s="4">
        <f t="shared" si="15"/>
        <v>37.373068432671076</v>
      </c>
      <c r="E1848" s="1"/>
      <c r="F1848" s="1"/>
      <c r="G1848" s="1"/>
      <c r="H1848" s="1"/>
      <c r="I1848" s="1"/>
    </row>
    <row r="1849" spans="1:9" ht="15" x14ac:dyDescent="0.25">
      <c r="A1849" s="4">
        <v>1847</v>
      </c>
      <c r="B1849" s="4">
        <v>1.683E-4</v>
      </c>
      <c r="C1849" s="4">
        <f t="shared" si="14"/>
        <v>2.3940256045519201</v>
      </c>
      <c r="D1849" s="4">
        <f t="shared" si="15"/>
        <v>37.152317880794698</v>
      </c>
      <c r="E1849" s="1"/>
      <c r="F1849" s="1"/>
      <c r="G1849" s="1"/>
      <c r="H1849" s="1"/>
      <c r="I1849" s="1"/>
    </row>
    <row r="1850" spans="1:9" ht="15" x14ac:dyDescent="0.25">
      <c r="A1850" s="4">
        <v>1848</v>
      </c>
      <c r="B1850" s="4">
        <v>1.6809999999999999E-4</v>
      </c>
      <c r="C1850" s="4">
        <f t="shared" si="14"/>
        <v>2.391180654338549</v>
      </c>
      <c r="D1850" s="4">
        <f t="shared" si="15"/>
        <v>37.108167770419421</v>
      </c>
      <c r="E1850" s="1"/>
      <c r="F1850" s="1"/>
      <c r="G1850" s="1"/>
      <c r="H1850" s="1"/>
      <c r="I1850" s="1"/>
    </row>
    <row r="1851" spans="1:9" ht="15" x14ac:dyDescent="0.25">
      <c r="A1851" s="4">
        <v>1849</v>
      </c>
      <c r="B1851" s="4">
        <v>1.6760000000000001E-4</v>
      </c>
      <c r="C1851" s="4">
        <f t="shared" si="14"/>
        <v>2.3840682788051208</v>
      </c>
      <c r="D1851" s="4">
        <f t="shared" si="15"/>
        <v>36.997792494481239</v>
      </c>
      <c r="E1851" s="1"/>
      <c r="F1851" s="1"/>
      <c r="G1851" s="1"/>
      <c r="H1851" s="1"/>
      <c r="I1851" s="1"/>
    </row>
    <row r="1852" spans="1:9" ht="15" x14ac:dyDescent="0.25">
      <c r="A1852" s="4">
        <v>1850</v>
      </c>
      <c r="B1852" s="4">
        <v>1.6689999999999999E-4</v>
      </c>
      <c r="C1852" s="4">
        <f t="shared" si="14"/>
        <v>2.3741109530583211</v>
      </c>
      <c r="D1852" s="4">
        <f t="shared" si="15"/>
        <v>36.843267108167765</v>
      </c>
      <c r="E1852" s="1"/>
      <c r="F1852" s="1"/>
      <c r="G1852" s="1"/>
      <c r="H1852" s="1"/>
      <c r="I1852" s="1"/>
    </row>
    <row r="1853" spans="1:9" ht="15" x14ac:dyDescent="0.25">
      <c r="A1853" s="4">
        <v>1851</v>
      </c>
      <c r="B1853" s="4">
        <v>1.6789999999999999E-4</v>
      </c>
      <c r="C1853" s="4">
        <f t="shared" si="14"/>
        <v>2.3883357041251778</v>
      </c>
      <c r="D1853" s="4">
        <f t="shared" si="15"/>
        <v>37.064017660044144</v>
      </c>
      <c r="E1853" s="1"/>
      <c r="F1853" s="1"/>
      <c r="G1853" s="1"/>
      <c r="H1853" s="1"/>
      <c r="I1853" s="1"/>
    </row>
    <row r="1854" spans="1:9" ht="15" x14ac:dyDescent="0.25">
      <c r="A1854" s="4">
        <v>1852</v>
      </c>
      <c r="B1854" s="4">
        <v>1.673E-4</v>
      </c>
      <c r="C1854" s="4">
        <f t="shared" si="14"/>
        <v>2.3798008534850643</v>
      </c>
      <c r="D1854" s="4">
        <f t="shared" si="15"/>
        <v>36.931567328918327</v>
      </c>
      <c r="E1854" s="1"/>
      <c r="F1854" s="1"/>
      <c r="G1854" s="1"/>
      <c r="H1854" s="1"/>
      <c r="I1854" s="1"/>
    </row>
    <row r="1855" spans="1:9" ht="15" x14ac:dyDescent="0.25">
      <c r="A1855" s="4">
        <v>1853</v>
      </c>
      <c r="B1855" s="4">
        <v>1.674E-4</v>
      </c>
      <c r="C1855" s="4">
        <f t="shared" si="14"/>
        <v>2.3812233285917497</v>
      </c>
      <c r="D1855" s="4">
        <f t="shared" si="15"/>
        <v>36.953642384105962</v>
      </c>
      <c r="E1855" s="1"/>
      <c r="F1855" s="1"/>
      <c r="G1855" s="1"/>
      <c r="H1855" s="1"/>
      <c r="I1855" s="1"/>
    </row>
    <row r="1856" spans="1:9" ht="15" x14ac:dyDescent="0.25">
      <c r="A1856" s="4">
        <v>1854</v>
      </c>
      <c r="B1856" s="4">
        <v>1.6750000000000001E-4</v>
      </c>
      <c r="C1856" s="4">
        <f t="shared" si="14"/>
        <v>2.3826458036984355</v>
      </c>
      <c r="D1856" s="4">
        <f t="shared" si="15"/>
        <v>36.975717439293597</v>
      </c>
      <c r="E1856" s="1"/>
      <c r="F1856" s="1"/>
      <c r="G1856" s="1"/>
      <c r="H1856" s="1"/>
      <c r="I1856" s="1"/>
    </row>
    <row r="1857" spans="1:9" ht="15" x14ac:dyDescent="0.25">
      <c r="A1857" s="4">
        <v>1855</v>
      </c>
      <c r="B1857" s="4">
        <v>1.6780000000000001E-4</v>
      </c>
      <c r="C1857" s="4">
        <f t="shared" si="14"/>
        <v>2.3869132290184925</v>
      </c>
      <c r="D1857" s="4">
        <f t="shared" si="15"/>
        <v>37.041942604856516</v>
      </c>
      <c r="E1857" s="1"/>
      <c r="F1857" s="1"/>
      <c r="G1857" s="1"/>
      <c r="H1857" s="1"/>
      <c r="I1857" s="1"/>
    </row>
    <row r="1858" spans="1:9" ht="15" x14ac:dyDescent="0.25">
      <c r="A1858" s="4">
        <v>1856</v>
      </c>
      <c r="B1858" s="4">
        <v>1.6660000000000001E-4</v>
      </c>
      <c r="C1858" s="4">
        <f t="shared" si="14"/>
        <v>2.369843527738265</v>
      </c>
      <c r="D1858" s="4">
        <f t="shared" si="15"/>
        <v>36.777041942604853</v>
      </c>
      <c r="E1858" s="1"/>
      <c r="F1858" s="1"/>
      <c r="G1858" s="1"/>
      <c r="H1858" s="1"/>
      <c r="I1858" s="1"/>
    </row>
    <row r="1859" spans="1:9" ht="15" x14ac:dyDescent="0.25">
      <c r="A1859" s="4">
        <v>1857</v>
      </c>
      <c r="B1859" s="4">
        <v>1.6679999999999999E-4</v>
      </c>
      <c r="C1859" s="4">
        <f t="shared" si="14"/>
        <v>2.3726884779516357</v>
      </c>
      <c r="D1859" s="4">
        <f t="shared" si="15"/>
        <v>36.821192052980123</v>
      </c>
      <c r="E1859" s="1"/>
      <c r="F1859" s="1"/>
      <c r="G1859" s="1"/>
      <c r="H1859" s="1"/>
      <c r="I1859" s="1"/>
    </row>
    <row r="1860" spans="1:9" ht="15" x14ac:dyDescent="0.25">
      <c r="A1860" s="4">
        <v>1858</v>
      </c>
      <c r="B1860" s="4">
        <v>1.661E-4</v>
      </c>
      <c r="C1860" s="4">
        <f t="shared" si="14"/>
        <v>2.3627311522048364</v>
      </c>
      <c r="D1860" s="4">
        <f t="shared" si="15"/>
        <v>36.666666666666664</v>
      </c>
      <c r="E1860" s="1"/>
      <c r="F1860" s="1"/>
      <c r="G1860" s="1"/>
      <c r="H1860" s="1"/>
      <c r="I1860" s="1"/>
    </row>
    <row r="1861" spans="1:9" ht="15" x14ac:dyDescent="0.25">
      <c r="A1861" s="4">
        <v>1859</v>
      </c>
      <c r="B1861" s="4">
        <v>1.6569999999999999E-4</v>
      </c>
      <c r="C1861" s="4">
        <f t="shared" si="14"/>
        <v>2.3570412517780936</v>
      </c>
      <c r="D1861" s="4">
        <f t="shared" si="15"/>
        <v>36.57836644591611</v>
      </c>
      <c r="E1861" s="1"/>
      <c r="F1861" s="1"/>
      <c r="G1861" s="1"/>
      <c r="H1861" s="1"/>
      <c r="I1861" s="1"/>
    </row>
    <row r="1862" spans="1:9" ht="15" x14ac:dyDescent="0.25">
      <c r="A1862" s="4">
        <v>1860</v>
      </c>
      <c r="B1862" s="4">
        <v>1.66E-4</v>
      </c>
      <c r="C1862" s="4">
        <f t="shared" si="14"/>
        <v>2.3613086770981511</v>
      </c>
      <c r="D1862" s="4">
        <f t="shared" si="15"/>
        <v>36.644591611479029</v>
      </c>
      <c r="E1862" s="1"/>
      <c r="F1862" s="1"/>
      <c r="G1862" s="1"/>
      <c r="H1862" s="1"/>
      <c r="I1862" s="1"/>
    </row>
    <row r="1863" spans="1:9" ht="15" x14ac:dyDescent="0.25">
      <c r="A1863" s="4">
        <v>1861</v>
      </c>
      <c r="B1863" s="4">
        <v>1.661E-4</v>
      </c>
      <c r="C1863" s="4">
        <f t="shared" si="14"/>
        <v>2.3627311522048364</v>
      </c>
      <c r="D1863" s="4">
        <f t="shared" si="15"/>
        <v>36.666666666666664</v>
      </c>
      <c r="E1863" s="1"/>
      <c r="F1863" s="1"/>
      <c r="G1863" s="1"/>
      <c r="H1863" s="1"/>
      <c r="I1863" s="1"/>
    </row>
    <row r="1864" spans="1:9" ht="15" x14ac:dyDescent="0.25">
      <c r="A1864" s="4">
        <v>1862</v>
      </c>
      <c r="B1864" s="4">
        <v>1.6530000000000001E-4</v>
      </c>
      <c r="C1864" s="4">
        <f t="shared" si="14"/>
        <v>2.3513513513513518</v>
      </c>
      <c r="D1864" s="4">
        <f t="shared" si="15"/>
        <v>36.490066225165563</v>
      </c>
      <c r="E1864" s="1"/>
      <c r="F1864" s="1"/>
      <c r="G1864" s="1"/>
      <c r="H1864" s="1"/>
      <c r="I1864" s="1"/>
    </row>
    <row r="1865" spans="1:9" ht="15" x14ac:dyDescent="0.25">
      <c r="A1865" s="4">
        <v>1863</v>
      </c>
      <c r="B1865" s="4">
        <v>1.652E-4</v>
      </c>
      <c r="C1865" s="4">
        <f t="shared" si="14"/>
        <v>2.349928876244666</v>
      </c>
      <c r="D1865" s="4">
        <f t="shared" si="15"/>
        <v>36.467991169977921</v>
      </c>
      <c r="E1865" s="1"/>
      <c r="F1865" s="1"/>
      <c r="G1865" s="1"/>
      <c r="H1865" s="1"/>
      <c r="I1865" s="1"/>
    </row>
    <row r="1866" spans="1:9" ht="15" x14ac:dyDescent="0.25">
      <c r="A1866" s="4">
        <v>1864</v>
      </c>
      <c r="B1866" s="4">
        <v>1.6660000000000001E-4</v>
      </c>
      <c r="C1866" s="4">
        <f t="shared" si="14"/>
        <v>2.369843527738265</v>
      </c>
      <c r="D1866" s="4">
        <f t="shared" si="15"/>
        <v>36.777041942604853</v>
      </c>
      <c r="E1866" s="1"/>
      <c r="F1866" s="1"/>
      <c r="G1866" s="1"/>
      <c r="H1866" s="1"/>
      <c r="I1866" s="1"/>
    </row>
    <row r="1867" spans="1:9" ht="15" x14ac:dyDescent="0.25">
      <c r="A1867" s="4">
        <v>1865</v>
      </c>
      <c r="B1867" s="4">
        <v>1.663E-4</v>
      </c>
      <c r="C1867" s="4">
        <f t="shared" si="14"/>
        <v>2.365576102418208</v>
      </c>
      <c r="D1867" s="4">
        <f t="shared" si="15"/>
        <v>36.710816777041941</v>
      </c>
      <c r="E1867" s="1"/>
      <c r="F1867" s="1"/>
      <c r="G1867" s="1"/>
      <c r="H1867" s="1"/>
      <c r="I1867" s="1"/>
    </row>
    <row r="1868" spans="1:9" ht="15" x14ac:dyDescent="0.25">
      <c r="A1868" s="4">
        <v>1866</v>
      </c>
      <c r="B1868" s="4">
        <v>1.6670000000000001E-4</v>
      </c>
      <c r="C1868" s="4">
        <f t="shared" si="14"/>
        <v>2.3712660028449508</v>
      </c>
      <c r="D1868" s="4">
        <f t="shared" si="15"/>
        <v>36.799116997792495</v>
      </c>
      <c r="E1868" s="1"/>
      <c r="F1868" s="1"/>
      <c r="G1868" s="1"/>
      <c r="H1868" s="1"/>
      <c r="I1868" s="1"/>
    </row>
    <row r="1869" spans="1:9" ht="15" x14ac:dyDescent="0.25">
      <c r="A1869" s="4">
        <v>1867</v>
      </c>
      <c r="B1869" s="4">
        <v>1.6789999999999999E-4</v>
      </c>
      <c r="C1869" s="4">
        <f t="shared" si="14"/>
        <v>2.3883357041251778</v>
      </c>
      <c r="D1869" s="4">
        <f t="shared" si="15"/>
        <v>37.064017660044144</v>
      </c>
      <c r="E1869" s="1"/>
      <c r="F1869" s="1"/>
      <c r="G1869" s="1"/>
      <c r="H1869" s="1"/>
      <c r="I1869" s="1"/>
    </row>
    <row r="1870" spans="1:9" ht="15" x14ac:dyDescent="0.25">
      <c r="A1870" s="4">
        <v>1868</v>
      </c>
      <c r="B1870" s="4">
        <v>1.6660000000000001E-4</v>
      </c>
      <c r="C1870" s="4">
        <f t="shared" si="14"/>
        <v>2.369843527738265</v>
      </c>
      <c r="D1870" s="4">
        <f t="shared" si="15"/>
        <v>36.777041942604853</v>
      </c>
      <c r="E1870" s="1"/>
      <c r="F1870" s="1"/>
      <c r="G1870" s="1"/>
      <c r="H1870" s="1"/>
      <c r="I1870" s="1"/>
    </row>
    <row r="1871" spans="1:9" ht="15" x14ac:dyDescent="0.25">
      <c r="A1871" s="4">
        <v>1869</v>
      </c>
      <c r="B1871" s="4">
        <v>1.673E-4</v>
      </c>
      <c r="C1871" s="4">
        <f t="shared" si="14"/>
        <v>2.3798008534850643</v>
      </c>
      <c r="D1871" s="4">
        <f t="shared" si="15"/>
        <v>36.931567328918327</v>
      </c>
      <c r="E1871" s="1"/>
      <c r="F1871" s="1"/>
      <c r="G1871" s="1"/>
      <c r="H1871" s="1"/>
      <c r="I1871" s="1"/>
    </row>
    <row r="1872" spans="1:9" ht="15" x14ac:dyDescent="0.25">
      <c r="A1872" s="4">
        <v>1870</v>
      </c>
      <c r="B1872" s="4">
        <v>1.674E-4</v>
      </c>
      <c r="C1872" s="4">
        <f t="shared" si="14"/>
        <v>2.3812233285917497</v>
      </c>
      <c r="D1872" s="4">
        <f t="shared" si="15"/>
        <v>36.953642384105962</v>
      </c>
      <c r="E1872" s="1"/>
      <c r="F1872" s="1"/>
      <c r="G1872" s="1"/>
      <c r="H1872" s="1"/>
      <c r="I1872" s="1"/>
    </row>
    <row r="1873" spans="1:9" ht="15" x14ac:dyDescent="0.25">
      <c r="A1873" s="4">
        <v>1871</v>
      </c>
      <c r="B1873" s="4">
        <v>1.6660000000000001E-4</v>
      </c>
      <c r="C1873" s="4">
        <f t="shared" si="14"/>
        <v>2.369843527738265</v>
      </c>
      <c r="D1873" s="4">
        <f t="shared" si="15"/>
        <v>36.777041942604853</v>
      </c>
      <c r="E1873" s="1"/>
      <c r="F1873" s="1"/>
      <c r="G1873" s="1"/>
      <c r="H1873" s="1"/>
      <c r="I1873" s="1"/>
    </row>
    <row r="1874" spans="1:9" ht="15" x14ac:dyDescent="0.25">
      <c r="A1874" s="4">
        <v>1872</v>
      </c>
      <c r="B1874" s="4">
        <v>1.6650000000000001E-4</v>
      </c>
      <c r="C1874" s="4">
        <f t="shared" si="14"/>
        <v>2.3684210526315792</v>
      </c>
      <c r="D1874" s="4">
        <f t="shared" si="15"/>
        <v>36.754966887417218</v>
      </c>
      <c r="E1874" s="1"/>
      <c r="F1874" s="1"/>
      <c r="G1874" s="1"/>
      <c r="H1874" s="1"/>
      <c r="I1874" s="1"/>
    </row>
    <row r="1875" spans="1:9" ht="15" x14ac:dyDescent="0.25">
      <c r="A1875" s="4">
        <v>1873</v>
      </c>
      <c r="B1875" s="4">
        <v>1.6579999999999999E-4</v>
      </c>
      <c r="C1875" s="4">
        <f t="shared" si="14"/>
        <v>2.3584637268847795</v>
      </c>
      <c r="D1875" s="4">
        <f t="shared" si="15"/>
        <v>36.600441501103752</v>
      </c>
      <c r="E1875" s="1"/>
      <c r="F1875" s="1"/>
      <c r="G1875" s="1"/>
      <c r="H1875" s="1"/>
      <c r="I1875" s="1"/>
    </row>
    <row r="1876" spans="1:9" ht="15" x14ac:dyDescent="0.25">
      <c r="A1876" s="4">
        <v>1874</v>
      </c>
      <c r="B1876" s="4">
        <v>1.6589999999999999E-4</v>
      </c>
      <c r="C1876" s="4">
        <f t="shared" si="14"/>
        <v>2.3598862019914653</v>
      </c>
      <c r="D1876" s="4">
        <f t="shared" si="15"/>
        <v>36.622516556291387</v>
      </c>
      <c r="E1876" s="1"/>
      <c r="F1876" s="1"/>
      <c r="G1876" s="1"/>
      <c r="H1876" s="1"/>
      <c r="I1876" s="1"/>
    </row>
    <row r="1877" spans="1:9" ht="15" x14ac:dyDescent="0.25">
      <c r="A1877" s="4">
        <v>1875</v>
      </c>
      <c r="B1877" s="4">
        <v>1.661E-4</v>
      </c>
      <c r="C1877" s="4">
        <f t="shared" si="14"/>
        <v>2.3627311522048364</v>
      </c>
      <c r="D1877" s="4">
        <f t="shared" si="15"/>
        <v>36.666666666666664</v>
      </c>
      <c r="E1877" s="1"/>
      <c r="F1877" s="1"/>
      <c r="G1877" s="1"/>
      <c r="H1877" s="1"/>
      <c r="I1877" s="1"/>
    </row>
    <row r="1878" spans="1:9" ht="15" x14ac:dyDescent="0.25">
      <c r="A1878" s="4">
        <v>1876</v>
      </c>
      <c r="B1878" s="4">
        <v>1.663E-4</v>
      </c>
      <c r="C1878" s="4">
        <f t="shared" si="14"/>
        <v>2.365576102418208</v>
      </c>
      <c r="D1878" s="4">
        <f t="shared" si="15"/>
        <v>36.710816777041941</v>
      </c>
      <c r="E1878" s="1"/>
      <c r="F1878" s="1"/>
      <c r="G1878" s="1"/>
      <c r="H1878" s="1"/>
      <c r="I1878" s="1"/>
    </row>
    <row r="1879" spans="1:9" ht="15" x14ac:dyDescent="0.25">
      <c r="A1879" s="4">
        <v>1877</v>
      </c>
      <c r="B1879" s="4">
        <v>1.6579999999999999E-4</v>
      </c>
      <c r="C1879" s="4">
        <f t="shared" si="14"/>
        <v>2.3584637268847795</v>
      </c>
      <c r="D1879" s="4">
        <f t="shared" si="15"/>
        <v>36.600441501103752</v>
      </c>
      <c r="E1879" s="1"/>
      <c r="F1879" s="1"/>
      <c r="G1879" s="1"/>
      <c r="H1879" s="1"/>
      <c r="I1879" s="1"/>
    </row>
    <row r="1880" spans="1:9" ht="15" x14ac:dyDescent="0.25">
      <c r="A1880" s="4">
        <v>1878</v>
      </c>
      <c r="B1880" s="4">
        <v>1.6550000000000001E-4</v>
      </c>
      <c r="C1880" s="4">
        <f t="shared" si="14"/>
        <v>2.3541963015647225</v>
      </c>
      <c r="D1880" s="4">
        <f t="shared" si="15"/>
        <v>36.53421633554084</v>
      </c>
      <c r="E1880" s="1"/>
      <c r="F1880" s="1"/>
      <c r="G1880" s="1"/>
      <c r="H1880" s="1"/>
      <c r="I1880" s="1"/>
    </row>
    <row r="1881" spans="1:9" ht="15" x14ac:dyDescent="0.25">
      <c r="A1881" s="4">
        <v>1879</v>
      </c>
      <c r="B1881" s="4">
        <v>1.6559999999999999E-4</v>
      </c>
      <c r="C1881" s="4">
        <f t="shared" si="14"/>
        <v>2.3556187766714083</v>
      </c>
      <c r="D1881" s="4">
        <f t="shared" si="15"/>
        <v>36.556291390728475</v>
      </c>
      <c r="E1881" s="1"/>
      <c r="F1881" s="1"/>
      <c r="G1881" s="1"/>
      <c r="H1881" s="1"/>
      <c r="I1881" s="1"/>
    </row>
    <row r="1882" spans="1:9" ht="15" x14ac:dyDescent="0.25">
      <c r="A1882" s="4">
        <v>1880</v>
      </c>
      <c r="B1882" s="4">
        <v>1.649E-4</v>
      </c>
      <c r="C1882" s="4">
        <f t="shared" si="14"/>
        <v>2.345661450924609</v>
      </c>
      <c r="D1882" s="4">
        <f t="shared" si="15"/>
        <v>36.401766004415009</v>
      </c>
      <c r="E1882" s="1"/>
      <c r="F1882" s="1"/>
      <c r="G1882" s="1"/>
      <c r="H1882" s="1"/>
      <c r="I1882" s="1"/>
    </row>
    <row r="1883" spans="1:9" ht="15" x14ac:dyDescent="0.25">
      <c r="A1883" s="4">
        <v>1881</v>
      </c>
      <c r="B1883" s="4">
        <v>1.6330000000000001E-4</v>
      </c>
      <c r="C1883" s="4">
        <f t="shared" si="14"/>
        <v>2.3229018492176388</v>
      </c>
      <c r="D1883" s="4">
        <f t="shared" si="15"/>
        <v>36.048565121412807</v>
      </c>
      <c r="E1883" s="1"/>
      <c r="F1883" s="1"/>
      <c r="G1883" s="1"/>
      <c r="H1883" s="1"/>
      <c r="I1883" s="1"/>
    </row>
    <row r="1884" spans="1:9" ht="15" x14ac:dyDescent="0.25">
      <c r="A1884" s="4">
        <v>1882</v>
      </c>
      <c r="B1884" s="4">
        <v>1.6430000000000001E-4</v>
      </c>
      <c r="C1884" s="4">
        <f t="shared" si="14"/>
        <v>2.337126600284495</v>
      </c>
      <c r="D1884" s="4">
        <f t="shared" si="15"/>
        <v>36.269315673289185</v>
      </c>
      <c r="E1884" s="1"/>
      <c r="F1884" s="1"/>
      <c r="G1884" s="1"/>
      <c r="H1884" s="1"/>
      <c r="I1884" s="1"/>
    </row>
    <row r="1885" spans="1:9" ht="15" x14ac:dyDescent="0.25">
      <c r="A1885" s="4">
        <v>1883</v>
      </c>
      <c r="B1885" s="4">
        <v>1.6369999999999999E-4</v>
      </c>
      <c r="C1885" s="4">
        <f t="shared" si="14"/>
        <v>2.3285917496443811</v>
      </c>
      <c r="D1885" s="4">
        <f t="shared" si="15"/>
        <v>36.136865342163354</v>
      </c>
      <c r="E1885" s="1"/>
      <c r="F1885" s="1"/>
      <c r="G1885" s="1"/>
      <c r="H1885" s="1"/>
      <c r="I1885" s="1"/>
    </row>
    <row r="1886" spans="1:9" ht="15" x14ac:dyDescent="0.25">
      <c r="A1886" s="4">
        <v>1884</v>
      </c>
      <c r="B1886" s="4">
        <v>1.641E-4</v>
      </c>
      <c r="C1886" s="4">
        <f t="shared" si="14"/>
        <v>2.3342816500711239</v>
      </c>
      <c r="D1886" s="4">
        <f t="shared" si="15"/>
        <v>36.225165562913901</v>
      </c>
      <c r="E1886" s="1"/>
      <c r="F1886" s="1"/>
      <c r="G1886" s="1"/>
      <c r="H1886" s="1"/>
      <c r="I1886" s="1"/>
    </row>
    <row r="1887" spans="1:9" ht="15" x14ac:dyDescent="0.25">
      <c r="A1887" s="4">
        <v>1885</v>
      </c>
      <c r="B1887" s="4">
        <v>1.641E-4</v>
      </c>
      <c r="C1887" s="4">
        <f t="shared" si="14"/>
        <v>2.3342816500711239</v>
      </c>
      <c r="D1887" s="4">
        <f t="shared" si="15"/>
        <v>36.225165562913901</v>
      </c>
      <c r="E1887" s="1"/>
      <c r="F1887" s="1"/>
      <c r="G1887" s="1"/>
      <c r="H1887" s="1"/>
      <c r="I1887" s="1"/>
    </row>
    <row r="1888" spans="1:9" ht="15" x14ac:dyDescent="0.25">
      <c r="A1888" s="4">
        <v>1886</v>
      </c>
      <c r="B1888" s="4">
        <v>1.6459999999999999E-4</v>
      </c>
      <c r="C1888" s="4">
        <f t="shared" si="14"/>
        <v>2.341394025604552</v>
      </c>
      <c r="D1888" s="4">
        <f t="shared" si="15"/>
        <v>36.335540838852097</v>
      </c>
      <c r="E1888" s="1"/>
      <c r="F1888" s="1"/>
      <c r="G1888" s="1"/>
      <c r="H1888" s="1"/>
      <c r="I1888" s="1"/>
    </row>
    <row r="1889" spans="1:9" ht="15" x14ac:dyDescent="0.25">
      <c r="A1889" s="4">
        <v>1887</v>
      </c>
      <c r="B1889" s="4">
        <v>1.6459999999999999E-4</v>
      </c>
      <c r="C1889" s="4">
        <f t="shared" si="14"/>
        <v>2.341394025604552</v>
      </c>
      <c r="D1889" s="4">
        <f t="shared" si="15"/>
        <v>36.335540838852097</v>
      </c>
      <c r="E1889" s="1"/>
      <c r="F1889" s="1"/>
      <c r="G1889" s="1"/>
      <c r="H1889" s="1"/>
      <c r="I1889" s="1"/>
    </row>
    <row r="1890" spans="1:9" ht="15" x14ac:dyDescent="0.25">
      <c r="A1890" s="4">
        <v>1888</v>
      </c>
      <c r="B1890" s="4">
        <v>1.641E-4</v>
      </c>
      <c r="C1890" s="4">
        <f t="shared" si="14"/>
        <v>2.3342816500711239</v>
      </c>
      <c r="D1890" s="4">
        <f t="shared" si="15"/>
        <v>36.225165562913901</v>
      </c>
      <c r="E1890" s="1"/>
      <c r="F1890" s="1"/>
      <c r="G1890" s="1"/>
      <c r="H1890" s="1"/>
      <c r="I1890" s="1"/>
    </row>
    <row r="1891" spans="1:9" ht="15" x14ac:dyDescent="0.25">
      <c r="A1891" s="4">
        <v>1889</v>
      </c>
      <c r="B1891" s="4">
        <v>1.6339999999999999E-4</v>
      </c>
      <c r="C1891" s="4">
        <f t="shared" si="14"/>
        <v>2.3243243243243241</v>
      </c>
      <c r="D1891" s="4">
        <f t="shared" si="15"/>
        <v>36.070640176600435</v>
      </c>
      <c r="E1891" s="1"/>
      <c r="F1891" s="1"/>
      <c r="G1891" s="1"/>
      <c r="H1891" s="1"/>
      <c r="I1891" s="1"/>
    </row>
    <row r="1892" spans="1:9" ht="15" x14ac:dyDescent="0.25">
      <c r="A1892" s="4">
        <v>1890</v>
      </c>
      <c r="B1892" s="4">
        <v>1.6479999999999999E-4</v>
      </c>
      <c r="C1892" s="4">
        <f t="shared" si="14"/>
        <v>2.3442389758179232</v>
      </c>
      <c r="D1892" s="4">
        <f t="shared" si="15"/>
        <v>36.379690949227367</v>
      </c>
      <c r="E1892" s="1"/>
      <c r="F1892" s="1"/>
      <c r="G1892" s="1"/>
      <c r="H1892" s="1"/>
      <c r="I1892" s="1"/>
    </row>
    <row r="1893" spans="1:9" ht="15" x14ac:dyDescent="0.25">
      <c r="A1893" s="4">
        <v>1891</v>
      </c>
      <c r="B1893" s="4">
        <v>1.6469999999999999E-4</v>
      </c>
      <c r="C1893" s="4">
        <f t="shared" si="14"/>
        <v>2.3428165007112374</v>
      </c>
      <c r="D1893" s="4">
        <f t="shared" si="15"/>
        <v>36.357615894039732</v>
      </c>
      <c r="E1893" s="1"/>
      <c r="F1893" s="1"/>
      <c r="G1893" s="1"/>
      <c r="H1893" s="1"/>
      <c r="I1893" s="1"/>
    </row>
    <row r="1894" spans="1:9" ht="15" x14ac:dyDescent="0.25">
      <c r="A1894" s="4">
        <v>1892</v>
      </c>
      <c r="B1894" s="4">
        <v>1.641E-4</v>
      </c>
      <c r="C1894" s="4">
        <f t="shared" si="14"/>
        <v>2.3342816500711239</v>
      </c>
      <c r="D1894" s="4">
        <f t="shared" si="15"/>
        <v>36.225165562913901</v>
      </c>
      <c r="E1894" s="1"/>
      <c r="F1894" s="1"/>
      <c r="G1894" s="1"/>
      <c r="H1894" s="1"/>
      <c r="I1894" s="1"/>
    </row>
    <row r="1895" spans="1:9" ht="15" x14ac:dyDescent="0.25">
      <c r="A1895" s="4">
        <v>1893</v>
      </c>
      <c r="B1895" s="4">
        <v>1.6420000000000001E-4</v>
      </c>
      <c r="C1895" s="4">
        <f t="shared" si="14"/>
        <v>2.3357041251778097</v>
      </c>
      <c r="D1895" s="4">
        <f t="shared" si="15"/>
        <v>36.24724061810155</v>
      </c>
      <c r="E1895" s="1"/>
      <c r="F1895" s="1"/>
      <c r="G1895" s="1"/>
      <c r="H1895" s="1"/>
      <c r="I1895" s="1"/>
    </row>
    <row r="1896" spans="1:9" ht="15" x14ac:dyDescent="0.25">
      <c r="A1896" s="4">
        <v>1894</v>
      </c>
      <c r="B1896" s="4">
        <v>1.6349999999999999E-4</v>
      </c>
      <c r="C1896" s="4">
        <f t="shared" si="14"/>
        <v>2.3257467994310099</v>
      </c>
      <c r="D1896" s="4">
        <f t="shared" si="15"/>
        <v>36.092715231788077</v>
      </c>
      <c r="E1896" s="1"/>
      <c r="F1896" s="1"/>
      <c r="G1896" s="1"/>
      <c r="H1896" s="1"/>
      <c r="I1896" s="1"/>
    </row>
    <row r="1897" spans="1:9" ht="15" x14ac:dyDescent="0.25">
      <c r="A1897" s="4">
        <v>1895</v>
      </c>
      <c r="B1897" s="4">
        <v>1.639E-4</v>
      </c>
      <c r="C1897" s="4">
        <f t="shared" si="14"/>
        <v>2.3314366998577527</v>
      </c>
      <c r="D1897" s="4">
        <f t="shared" si="15"/>
        <v>36.181015452538624</v>
      </c>
      <c r="E1897" s="1"/>
      <c r="F1897" s="1"/>
      <c r="G1897" s="1"/>
      <c r="H1897" s="1"/>
      <c r="I1897" s="1"/>
    </row>
    <row r="1898" spans="1:9" ht="15" x14ac:dyDescent="0.25">
      <c r="A1898" s="4">
        <v>1896</v>
      </c>
      <c r="B1898" s="4">
        <v>1.6339999999999999E-4</v>
      </c>
      <c r="C1898" s="4">
        <f t="shared" si="14"/>
        <v>2.3243243243243241</v>
      </c>
      <c r="D1898" s="4">
        <f t="shared" si="15"/>
        <v>36.070640176600435</v>
      </c>
      <c r="E1898" s="1"/>
      <c r="F1898" s="1"/>
      <c r="G1898" s="1"/>
      <c r="H1898" s="1"/>
      <c r="I1898" s="1"/>
    </row>
    <row r="1899" spans="1:9" ht="15" x14ac:dyDescent="0.25">
      <c r="A1899" s="4">
        <v>1897</v>
      </c>
      <c r="B1899" s="4">
        <v>1.627E-4</v>
      </c>
      <c r="C1899" s="4">
        <f t="shared" si="14"/>
        <v>2.3143669985775248</v>
      </c>
      <c r="D1899" s="4">
        <f t="shared" si="15"/>
        <v>35.916114790286976</v>
      </c>
      <c r="E1899" s="1"/>
      <c r="F1899" s="1"/>
      <c r="G1899" s="1"/>
      <c r="H1899" s="1"/>
      <c r="I1899" s="1"/>
    </row>
    <row r="1900" spans="1:9" ht="15" x14ac:dyDescent="0.25">
      <c r="A1900" s="4">
        <v>1898</v>
      </c>
      <c r="B1900" s="4">
        <v>1.6310000000000001E-4</v>
      </c>
      <c r="C1900" s="4">
        <f t="shared" si="14"/>
        <v>2.3200568990042676</v>
      </c>
      <c r="D1900" s="4">
        <f t="shared" si="15"/>
        <v>36.00441501103753</v>
      </c>
      <c r="E1900" s="1"/>
      <c r="F1900" s="1"/>
      <c r="G1900" s="1"/>
      <c r="H1900" s="1"/>
      <c r="I1900" s="1"/>
    </row>
    <row r="1901" spans="1:9" ht="15" x14ac:dyDescent="0.25">
      <c r="A1901" s="4">
        <v>1899</v>
      </c>
      <c r="B1901" s="4">
        <v>1.63E-4</v>
      </c>
      <c r="C1901" s="4">
        <f t="shared" si="14"/>
        <v>2.3186344238975818</v>
      </c>
      <c r="D1901" s="4">
        <f t="shared" si="15"/>
        <v>35.982339955849888</v>
      </c>
      <c r="E1901" s="1"/>
      <c r="F1901" s="1"/>
      <c r="G1901" s="1"/>
      <c r="H1901" s="1"/>
      <c r="I1901" s="1"/>
    </row>
    <row r="1902" spans="1:9" ht="15" x14ac:dyDescent="0.25">
      <c r="A1902" s="4">
        <v>1900</v>
      </c>
      <c r="B1902" s="4">
        <v>1.628E-4</v>
      </c>
      <c r="C1902" s="4">
        <f t="shared" si="14"/>
        <v>2.3157894736842106</v>
      </c>
      <c r="D1902" s="4">
        <f t="shared" si="15"/>
        <v>35.938189845474611</v>
      </c>
      <c r="E1902" s="1"/>
      <c r="F1902" s="1"/>
      <c r="G1902" s="1"/>
      <c r="H1902" s="1"/>
      <c r="I1902" s="1"/>
    </row>
    <row r="1903" spans="1:9" ht="15" x14ac:dyDescent="0.25">
      <c r="A1903" s="4">
        <v>1901</v>
      </c>
      <c r="B1903" s="4">
        <v>1.6339999999999999E-4</v>
      </c>
      <c r="C1903" s="4">
        <f t="shared" si="14"/>
        <v>2.3243243243243241</v>
      </c>
      <c r="D1903" s="4">
        <f t="shared" si="15"/>
        <v>36.070640176600435</v>
      </c>
      <c r="E1903" s="1"/>
      <c r="F1903" s="1"/>
      <c r="G1903" s="1"/>
      <c r="H1903" s="1"/>
      <c r="I1903" s="1"/>
    </row>
    <row r="1904" spans="1:9" ht="15" x14ac:dyDescent="0.25">
      <c r="A1904" s="4">
        <v>1902</v>
      </c>
      <c r="B1904" s="4">
        <v>1.64E-4</v>
      </c>
      <c r="C1904" s="4">
        <f t="shared" si="14"/>
        <v>2.3328591749644381</v>
      </c>
      <c r="D1904" s="4">
        <f t="shared" si="15"/>
        <v>36.203090507726266</v>
      </c>
      <c r="E1904" s="1"/>
      <c r="F1904" s="1"/>
      <c r="G1904" s="1"/>
      <c r="H1904" s="1"/>
      <c r="I1904" s="1"/>
    </row>
    <row r="1905" spans="1:9" ht="15" x14ac:dyDescent="0.25">
      <c r="A1905" s="4">
        <v>1903</v>
      </c>
      <c r="B1905" s="4">
        <v>1.629E-4</v>
      </c>
      <c r="C1905" s="4">
        <f t="shared" si="14"/>
        <v>2.3172119487908964</v>
      </c>
      <c r="D1905" s="4">
        <f t="shared" si="15"/>
        <v>35.960264900662253</v>
      </c>
      <c r="E1905" s="1"/>
      <c r="F1905" s="1"/>
      <c r="G1905" s="1"/>
      <c r="H1905" s="1"/>
      <c r="I1905" s="1"/>
    </row>
    <row r="1906" spans="1:9" ht="15" x14ac:dyDescent="0.25">
      <c r="A1906" s="4">
        <v>1904</v>
      </c>
      <c r="B1906" s="4">
        <v>1.6259999999999999E-4</v>
      </c>
      <c r="C1906" s="4">
        <f t="shared" si="14"/>
        <v>2.312944523470839</v>
      </c>
      <c r="D1906" s="4">
        <f t="shared" si="15"/>
        <v>35.894039735099341</v>
      </c>
      <c r="E1906" s="1"/>
      <c r="F1906" s="1"/>
      <c r="G1906" s="1"/>
      <c r="H1906" s="1"/>
      <c r="I1906" s="1"/>
    </row>
    <row r="1907" spans="1:9" ht="15" x14ac:dyDescent="0.25">
      <c r="A1907" s="4">
        <v>1905</v>
      </c>
      <c r="B1907" s="4">
        <v>1.617E-4</v>
      </c>
      <c r="C1907" s="4">
        <f t="shared" si="14"/>
        <v>2.300142247510669</v>
      </c>
      <c r="D1907" s="4">
        <f t="shared" si="15"/>
        <v>35.695364238410598</v>
      </c>
      <c r="E1907" s="1"/>
      <c r="F1907" s="1"/>
      <c r="G1907" s="1"/>
      <c r="H1907" s="1"/>
      <c r="I1907" s="1"/>
    </row>
    <row r="1908" spans="1:9" ht="15" x14ac:dyDescent="0.25">
      <c r="A1908" s="4">
        <v>1906</v>
      </c>
      <c r="B1908" s="4">
        <v>1.6229999999999999E-4</v>
      </c>
      <c r="C1908" s="4">
        <f t="shared" si="14"/>
        <v>2.308677098150782</v>
      </c>
      <c r="D1908" s="4">
        <f t="shared" si="15"/>
        <v>35.827814569536415</v>
      </c>
      <c r="E1908" s="1"/>
      <c r="F1908" s="1"/>
      <c r="G1908" s="1"/>
      <c r="H1908" s="1"/>
      <c r="I1908" s="1"/>
    </row>
    <row r="1909" spans="1:9" ht="15" x14ac:dyDescent="0.25">
      <c r="A1909" s="4">
        <v>1907</v>
      </c>
      <c r="B1909" s="4">
        <v>1.6359999999999999E-4</v>
      </c>
      <c r="C1909" s="4">
        <f t="shared" si="14"/>
        <v>2.3271692745376957</v>
      </c>
      <c r="D1909" s="4">
        <f t="shared" si="15"/>
        <v>36.114790286975712</v>
      </c>
      <c r="E1909" s="1"/>
      <c r="F1909" s="1"/>
      <c r="G1909" s="1"/>
      <c r="H1909" s="1"/>
      <c r="I1909" s="1"/>
    </row>
    <row r="1910" spans="1:9" ht="15" x14ac:dyDescent="0.25">
      <c r="A1910" s="4">
        <v>1908</v>
      </c>
      <c r="B1910" s="4">
        <v>1.6359999999999999E-4</v>
      </c>
      <c r="C1910" s="4">
        <f t="shared" si="14"/>
        <v>2.3271692745376957</v>
      </c>
      <c r="D1910" s="4">
        <f t="shared" si="15"/>
        <v>36.114790286975712</v>
      </c>
      <c r="E1910" s="1"/>
      <c r="F1910" s="1"/>
      <c r="G1910" s="1"/>
      <c r="H1910" s="1"/>
      <c r="I1910" s="1"/>
    </row>
    <row r="1911" spans="1:9" ht="15" x14ac:dyDescent="0.25">
      <c r="A1911" s="4">
        <v>1909</v>
      </c>
      <c r="B1911" s="4">
        <v>1.6310000000000001E-4</v>
      </c>
      <c r="C1911" s="4">
        <f t="shared" si="14"/>
        <v>2.3200568990042676</v>
      </c>
      <c r="D1911" s="4">
        <f t="shared" si="15"/>
        <v>36.00441501103753</v>
      </c>
      <c r="E1911" s="1"/>
      <c r="F1911" s="1"/>
      <c r="G1911" s="1"/>
      <c r="H1911" s="1"/>
      <c r="I1911" s="1"/>
    </row>
    <row r="1912" spans="1:9" ht="15" x14ac:dyDescent="0.25">
      <c r="A1912" s="4">
        <v>1910</v>
      </c>
      <c r="B1912" s="4">
        <v>1.6220000000000001E-4</v>
      </c>
      <c r="C1912" s="4">
        <f t="shared" si="14"/>
        <v>2.3072546230440971</v>
      </c>
      <c r="D1912" s="4">
        <f t="shared" si="15"/>
        <v>35.805739514348787</v>
      </c>
      <c r="E1912" s="1"/>
      <c r="F1912" s="1"/>
      <c r="G1912" s="1"/>
      <c r="H1912" s="1"/>
      <c r="I1912" s="1"/>
    </row>
    <row r="1913" spans="1:9" ht="15" x14ac:dyDescent="0.25">
      <c r="A1913" s="4">
        <v>1911</v>
      </c>
      <c r="B1913" s="4">
        <v>1.617E-4</v>
      </c>
      <c r="C1913" s="4">
        <f t="shared" si="14"/>
        <v>2.300142247510669</v>
      </c>
      <c r="D1913" s="4">
        <f t="shared" si="15"/>
        <v>35.695364238410598</v>
      </c>
      <c r="E1913" s="1"/>
      <c r="F1913" s="1"/>
      <c r="G1913" s="1"/>
      <c r="H1913" s="1"/>
      <c r="I1913" s="1"/>
    </row>
    <row r="1914" spans="1:9" ht="15" x14ac:dyDescent="0.25">
      <c r="A1914" s="4">
        <v>1912</v>
      </c>
      <c r="B1914" s="4">
        <v>1.6229999999999999E-4</v>
      </c>
      <c r="C1914" s="4">
        <f t="shared" si="14"/>
        <v>2.308677098150782</v>
      </c>
      <c r="D1914" s="4">
        <f t="shared" si="15"/>
        <v>35.827814569536415</v>
      </c>
      <c r="E1914" s="1"/>
      <c r="F1914" s="1"/>
      <c r="G1914" s="1"/>
      <c r="H1914" s="1"/>
      <c r="I1914" s="1"/>
    </row>
    <row r="1915" spans="1:9" ht="15" x14ac:dyDescent="0.25">
      <c r="A1915" s="4">
        <v>1913</v>
      </c>
      <c r="B1915" s="4">
        <v>1.6259999999999999E-4</v>
      </c>
      <c r="C1915" s="4">
        <f t="shared" si="14"/>
        <v>2.312944523470839</v>
      </c>
      <c r="D1915" s="4">
        <f t="shared" si="15"/>
        <v>35.894039735099341</v>
      </c>
      <c r="E1915" s="1"/>
      <c r="F1915" s="1"/>
      <c r="G1915" s="1"/>
      <c r="H1915" s="1"/>
      <c r="I1915" s="1"/>
    </row>
    <row r="1916" spans="1:9" ht="15" x14ac:dyDescent="0.25">
      <c r="A1916" s="4">
        <v>1914</v>
      </c>
      <c r="B1916" s="4">
        <v>1.6259999999999999E-4</v>
      </c>
      <c r="C1916" s="4">
        <f t="shared" si="14"/>
        <v>2.312944523470839</v>
      </c>
      <c r="D1916" s="4">
        <f t="shared" si="15"/>
        <v>35.894039735099341</v>
      </c>
      <c r="E1916" s="1"/>
      <c r="F1916" s="1"/>
      <c r="G1916" s="1"/>
      <c r="H1916" s="1"/>
      <c r="I1916" s="1"/>
    </row>
    <row r="1917" spans="1:9" ht="15" x14ac:dyDescent="0.25">
      <c r="A1917" s="4">
        <v>1915</v>
      </c>
      <c r="B1917" s="4">
        <v>1.6249999999999999E-4</v>
      </c>
      <c r="C1917" s="4">
        <f t="shared" si="14"/>
        <v>2.3115220483641536</v>
      </c>
      <c r="D1917" s="4">
        <f t="shared" si="15"/>
        <v>35.871964679911692</v>
      </c>
      <c r="E1917" s="1"/>
      <c r="F1917" s="1"/>
      <c r="G1917" s="1"/>
      <c r="H1917" s="1"/>
      <c r="I1917" s="1"/>
    </row>
    <row r="1918" spans="1:9" ht="15" x14ac:dyDescent="0.25">
      <c r="A1918" s="4">
        <v>1916</v>
      </c>
      <c r="B1918" s="4">
        <v>1.6229999999999999E-4</v>
      </c>
      <c r="C1918" s="4">
        <f t="shared" si="14"/>
        <v>2.308677098150782</v>
      </c>
      <c r="D1918" s="4">
        <f t="shared" si="15"/>
        <v>35.827814569536415</v>
      </c>
      <c r="E1918" s="1"/>
      <c r="F1918" s="1"/>
      <c r="G1918" s="1"/>
      <c r="H1918" s="1"/>
      <c r="I1918" s="1"/>
    </row>
    <row r="1919" spans="1:9" ht="15" x14ac:dyDescent="0.25">
      <c r="A1919" s="4">
        <v>1917</v>
      </c>
      <c r="B1919" s="4">
        <v>1.6330000000000001E-4</v>
      </c>
      <c r="C1919" s="4">
        <f t="shared" si="14"/>
        <v>2.3229018492176388</v>
      </c>
      <c r="D1919" s="4">
        <f t="shared" si="15"/>
        <v>36.048565121412807</v>
      </c>
      <c r="E1919" s="1"/>
      <c r="F1919" s="1"/>
      <c r="G1919" s="1"/>
      <c r="H1919" s="1"/>
      <c r="I1919" s="1"/>
    </row>
    <row r="1920" spans="1:9" ht="15" x14ac:dyDescent="0.25">
      <c r="A1920" s="4">
        <v>1918</v>
      </c>
      <c r="B1920" s="4">
        <v>1.6310000000000001E-4</v>
      </c>
      <c r="C1920" s="4">
        <f t="shared" si="14"/>
        <v>2.3200568990042676</v>
      </c>
      <c r="D1920" s="4">
        <f t="shared" si="15"/>
        <v>36.00441501103753</v>
      </c>
      <c r="E1920" s="1"/>
      <c r="F1920" s="1"/>
      <c r="G1920" s="1"/>
      <c r="H1920" s="1"/>
      <c r="I1920" s="1"/>
    </row>
    <row r="1921" spans="1:9" ht="15" x14ac:dyDescent="0.25">
      <c r="A1921" s="4">
        <v>1919</v>
      </c>
      <c r="B1921" s="4">
        <v>1.6229999999999999E-4</v>
      </c>
      <c r="C1921" s="4">
        <f t="shared" si="14"/>
        <v>2.308677098150782</v>
      </c>
      <c r="D1921" s="4">
        <f t="shared" si="15"/>
        <v>35.827814569536415</v>
      </c>
      <c r="E1921" s="1"/>
      <c r="F1921" s="1"/>
      <c r="G1921" s="1"/>
      <c r="H1921" s="1"/>
      <c r="I1921" s="1"/>
    </row>
    <row r="1922" spans="1:9" ht="15" x14ac:dyDescent="0.25">
      <c r="A1922" s="4">
        <v>1920</v>
      </c>
      <c r="B1922" s="4">
        <v>1.615E-4</v>
      </c>
      <c r="C1922" s="4">
        <f t="shared" si="14"/>
        <v>2.2972972972972974</v>
      </c>
      <c r="D1922" s="4">
        <f t="shared" si="15"/>
        <v>35.651214128035321</v>
      </c>
      <c r="E1922" s="1"/>
      <c r="F1922" s="1"/>
      <c r="G1922" s="1"/>
      <c r="H1922" s="1"/>
      <c r="I1922" s="1"/>
    </row>
    <row r="1923" spans="1:9" ht="15" x14ac:dyDescent="0.25">
      <c r="A1923" s="4">
        <v>1921</v>
      </c>
      <c r="B1923" s="4">
        <v>1.6190000000000001E-4</v>
      </c>
      <c r="C1923" s="4">
        <f t="shared" si="14"/>
        <v>2.3029871977240397</v>
      </c>
      <c r="D1923" s="4">
        <f t="shared" si="15"/>
        <v>35.739514348785868</v>
      </c>
      <c r="E1923" s="1"/>
      <c r="F1923" s="1"/>
      <c r="G1923" s="1"/>
      <c r="H1923" s="1"/>
      <c r="I1923" s="1"/>
    </row>
    <row r="1924" spans="1:9" ht="15" x14ac:dyDescent="0.25">
      <c r="A1924" s="4">
        <v>1922</v>
      </c>
      <c r="B1924" s="4">
        <v>1.615E-4</v>
      </c>
      <c r="C1924" s="4">
        <f t="shared" si="14"/>
        <v>2.2972972972972974</v>
      </c>
      <c r="D1924" s="4">
        <f t="shared" si="15"/>
        <v>35.651214128035321</v>
      </c>
      <c r="E1924" s="1"/>
      <c r="F1924" s="1"/>
      <c r="G1924" s="1"/>
      <c r="H1924" s="1"/>
      <c r="I1924" s="1"/>
    </row>
    <row r="1925" spans="1:9" ht="15" x14ac:dyDescent="0.25">
      <c r="A1925" s="4">
        <v>1923</v>
      </c>
      <c r="B1925" s="4">
        <v>1.616E-4</v>
      </c>
      <c r="C1925" s="4">
        <f t="shared" si="14"/>
        <v>2.2987197724039827</v>
      </c>
      <c r="D1925" s="4">
        <f t="shared" si="15"/>
        <v>35.673289183222956</v>
      </c>
      <c r="E1925" s="1"/>
      <c r="F1925" s="1"/>
      <c r="G1925" s="1"/>
      <c r="H1925" s="1"/>
      <c r="I1925" s="1"/>
    </row>
    <row r="1926" spans="1:9" ht="15" x14ac:dyDescent="0.25">
      <c r="A1926" s="4">
        <v>1924</v>
      </c>
      <c r="B1926" s="4">
        <v>1.6139999999999999E-4</v>
      </c>
      <c r="C1926" s="4">
        <f t="shared" si="14"/>
        <v>2.2958748221906116</v>
      </c>
      <c r="D1926" s="4">
        <f t="shared" si="15"/>
        <v>35.629139072847678</v>
      </c>
      <c r="E1926" s="1"/>
      <c r="F1926" s="1"/>
      <c r="G1926" s="1"/>
      <c r="H1926" s="1"/>
      <c r="I1926" s="1"/>
    </row>
    <row r="1927" spans="1:9" ht="15" x14ac:dyDescent="0.25">
      <c r="A1927" s="4">
        <v>1925</v>
      </c>
      <c r="B1927" s="4">
        <v>1.6229999999999999E-4</v>
      </c>
      <c r="C1927" s="4">
        <f t="shared" si="14"/>
        <v>2.308677098150782</v>
      </c>
      <c r="D1927" s="4">
        <f t="shared" si="15"/>
        <v>35.827814569536415</v>
      </c>
      <c r="E1927" s="1"/>
      <c r="F1927" s="1"/>
      <c r="G1927" s="1"/>
      <c r="H1927" s="1"/>
      <c r="I1927" s="1"/>
    </row>
    <row r="1928" spans="1:9" ht="15" x14ac:dyDescent="0.25">
      <c r="A1928" s="4">
        <v>1926</v>
      </c>
      <c r="B1928" s="4">
        <v>1.6190000000000001E-4</v>
      </c>
      <c r="C1928" s="4">
        <f t="shared" si="14"/>
        <v>2.3029871977240397</v>
      </c>
      <c r="D1928" s="4">
        <f t="shared" si="15"/>
        <v>35.739514348785868</v>
      </c>
      <c r="E1928" s="1"/>
      <c r="F1928" s="1"/>
      <c r="G1928" s="1"/>
      <c r="H1928" s="1"/>
      <c r="I1928" s="1"/>
    </row>
    <row r="1929" spans="1:9" ht="15" x14ac:dyDescent="0.25">
      <c r="A1929" s="4">
        <v>1927</v>
      </c>
      <c r="B1929" s="4">
        <v>1.6080000000000001E-4</v>
      </c>
      <c r="C1929" s="4">
        <f t="shared" si="14"/>
        <v>2.2873399715504981</v>
      </c>
      <c r="D1929" s="4">
        <f t="shared" si="15"/>
        <v>35.496688741721854</v>
      </c>
      <c r="E1929" s="1"/>
      <c r="F1929" s="1"/>
      <c r="G1929" s="1"/>
      <c r="H1929" s="1"/>
      <c r="I1929" s="1"/>
    </row>
    <row r="1930" spans="1:9" ht="15" x14ac:dyDescent="0.25">
      <c r="A1930" s="4">
        <v>1928</v>
      </c>
      <c r="B1930" s="4">
        <v>1.6129999999999999E-4</v>
      </c>
      <c r="C1930" s="4">
        <f t="shared" si="14"/>
        <v>2.2944523470839262</v>
      </c>
      <c r="D1930" s="4">
        <f t="shared" si="15"/>
        <v>35.607064017660043</v>
      </c>
      <c r="E1930" s="1"/>
      <c r="F1930" s="1"/>
      <c r="G1930" s="1"/>
      <c r="H1930" s="1"/>
      <c r="I1930" s="1"/>
    </row>
    <row r="1931" spans="1:9" ht="15" x14ac:dyDescent="0.25">
      <c r="A1931" s="4">
        <v>1929</v>
      </c>
      <c r="B1931" s="4">
        <v>1.6100000000000001E-4</v>
      </c>
      <c r="C1931" s="4">
        <f t="shared" si="14"/>
        <v>2.2901849217638697</v>
      </c>
      <c r="D1931" s="4">
        <f t="shared" si="15"/>
        <v>35.540838852097124</v>
      </c>
      <c r="E1931" s="1"/>
      <c r="F1931" s="1"/>
      <c r="G1931" s="1"/>
      <c r="H1931" s="1"/>
      <c r="I1931" s="1"/>
    </row>
    <row r="1932" spans="1:9" ht="15" x14ac:dyDescent="0.25">
      <c r="A1932" s="4">
        <v>1930</v>
      </c>
      <c r="B1932" s="4">
        <v>1.6080000000000001E-4</v>
      </c>
      <c r="C1932" s="4">
        <f t="shared" si="14"/>
        <v>2.2873399715504981</v>
      </c>
      <c r="D1932" s="4">
        <f t="shared" si="15"/>
        <v>35.496688741721854</v>
      </c>
      <c r="E1932" s="1"/>
      <c r="F1932" s="1"/>
      <c r="G1932" s="1"/>
      <c r="H1932" s="1"/>
      <c r="I1932" s="1"/>
    </row>
    <row r="1933" spans="1:9" ht="15" x14ac:dyDescent="0.25">
      <c r="A1933" s="4">
        <v>1931</v>
      </c>
      <c r="B1933" s="4">
        <v>1.6190000000000001E-4</v>
      </c>
      <c r="C1933" s="4">
        <f t="shared" si="14"/>
        <v>2.3029871977240397</v>
      </c>
      <c r="D1933" s="4">
        <f t="shared" si="15"/>
        <v>35.739514348785868</v>
      </c>
      <c r="E1933" s="1"/>
      <c r="F1933" s="1"/>
      <c r="G1933" s="1"/>
      <c r="H1933" s="1"/>
      <c r="I1933" s="1"/>
    </row>
    <row r="1934" spans="1:9" ht="15" x14ac:dyDescent="0.25">
      <c r="A1934" s="4">
        <v>1932</v>
      </c>
      <c r="B1934" s="4">
        <v>1.6229999999999999E-4</v>
      </c>
      <c r="C1934" s="4">
        <f t="shared" si="14"/>
        <v>2.308677098150782</v>
      </c>
      <c r="D1934" s="4">
        <f t="shared" si="15"/>
        <v>35.827814569536415</v>
      </c>
      <c r="E1934" s="1"/>
      <c r="F1934" s="1"/>
      <c r="G1934" s="1"/>
      <c r="H1934" s="1"/>
      <c r="I1934" s="1"/>
    </row>
    <row r="1935" spans="1:9" ht="15" x14ac:dyDescent="0.25">
      <c r="A1935" s="4">
        <v>1933</v>
      </c>
      <c r="B1935" s="4">
        <v>1.615E-4</v>
      </c>
      <c r="C1935" s="4">
        <f t="shared" si="14"/>
        <v>2.2972972972972974</v>
      </c>
      <c r="D1935" s="4">
        <f t="shared" si="15"/>
        <v>35.651214128035321</v>
      </c>
      <c r="E1935" s="1"/>
      <c r="F1935" s="1"/>
      <c r="G1935" s="1"/>
      <c r="H1935" s="1"/>
      <c r="I1935" s="1"/>
    </row>
    <row r="1936" spans="1:9" ht="15" x14ac:dyDescent="0.25">
      <c r="A1936" s="4">
        <v>1934</v>
      </c>
      <c r="B1936" s="4">
        <v>1.607E-4</v>
      </c>
      <c r="C1936" s="4">
        <f t="shared" si="14"/>
        <v>2.2859174964438123</v>
      </c>
      <c r="D1936" s="4">
        <f t="shared" si="15"/>
        <v>35.474613686534212</v>
      </c>
      <c r="E1936" s="1"/>
      <c r="F1936" s="1"/>
      <c r="G1936" s="1"/>
      <c r="H1936" s="1"/>
      <c r="I1936" s="1"/>
    </row>
    <row r="1937" spans="1:9" ht="15" x14ac:dyDescent="0.25">
      <c r="A1937" s="4">
        <v>1935</v>
      </c>
      <c r="B1937" s="4">
        <v>1.6080000000000001E-4</v>
      </c>
      <c r="C1937" s="4">
        <f t="shared" si="14"/>
        <v>2.2873399715504981</v>
      </c>
      <c r="D1937" s="4">
        <f t="shared" si="15"/>
        <v>35.496688741721854</v>
      </c>
      <c r="E1937" s="1"/>
      <c r="F1937" s="1"/>
      <c r="G1937" s="1"/>
      <c r="H1937" s="1"/>
      <c r="I1937" s="1"/>
    </row>
    <row r="1938" spans="1:9" ht="15" x14ac:dyDescent="0.25">
      <c r="A1938" s="4">
        <v>1936</v>
      </c>
      <c r="B1938" s="4">
        <v>1.6139999999999999E-4</v>
      </c>
      <c r="C1938" s="4">
        <f t="shared" si="14"/>
        <v>2.2958748221906116</v>
      </c>
      <c r="D1938" s="4">
        <f t="shared" si="15"/>
        <v>35.629139072847678</v>
      </c>
      <c r="E1938" s="1"/>
      <c r="F1938" s="1"/>
      <c r="G1938" s="1"/>
      <c r="H1938" s="1"/>
      <c r="I1938" s="1"/>
    </row>
    <row r="1939" spans="1:9" ht="15" x14ac:dyDescent="0.25">
      <c r="A1939" s="4">
        <v>1937</v>
      </c>
      <c r="B1939" s="4">
        <v>1.6090000000000001E-4</v>
      </c>
      <c r="C1939" s="4">
        <f t="shared" si="14"/>
        <v>2.2887624466571834</v>
      </c>
      <c r="D1939" s="4">
        <f t="shared" si="15"/>
        <v>35.518763796909489</v>
      </c>
      <c r="E1939" s="1"/>
      <c r="F1939" s="1"/>
      <c r="G1939" s="1"/>
      <c r="H1939" s="1"/>
      <c r="I1939" s="1"/>
    </row>
    <row r="1940" spans="1:9" ht="15" x14ac:dyDescent="0.25">
      <c r="A1940" s="4">
        <v>1938</v>
      </c>
      <c r="B1940" s="4">
        <v>1.5980000000000001E-4</v>
      </c>
      <c r="C1940" s="4">
        <f t="shared" si="14"/>
        <v>2.2731152204836418</v>
      </c>
      <c r="D1940" s="4">
        <f t="shared" si="15"/>
        <v>35.275938189845476</v>
      </c>
      <c r="E1940" s="1"/>
      <c r="F1940" s="1"/>
      <c r="G1940" s="1"/>
      <c r="H1940" s="1"/>
      <c r="I1940" s="1"/>
    </row>
    <row r="1941" spans="1:9" ht="15" x14ac:dyDescent="0.25">
      <c r="A1941" s="4">
        <v>1939</v>
      </c>
      <c r="B1941" s="4">
        <v>1.6019999999999999E-4</v>
      </c>
      <c r="C1941" s="4">
        <f t="shared" si="14"/>
        <v>2.2788051209103837</v>
      </c>
      <c r="D1941" s="4">
        <f t="shared" si="15"/>
        <v>35.364238410596023</v>
      </c>
      <c r="E1941" s="1"/>
      <c r="F1941" s="1"/>
      <c r="G1941" s="1"/>
      <c r="H1941" s="1"/>
      <c r="I1941" s="1"/>
    </row>
    <row r="1942" spans="1:9" ht="15" x14ac:dyDescent="0.25">
      <c r="A1942" s="4">
        <v>1940</v>
      </c>
      <c r="B1942" s="4">
        <v>1.6019999999999999E-4</v>
      </c>
      <c r="C1942" s="4">
        <f t="shared" si="14"/>
        <v>2.2788051209103837</v>
      </c>
      <c r="D1942" s="4">
        <f t="shared" si="15"/>
        <v>35.364238410596023</v>
      </c>
      <c r="E1942" s="1"/>
      <c r="F1942" s="1"/>
      <c r="G1942" s="1"/>
      <c r="H1942" s="1"/>
      <c r="I1942" s="1"/>
    </row>
    <row r="1943" spans="1:9" ht="15" x14ac:dyDescent="0.25">
      <c r="A1943" s="4">
        <v>1941</v>
      </c>
      <c r="B1943" s="4">
        <v>1.606E-4</v>
      </c>
      <c r="C1943" s="4">
        <f t="shared" si="14"/>
        <v>2.2844950213371269</v>
      </c>
      <c r="D1943" s="4">
        <f t="shared" si="15"/>
        <v>35.452538631346577</v>
      </c>
      <c r="E1943" s="1"/>
      <c r="F1943" s="1"/>
      <c r="G1943" s="1"/>
      <c r="H1943" s="1"/>
      <c r="I1943" s="1"/>
    </row>
    <row r="1944" spans="1:9" ht="15" x14ac:dyDescent="0.25">
      <c r="A1944" s="4">
        <v>1942</v>
      </c>
      <c r="B1944" s="4">
        <v>1.5980000000000001E-4</v>
      </c>
      <c r="C1944" s="4">
        <f t="shared" si="14"/>
        <v>2.2731152204836418</v>
      </c>
      <c r="D1944" s="4">
        <f t="shared" si="15"/>
        <v>35.275938189845476</v>
      </c>
      <c r="E1944" s="1"/>
      <c r="F1944" s="1"/>
      <c r="G1944" s="1"/>
      <c r="H1944" s="1"/>
      <c r="I1944" s="1"/>
    </row>
    <row r="1945" spans="1:9" ht="15" x14ac:dyDescent="0.25">
      <c r="A1945" s="4">
        <v>1943</v>
      </c>
      <c r="B1945" s="4">
        <v>1.593E-4</v>
      </c>
      <c r="C1945" s="4">
        <f t="shared" si="14"/>
        <v>2.2660028449502136</v>
      </c>
      <c r="D1945" s="4">
        <f t="shared" si="15"/>
        <v>35.16556291390728</v>
      </c>
      <c r="E1945" s="1"/>
      <c r="F1945" s="1"/>
      <c r="G1945" s="1"/>
      <c r="H1945" s="1"/>
      <c r="I1945" s="1"/>
    </row>
    <row r="1946" spans="1:9" ht="15" x14ac:dyDescent="0.25">
      <c r="A1946" s="4">
        <v>1944</v>
      </c>
      <c r="B1946" s="4">
        <v>1.5890000000000001E-4</v>
      </c>
      <c r="C1946" s="4">
        <f t="shared" si="14"/>
        <v>2.2603129445234713</v>
      </c>
      <c r="D1946" s="4">
        <f t="shared" si="15"/>
        <v>35.077262693156733</v>
      </c>
      <c r="E1946" s="1"/>
      <c r="F1946" s="1"/>
      <c r="G1946" s="1"/>
      <c r="H1946" s="1"/>
      <c r="I1946" s="1"/>
    </row>
    <row r="1947" spans="1:9" ht="15" x14ac:dyDescent="0.25">
      <c r="A1947" s="4">
        <v>1945</v>
      </c>
      <c r="B1947" s="4">
        <v>1.5880000000000001E-4</v>
      </c>
      <c r="C1947" s="4">
        <f t="shared" si="14"/>
        <v>2.2588904694167855</v>
      </c>
      <c r="D1947" s="4">
        <f t="shared" si="15"/>
        <v>35.055187637969098</v>
      </c>
      <c r="E1947" s="1"/>
      <c r="F1947" s="1"/>
      <c r="G1947" s="1"/>
      <c r="H1947" s="1"/>
      <c r="I1947" s="1"/>
    </row>
    <row r="1948" spans="1:9" ht="15" x14ac:dyDescent="0.25">
      <c r="A1948" s="4">
        <v>1946</v>
      </c>
      <c r="B1948" s="4">
        <v>1.593E-4</v>
      </c>
      <c r="C1948" s="4">
        <f t="shared" si="14"/>
        <v>2.2660028449502136</v>
      </c>
      <c r="D1948" s="4">
        <f t="shared" si="15"/>
        <v>35.16556291390728</v>
      </c>
      <c r="E1948" s="1"/>
      <c r="F1948" s="1"/>
      <c r="G1948" s="1"/>
      <c r="H1948" s="1"/>
      <c r="I1948" s="1"/>
    </row>
    <row r="1949" spans="1:9" ht="15" x14ac:dyDescent="0.25">
      <c r="A1949" s="4">
        <v>1947</v>
      </c>
      <c r="B1949" s="4">
        <v>1.593E-4</v>
      </c>
      <c r="C1949" s="4">
        <f t="shared" si="14"/>
        <v>2.2660028449502136</v>
      </c>
      <c r="D1949" s="4">
        <f t="shared" si="15"/>
        <v>35.16556291390728</v>
      </c>
      <c r="E1949" s="1"/>
      <c r="F1949" s="1"/>
      <c r="G1949" s="1"/>
      <c r="H1949" s="1"/>
      <c r="I1949" s="1"/>
    </row>
    <row r="1950" spans="1:9" ht="15" x14ac:dyDescent="0.25">
      <c r="A1950" s="4">
        <v>1948</v>
      </c>
      <c r="B1950" s="4">
        <v>1.5880000000000001E-4</v>
      </c>
      <c r="C1950" s="4">
        <f t="shared" si="14"/>
        <v>2.2588904694167855</v>
      </c>
      <c r="D1950" s="4">
        <f t="shared" si="15"/>
        <v>35.055187637969098</v>
      </c>
      <c r="E1950" s="1"/>
      <c r="F1950" s="1"/>
      <c r="G1950" s="1"/>
      <c r="H1950" s="1"/>
      <c r="I1950" s="1"/>
    </row>
    <row r="1951" spans="1:9" ht="15" x14ac:dyDescent="0.25">
      <c r="A1951" s="4">
        <v>1949</v>
      </c>
      <c r="B1951" s="4">
        <v>1.5860000000000001E-4</v>
      </c>
      <c r="C1951" s="4">
        <f t="shared" si="14"/>
        <v>2.2560455192034143</v>
      </c>
      <c r="D1951" s="4">
        <f t="shared" si="15"/>
        <v>35.011037527593821</v>
      </c>
      <c r="E1951" s="1"/>
      <c r="F1951" s="1"/>
      <c r="G1951" s="1"/>
      <c r="H1951" s="1"/>
      <c r="I1951" s="1"/>
    </row>
    <row r="1952" spans="1:9" ht="15" x14ac:dyDescent="0.25">
      <c r="A1952" s="4">
        <v>1950</v>
      </c>
      <c r="B1952" s="4">
        <v>1.582E-4</v>
      </c>
      <c r="C1952" s="4">
        <f t="shared" si="14"/>
        <v>2.2503556187766716</v>
      </c>
      <c r="D1952" s="4">
        <f t="shared" si="15"/>
        <v>34.922737306843267</v>
      </c>
      <c r="E1952" s="1"/>
      <c r="F1952" s="1"/>
      <c r="G1952" s="1"/>
      <c r="H1952" s="1"/>
      <c r="I1952" s="1"/>
    </row>
    <row r="1953" spans="1:9" ht="15" x14ac:dyDescent="0.25">
      <c r="A1953" s="4">
        <v>1951</v>
      </c>
      <c r="B1953" s="4">
        <v>1.585E-4</v>
      </c>
      <c r="C1953" s="4">
        <f t="shared" si="14"/>
        <v>2.2546230440967285</v>
      </c>
      <c r="D1953" s="4">
        <f t="shared" si="15"/>
        <v>34.988962472406179</v>
      </c>
      <c r="E1953" s="1"/>
      <c r="F1953" s="1"/>
      <c r="G1953" s="1"/>
      <c r="H1953" s="1"/>
      <c r="I1953" s="1"/>
    </row>
    <row r="1954" spans="1:9" ht="15" x14ac:dyDescent="0.25">
      <c r="A1954" s="4">
        <v>1952</v>
      </c>
      <c r="B1954" s="4">
        <v>1.5809999999999999E-4</v>
      </c>
      <c r="C1954" s="4">
        <f t="shared" si="14"/>
        <v>2.2489331436699858</v>
      </c>
      <c r="D1954" s="4">
        <f t="shared" si="15"/>
        <v>34.900662251655632</v>
      </c>
      <c r="E1954" s="1"/>
      <c r="F1954" s="1"/>
      <c r="G1954" s="1"/>
      <c r="H1954" s="1"/>
      <c r="I1954" s="1"/>
    </row>
    <row r="1955" spans="1:9" ht="15" x14ac:dyDescent="0.25">
      <c r="A1955" s="4">
        <v>1953</v>
      </c>
      <c r="B1955" s="4">
        <v>1.573E-4</v>
      </c>
      <c r="C1955" s="4">
        <f t="shared" si="14"/>
        <v>2.2375533428165006</v>
      </c>
      <c r="D1955" s="4">
        <f t="shared" si="15"/>
        <v>34.724061810154524</v>
      </c>
      <c r="E1955" s="1"/>
      <c r="F1955" s="1"/>
      <c r="G1955" s="1"/>
      <c r="H1955" s="1"/>
      <c r="I1955" s="1"/>
    </row>
    <row r="1956" spans="1:9" ht="15" x14ac:dyDescent="0.25">
      <c r="A1956" s="4">
        <v>1954</v>
      </c>
      <c r="B1956" s="4">
        <v>1.573E-4</v>
      </c>
      <c r="C1956" s="4">
        <f t="shared" si="14"/>
        <v>2.2375533428165006</v>
      </c>
      <c r="D1956" s="4">
        <f t="shared" si="15"/>
        <v>34.724061810154524</v>
      </c>
      <c r="E1956" s="1"/>
      <c r="F1956" s="1"/>
      <c r="G1956" s="1"/>
      <c r="H1956" s="1"/>
      <c r="I1956" s="1"/>
    </row>
    <row r="1957" spans="1:9" ht="15" x14ac:dyDescent="0.25">
      <c r="A1957" s="4">
        <v>1955</v>
      </c>
      <c r="B1957" s="4">
        <v>1.5750000000000001E-4</v>
      </c>
      <c r="C1957" s="4">
        <f t="shared" si="14"/>
        <v>2.2403982930298723</v>
      </c>
      <c r="D1957" s="4">
        <f t="shared" si="15"/>
        <v>34.768211920529801</v>
      </c>
      <c r="E1957" s="1"/>
      <c r="F1957" s="1"/>
      <c r="G1957" s="1"/>
      <c r="H1957" s="1"/>
      <c r="I1957" s="1"/>
    </row>
    <row r="1958" spans="1:9" ht="15" x14ac:dyDescent="0.25">
      <c r="A1958" s="4">
        <v>1956</v>
      </c>
      <c r="B1958" s="4">
        <v>1.5589999999999999E-4</v>
      </c>
      <c r="C1958" s="4">
        <f t="shared" si="14"/>
        <v>2.2176386913229016</v>
      </c>
      <c r="D1958" s="4">
        <f t="shared" si="15"/>
        <v>34.415011037527591</v>
      </c>
      <c r="E1958" s="1"/>
      <c r="F1958" s="1"/>
      <c r="G1958" s="1"/>
      <c r="H1958" s="1"/>
      <c r="I1958" s="1"/>
    </row>
    <row r="1959" spans="1:9" ht="15" x14ac:dyDescent="0.25">
      <c r="A1959" s="4">
        <v>1957</v>
      </c>
      <c r="B1959" s="4">
        <v>1.5640000000000001E-4</v>
      </c>
      <c r="C1959" s="4">
        <f t="shared" si="14"/>
        <v>2.2247510668563302</v>
      </c>
      <c r="D1959" s="4">
        <f t="shared" si="15"/>
        <v>34.525386313465781</v>
      </c>
      <c r="E1959" s="1"/>
      <c r="F1959" s="1"/>
      <c r="G1959" s="1"/>
      <c r="H1959" s="1"/>
      <c r="I1959" s="1"/>
    </row>
    <row r="1960" spans="1:9" ht="15" x14ac:dyDescent="0.25">
      <c r="A1960" s="4">
        <v>1958</v>
      </c>
      <c r="B1960" s="4">
        <v>1.5660000000000001E-4</v>
      </c>
      <c r="C1960" s="4">
        <f t="shared" si="14"/>
        <v>2.2275960170697013</v>
      </c>
      <c r="D1960" s="4">
        <f t="shared" si="15"/>
        <v>34.569536423841065</v>
      </c>
      <c r="E1960" s="1"/>
      <c r="F1960" s="1"/>
      <c r="G1960" s="1"/>
      <c r="H1960" s="1"/>
      <c r="I1960" s="1"/>
    </row>
    <row r="1961" spans="1:9" ht="15" x14ac:dyDescent="0.25">
      <c r="A1961" s="4">
        <v>1959</v>
      </c>
      <c r="B1961" s="4">
        <v>1.562E-4</v>
      </c>
      <c r="C1961" s="4">
        <f t="shared" si="14"/>
        <v>2.221906116642959</v>
      </c>
      <c r="D1961" s="4">
        <f t="shared" si="15"/>
        <v>34.481236203090504</v>
      </c>
      <c r="E1961" s="1"/>
      <c r="F1961" s="1"/>
      <c r="G1961" s="1"/>
      <c r="H1961" s="1"/>
      <c r="I1961" s="1"/>
    </row>
    <row r="1962" spans="1:9" ht="15" x14ac:dyDescent="0.25">
      <c r="A1962" s="4">
        <v>1960</v>
      </c>
      <c r="B1962" s="4">
        <v>1.561E-4</v>
      </c>
      <c r="C1962" s="4">
        <f t="shared" si="14"/>
        <v>2.2204836415362732</v>
      </c>
      <c r="D1962" s="4">
        <f t="shared" si="15"/>
        <v>34.459161147902869</v>
      </c>
      <c r="E1962" s="1"/>
      <c r="F1962" s="1"/>
      <c r="G1962" s="1"/>
      <c r="H1962" s="1"/>
      <c r="I1962" s="1"/>
    </row>
    <row r="1963" spans="1:9" ht="15" x14ac:dyDescent="0.25">
      <c r="A1963" s="4">
        <v>1961</v>
      </c>
      <c r="B1963" s="4">
        <v>1.5679999999999999E-4</v>
      </c>
      <c r="C1963" s="4">
        <f t="shared" si="14"/>
        <v>2.2304409672830725</v>
      </c>
      <c r="D1963" s="4">
        <f t="shared" si="15"/>
        <v>34.613686534216335</v>
      </c>
      <c r="E1963" s="1"/>
      <c r="F1963" s="1"/>
      <c r="G1963" s="1"/>
      <c r="H1963" s="1"/>
      <c r="I1963" s="1"/>
    </row>
    <row r="1964" spans="1:9" ht="15" x14ac:dyDescent="0.25">
      <c r="A1964" s="4">
        <v>1962</v>
      </c>
      <c r="B1964" s="4">
        <v>1.56E-4</v>
      </c>
      <c r="C1964" s="4">
        <f t="shared" si="14"/>
        <v>2.2190611664295874</v>
      </c>
      <c r="D1964" s="4">
        <f t="shared" si="15"/>
        <v>34.437086092715226</v>
      </c>
      <c r="E1964" s="1"/>
      <c r="F1964" s="1"/>
      <c r="G1964" s="1"/>
      <c r="H1964" s="1"/>
      <c r="I1964" s="1"/>
    </row>
    <row r="1965" spans="1:9" ht="15" x14ac:dyDescent="0.25">
      <c r="A1965" s="4">
        <v>1963</v>
      </c>
      <c r="B1965" s="4">
        <v>1.5640000000000001E-4</v>
      </c>
      <c r="C1965" s="4">
        <f t="shared" si="14"/>
        <v>2.2247510668563302</v>
      </c>
      <c r="D1965" s="4">
        <f t="shared" si="15"/>
        <v>34.525386313465781</v>
      </c>
      <c r="E1965" s="1"/>
      <c r="F1965" s="1"/>
      <c r="G1965" s="1"/>
      <c r="H1965" s="1"/>
      <c r="I1965" s="1"/>
    </row>
    <row r="1966" spans="1:9" ht="15" x14ac:dyDescent="0.25">
      <c r="A1966" s="4">
        <v>1964</v>
      </c>
      <c r="B1966" s="4">
        <v>1.562E-4</v>
      </c>
      <c r="C1966" s="4">
        <f t="shared" si="14"/>
        <v>2.221906116642959</v>
      </c>
      <c r="D1966" s="4">
        <f t="shared" si="15"/>
        <v>34.481236203090504</v>
      </c>
      <c r="E1966" s="1"/>
      <c r="F1966" s="1"/>
      <c r="G1966" s="1"/>
      <c r="H1966" s="1"/>
      <c r="I1966" s="1"/>
    </row>
    <row r="1967" spans="1:9" ht="15" x14ac:dyDescent="0.25">
      <c r="A1967" s="4">
        <v>1965</v>
      </c>
      <c r="B1967" s="4">
        <v>1.5589999999999999E-4</v>
      </c>
      <c r="C1967" s="4">
        <f t="shared" si="14"/>
        <v>2.2176386913229016</v>
      </c>
      <c r="D1967" s="4">
        <f t="shared" si="15"/>
        <v>34.415011037527591</v>
      </c>
      <c r="E1967" s="1"/>
      <c r="F1967" s="1"/>
      <c r="G1967" s="1"/>
      <c r="H1967" s="1"/>
      <c r="I1967" s="1"/>
    </row>
    <row r="1968" spans="1:9" ht="15" x14ac:dyDescent="0.25">
      <c r="A1968" s="4">
        <v>1966</v>
      </c>
      <c r="B1968" s="4">
        <v>1.5569999999999999E-4</v>
      </c>
      <c r="C1968" s="4">
        <f t="shared" si="14"/>
        <v>2.2147937411095309</v>
      </c>
      <c r="D1968" s="4">
        <f t="shared" si="15"/>
        <v>34.370860927152314</v>
      </c>
      <c r="E1968" s="1"/>
      <c r="F1968" s="1"/>
      <c r="G1968" s="1"/>
      <c r="H1968" s="1"/>
      <c r="I1968" s="1"/>
    </row>
    <row r="1969" spans="1:9" ht="15" x14ac:dyDescent="0.25">
      <c r="A1969" s="4">
        <v>1967</v>
      </c>
      <c r="B1969" s="4">
        <v>1.5640000000000001E-4</v>
      </c>
      <c r="C1969" s="4">
        <f t="shared" si="14"/>
        <v>2.2247510668563302</v>
      </c>
      <c r="D1969" s="4">
        <f t="shared" si="15"/>
        <v>34.525386313465781</v>
      </c>
      <c r="E1969" s="1"/>
      <c r="F1969" s="1"/>
      <c r="G1969" s="1"/>
      <c r="H1969" s="1"/>
      <c r="I1969" s="1"/>
    </row>
    <row r="1970" spans="1:9" ht="15" x14ac:dyDescent="0.25">
      <c r="A1970" s="4">
        <v>1968</v>
      </c>
      <c r="B1970" s="4">
        <v>1.5669999999999999E-4</v>
      </c>
      <c r="C1970" s="4">
        <f t="shared" si="14"/>
        <v>2.2290184921763867</v>
      </c>
      <c r="D1970" s="4">
        <f t="shared" si="15"/>
        <v>34.591611479028693</v>
      </c>
      <c r="E1970" s="1"/>
      <c r="F1970" s="1"/>
      <c r="G1970" s="1"/>
      <c r="H1970" s="1"/>
      <c r="I1970" s="1"/>
    </row>
    <row r="1971" spans="1:9" ht="15" x14ac:dyDescent="0.25">
      <c r="A1971" s="4">
        <v>1969</v>
      </c>
      <c r="B1971" s="4">
        <v>1.563E-4</v>
      </c>
      <c r="C1971" s="4">
        <f t="shared" si="14"/>
        <v>2.2233285917496444</v>
      </c>
      <c r="D1971" s="4">
        <f t="shared" si="15"/>
        <v>34.503311258278146</v>
      </c>
      <c r="E1971" s="1"/>
      <c r="F1971" s="1"/>
      <c r="G1971" s="1"/>
      <c r="H1971" s="1"/>
      <c r="I1971" s="1"/>
    </row>
    <row r="1972" spans="1:9" ht="15" x14ac:dyDescent="0.25">
      <c r="A1972" s="4">
        <v>1970</v>
      </c>
      <c r="B1972" s="4">
        <v>1.5679999999999999E-4</v>
      </c>
      <c r="C1972" s="4">
        <f t="shared" si="14"/>
        <v>2.2304409672830725</v>
      </c>
      <c r="D1972" s="4">
        <f t="shared" si="15"/>
        <v>34.613686534216335</v>
      </c>
      <c r="E1972" s="1"/>
      <c r="F1972" s="1"/>
      <c r="G1972" s="1"/>
      <c r="H1972" s="1"/>
      <c r="I1972" s="1"/>
    </row>
    <row r="1973" spans="1:9" ht="15" x14ac:dyDescent="0.25">
      <c r="A1973" s="4">
        <v>1971</v>
      </c>
      <c r="B1973" s="4">
        <v>1.561E-4</v>
      </c>
      <c r="C1973" s="4">
        <f t="shared" si="14"/>
        <v>2.2204836415362732</v>
      </c>
      <c r="D1973" s="4">
        <f t="shared" si="15"/>
        <v>34.459161147902869</v>
      </c>
      <c r="E1973" s="1"/>
      <c r="F1973" s="1"/>
      <c r="G1973" s="1"/>
      <c r="H1973" s="1"/>
      <c r="I1973" s="1"/>
    </row>
    <row r="1974" spans="1:9" ht="15" x14ac:dyDescent="0.25">
      <c r="A1974" s="4">
        <v>1972</v>
      </c>
      <c r="B1974" s="4">
        <v>1.5559999999999999E-4</v>
      </c>
      <c r="C1974" s="4">
        <f t="shared" si="14"/>
        <v>2.2133712660028446</v>
      </c>
      <c r="D1974" s="4">
        <f t="shared" si="15"/>
        <v>34.348785871964672</v>
      </c>
      <c r="E1974" s="1"/>
      <c r="F1974" s="1"/>
      <c r="G1974" s="1"/>
      <c r="H1974" s="1"/>
      <c r="I1974" s="1"/>
    </row>
    <row r="1975" spans="1:9" ht="15" x14ac:dyDescent="0.25">
      <c r="A1975" s="4">
        <v>1973</v>
      </c>
      <c r="B1975" s="4">
        <v>1.5669999999999999E-4</v>
      </c>
      <c r="C1975" s="4">
        <f t="shared" si="14"/>
        <v>2.2290184921763867</v>
      </c>
      <c r="D1975" s="4">
        <f t="shared" si="15"/>
        <v>34.591611479028693</v>
      </c>
      <c r="E1975" s="1"/>
      <c r="F1975" s="1"/>
      <c r="G1975" s="1"/>
      <c r="H1975" s="1"/>
      <c r="I1975" s="1"/>
    </row>
    <row r="1976" spans="1:9" ht="15" x14ac:dyDescent="0.25">
      <c r="A1976" s="4">
        <v>1974</v>
      </c>
      <c r="B1976" s="4">
        <v>1.562E-4</v>
      </c>
      <c r="C1976" s="4">
        <f t="shared" si="14"/>
        <v>2.221906116642959</v>
      </c>
      <c r="D1976" s="4">
        <f t="shared" si="15"/>
        <v>34.481236203090504</v>
      </c>
      <c r="E1976" s="1"/>
      <c r="F1976" s="1"/>
      <c r="G1976" s="1"/>
      <c r="H1976" s="1"/>
      <c r="I1976" s="1"/>
    </row>
    <row r="1977" spans="1:9" ht="15" x14ac:dyDescent="0.25">
      <c r="A1977" s="4">
        <v>1975</v>
      </c>
      <c r="B1977" s="4">
        <v>1.561E-4</v>
      </c>
      <c r="C1977" s="4">
        <f t="shared" si="14"/>
        <v>2.2204836415362732</v>
      </c>
      <c r="D1977" s="4">
        <f t="shared" si="15"/>
        <v>34.459161147902869</v>
      </c>
      <c r="E1977" s="1"/>
      <c r="F1977" s="1"/>
      <c r="G1977" s="1"/>
      <c r="H1977" s="1"/>
      <c r="I1977" s="1"/>
    </row>
    <row r="1978" spans="1:9" ht="15" x14ac:dyDescent="0.25">
      <c r="A1978" s="4">
        <v>1976</v>
      </c>
      <c r="B1978" s="4">
        <v>1.5569999999999999E-4</v>
      </c>
      <c r="C1978" s="4">
        <f t="shared" si="14"/>
        <v>2.2147937411095309</v>
      </c>
      <c r="D1978" s="4">
        <f t="shared" si="15"/>
        <v>34.370860927152314</v>
      </c>
      <c r="E1978" s="1"/>
      <c r="F1978" s="1"/>
      <c r="G1978" s="1"/>
      <c r="H1978" s="1"/>
      <c r="I1978" s="1"/>
    </row>
    <row r="1979" spans="1:9" ht="15" x14ac:dyDescent="0.25">
      <c r="A1979" s="4">
        <v>1977</v>
      </c>
      <c r="B1979" s="4">
        <v>1.563E-4</v>
      </c>
      <c r="C1979" s="4">
        <f t="shared" si="14"/>
        <v>2.2233285917496444</v>
      </c>
      <c r="D1979" s="4">
        <f t="shared" si="15"/>
        <v>34.503311258278146</v>
      </c>
      <c r="E1979" s="1"/>
      <c r="F1979" s="1"/>
      <c r="G1979" s="1"/>
      <c r="H1979" s="1"/>
      <c r="I1979" s="1"/>
    </row>
    <row r="1980" spans="1:9" ht="15" x14ac:dyDescent="0.25">
      <c r="A1980" s="4">
        <v>1978</v>
      </c>
      <c r="B1980" s="4">
        <v>1.5660000000000001E-4</v>
      </c>
      <c r="C1980" s="4">
        <f t="shared" si="14"/>
        <v>2.2275960170697013</v>
      </c>
      <c r="D1980" s="4">
        <f t="shared" si="15"/>
        <v>34.569536423841065</v>
      </c>
      <c r="E1980" s="1"/>
      <c r="F1980" s="1"/>
      <c r="G1980" s="1"/>
      <c r="H1980" s="1"/>
      <c r="I1980" s="1"/>
    </row>
    <row r="1981" spans="1:9" ht="15" x14ac:dyDescent="0.25">
      <c r="A1981" s="4">
        <v>1979</v>
      </c>
      <c r="B1981" s="4">
        <v>1.571E-4</v>
      </c>
      <c r="C1981" s="4">
        <f t="shared" si="14"/>
        <v>2.2347083926031295</v>
      </c>
      <c r="D1981" s="4">
        <f t="shared" si="15"/>
        <v>34.679911699779247</v>
      </c>
      <c r="E1981" s="1"/>
      <c r="F1981" s="1"/>
      <c r="G1981" s="1"/>
      <c r="H1981" s="1"/>
      <c r="I1981" s="1"/>
    </row>
    <row r="1982" spans="1:9" ht="15" x14ac:dyDescent="0.25">
      <c r="A1982" s="4">
        <v>1980</v>
      </c>
      <c r="B1982" s="4">
        <v>1.5679999999999999E-4</v>
      </c>
      <c r="C1982" s="4">
        <f t="shared" si="14"/>
        <v>2.2304409672830725</v>
      </c>
      <c r="D1982" s="4">
        <f t="shared" si="15"/>
        <v>34.613686534216335</v>
      </c>
      <c r="E1982" s="1"/>
      <c r="F1982" s="1"/>
      <c r="G1982" s="1"/>
      <c r="H1982" s="1"/>
      <c r="I1982" s="1"/>
    </row>
    <row r="1983" spans="1:9" ht="15" x14ac:dyDescent="0.25">
      <c r="A1983" s="4">
        <v>1981</v>
      </c>
      <c r="B1983" s="4">
        <v>1.573E-4</v>
      </c>
      <c r="C1983" s="4">
        <f t="shared" si="14"/>
        <v>2.2375533428165006</v>
      </c>
      <c r="D1983" s="4">
        <f t="shared" si="15"/>
        <v>34.724061810154524</v>
      </c>
      <c r="E1983" s="1"/>
      <c r="F1983" s="1"/>
      <c r="G1983" s="1"/>
      <c r="H1983" s="1"/>
      <c r="I1983" s="1"/>
    </row>
    <row r="1984" spans="1:9" ht="15" x14ac:dyDescent="0.25">
      <c r="A1984" s="4">
        <v>1982</v>
      </c>
      <c r="B1984" s="4">
        <v>1.5679999999999999E-4</v>
      </c>
      <c r="C1984" s="4">
        <f t="shared" si="14"/>
        <v>2.2304409672830725</v>
      </c>
      <c r="D1984" s="4">
        <f t="shared" si="15"/>
        <v>34.613686534216335</v>
      </c>
      <c r="E1984" s="1"/>
      <c r="F1984" s="1"/>
      <c r="G1984" s="1"/>
      <c r="H1984" s="1"/>
      <c r="I1984" s="1"/>
    </row>
    <row r="1985" spans="1:9" ht="15" x14ac:dyDescent="0.25">
      <c r="A1985" s="4">
        <v>1983</v>
      </c>
      <c r="B1985" s="4">
        <v>1.573E-4</v>
      </c>
      <c r="C1985" s="4">
        <f t="shared" si="14"/>
        <v>2.2375533428165006</v>
      </c>
      <c r="D1985" s="4">
        <f t="shared" si="15"/>
        <v>34.724061810154524</v>
      </c>
      <c r="E1985" s="1"/>
      <c r="F1985" s="1"/>
      <c r="G1985" s="1"/>
      <c r="H1985" s="1"/>
      <c r="I1985" s="1"/>
    </row>
    <row r="1986" spans="1:9" ht="15" x14ac:dyDescent="0.25">
      <c r="A1986" s="4">
        <v>1984</v>
      </c>
      <c r="B1986" s="4">
        <v>1.5760000000000001E-4</v>
      </c>
      <c r="C1986" s="4">
        <f t="shared" si="14"/>
        <v>2.2418207681365576</v>
      </c>
      <c r="D1986" s="4">
        <f t="shared" si="15"/>
        <v>34.790286975717436</v>
      </c>
      <c r="E1986" s="1"/>
      <c r="F1986" s="1"/>
      <c r="G1986" s="1"/>
      <c r="H1986" s="1"/>
      <c r="I1986" s="1"/>
    </row>
    <row r="1987" spans="1:9" ht="15" x14ac:dyDescent="0.25">
      <c r="A1987" s="4">
        <v>1985</v>
      </c>
      <c r="B1987" s="4">
        <v>1.574E-4</v>
      </c>
      <c r="C1987" s="4">
        <f t="shared" si="14"/>
        <v>2.2389758179231865</v>
      </c>
      <c r="D1987" s="4">
        <f t="shared" si="15"/>
        <v>34.746136865342159</v>
      </c>
      <c r="E1987" s="1"/>
      <c r="F1987" s="1"/>
      <c r="G1987" s="1"/>
      <c r="H1987" s="1"/>
      <c r="I1987" s="1"/>
    </row>
    <row r="1988" spans="1:9" ht="15" x14ac:dyDescent="0.25">
      <c r="A1988" s="4">
        <v>1986</v>
      </c>
      <c r="B1988" s="4">
        <v>1.573E-4</v>
      </c>
      <c r="C1988" s="4">
        <f t="shared" si="14"/>
        <v>2.2375533428165006</v>
      </c>
      <c r="D1988" s="4">
        <f t="shared" si="15"/>
        <v>34.724061810154524</v>
      </c>
      <c r="E1988" s="1"/>
      <c r="F1988" s="1"/>
      <c r="G1988" s="1"/>
      <c r="H1988" s="1"/>
      <c r="I1988" s="1"/>
    </row>
    <row r="1989" spans="1:9" ht="15" x14ac:dyDescent="0.25">
      <c r="A1989" s="4">
        <v>1987</v>
      </c>
      <c r="B1989" s="4">
        <v>1.561E-4</v>
      </c>
      <c r="C1989" s="4">
        <f t="shared" si="14"/>
        <v>2.2204836415362732</v>
      </c>
      <c r="D1989" s="4">
        <f t="shared" si="15"/>
        <v>34.459161147902869</v>
      </c>
      <c r="E1989" s="1"/>
      <c r="F1989" s="1"/>
      <c r="G1989" s="1"/>
      <c r="H1989" s="1"/>
      <c r="I1989" s="1"/>
    </row>
    <row r="1990" spans="1:9" ht="15" x14ac:dyDescent="0.25">
      <c r="A1990" s="4">
        <v>1988</v>
      </c>
      <c r="B1990" s="4">
        <v>1.5699999999999999E-4</v>
      </c>
      <c r="C1990" s="4">
        <f t="shared" si="14"/>
        <v>2.2332859174964437</v>
      </c>
      <c r="D1990" s="4">
        <f t="shared" si="15"/>
        <v>34.657836644591612</v>
      </c>
      <c r="E1990" s="1"/>
      <c r="F1990" s="1"/>
      <c r="G1990" s="1"/>
      <c r="H1990" s="1"/>
      <c r="I1990" s="1"/>
    </row>
    <row r="1991" spans="1:9" ht="15" x14ac:dyDescent="0.25">
      <c r="A1991" s="4">
        <v>1989</v>
      </c>
      <c r="B1991" s="4">
        <v>1.574E-4</v>
      </c>
      <c r="C1991" s="4">
        <f t="shared" si="14"/>
        <v>2.2389758179231865</v>
      </c>
      <c r="D1991" s="4">
        <f t="shared" si="15"/>
        <v>34.746136865342159</v>
      </c>
      <c r="E1991" s="1"/>
      <c r="F1991" s="1"/>
      <c r="G1991" s="1"/>
      <c r="H1991" s="1"/>
      <c r="I1991" s="1"/>
    </row>
    <row r="1992" spans="1:9" ht="15" x14ac:dyDescent="0.25">
      <c r="A1992" s="4">
        <v>1990</v>
      </c>
      <c r="B1992" s="4">
        <v>1.5760000000000001E-4</v>
      </c>
      <c r="C1992" s="4">
        <f t="shared" si="14"/>
        <v>2.2418207681365576</v>
      </c>
      <c r="D1992" s="4">
        <f t="shared" si="15"/>
        <v>34.790286975717436</v>
      </c>
      <c r="E1992" s="1"/>
      <c r="F1992" s="1"/>
      <c r="G1992" s="1"/>
      <c r="H1992" s="1"/>
      <c r="I1992" s="1"/>
    </row>
    <row r="1993" spans="1:9" ht="15" x14ac:dyDescent="0.25">
      <c r="A1993" s="4">
        <v>1991</v>
      </c>
      <c r="B1993" s="4">
        <v>1.5770000000000001E-4</v>
      </c>
      <c r="C1993" s="4">
        <f t="shared" si="14"/>
        <v>2.2432432432432434</v>
      </c>
      <c r="D1993" s="4">
        <f t="shared" si="15"/>
        <v>34.812362030905078</v>
      </c>
      <c r="E1993" s="1"/>
      <c r="F1993" s="1"/>
      <c r="G1993" s="1"/>
      <c r="H1993" s="1"/>
      <c r="I1993" s="1"/>
    </row>
    <row r="1994" spans="1:9" ht="15" x14ac:dyDescent="0.25">
      <c r="A1994" s="4">
        <v>1992</v>
      </c>
      <c r="B1994" s="4">
        <v>1.5750000000000001E-4</v>
      </c>
      <c r="C1994" s="4">
        <f t="shared" si="14"/>
        <v>2.2403982930298723</v>
      </c>
      <c r="D1994" s="4">
        <f t="shared" si="15"/>
        <v>34.768211920529801</v>
      </c>
      <c r="E1994" s="1"/>
      <c r="F1994" s="1"/>
      <c r="G1994" s="1"/>
      <c r="H1994" s="1"/>
      <c r="I1994" s="1"/>
    </row>
    <row r="1995" spans="1:9" ht="15" x14ac:dyDescent="0.25">
      <c r="A1995" s="4">
        <v>1993</v>
      </c>
      <c r="B1995" s="4">
        <v>1.563E-4</v>
      </c>
      <c r="C1995" s="4">
        <f t="shared" si="14"/>
        <v>2.2233285917496444</v>
      </c>
      <c r="D1995" s="4">
        <f t="shared" si="15"/>
        <v>34.503311258278146</v>
      </c>
      <c r="E1995" s="1"/>
      <c r="F1995" s="1"/>
      <c r="G1995" s="1"/>
      <c r="H1995" s="1"/>
      <c r="I1995" s="1"/>
    </row>
    <row r="1996" spans="1:9" ht="15" x14ac:dyDescent="0.25">
      <c r="A1996" s="4">
        <v>1994</v>
      </c>
      <c r="B1996" s="4">
        <v>1.572E-4</v>
      </c>
      <c r="C1996" s="4">
        <f t="shared" si="14"/>
        <v>2.2361308677098153</v>
      </c>
      <c r="D1996" s="4">
        <f t="shared" si="15"/>
        <v>34.701986754966889</v>
      </c>
      <c r="E1996" s="1"/>
      <c r="F1996" s="1"/>
      <c r="G1996" s="1"/>
      <c r="H1996" s="1"/>
      <c r="I1996" s="1"/>
    </row>
    <row r="1997" spans="1:9" ht="15" x14ac:dyDescent="0.25">
      <c r="A1997" s="4">
        <v>1995</v>
      </c>
      <c r="B1997" s="4">
        <v>1.5660000000000001E-4</v>
      </c>
      <c r="C1997" s="4">
        <f t="shared" si="14"/>
        <v>2.2275960170697013</v>
      </c>
      <c r="D1997" s="4">
        <f t="shared" si="15"/>
        <v>34.569536423841065</v>
      </c>
      <c r="E1997" s="1"/>
      <c r="F1997" s="1"/>
      <c r="G1997" s="1"/>
      <c r="H1997" s="1"/>
      <c r="I1997" s="1"/>
    </row>
    <row r="1998" spans="1:9" ht="15" x14ac:dyDescent="0.25">
      <c r="A1998" s="4">
        <v>1996</v>
      </c>
      <c r="B1998" s="4">
        <v>1.561E-4</v>
      </c>
      <c r="C1998" s="4">
        <f t="shared" si="14"/>
        <v>2.2204836415362732</v>
      </c>
      <c r="D1998" s="4">
        <f t="shared" si="15"/>
        <v>34.459161147902869</v>
      </c>
      <c r="E1998" s="1"/>
      <c r="F1998" s="1"/>
      <c r="G1998" s="1"/>
      <c r="H1998" s="1"/>
      <c r="I1998" s="1"/>
    </row>
    <row r="1999" spans="1:9" ht="15" x14ac:dyDescent="0.25">
      <c r="A1999" s="4">
        <v>1997</v>
      </c>
      <c r="B1999" s="4">
        <v>1.5669999999999999E-4</v>
      </c>
      <c r="C1999" s="4">
        <f t="shared" si="14"/>
        <v>2.2290184921763867</v>
      </c>
      <c r="D1999" s="4">
        <f t="shared" si="15"/>
        <v>34.591611479028693</v>
      </c>
      <c r="E1999" s="1"/>
      <c r="F1999" s="1"/>
      <c r="G1999" s="1"/>
      <c r="H1999" s="1"/>
      <c r="I1999" s="1"/>
    </row>
    <row r="2000" spans="1:9" ht="15" x14ac:dyDescent="0.25">
      <c r="A2000" s="4">
        <v>1998</v>
      </c>
      <c r="B2000" s="4">
        <v>1.5540000000000001E-4</v>
      </c>
      <c r="C2000" s="4">
        <f t="shared" si="14"/>
        <v>2.2105263157894739</v>
      </c>
      <c r="D2000" s="4">
        <f t="shared" si="15"/>
        <v>34.304635761589402</v>
      </c>
      <c r="E2000" s="1"/>
      <c r="F2000" s="1"/>
      <c r="G2000" s="1"/>
      <c r="H2000" s="1"/>
      <c r="I2000" s="1"/>
    </row>
    <row r="2001" spans="1:9" ht="15" x14ac:dyDescent="0.25">
      <c r="A2001" s="4">
        <v>1999</v>
      </c>
      <c r="B2001" s="4">
        <v>1.5530000000000001E-4</v>
      </c>
      <c r="C2001" s="4">
        <f t="shared" si="14"/>
        <v>2.2091038406827881</v>
      </c>
      <c r="D2001" s="4">
        <f t="shared" si="15"/>
        <v>34.282560706401767</v>
      </c>
      <c r="E2001" s="1"/>
      <c r="F2001" s="1"/>
      <c r="G2001" s="1"/>
      <c r="H2001" s="1"/>
      <c r="I2001" s="1"/>
    </row>
    <row r="2002" spans="1:9" ht="15" x14ac:dyDescent="0.25">
      <c r="A2002" s="4">
        <v>2000</v>
      </c>
      <c r="B2002" s="4">
        <v>1.552E-4</v>
      </c>
      <c r="C2002" s="4">
        <f t="shared" si="14"/>
        <v>2.2076813655761023</v>
      </c>
      <c r="D2002" s="4">
        <f t="shared" si="15"/>
        <v>34.260485651214132</v>
      </c>
      <c r="E2002" s="1"/>
      <c r="F2002" s="1"/>
      <c r="G2002" s="1"/>
      <c r="H2002" s="1"/>
      <c r="I2002" s="1"/>
    </row>
    <row r="2003" spans="1:9" ht="15" x14ac:dyDescent="0.25">
      <c r="A2003" s="4">
        <v>2001</v>
      </c>
      <c r="B2003" s="4">
        <v>1.5469999999999999E-4</v>
      </c>
      <c r="C2003" s="4">
        <f t="shared" si="14"/>
        <v>2.2005689900426741</v>
      </c>
      <c r="D2003" s="4">
        <f t="shared" si="15"/>
        <v>34.150110375275929</v>
      </c>
      <c r="E2003" s="1"/>
      <c r="F2003" s="1"/>
      <c r="G2003" s="1"/>
      <c r="H2003" s="1"/>
      <c r="I2003" s="1"/>
    </row>
    <row r="2004" spans="1:9" ht="15" x14ac:dyDescent="0.25">
      <c r="A2004" s="4">
        <v>2002</v>
      </c>
      <c r="B2004" s="4">
        <v>1.5469999999999999E-4</v>
      </c>
      <c r="C2004" s="4">
        <f t="shared" si="14"/>
        <v>2.2005689900426741</v>
      </c>
      <c r="D2004" s="4">
        <f t="shared" si="15"/>
        <v>34.150110375275929</v>
      </c>
      <c r="E2004" s="1"/>
      <c r="F2004" s="1"/>
      <c r="G2004" s="1"/>
      <c r="H2004" s="1"/>
      <c r="I2004" s="1"/>
    </row>
    <row r="2005" spans="1:9" ht="15" x14ac:dyDescent="0.25">
      <c r="A2005" s="4">
        <v>2003</v>
      </c>
      <c r="B2005" s="4">
        <v>1.5449999999999999E-4</v>
      </c>
      <c r="C2005" s="4">
        <f t="shared" si="14"/>
        <v>2.197724039829303</v>
      </c>
      <c r="D2005" s="4">
        <f t="shared" si="15"/>
        <v>34.105960264900659</v>
      </c>
      <c r="E2005" s="1"/>
      <c r="F2005" s="1"/>
      <c r="G2005" s="1"/>
      <c r="H2005" s="1"/>
      <c r="I2005" s="1"/>
    </row>
    <row r="2006" spans="1:9" ht="15" x14ac:dyDescent="0.25">
      <c r="A2006" s="4">
        <v>2004</v>
      </c>
      <c r="B2006" s="4">
        <v>1.5459999999999999E-4</v>
      </c>
      <c r="C2006" s="4">
        <f t="shared" si="14"/>
        <v>2.1991465149359888</v>
      </c>
      <c r="D2006" s="4">
        <f t="shared" si="15"/>
        <v>34.128035320088294</v>
      </c>
      <c r="E2006" s="1"/>
      <c r="F2006" s="1"/>
      <c r="G2006" s="1"/>
      <c r="H2006" s="1"/>
      <c r="I2006" s="1"/>
    </row>
    <row r="2007" spans="1:9" ht="15" x14ac:dyDescent="0.25">
      <c r="A2007" s="4">
        <v>2005</v>
      </c>
      <c r="B2007" s="4">
        <v>1.55E-4</v>
      </c>
      <c r="C2007" s="4">
        <f t="shared" si="14"/>
        <v>2.2048364153627316</v>
      </c>
      <c r="D2007" s="4">
        <f t="shared" si="15"/>
        <v>34.216335540838855</v>
      </c>
      <c r="E2007" s="1"/>
      <c r="F2007" s="1"/>
      <c r="G2007" s="1"/>
      <c r="H2007" s="1"/>
      <c r="I2007" s="1"/>
    </row>
    <row r="2008" spans="1:9" ht="15" x14ac:dyDescent="0.25">
      <c r="A2008" s="4">
        <v>2006</v>
      </c>
      <c r="B2008" s="4">
        <v>1.5359999999999999E-4</v>
      </c>
      <c r="C2008" s="4">
        <f t="shared" si="14"/>
        <v>2.1849217638691325</v>
      </c>
      <c r="D2008" s="4">
        <f t="shared" si="15"/>
        <v>33.907284768211916</v>
      </c>
      <c r="E2008" s="1"/>
      <c r="F2008" s="1"/>
      <c r="G2008" s="1"/>
      <c r="H2008" s="1"/>
      <c r="I2008" s="1"/>
    </row>
    <row r="2009" spans="1:9" ht="15" x14ac:dyDescent="0.25">
      <c r="A2009" s="4">
        <v>2007</v>
      </c>
      <c r="B2009" s="4">
        <v>1.5410000000000001E-4</v>
      </c>
      <c r="C2009" s="4">
        <f t="shared" si="14"/>
        <v>2.1920341394025606</v>
      </c>
      <c r="D2009" s="4">
        <f t="shared" si="15"/>
        <v>34.017660044150112</v>
      </c>
      <c r="E2009" s="1"/>
      <c r="F2009" s="1"/>
      <c r="G2009" s="1"/>
      <c r="H2009" s="1"/>
      <c r="I2009" s="1"/>
    </row>
    <row r="2010" spans="1:9" ht="15" x14ac:dyDescent="0.25">
      <c r="A2010" s="4">
        <v>2008</v>
      </c>
      <c r="B2010" s="4">
        <v>1.5430000000000001E-4</v>
      </c>
      <c r="C2010" s="4">
        <f t="shared" si="14"/>
        <v>2.1948790896159323</v>
      </c>
      <c r="D2010" s="4">
        <f t="shared" si="15"/>
        <v>34.061810154525389</v>
      </c>
      <c r="E2010" s="1"/>
      <c r="F2010" s="1"/>
      <c r="G2010" s="1"/>
      <c r="H2010" s="1"/>
      <c r="I2010" s="1"/>
    </row>
    <row r="2011" spans="1:9" ht="15" x14ac:dyDescent="0.25">
      <c r="A2011" s="4">
        <v>2009</v>
      </c>
      <c r="B2011" s="4">
        <v>1.5420000000000001E-4</v>
      </c>
      <c r="C2011" s="4">
        <f t="shared" si="14"/>
        <v>2.193456614509246</v>
      </c>
      <c r="D2011" s="4">
        <f t="shared" si="15"/>
        <v>34.039735099337747</v>
      </c>
      <c r="E2011" s="1"/>
      <c r="F2011" s="1"/>
      <c r="G2011" s="1"/>
      <c r="H2011" s="1"/>
      <c r="I2011" s="1"/>
    </row>
    <row r="2012" spans="1:9" ht="15" x14ac:dyDescent="0.25">
      <c r="A2012" s="4">
        <v>2010</v>
      </c>
      <c r="B2012" s="4">
        <v>1.5449999999999999E-4</v>
      </c>
      <c r="C2012" s="4">
        <f t="shared" si="14"/>
        <v>2.197724039829303</v>
      </c>
      <c r="D2012" s="4">
        <f t="shared" si="15"/>
        <v>34.105960264900659</v>
      </c>
      <c r="E2012" s="1"/>
      <c r="F2012" s="1"/>
      <c r="G2012" s="1"/>
      <c r="H2012" s="1"/>
      <c r="I2012" s="1"/>
    </row>
    <row r="2013" spans="1:9" ht="15" x14ac:dyDescent="0.25">
      <c r="A2013" s="4">
        <v>2011</v>
      </c>
      <c r="B2013" s="4">
        <v>1.5359999999999999E-4</v>
      </c>
      <c r="C2013" s="4">
        <f t="shared" si="14"/>
        <v>2.1849217638691325</v>
      </c>
      <c r="D2013" s="4">
        <f t="shared" si="15"/>
        <v>33.907284768211916</v>
      </c>
      <c r="E2013" s="1"/>
      <c r="F2013" s="1"/>
      <c r="G2013" s="1"/>
      <c r="H2013" s="1"/>
      <c r="I2013" s="1"/>
    </row>
    <row r="2014" spans="1:9" ht="15" x14ac:dyDescent="0.25">
      <c r="A2014" s="4">
        <v>2012</v>
      </c>
      <c r="B2014" s="4">
        <v>1.5449999999999999E-4</v>
      </c>
      <c r="C2014" s="4">
        <f t="shared" si="14"/>
        <v>2.197724039829303</v>
      </c>
      <c r="D2014" s="4">
        <f t="shared" si="15"/>
        <v>34.105960264900659</v>
      </c>
      <c r="E2014" s="1"/>
      <c r="F2014" s="1"/>
      <c r="G2014" s="1"/>
      <c r="H2014" s="1"/>
      <c r="I2014" s="1"/>
    </row>
    <row r="2015" spans="1:9" ht="15" x14ac:dyDescent="0.25">
      <c r="A2015" s="4">
        <v>2013</v>
      </c>
      <c r="B2015" s="4">
        <v>1.548E-4</v>
      </c>
      <c r="C2015" s="4">
        <f t="shared" si="14"/>
        <v>2.20199146514936</v>
      </c>
      <c r="D2015" s="4">
        <f t="shared" si="15"/>
        <v>34.172185430463571</v>
      </c>
      <c r="E2015" s="1"/>
      <c r="F2015" s="1"/>
      <c r="G2015" s="1"/>
      <c r="H2015" s="1"/>
      <c r="I2015" s="1"/>
    </row>
    <row r="2016" spans="1:9" ht="15" x14ac:dyDescent="0.25">
      <c r="A2016" s="4">
        <v>2014</v>
      </c>
      <c r="B2016" s="4">
        <v>1.5459999999999999E-4</v>
      </c>
      <c r="C2016" s="4">
        <f t="shared" si="14"/>
        <v>2.1991465149359888</v>
      </c>
      <c r="D2016" s="4">
        <f t="shared" si="15"/>
        <v>34.128035320088294</v>
      </c>
      <c r="E2016" s="1"/>
      <c r="F2016" s="1"/>
      <c r="G2016" s="1"/>
      <c r="H2016" s="1"/>
      <c r="I2016" s="1"/>
    </row>
    <row r="2017" spans="1:9" ht="15" x14ac:dyDescent="0.25">
      <c r="A2017" s="4">
        <v>2015</v>
      </c>
      <c r="B2017" s="4">
        <v>1.5469999999999999E-4</v>
      </c>
      <c r="C2017" s="4">
        <f t="shared" si="14"/>
        <v>2.2005689900426741</v>
      </c>
      <c r="D2017" s="4">
        <f t="shared" si="15"/>
        <v>34.150110375275929</v>
      </c>
      <c r="E2017" s="1"/>
      <c r="F2017" s="1"/>
      <c r="G2017" s="1"/>
      <c r="H2017" s="1"/>
      <c r="I2017" s="1"/>
    </row>
    <row r="2018" spans="1:9" ht="15" x14ac:dyDescent="0.25">
      <c r="A2018" s="4">
        <v>2016</v>
      </c>
      <c r="B2018" s="4">
        <v>1.5420000000000001E-4</v>
      </c>
      <c r="C2018" s="4">
        <f t="shared" si="14"/>
        <v>2.193456614509246</v>
      </c>
      <c r="D2018" s="4">
        <f t="shared" si="15"/>
        <v>34.039735099337747</v>
      </c>
      <c r="E2018" s="1"/>
      <c r="F2018" s="1"/>
      <c r="G2018" s="1"/>
      <c r="H2018" s="1"/>
      <c r="I2018" s="1"/>
    </row>
    <row r="2019" spans="1:9" ht="15" x14ac:dyDescent="0.25">
      <c r="A2019" s="4">
        <v>2017</v>
      </c>
      <c r="B2019" s="4">
        <v>1.539E-4</v>
      </c>
      <c r="C2019" s="4">
        <f t="shared" si="14"/>
        <v>2.1891891891891895</v>
      </c>
      <c r="D2019" s="4">
        <f t="shared" si="15"/>
        <v>33.973509933774835</v>
      </c>
      <c r="E2019" s="1"/>
      <c r="F2019" s="1"/>
      <c r="G2019" s="1"/>
      <c r="H2019" s="1"/>
      <c r="I2019" s="1"/>
    </row>
    <row r="2020" spans="1:9" ht="15" x14ac:dyDescent="0.25">
      <c r="A2020" s="4">
        <v>2018</v>
      </c>
      <c r="B2020" s="4">
        <v>1.5359999999999999E-4</v>
      </c>
      <c r="C2020" s="4">
        <f t="shared" si="14"/>
        <v>2.1849217638691325</v>
      </c>
      <c r="D2020" s="4">
        <f t="shared" si="15"/>
        <v>33.907284768211916</v>
      </c>
      <c r="E2020" s="1"/>
      <c r="F2020" s="1"/>
      <c r="G2020" s="1"/>
      <c r="H2020" s="1"/>
      <c r="I2020" s="1"/>
    </row>
    <row r="2021" spans="1:9" ht="15" x14ac:dyDescent="0.25">
      <c r="A2021" s="4">
        <v>2019</v>
      </c>
      <c r="B2021" s="4">
        <v>1.537E-4</v>
      </c>
      <c r="C2021" s="4">
        <f t="shared" si="14"/>
        <v>2.1863442389758179</v>
      </c>
      <c r="D2021" s="4">
        <f t="shared" si="15"/>
        <v>33.929359823399558</v>
      </c>
      <c r="E2021" s="1"/>
      <c r="F2021" s="1"/>
      <c r="G2021" s="1"/>
      <c r="H2021" s="1"/>
      <c r="I2021" s="1"/>
    </row>
    <row r="2022" spans="1:9" ht="15" x14ac:dyDescent="0.25">
      <c r="A2022" s="4">
        <v>2020</v>
      </c>
      <c r="B2022" s="4">
        <v>1.5300000000000001E-4</v>
      </c>
      <c r="C2022" s="4">
        <f t="shared" si="14"/>
        <v>2.1763869132290186</v>
      </c>
      <c r="D2022" s="4">
        <f t="shared" si="15"/>
        <v>33.774834437086092</v>
      </c>
      <c r="E2022" s="1"/>
      <c r="F2022" s="1"/>
      <c r="G2022" s="1"/>
      <c r="H2022" s="1"/>
      <c r="I2022" s="1"/>
    </row>
    <row r="2023" spans="1:9" ht="15" x14ac:dyDescent="0.25">
      <c r="A2023" s="4">
        <v>2021</v>
      </c>
      <c r="B2023" s="4">
        <v>1.5359999999999999E-4</v>
      </c>
      <c r="C2023" s="4">
        <f t="shared" si="14"/>
        <v>2.1849217638691325</v>
      </c>
      <c r="D2023" s="4">
        <f t="shared" si="15"/>
        <v>33.907284768211916</v>
      </c>
      <c r="E2023" s="1"/>
      <c r="F2023" s="1"/>
      <c r="G2023" s="1"/>
      <c r="H2023" s="1"/>
      <c r="I2023" s="1"/>
    </row>
    <row r="2024" spans="1:9" ht="15" x14ac:dyDescent="0.25">
      <c r="A2024" s="4">
        <v>2022</v>
      </c>
      <c r="B2024" s="4">
        <v>1.552E-4</v>
      </c>
      <c r="C2024" s="4">
        <f t="shared" si="14"/>
        <v>2.2076813655761023</v>
      </c>
      <c r="D2024" s="4">
        <f t="shared" si="15"/>
        <v>34.260485651214132</v>
      </c>
      <c r="E2024" s="1"/>
      <c r="F2024" s="1"/>
      <c r="G2024" s="1"/>
      <c r="H2024" s="1"/>
      <c r="I2024" s="1"/>
    </row>
    <row r="2025" spans="1:9" ht="15" x14ac:dyDescent="0.25">
      <c r="A2025" s="4">
        <v>2023</v>
      </c>
      <c r="B2025" s="4">
        <v>1.5469999999999999E-4</v>
      </c>
      <c r="C2025" s="4">
        <f t="shared" si="14"/>
        <v>2.2005689900426741</v>
      </c>
      <c r="D2025" s="4">
        <f t="shared" si="15"/>
        <v>34.150110375275929</v>
      </c>
      <c r="E2025" s="1"/>
      <c r="F2025" s="1"/>
      <c r="G2025" s="1"/>
      <c r="H2025" s="1"/>
      <c r="I2025" s="1"/>
    </row>
    <row r="2026" spans="1:9" ht="15" x14ac:dyDescent="0.25">
      <c r="A2026" s="4">
        <v>2024</v>
      </c>
      <c r="B2026" s="4">
        <v>1.5569999999999999E-4</v>
      </c>
      <c r="C2026" s="4">
        <f t="shared" si="14"/>
        <v>2.2147937411095309</v>
      </c>
      <c r="D2026" s="4">
        <f t="shared" si="15"/>
        <v>34.370860927152314</v>
      </c>
      <c r="E2026" s="1"/>
      <c r="F2026" s="1"/>
      <c r="G2026" s="1"/>
      <c r="H2026" s="1"/>
      <c r="I2026" s="1"/>
    </row>
    <row r="2027" spans="1:9" ht="15" x14ac:dyDescent="0.25">
      <c r="A2027" s="4">
        <v>2025</v>
      </c>
      <c r="B2027" s="4">
        <v>1.5530000000000001E-4</v>
      </c>
      <c r="C2027" s="4">
        <f t="shared" si="14"/>
        <v>2.2091038406827881</v>
      </c>
      <c r="D2027" s="4">
        <f t="shared" si="15"/>
        <v>34.282560706401767</v>
      </c>
      <c r="E2027" s="1"/>
      <c r="F2027" s="1"/>
      <c r="G2027" s="1"/>
      <c r="H2027" s="1"/>
      <c r="I2027" s="1"/>
    </row>
    <row r="2028" spans="1:9" ht="15" x14ac:dyDescent="0.25">
      <c r="A2028" s="4">
        <v>2026</v>
      </c>
      <c r="B2028" s="4">
        <v>1.551E-4</v>
      </c>
      <c r="C2028" s="4">
        <f t="shared" si="14"/>
        <v>2.2062588904694169</v>
      </c>
      <c r="D2028" s="4">
        <f t="shared" si="15"/>
        <v>34.23841059602649</v>
      </c>
      <c r="E2028" s="1"/>
      <c r="F2028" s="1"/>
      <c r="G2028" s="1"/>
      <c r="H2028" s="1"/>
      <c r="I2028" s="1"/>
    </row>
    <row r="2029" spans="1:9" ht="15" x14ac:dyDescent="0.25">
      <c r="A2029" s="4">
        <v>2027</v>
      </c>
      <c r="B2029" s="4">
        <v>1.5440000000000001E-4</v>
      </c>
      <c r="C2029" s="4">
        <f t="shared" si="14"/>
        <v>2.1963015647226176</v>
      </c>
      <c r="D2029" s="4">
        <f t="shared" si="15"/>
        <v>34.083885209713024</v>
      </c>
      <c r="E2029" s="1"/>
      <c r="F2029" s="1"/>
      <c r="G2029" s="1"/>
      <c r="H2029" s="1"/>
      <c r="I2029" s="1"/>
    </row>
    <row r="2030" spans="1:9" ht="15" x14ac:dyDescent="0.25">
      <c r="A2030" s="4">
        <v>2028</v>
      </c>
      <c r="B2030" s="4">
        <v>1.5449999999999999E-4</v>
      </c>
      <c r="C2030" s="4">
        <f t="shared" si="14"/>
        <v>2.197724039829303</v>
      </c>
      <c r="D2030" s="4">
        <f t="shared" si="15"/>
        <v>34.105960264900659</v>
      </c>
      <c r="E2030" s="1"/>
      <c r="F2030" s="1"/>
      <c r="G2030" s="1"/>
      <c r="H2030" s="1"/>
      <c r="I2030" s="1"/>
    </row>
    <row r="2031" spans="1:9" ht="15" x14ac:dyDescent="0.25">
      <c r="A2031" s="4">
        <v>2029</v>
      </c>
      <c r="B2031" s="4">
        <v>1.5330000000000001E-4</v>
      </c>
      <c r="C2031" s="4">
        <f t="shared" si="14"/>
        <v>2.180654338549076</v>
      </c>
      <c r="D2031" s="4">
        <f t="shared" si="15"/>
        <v>33.841059602649004</v>
      </c>
      <c r="E2031" s="1"/>
      <c r="F2031" s="1"/>
      <c r="G2031" s="1"/>
      <c r="H2031" s="1"/>
      <c r="I2031" s="1"/>
    </row>
    <row r="2032" spans="1:9" ht="15" x14ac:dyDescent="0.25">
      <c r="A2032" s="4">
        <v>2030</v>
      </c>
      <c r="B2032" s="4">
        <v>1.5469999999999999E-4</v>
      </c>
      <c r="C2032" s="4">
        <f t="shared" si="14"/>
        <v>2.2005689900426741</v>
      </c>
      <c r="D2032" s="4">
        <f t="shared" si="15"/>
        <v>34.150110375275929</v>
      </c>
      <c r="E2032" s="1"/>
      <c r="F2032" s="1"/>
      <c r="G2032" s="1"/>
      <c r="H2032" s="1"/>
      <c r="I2032" s="1"/>
    </row>
    <row r="2033" spans="1:9" ht="15" x14ac:dyDescent="0.25">
      <c r="A2033" s="4">
        <v>2031</v>
      </c>
      <c r="B2033" s="4">
        <v>1.54E-4</v>
      </c>
      <c r="C2033" s="4">
        <f t="shared" si="14"/>
        <v>2.1906116642958748</v>
      </c>
      <c r="D2033" s="4">
        <f t="shared" si="15"/>
        <v>33.99558498896247</v>
      </c>
      <c r="E2033" s="1"/>
      <c r="F2033" s="1"/>
      <c r="G2033" s="1"/>
      <c r="H2033" s="1"/>
      <c r="I2033" s="1"/>
    </row>
    <row r="2034" spans="1:9" ht="15" x14ac:dyDescent="0.25">
      <c r="A2034" s="4">
        <v>2032</v>
      </c>
      <c r="B2034" s="4">
        <v>1.5220000000000001E-4</v>
      </c>
      <c r="C2034" s="4">
        <f t="shared" si="14"/>
        <v>2.1650071123755339</v>
      </c>
      <c r="D2034" s="4">
        <f t="shared" si="15"/>
        <v>33.598233995584991</v>
      </c>
      <c r="E2034" s="1"/>
      <c r="F2034" s="1"/>
      <c r="G2034" s="1"/>
      <c r="H2034" s="1"/>
      <c r="I2034" s="1"/>
    </row>
    <row r="2035" spans="1:9" ht="15" x14ac:dyDescent="0.25">
      <c r="A2035" s="4">
        <v>2033</v>
      </c>
      <c r="B2035" s="4">
        <v>1.527E-4</v>
      </c>
      <c r="C2035" s="4">
        <f t="shared" si="14"/>
        <v>2.1721194879089616</v>
      </c>
      <c r="D2035" s="4">
        <f t="shared" si="15"/>
        <v>33.708609271523173</v>
      </c>
      <c r="E2035" s="1"/>
      <c r="F2035" s="1"/>
      <c r="G2035" s="1"/>
      <c r="H2035" s="1"/>
      <c r="I2035" s="1"/>
    </row>
    <row r="2036" spans="1:9" ht="15" x14ac:dyDescent="0.25">
      <c r="A2036" s="4">
        <v>2034</v>
      </c>
      <c r="B2036" s="4">
        <v>1.5320000000000001E-4</v>
      </c>
      <c r="C2036" s="4">
        <f t="shared" si="14"/>
        <v>2.1792318634423902</v>
      </c>
      <c r="D2036" s="4">
        <f t="shared" si="15"/>
        <v>33.818984547461369</v>
      </c>
      <c r="E2036" s="1"/>
      <c r="F2036" s="1"/>
      <c r="G2036" s="1"/>
      <c r="H2036" s="1"/>
      <c r="I2036" s="1"/>
    </row>
    <row r="2037" spans="1:9" ht="15" x14ac:dyDescent="0.25">
      <c r="A2037" s="4">
        <v>2035</v>
      </c>
      <c r="B2037" s="4">
        <v>1.528E-4</v>
      </c>
      <c r="C2037" s="4">
        <f t="shared" si="14"/>
        <v>2.1735419630156469</v>
      </c>
      <c r="D2037" s="4">
        <f t="shared" si="15"/>
        <v>33.730684326710815</v>
      </c>
      <c r="E2037" s="1"/>
      <c r="F2037" s="1"/>
      <c r="G2037" s="1"/>
      <c r="H2037" s="1"/>
      <c r="I2037" s="1"/>
    </row>
    <row r="2038" spans="1:9" ht="15" x14ac:dyDescent="0.25">
      <c r="A2038" s="4">
        <v>2036</v>
      </c>
      <c r="B2038" s="4">
        <v>1.5249999999999999E-4</v>
      </c>
      <c r="C2038" s="4">
        <f t="shared" si="14"/>
        <v>2.1692745376955904</v>
      </c>
      <c r="D2038" s="4">
        <f t="shared" si="15"/>
        <v>33.664459161147903</v>
      </c>
      <c r="E2038" s="1"/>
      <c r="F2038" s="1"/>
      <c r="G2038" s="1"/>
      <c r="H2038" s="1"/>
      <c r="I2038" s="1"/>
    </row>
    <row r="2039" spans="1:9" ht="15" x14ac:dyDescent="0.25">
      <c r="A2039" s="4">
        <v>2037</v>
      </c>
      <c r="B2039" s="4">
        <v>1.5310000000000001E-4</v>
      </c>
      <c r="C2039" s="4">
        <f t="shared" si="14"/>
        <v>2.1778093883357044</v>
      </c>
      <c r="D2039" s="4">
        <f t="shared" si="15"/>
        <v>33.796909492273727</v>
      </c>
      <c r="E2039" s="1"/>
      <c r="F2039" s="1"/>
      <c r="G2039" s="1"/>
      <c r="H2039" s="1"/>
      <c r="I2039" s="1"/>
    </row>
    <row r="2040" spans="1:9" ht="15" x14ac:dyDescent="0.25">
      <c r="A2040" s="4">
        <v>2038</v>
      </c>
      <c r="B2040" s="4">
        <v>1.5339999999999999E-4</v>
      </c>
      <c r="C2040" s="4">
        <f t="shared" si="14"/>
        <v>2.1820768136557609</v>
      </c>
      <c r="D2040" s="4">
        <f t="shared" si="15"/>
        <v>33.863134657836646</v>
      </c>
      <c r="E2040" s="1"/>
      <c r="F2040" s="1"/>
      <c r="G2040" s="1"/>
      <c r="H2040" s="1"/>
      <c r="I2040" s="1"/>
    </row>
    <row r="2041" spans="1:9" ht="15" x14ac:dyDescent="0.25">
      <c r="A2041" s="4">
        <v>2039</v>
      </c>
      <c r="B2041" s="4">
        <v>1.5339999999999999E-4</v>
      </c>
      <c r="C2041" s="4">
        <f t="shared" si="14"/>
        <v>2.1820768136557609</v>
      </c>
      <c r="D2041" s="4">
        <f t="shared" si="15"/>
        <v>33.863134657836646</v>
      </c>
      <c r="E2041" s="1"/>
      <c r="F2041" s="1"/>
      <c r="G2041" s="1"/>
      <c r="H2041" s="1"/>
      <c r="I2041" s="1"/>
    </row>
    <row r="2042" spans="1:9" ht="15" x14ac:dyDescent="0.25">
      <c r="A2042" s="4">
        <v>2040</v>
      </c>
      <c r="B2042" s="4">
        <v>1.5330000000000001E-4</v>
      </c>
      <c r="C2042" s="4">
        <f t="shared" si="14"/>
        <v>2.180654338549076</v>
      </c>
      <c r="D2042" s="4">
        <f t="shared" si="15"/>
        <v>33.841059602649004</v>
      </c>
      <c r="E2042" s="1"/>
      <c r="F2042" s="1"/>
      <c r="G2042" s="1"/>
      <c r="H2042" s="1"/>
      <c r="I2042" s="1"/>
    </row>
    <row r="2043" spans="1:9" ht="15" x14ac:dyDescent="0.25">
      <c r="A2043" s="4">
        <v>2041</v>
      </c>
      <c r="B2043" s="4">
        <v>1.5349999999999999E-4</v>
      </c>
      <c r="C2043" s="4">
        <f t="shared" ref="C2043:C2297" si="16">(B2043/$H$2)*1000000</f>
        <v>2.1834992887624463</v>
      </c>
      <c r="D2043" s="4">
        <f t="shared" ref="D2043:D2297" si="17">(B2043/$I$2)*1000000</f>
        <v>33.885209713024281</v>
      </c>
      <c r="E2043" s="1"/>
      <c r="F2043" s="1"/>
      <c r="G2043" s="1"/>
      <c r="H2043" s="1"/>
      <c r="I2043" s="1"/>
    </row>
    <row r="2044" spans="1:9" ht="15" x14ac:dyDescent="0.25">
      <c r="A2044" s="4">
        <v>2042</v>
      </c>
      <c r="B2044" s="4">
        <v>1.5330000000000001E-4</v>
      </c>
      <c r="C2044" s="4">
        <f t="shared" si="16"/>
        <v>2.180654338549076</v>
      </c>
      <c r="D2044" s="4">
        <f t="shared" si="17"/>
        <v>33.841059602649004</v>
      </c>
      <c r="E2044" s="1"/>
      <c r="F2044" s="1"/>
      <c r="G2044" s="1"/>
      <c r="H2044" s="1"/>
      <c r="I2044" s="1"/>
    </row>
    <row r="2045" spans="1:9" ht="15" x14ac:dyDescent="0.25">
      <c r="A2045" s="4">
        <v>2043</v>
      </c>
      <c r="B2045" s="4">
        <v>1.528E-4</v>
      </c>
      <c r="C2045" s="4">
        <f t="shared" si="16"/>
        <v>2.1735419630156469</v>
      </c>
      <c r="D2045" s="4">
        <f t="shared" si="17"/>
        <v>33.730684326710815</v>
      </c>
      <c r="E2045" s="1"/>
      <c r="F2045" s="1"/>
      <c r="G2045" s="1"/>
      <c r="H2045" s="1"/>
      <c r="I2045" s="1"/>
    </row>
    <row r="2046" spans="1:9" ht="15" x14ac:dyDescent="0.25">
      <c r="A2046" s="4">
        <v>2044</v>
      </c>
      <c r="B2046" s="4">
        <v>1.5239999999999999E-4</v>
      </c>
      <c r="C2046" s="4">
        <f t="shared" si="16"/>
        <v>2.1678520625889046</v>
      </c>
      <c r="D2046" s="4">
        <f t="shared" si="17"/>
        <v>33.642384105960261</v>
      </c>
      <c r="E2046" s="1"/>
      <c r="F2046" s="1"/>
      <c r="G2046" s="1"/>
      <c r="H2046" s="1"/>
      <c r="I2046" s="1"/>
    </row>
    <row r="2047" spans="1:9" ht="15" x14ac:dyDescent="0.25">
      <c r="A2047" s="4">
        <v>2045</v>
      </c>
      <c r="B2047" s="4">
        <v>1.529E-4</v>
      </c>
      <c r="C2047" s="4">
        <f t="shared" si="16"/>
        <v>2.1749644381223332</v>
      </c>
      <c r="D2047" s="4">
        <f t="shared" si="17"/>
        <v>33.75275938189845</v>
      </c>
      <c r="E2047" s="1"/>
      <c r="F2047" s="1"/>
      <c r="G2047" s="1"/>
      <c r="H2047" s="1"/>
      <c r="I2047" s="1"/>
    </row>
    <row r="2048" spans="1:9" ht="15" x14ac:dyDescent="0.25">
      <c r="A2048" s="4">
        <v>2046</v>
      </c>
      <c r="B2048" s="4">
        <v>1.518E-4</v>
      </c>
      <c r="C2048" s="4">
        <f t="shared" si="16"/>
        <v>2.1593172119487911</v>
      </c>
      <c r="D2048" s="4">
        <f t="shared" si="17"/>
        <v>33.50993377483443</v>
      </c>
      <c r="E2048" s="1"/>
      <c r="F2048" s="1"/>
      <c r="G2048" s="1"/>
      <c r="H2048" s="1"/>
      <c r="I2048" s="1"/>
    </row>
    <row r="2049" spans="1:9" ht="15" x14ac:dyDescent="0.25">
      <c r="A2049" s="4">
        <v>2047</v>
      </c>
      <c r="B2049" s="4">
        <v>1.516E-4</v>
      </c>
      <c r="C2049" s="4">
        <f t="shared" si="16"/>
        <v>2.1564722617354195</v>
      </c>
      <c r="D2049" s="4">
        <f t="shared" si="17"/>
        <v>33.46578366445916</v>
      </c>
      <c r="E2049" s="1"/>
      <c r="F2049" s="1"/>
      <c r="G2049" s="1"/>
      <c r="H2049" s="1"/>
      <c r="I2049" s="1"/>
    </row>
    <row r="2050" spans="1:9" ht="15" x14ac:dyDescent="0.25">
      <c r="A2050" s="4">
        <v>2048</v>
      </c>
      <c r="B2050" s="4">
        <v>1.516E-4</v>
      </c>
      <c r="C2050" s="4">
        <f t="shared" si="16"/>
        <v>2.1564722617354195</v>
      </c>
      <c r="D2050" s="4">
        <f t="shared" si="17"/>
        <v>33.46578366445916</v>
      </c>
      <c r="E2050" s="1"/>
      <c r="F2050" s="1"/>
      <c r="G2050" s="1"/>
      <c r="H2050" s="1"/>
      <c r="I2050" s="1"/>
    </row>
    <row r="2051" spans="1:9" ht="15" x14ac:dyDescent="0.25">
      <c r="A2051" s="4">
        <v>2049</v>
      </c>
      <c r="B2051" s="4">
        <v>1.526E-4</v>
      </c>
      <c r="C2051" s="4">
        <f t="shared" si="16"/>
        <v>2.1706970128022762</v>
      </c>
      <c r="D2051" s="4">
        <f t="shared" si="17"/>
        <v>33.686534216335538</v>
      </c>
      <c r="E2051" s="1"/>
      <c r="F2051" s="1"/>
      <c r="G2051" s="1"/>
      <c r="H2051" s="1"/>
      <c r="I2051" s="1"/>
    </row>
    <row r="2052" spans="1:9" ht="15" x14ac:dyDescent="0.25">
      <c r="A2052" s="4">
        <v>2050</v>
      </c>
      <c r="B2052" s="4">
        <v>1.5320000000000001E-4</v>
      </c>
      <c r="C2052" s="4">
        <f t="shared" si="16"/>
        <v>2.1792318634423902</v>
      </c>
      <c r="D2052" s="4">
        <f t="shared" si="17"/>
        <v>33.818984547461369</v>
      </c>
      <c r="E2052" s="1"/>
      <c r="F2052" s="1"/>
      <c r="G2052" s="1"/>
      <c r="H2052" s="1"/>
      <c r="I2052" s="1"/>
    </row>
    <row r="2053" spans="1:9" ht="15" x14ac:dyDescent="0.25">
      <c r="A2053" s="4">
        <v>2051</v>
      </c>
      <c r="B2053" s="4">
        <v>1.5220000000000001E-4</v>
      </c>
      <c r="C2053" s="4">
        <f t="shared" si="16"/>
        <v>2.1650071123755339</v>
      </c>
      <c r="D2053" s="4">
        <f t="shared" si="17"/>
        <v>33.598233995584991</v>
      </c>
      <c r="E2053" s="1"/>
      <c r="F2053" s="1"/>
      <c r="G2053" s="1"/>
      <c r="H2053" s="1"/>
      <c r="I2053" s="1"/>
    </row>
    <row r="2054" spans="1:9" ht="15" x14ac:dyDescent="0.25">
      <c r="A2054" s="4">
        <v>2052</v>
      </c>
      <c r="B2054" s="4">
        <v>1.5090000000000001E-4</v>
      </c>
      <c r="C2054" s="4">
        <f t="shared" si="16"/>
        <v>2.1465149359886202</v>
      </c>
      <c r="D2054" s="4">
        <f t="shared" si="17"/>
        <v>33.311258278145694</v>
      </c>
      <c r="E2054" s="1"/>
      <c r="F2054" s="1"/>
      <c r="G2054" s="1"/>
      <c r="H2054" s="1"/>
      <c r="I2054" s="1"/>
    </row>
    <row r="2055" spans="1:9" ht="15" x14ac:dyDescent="0.25">
      <c r="A2055" s="4">
        <v>2053</v>
      </c>
      <c r="B2055" s="4">
        <v>1.5129999999999999E-4</v>
      </c>
      <c r="C2055" s="4">
        <f t="shared" si="16"/>
        <v>2.1522048364153625</v>
      </c>
      <c r="D2055" s="4">
        <f t="shared" si="17"/>
        <v>33.399558498896241</v>
      </c>
      <c r="E2055" s="1"/>
      <c r="F2055" s="1"/>
      <c r="G2055" s="1"/>
      <c r="H2055" s="1"/>
      <c r="I2055" s="1"/>
    </row>
    <row r="2056" spans="1:9" ht="15" x14ac:dyDescent="0.25">
      <c r="A2056" s="4">
        <v>2054</v>
      </c>
      <c r="B2056" s="4">
        <v>1.5119999999999999E-4</v>
      </c>
      <c r="C2056" s="4">
        <f t="shared" si="16"/>
        <v>2.1507823613086772</v>
      </c>
      <c r="D2056" s="4">
        <f t="shared" si="17"/>
        <v>33.377483443708606</v>
      </c>
      <c r="E2056" s="1"/>
      <c r="F2056" s="1"/>
      <c r="G2056" s="1"/>
      <c r="H2056" s="1"/>
      <c r="I2056" s="1"/>
    </row>
    <row r="2057" spans="1:9" ht="15" x14ac:dyDescent="0.25">
      <c r="A2057" s="4">
        <v>2055</v>
      </c>
      <c r="B2057" s="4">
        <v>1.527E-4</v>
      </c>
      <c r="C2057" s="4">
        <f t="shared" si="16"/>
        <v>2.1721194879089616</v>
      </c>
      <c r="D2057" s="4">
        <f t="shared" si="17"/>
        <v>33.708609271523173</v>
      </c>
      <c r="E2057" s="1"/>
      <c r="F2057" s="1"/>
      <c r="G2057" s="1"/>
      <c r="H2057" s="1"/>
      <c r="I2057" s="1"/>
    </row>
    <row r="2058" spans="1:9" ht="15" x14ac:dyDescent="0.25">
      <c r="A2058" s="4">
        <v>2056</v>
      </c>
      <c r="B2058" s="4">
        <v>1.5220000000000001E-4</v>
      </c>
      <c r="C2058" s="4">
        <f t="shared" si="16"/>
        <v>2.1650071123755339</v>
      </c>
      <c r="D2058" s="4">
        <f t="shared" si="17"/>
        <v>33.598233995584991</v>
      </c>
      <c r="E2058" s="1"/>
      <c r="F2058" s="1"/>
      <c r="G2058" s="1"/>
      <c r="H2058" s="1"/>
      <c r="I2058" s="1"/>
    </row>
    <row r="2059" spans="1:9" ht="15" x14ac:dyDescent="0.25">
      <c r="A2059" s="4">
        <v>2057</v>
      </c>
      <c r="B2059" s="4">
        <v>1.537E-4</v>
      </c>
      <c r="C2059" s="4">
        <f t="shared" si="16"/>
        <v>2.1863442389758179</v>
      </c>
      <c r="D2059" s="4">
        <f t="shared" si="17"/>
        <v>33.929359823399558</v>
      </c>
      <c r="E2059" s="1"/>
      <c r="F2059" s="1"/>
      <c r="G2059" s="1"/>
      <c r="H2059" s="1"/>
      <c r="I2059" s="1"/>
    </row>
    <row r="2060" spans="1:9" ht="15" x14ac:dyDescent="0.25">
      <c r="A2060" s="4">
        <v>2058</v>
      </c>
      <c r="B2060" s="4">
        <v>1.528E-4</v>
      </c>
      <c r="C2060" s="4">
        <f t="shared" si="16"/>
        <v>2.1735419630156469</v>
      </c>
      <c r="D2060" s="4">
        <f t="shared" si="17"/>
        <v>33.730684326710815</v>
      </c>
      <c r="E2060" s="1"/>
      <c r="F2060" s="1"/>
      <c r="G2060" s="1"/>
      <c r="H2060" s="1"/>
      <c r="I2060" s="1"/>
    </row>
    <row r="2061" spans="1:9" ht="15" x14ac:dyDescent="0.25">
      <c r="A2061" s="4">
        <v>2059</v>
      </c>
      <c r="B2061" s="4">
        <v>1.5300000000000001E-4</v>
      </c>
      <c r="C2061" s="4">
        <f t="shared" si="16"/>
        <v>2.1763869132290186</v>
      </c>
      <c r="D2061" s="4">
        <f t="shared" si="17"/>
        <v>33.774834437086092</v>
      </c>
      <c r="E2061" s="1"/>
      <c r="F2061" s="1"/>
      <c r="G2061" s="1"/>
      <c r="H2061" s="1"/>
      <c r="I2061" s="1"/>
    </row>
    <row r="2062" spans="1:9" ht="15" x14ac:dyDescent="0.25">
      <c r="A2062" s="4">
        <v>2060</v>
      </c>
      <c r="B2062" s="4">
        <v>1.5249999999999999E-4</v>
      </c>
      <c r="C2062" s="4">
        <f t="shared" si="16"/>
        <v>2.1692745376955904</v>
      </c>
      <c r="D2062" s="4">
        <f t="shared" si="17"/>
        <v>33.664459161147903</v>
      </c>
      <c r="E2062" s="1"/>
      <c r="F2062" s="1"/>
      <c r="G2062" s="1"/>
      <c r="H2062" s="1"/>
      <c r="I2062" s="1"/>
    </row>
    <row r="2063" spans="1:9" ht="15" x14ac:dyDescent="0.25">
      <c r="A2063" s="4">
        <v>2061</v>
      </c>
      <c r="B2063" s="4">
        <v>1.5310000000000001E-4</v>
      </c>
      <c r="C2063" s="4">
        <f t="shared" si="16"/>
        <v>2.1778093883357044</v>
      </c>
      <c r="D2063" s="4">
        <f t="shared" si="17"/>
        <v>33.796909492273727</v>
      </c>
      <c r="E2063" s="1"/>
      <c r="F2063" s="1"/>
      <c r="G2063" s="1"/>
      <c r="H2063" s="1"/>
      <c r="I2063" s="1"/>
    </row>
    <row r="2064" spans="1:9" ht="15" x14ac:dyDescent="0.25">
      <c r="A2064" s="4">
        <v>2062</v>
      </c>
      <c r="B2064" s="4">
        <v>1.528E-4</v>
      </c>
      <c r="C2064" s="4">
        <f t="shared" si="16"/>
        <v>2.1735419630156469</v>
      </c>
      <c r="D2064" s="4">
        <f t="shared" si="17"/>
        <v>33.730684326710815</v>
      </c>
      <c r="E2064" s="1"/>
      <c r="F2064" s="1"/>
      <c r="G2064" s="1"/>
      <c r="H2064" s="1"/>
      <c r="I2064" s="1"/>
    </row>
    <row r="2065" spans="1:9" ht="15" x14ac:dyDescent="0.25">
      <c r="A2065" s="4">
        <v>2063</v>
      </c>
      <c r="B2065" s="4">
        <v>1.528E-4</v>
      </c>
      <c r="C2065" s="4">
        <f t="shared" si="16"/>
        <v>2.1735419630156469</v>
      </c>
      <c r="D2065" s="4">
        <f t="shared" si="17"/>
        <v>33.730684326710815</v>
      </c>
      <c r="E2065" s="1"/>
      <c r="F2065" s="1"/>
      <c r="G2065" s="1"/>
      <c r="H2065" s="1"/>
      <c r="I2065" s="1"/>
    </row>
    <row r="2066" spans="1:9" ht="15" x14ac:dyDescent="0.25">
      <c r="A2066" s="4">
        <v>2064</v>
      </c>
      <c r="B2066" s="4">
        <v>1.527E-4</v>
      </c>
      <c r="C2066" s="4">
        <f t="shared" si="16"/>
        <v>2.1721194879089616</v>
      </c>
      <c r="D2066" s="4">
        <f t="shared" si="17"/>
        <v>33.708609271523173</v>
      </c>
      <c r="E2066" s="1"/>
      <c r="F2066" s="1"/>
      <c r="G2066" s="1"/>
      <c r="H2066" s="1"/>
      <c r="I2066" s="1"/>
    </row>
    <row r="2067" spans="1:9" ht="15" x14ac:dyDescent="0.25">
      <c r="A2067" s="4">
        <v>2065</v>
      </c>
      <c r="B2067" s="4">
        <v>1.5359999999999999E-4</v>
      </c>
      <c r="C2067" s="4">
        <f t="shared" si="16"/>
        <v>2.1849217638691325</v>
      </c>
      <c r="D2067" s="4">
        <f t="shared" si="17"/>
        <v>33.907284768211916</v>
      </c>
      <c r="E2067" s="1"/>
      <c r="F2067" s="1"/>
      <c r="G2067" s="1"/>
      <c r="H2067" s="1"/>
      <c r="I2067" s="1"/>
    </row>
    <row r="2068" spans="1:9" ht="15" x14ac:dyDescent="0.25">
      <c r="A2068" s="4">
        <v>2066</v>
      </c>
      <c r="B2068" s="4">
        <v>1.526E-4</v>
      </c>
      <c r="C2068" s="4">
        <f t="shared" si="16"/>
        <v>2.1706970128022762</v>
      </c>
      <c r="D2068" s="4">
        <f t="shared" si="17"/>
        <v>33.686534216335538</v>
      </c>
      <c r="E2068" s="1"/>
      <c r="F2068" s="1"/>
      <c r="G2068" s="1"/>
      <c r="H2068" s="1"/>
      <c r="I2068" s="1"/>
    </row>
    <row r="2069" spans="1:9" ht="15" x14ac:dyDescent="0.25">
      <c r="A2069" s="4">
        <v>2067</v>
      </c>
      <c r="B2069" s="4">
        <v>1.5229999999999999E-4</v>
      </c>
      <c r="C2069" s="4">
        <f t="shared" si="16"/>
        <v>2.1664295874822188</v>
      </c>
      <c r="D2069" s="4">
        <f t="shared" si="17"/>
        <v>33.620309050772626</v>
      </c>
      <c r="E2069" s="1"/>
      <c r="F2069" s="1"/>
      <c r="G2069" s="1"/>
      <c r="H2069" s="1"/>
      <c r="I2069" s="1"/>
    </row>
    <row r="2070" spans="1:9" ht="15" x14ac:dyDescent="0.25">
      <c r="A2070" s="4">
        <v>2068</v>
      </c>
      <c r="B2070" s="4">
        <v>1.527E-4</v>
      </c>
      <c r="C2070" s="4">
        <f t="shared" si="16"/>
        <v>2.1721194879089616</v>
      </c>
      <c r="D2070" s="4">
        <f t="shared" si="17"/>
        <v>33.708609271523173</v>
      </c>
      <c r="E2070" s="1"/>
      <c r="F2070" s="1"/>
      <c r="G2070" s="1"/>
      <c r="H2070" s="1"/>
      <c r="I2070" s="1"/>
    </row>
    <row r="2071" spans="1:9" ht="15" x14ac:dyDescent="0.25">
      <c r="A2071" s="4">
        <v>2069</v>
      </c>
      <c r="B2071" s="4">
        <v>1.5310000000000001E-4</v>
      </c>
      <c r="C2071" s="4">
        <f t="shared" si="16"/>
        <v>2.1778093883357044</v>
      </c>
      <c r="D2071" s="4">
        <f t="shared" si="17"/>
        <v>33.796909492273727</v>
      </c>
      <c r="E2071" s="1"/>
      <c r="F2071" s="1"/>
      <c r="G2071" s="1"/>
      <c r="H2071" s="1"/>
      <c r="I2071" s="1"/>
    </row>
    <row r="2072" spans="1:9" ht="15" x14ac:dyDescent="0.25">
      <c r="A2072" s="4">
        <v>2070</v>
      </c>
      <c r="B2072" s="4">
        <v>1.5320000000000001E-4</v>
      </c>
      <c r="C2072" s="4">
        <f t="shared" si="16"/>
        <v>2.1792318634423902</v>
      </c>
      <c r="D2072" s="4">
        <f t="shared" si="17"/>
        <v>33.818984547461369</v>
      </c>
      <c r="E2072" s="1"/>
      <c r="F2072" s="1"/>
      <c r="G2072" s="1"/>
      <c r="H2072" s="1"/>
      <c r="I2072" s="1"/>
    </row>
    <row r="2073" spans="1:9" ht="15" x14ac:dyDescent="0.25">
      <c r="A2073" s="4">
        <v>2071</v>
      </c>
      <c r="B2073" s="4">
        <v>1.5239999999999999E-4</v>
      </c>
      <c r="C2073" s="4">
        <f t="shared" si="16"/>
        <v>2.1678520625889046</v>
      </c>
      <c r="D2073" s="4">
        <f t="shared" si="17"/>
        <v>33.642384105960261</v>
      </c>
      <c r="E2073" s="1"/>
      <c r="F2073" s="1"/>
      <c r="G2073" s="1"/>
      <c r="H2073" s="1"/>
      <c r="I2073" s="1"/>
    </row>
    <row r="2074" spans="1:9" ht="15" x14ac:dyDescent="0.25">
      <c r="A2074" s="4">
        <v>2072</v>
      </c>
      <c r="B2074" s="4">
        <v>1.526E-4</v>
      </c>
      <c r="C2074" s="4">
        <f t="shared" si="16"/>
        <v>2.1706970128022762</v>
      </c>
      <c r="D2074" s="4">
        <f t="shared" si="17"/>
        <v>33.686534216335538</v>
      </c>
      <c r="E2074" s="1"/>
      <c r="F2074" s="1"/>
      <c r="G2074" s="1"/>
      <c r="H2074" s="1"/>
      <c r="I2074" s="1"/>
    </row>
    <row r="2075" spans="1:9" ht="15" x14ac:dyDescent="0.25">
      <c r="A2075" s="4">
        <v>2073</v>
      </c>
      <c r="B2075" s="4">
        <v>1.527E-4</v>
      </c>
      <c r="C2075" s="4">
        <f t="shared" si="16"/>
        <v>2.1721194879089616</v>
      </c>
      <c r="D2075" s="4">
        <f t="shared" si="17"/>
        <v>33.708609271523173</v>
      </c>
      <c r="E2075" s="1"/>
      <c r="F2075" s="1"/>
      <c r="G2075" s="1"/>
      <c r="H2075" s="1"/>
      <c r="I2075" s="1"/>
    </row>
    <row r="2076" spans="1:9" ht="15" x14ac:dyDescent="0.25">
      <c r="A2076" s="4">
        <v>2074</v>
      </c>
      <c r="B2076" s="4">
        <v>1.5229999999999999E-4</v>
      </c>
      <c r="C2076" s="4">
        <f t="shared" si="16"/>
        <v>2.1664295874822188</v>
      </c>
      <c r="D2076" s="4">
        <f t="shared" si="17"/>
        <v>33.620309050772626</v>
      </c>
      <c r="E2076" s="1"/>
      <c r="F2076" s="1"/>
      <c r="G2076" s="1"/>
      <c r="H2076" s="1"/>
      <c r="I2076" s="1"/>
    </row>
    <row r="2077" spans="1:9" ht="15" x14ac:dyDescent="0.25">
      <c r="A2077" s="4">
        <v>2075</v>
      </c>
      <c r="B2077" s="4">
        <v>1.5320000000000001E-4</v>
      </c>
      <c r="C2077" s="4">
        <f t="shared" si="16"/>
        <v>2.1792318634423902</v>
      </c>
      <c r="D2077" s="4">
        <f t="shared" si="17"/>
        <v>33.818984547461369</v>
      </c>
      <c r="E2077" s="1"/>
      <c r="F2077" s="1"/>
      <c r="G2077" s="1"/>
      <c r="H2077" s="1"/>
      <c r="I2077" s="1"/>
    </row>
    <row r="2078" spans="1:9" ht="15" x14ac:dyDescent="0.25">
      <c r="A2078" s="4">
        <v>2076</v>
      </c>
      <c r="B2078" s="4">
        <v>1.5300000000000001E-4</v>
      </c>
      <c r="C2078" s="4">
        <f t="shared" si="16"/>
        <v>2.1763869132290186</v>
      </c>
      <c r="D2078" s="4">
        <f t="shared" si="17"/>
        <v>33.774834437086092</v>
      </c>
      <c r="E2078" s="1"/>
      <c r="F2078" s="1"/>
      <c r="G2078" s="1"/>
      <c r="H2078" s="1"/>
      <c r="I2078" s="1"/>
    </row>
    <row r="2079" spans="1:9" ht="15" x14ac:dyDescent="0.25">
      <c r="A2079" s="4">
        <v>2077</v>
      </c>
      <c r="B2079" s="4">
        <v>1.539E-4</v>
      </c>
      <c r="C2079" s="4">
        <f t="shared" si="16"/>
        <v>2.1891891891891895</v>
      </c>
      <c r="D2079" s="4">
        <f t="shared" si="17"/>
        <v>33.973509933774835</v>
      </c>
      <c r="E2079" s="1"/>
      <c r="F2079" s="1"/>
      <c r="G2079" s="1"/>
      <c r="H2079" s="1"/>
      <c r="I2079" s="1"/>
    </row>
    <row r="2080" spans="1:9" ht="15" x14ac:dyDescent="0.25">
      <c r="A2080" s="4">
        <v>2078</v>
      </c>
      <c r="B2080" s="4">
        <v>1.529E-4</v>
      </c>
      <c r="C2080" s="4">
        <f t="shared" si="16"/>
        <v>2.1749644381223332</v>
      </c>
      <c r="D2080" s="4">
        <f t="shared" si="17"/>
        <v>33.75275938189845</v>
      </c>
      <c r="E2080" s="1"/>
      <c r="F2080" s="1"/>
      <c r="G2080" s="1"/>
      <c r="H2080" s="1"/>
      <c r="I2080" s="1"/>
    </row>
    <row r="2081" spans="1:9" ht="15" x14ac:dyDescent="0.25">
      <c r="A2081" s="4">
        <v>2079</v>
      </c>
      <c r="B2081" s="4">
        <v>1.54E-4</v>
      </c>
      <c r="C2081" s="4">
        <f t="shared" si="16"/>
        <v>2.1906116642958748</v>
      </c>
      <c r="D2081" s="4">
        <f t="shared" si="17"/>
        <v>33.99558498896247</v>
      </c>
      <c r="E2081" s="1"/>
      <c r="F2081" s="1"/>
      <c r="G2081" s="1"/>
      <c r="H2081" s="1"/>
      <c r="I2081" s="1"/>
    </row>
    <row r="2082" spans="1:9" ht="15" x14ac:dyDescent="0.25">
      <c r="A2082" s="4">
        <v>2080</v>
      </c>
      <c r="B2082" s="4">
        <v>1.5449999999999999E-4</v>
      </c>
      <c r="C2082" s="4">
        <f t="shared" si="16"/>
        <v>2.197724039829303</v>
      </c>
      <c r="D2082" s="4">
        <f t="shared" si="17"/>
        <v>34.105960264900659</v>
      </c>
      <c r="E2082" s="1"/>
      <c r="F2082" s="1"/>
      <c r="G2082" s="1"/>
      <c r="H2082" s="1"/>
      <c r="I2082" s="1"/>
    </row>
    <row r="2083" spans="1:9" ht="15" x14ac:dyDescent="0.25">
      <c r="A2083" s="4">
        <v>2081</v>
      </c>
      <c r="B2083" s="4">
        <v>1.5410000000000001E-4</v>
      </c>
      <c r="C2083" s="4">
        <f t="shared" si="16"/>
        <v>2.1920341394025606</v>
      </c>
      <c r="D2083" s="4">
        <f t="shared" si="17"/>
        <v>34.017660044150112</v>
      </c>
      <c r="E2083" s="1"/>
      <c r="F2083" s="1"/>
      <c r="G2083" s="1"/>
      <c r="H2083" s="1"/>
      <c r="I2083" s="1"/>
    </row>
    <row r="2084" spans="1:9" ht="15" x14ac:dyDescent="0.25">
      <c r="A2084" s="4">
        <v>2082</v>
      </c>
      <c r="B2084" s="4">
        <v>1.5459999999999999E-4</v>
      </c>
      <c r="C2084" s="4">
        <f t="shared" si="16"/>
        <v>2.1991465149359888</v>
      </c>
      <c r="D2084" s="4">
        <f t="shared" si="17"/>
        <v>34.128035320088294</v>
      </c>
      <c r="E2084" s="1"/>
      <c r="F2084" s="1"/>
      <c r="G2084" s="1"/>
      <c r="H2084" s="1"/>
      <c r="I2084" s="1"/>
    </row>
    <row r="2085" spans="1:9" ht="15" x14ac:dyDescent="0.25">
      <c r="A2085" s="4">
        <v>2083</v>
      </c>
      <c r="B2085" s="4">
        <v>1.5530000000000001E-4</v>
      </c>
      <c r="C2085" s="4">
        <f t="shared" si="16"/>
        <v>2.2091038406827881</v>
      </c>
      <c r="D2085" s="4">
        <f t="shared" si="17"/>
        <v>34.282560706401767</v>
      </c>
      <c r="E2085" s="1"/>
      <c r="F2085" s="1"/>
      <c r="G2085" s="1"/>
      <c r="H2085" s="1"/>
      <c r="I2085" s="1"/>
    </row>
    <row r="2086" spans="1:9" ht="15" x14ac:dyDescent="0.25">
      <c r="A2086" s="4">
        <v>2084</v>
      </c>
      <c r="B2086" s="4">
        <v>1.5410000000000001E-4</v>
      </c>
      <c r="C2086" s="4">
        <f t="shared" si="16"/>
        <v>2.1920341394025606</v>
      </c>
      <c r="D2086" s="4">
        <f t="shared" si="17"/>
        <v>34.017660044150112</v>
      </c>
      <c r="E2086" s="1"/>
      <c r="F2086" s="1"/>
      <c r="G2086" s="1"/>
      <c r="H2086" s="1"/>
      <c r="I2086" s="1"/>
    </row>
    <row r="2087" spans="1:9" ht="15" x14ac:dyDescent="0.25">
      <c r="A2087" s="4">
        <v>2085</v>
      </c>
      <c r="B2087" s="4">
        <v>1.538E-4</v>
      </c>
      <c r="C2087" s="4">
        <f t="shared" si="16"/>
        <v>2.1877667140825037</v>
      </c>
      <c r="D2087" s="4">
        <f t="shared" si="17"/>
        <v>33.951434878587193</v>
      </c>
      <c r="E2087" s="1"/>
      <c r="F2087" s="1"/>
      <c r="G2087" s="1"/>
      <c r="H2087" s="1"/>
      <c r="I2087" s="1"/>
    </row>
    <row r="2088" spans="1:9" ht="15" x14ac:dyDescent="0.25">
      <c r="A2088" s="4">
        <v>2086</v>
      </c>
      <c r="B2088" s="4">
        <v>1.5229999999999999E-4</v>
      </c>
      <c r="C2088" s="4">
        <f t="shared" si="16"/>
        <v>2.1664295874822188</v>
      </c>
      <c r="D2088" s="4">
        <f t="shared" si="17"/>
        <v>33.620309050772626</v>
      </c>
      <c r="E2088" s="1"/>
      <c r="F2088" s="1"/>
      <c r="G2088" s="1"/>
      <c r="H2088" s="1"/>
      <c r="I2088" s="1"/>
    </row>
    <row r="2089" spans="1:9" ht="15" x14ac:dyDescent="0.25">
      <c r="A2089" s="4">
        <v>2087</v>
      </c>
      <c r="B2089" s="4">
        <v>1.5300000000000001E-4</v>
      </c>
      <c r="C2089" s="4">
        <f t="shared" si="16"/>
        <v>2.1763869132290186</v>
      </c>
      <c r="D2089" s="4">
        <f t="shared" si="17"/>
        <v>33.774834437086092</v>
      </c>
      <c r="E2089" s="1"/>
      <c r="F2089" s="1"/>
      <c r="G2089" s="1"/>
      <c r="H2089" s="1"/>
      <c r="I2089" s="1"/>
    </row>
    <row r="2090" spans="1:9" ht="15" x14ac:dyDescent="0.25">
      <c r="A2090" s="4">
        <v>2088</v>
      </c>
      <c r="B2090" s="4">
        <v>1.5239999999999999E-4</v>
      </c>
      <c r="C2090" s="4">
        <f t="shared" si="16"/>
        <v>2.1678520625889046</v>
      </c>
      <c r="D2090" s="4">
        <f t="shared" si="17"/>
        <v>33.642384105960261</v>
      </c>
      <c r="E2090" s="1"/>
      <c r="F2090" s="1"/>
      <c r="G2090" s="1"/>
      <c r="H2090" s="1"/>
      <c r="I2090" s="1"/>
    </row>
    <row r="2091" spans="1:9" ht="15" x14ac:dyDescent="0.25">
      <c r="A2091" s="4">
        <v>2089</v>
      </c>
      <c r="B2091" s="4">
        <v>1.538E-4</v>
      </c>
      <c r="C2091" s="4">
        <f t="shared" si="16"/>
        <v>2.1877667140825037</v>
      </c>
      <c r="D2091" s="4">
        <f t="shared" si="17"/>
        <v>33.951434878587193</v>
      </c>
      <c r="E2091" s="1"/>
      <c r="F2091" s="1"/>
      <c r="G2091" s="1"/>
      <c r="H2091" s="1"/>
      <c r="I2091" s="1"/>
    </row>
    <row r="2092" spans="1:9" ht="15" x14ac:dyDescent="0.25">
      <c r="A2092" s="4">
        <v>2090</v>
      </c>
      <c r="B2092" s="4">
        <v>1.5320000000000001E-4</v>
      </c>
      <c r="C2092" s="4">
        <f t="shared" si="16"/>
        <v>2.1792318634423902</v>
      </c>
      <c r="D2092" s="4">
        <f t="shared" si="17"/>
        <v>33.818984547461369</v>
      </c>
      <c r="E2092" s="1"/>
      <c r="F2092" s="1"/>
      <c r="G2092" s="1"/>
      <c r="H2092" s="1"/>
      <c r="I2092" s="1"/>
    </row>
    <row r="2093" spans="1:9" ht="15" x14ac:dyDescent="0.25">
      <c r="A2093" s="4">
        <v>2091</v>
      </c>
      <c r="B2093" s="4">
        <v>1.5229999999999999E-4</v>
      </c>
      <c r="C2093" s="4">
        <f t="shared" si="16"/>
        <v>2.1664295874822188</v>
      </c>
      <c r="D2093" s="4">
        <f t="shared" si="17"/>
        <v>33.620309050772626</v>
      </c>
      <c r="E2093" s="1"/>
      <c r="F2093" s="1"/>
      <c r="G2093" s="1"/>
      <c r="H2093" s="1"/>
      <c r="I2093" s="1"/>
    </row>
    <row r="2094" spans="1:9" ht="15" x14ac:dyDescent="0.25">
      <c r="A2094" s="4">
        <v>2092</v>
      </c>
      <c r="B2094" s="4">
        <v>1.5129999999999999E-4</v>
      </c>
      <c r="C2094" s="4">
        <f t="shared" si="16"/>
        <v>2.1522048364153625</v>
      </c>
      <c r="D2094" s="4">
        <f t="shared" si="17"/>
        <v>33.399558498896241</v>
      </c>
      <c r="E2094" s="1"/>
      <c r="F2094" s="1"/>
      <c r="G2094" s="1"/>
      <c r="H2094" s="1"/>
      <c r="I2094" s="1"/>
    </row>
    <row r="2095" spans="1:9" ht="15" x14ac:dyDescent="0.25">
      <c r="A2095" s="4">
        <v>2093</v>
      </c>
      <c r="B2095" s="4">
        <v>1.5200000000000001E-4</v>
      </c>
      <c r="C2095" s="4">
        <f t="shared" si="16"/>
        <v>2.1621621621621623</v>
      </c>
      <c r="D2095" s="4">
        <f t="shared" si="17"/>
        <v>33.554083885209714</v>
      </c>
      <c r="E2095" s="1"/>
      <c r="F2095" s="1"/>
      <c r="G2095" s="1"/>
      <c r="H2095" s="1"/>
      <c r="I2095" s="1"/>
    </row>
    <row r="2096" spans="1:9" ht="15" x14ac:dyDescent="0.25">
      <c r="A2096" s="4">
        <v>2094</v>
      </c>
      <c r="B2096" s="4">
        <v>1.515E-4</v>
      </c>
      <c r="C2096" s="4">
        <f t="shared" si="16"/>
        <v>2.1550497866287341</v>
      </c>
      <c r="D2096" s="4">
        <f t="shared" si="17"/>
        <v>33.443708609271518</v>
      </c>
      <c r="E2096" s="1"/>
      <c r="F2096" s="1"/>
      <c r="G2096" s="1"/>
      <c r="H2096" s="1"/>
      <c r="I2096" s="1"/>
    </row>
    <row r="2097" spans="1:9" ht="15" x14ac:dyDescent="0.25">
      <c r="A2097" s="4">
        <v>2095</v>
      </c>
      <c r="B2097" s="4">
        <v>1.5220000000000001E-4</v>
      </c>
      <c r="C2097" s="4">
        <f t="shared" si="16"/>
        <v>2.1650071123755339</v>
      </c>
      <c r="D2097" s="4">
        <f t="shared" si="17"/>
        <v>33.598233995584991</v>
      </c>
      <c r="E2097" s="1"/>
      <c r="F2097" s="1"/>
      <c r="G2097" s="1"/>
      <c r="H2097" s="1"/>
      <c r="I2097" s="1"/>
    </row>
    <row r="2098" spans="1:9" ht="15" x14ac:dyDescent="0.25">
      <c r="A2098" s="4">
        <v>2096</v>
      </c>
      <c r="B2098" s="4">
        <v>1.5139999999999999E-4</v>
      </c>
      <c r="C2098" s="4">
        <f t="shared" si="16"/>
        <v>2.1536273115220483</v>
      </c>
      <c r="D2098" s="4">
        <f t="shared" si="17"/>
        <v>33.421633554083883</v>
      </c>
      <c r="E2098" s="1"/>
      <c r="F2098" s="1"/>
      <c r="G2098" s="1"/>
      <c r="H2098" s="1"/>
      <c r="I2098" s="1"/>
    </row>
    <row r="2099" spans="1:9" ht="15" x14ac:dyDescent="0.25">
      <c r="A2099" s="4">
        <v>2097</v>
      </c>
      <c r="B2099" s="4">
        <v>1.5129999999999999E-4</v>
      </c>
      <c r="C2099" s="4">
        <f t="shared" si="16"/>
        <v>2.1522048364153625</v>
      </c>
      <c r="D2099" s="4">
        <f t="shared" si="17"/>
        <v>33.399558498896241</v>
      </c>
      <c r="E2099" s="1"/>
      <c r="F2099" s="1"/>
      <c r="G2099" s="1"/>
      <c r="H2099" s="1"/>
      <c r="I2099" s="1"/>
    </row>
    <row r="2100" spans="1:9" ht="15" x14ac:dyDescent="0.25">
      <c r="A2100" s="4">
        <v>2098</v>
      </c>
      <c r="B2100" s="4">
        <v>1.5090000000000001E-4</v>
      </c>
      <c r="C2100" s="4">
        <f t="shared" si="16"/>
        <v>2.1465149359886202</v>
      </c>
      <c r="D2100" s="4">
        <f t="shared" si="17"/>
        <v>33.311258278145694</v>
      </c>
      <c r="E2100" s="1"/>
      <c r="F2100" s="1"/>
      <c r="G2100" s="1"/>
      <c r="H2100" s="1"/>
      <c r="I2100" s="1"/>
    </row>
    <row r="2101" spans="1:9" ht="15" x14ac:dyDescent="0.25">
      <c r="A2101" s="4">
        <v>2099</v>
      </c>
      <c r="B2101" s="4">
        <v>1.5109999999999999E-4</v>
      </c>
      <c r="C2101" s="4">
        <f t="shared" si="16"/>
        <v>2.1493598862019914</v>
      </c>
      <c r="D2101" s="4">
        <f t="shared" si="17"/>
        <v>33.355408388520964</v>
      </c>
      <c r="E2101" s="1"/>
      <c r="F2101" s="1"/>
      <c r="G2101" s="1"/>
      <c r="H2101" s="1"/>
      <c r="I2101" s="1"/>
    </row>
    <row r="2102" spans="1:9" ht="15" x14ac:dyDescent="0.25">
      <c r="A2102" s="4">
        <v>2100</v>
      </c>
      <c r="B2102" s="4">
        <v>1.5090000000000001E-4</v>
      </c>
      <c r="C2102" s="4">
        <f t="shared" si="16"/>
        <v>2.1465149359886202</v>
      </c>
      <c r="D2102" s="4">
        <f t="shared" si="17"/>
        <v>33.311258278145694</v>
      </c>
      <c r="E2102" s="1"/>
      <c r="F2102" s="1"/>
      <c r="G2102" s="1"/>
      <c r="H2102" s="1"/>
      <c r="I2102" s="1"/>
    </row>
    <row r="2103" spans="1:9" ht="15" x14ac:dyDescent="0.25">
      <c r="A2103" s="4">
        <v>2101</v>
      </c>
      <c r="B2103" s="4">
        <v>1.4970000000000001E-4</v>
      </c>
      <c r="C2103" s="4">
        <f t="shared" si="16"/>
        <v>2.1294452347083928</v>
      </c>
      <c r="D2103" s="4">
        <f t="shared" si="17"/>
        <v>33.046357615894038</v>
      </c>
      <c r="E2103" s="1"/>
      <c r="F2103" s="1"/>
      <c r="G2103" s="1"/>
      <c r="H2103" s="1"/>
      <c r="I2103" s="1"/>
    </row>
    <row r="2104" spans="1:9" ht="15" x14ac:dyDescent="0.25">
      <c r="A2104" s="4">
        <v>2102</v>
      </c>
      <c r="B2104" s="4">
        <v>1.4980000000000001E-4</v>
      </c>
      <c r="C2104" s="4">
        <f t="shared" si="16"/>
        <v>2.1308677098150786</v>
      </c>
      <c r="D2104" s="4">
        <f t="shared" si="17"/>
        <v>33.06843267108168</v>
      </c>
      <c r="E2104" s="1"/>
      <c r="F2104" s="1"/>
      <c r="G2104" s="1"/>
      <c r="H2104" s="1"/>
      <c r="I2104" s="1"/>
    </row>
    <row r="2105" spans="1:9" ht="15" x14ac:dyDescent="0.25">
      <c r="A2105" s="4">
        <v>2103</v>
      </c>
      <c r="B2105" s="4">
        <v>1.483E-4</v>
      </c>
      <c r="C2105" s="4">
        <f t="shared" si="16"/>
        <v>2.1095305832147941</v>
      </c>
      <c r="D2105" s="4">
        <f t="shared" si="17"/>
        <v>32.737306843267106</v>
      </c>
      <c r="E2105" s="1"/>
      <c r="F2105" s="1"/>
      <c r="G2105" s="1"/>
      <c r="H2105" s="1"/>
      <c r="I2105" s="1"/>
    </row>
    <row r="2106" spans="1:9" ht="15" x14ac:dyDescent="0.25">
      <c r="A2106" s="4">
        <v>2104</v>
      </c>
      <c r="B2106" s="4">
        <v>1.4870000000000001E-4</v>
      </c>
      <c r="C2106" s="4">
        <f t="shared" si="16"/>
        <v>2.1152204836415365</v>
      </c>
      <c r="D2106" s="4">
        <f t="shared" si="17"/>
        <v>32.82560706401766</v>
      </c>
      <c r="E2106" s="1"/>
      <c r="F2106" s="1"/>
      <c r="G2106" s="1"/>
      <c r="H2106" s="1"/>
      <c r="I2106" s="1"/>
    </row>
    <row r="2107" spans="1:9" ht="15" x14ac:dyDescent="0.25">
      <c r="A2107" s="4">
        <v>2105</v>
      </c>
      <c r="B2107" s="4">
        <v>1.4809999999999999E-4</v>
      </c>
      <c r="C2107" s="4">
        <f t="shared" si="16"/>
        <v>2.1066856330014225</v>
      </c>
      <c r="D2107" s="4">
        <f t="shared" si="17"/>
        <v>32.693156732891829</v>
      </c>
      <c r="E2107" s="1"/>
      <c r="F2107" s="1"/>
      <c r="G2107" s="1"/>
      <c r="H2107" s="1"/>
      <c r="I2107" s="1"/>
    </row>
    <row r="2108" spans="1:9" ht="15" x14ac:dyDescent="0.25">
      <c r="A2108" s="4">
        <v>2106</v>
      </c>
      <c r="B2108" s="4">
        <v>1.4909999999999999E-4</v>
      </c>
      <c r="C2108" s="4">
        <f t="shared" si="16"/>
        <v>2.1209103840682788</v>
      </c>
      <c r="D2108" s="4">
        <f t="shared" si="17"/>
        <v>32.913907284768207</v>
      </c>
      <c r="E2108" s="1"/>
      <c r="F2108" s="1"/>
      <c r="G2108" s="1"/>
      <c r="H2108" s="1"/>
      <c r="I2108" s="1"/>
    </row>
    <row r="2109" spans="1:9" ht="15" x14ac:dyDescent="0.25">
      <c r="A2109" s="4">
        <v>2107</v>
      </c>
      <c r="B2109" s="4">
        <v>1.4860000000000001E-4</v>
      </c>
      <c r="C2109" s="4">
        <f t="shared" si="16"/>
        <v>2.1137980085348507</v>
      </c>
      <c r="D2109" s="4">
        <f t="shared" si="17"/>
        <v>32.803532008830018</v>
      </c>
      <c r="E2109" s="1"/>
      <c r="F2109" s="1"/>
      <c r="G2109" s="1"/>
      <c r="H2109" s="1"/>
      <c r="I2109" s="1"/>
    </row>
    <row r="2110" spans="1:9" ht="15" x14ac:dyDescent="0.25">
      <c r="A2110" s="4">
        <v>2108</v>
      </c>
      <c r="B2110" s="4">
        <v>1.482E-4</v>
      </c>
      <c r="C2110" s="4">
        <f t="shared" si="16"/>
        <v>2.1081081081081079</v>
      </c>
      <c r="D2110" s="4">
        <f t="shared" si="17"/>
        <v>32.715231788079464</v>
      </c>
      <c r="E2110" s="1"/>
      <c r="F2110" s="1"/>
      <c r="G2110" s="1"/>
      <c r="H2110" s="1"/>
      <c r="I2110" s="1"/>
    </row>
    <row r="2111" spans="1:9" ht="15" x14ac:dyDescent="0.25">
      <c r="A2111" s="4">
        <v>2109</v>
      </c>
      <c r="B2111" s="4">
        <v>1.4899999999999999E-4</v>
      </c>
      <c r="C2111" s="4">
        <f t="shared" si="16"/>
        <v>2.1194879089615934</v>
      </c>
      <c r="D2111" s="4">
        <f t="shared" si="17"/>
        <v>32.891832229580572</v>
      </c>
      <c r="E2111" s="1"/>
      <c r="F2111" s="1"/>
      <c r="G2111" s="1"/>
      <c r="H2111" s="1"/>
      <c r="I2111" s="1"/>
    </row>
    <row r="2112" spans="1:9" ht="15" x14ac:dyDescent="0.25">
      <c r="A2112" s="4">
        <v>2110</v>
      </c>
      <c r="B2112" s="4">
        <v>1.4889999999999999E-4</v>
      </c>
      <c r="C2112" s="4">
        <f t="shared" si="16"/>
        <v>2.1180654338549072</v>
      </c>
      <c r="D2112" s="4">
        <f t="shared" si="17"/>
        <v>32.869757174392937</v>
      </c>
      <c r="E2112" s="1"/>
      <c r="F2112" s="1"/>
      <c r="G2112" s="1"/>
      <c r="H2112" s="1"/>
      <c r="I2112" s="1"/>
    </row>
    <row r="2113" spans="1:9" ht="15" x14ac:dyDescent="0.25">
      <c r="A2113" s="4">
        <v>2111</v>
      </c>
      <c r="B2113" s="4">
        <v>1.5029999999999999E-4</v>
      </c>
      <c r="C2113" s="4">
        <f t="shared" si="16"/>
        <v>2.1379800853485063</v>
      </c>
      <c r="D2113" s="4">
        <f t="shared" si="17"/>
        <v>33.178807947019862</v>
      </c>
      <c r="E2113" s="1"/>
      <c r="F2113" s="1"/>
      <c r="G2113" s="1"/>
      <c r="H2113" s="1"/>
      <c r="I2113" s="1"/>
    </row>
    <row r="2114" spans="1:9" ht="15" x14ac:dyDescent="0.25">
      <c r="A2114" s="4">
        <v>2112</v>
      </c>
      <c r="B2114" s="4">
        <v>1.4999999999999999E-4</v>
      </c>
      <c r="C2114" s="4">
        <f t="shared" si="16"/>
        <v>2.1337126600284493</v>
      </c>
      <c r="D2114" s="4">
        <f t="shared" si="17"/>
        <v>33.112582781456943</v>
      </c>
      <c r="E2114" s="1"/>
      <c r="F2114" s="1"/>
      <c r="G2114" s="1"/>
      <c r="H2114" s="1"/>
      <c r="I2114" s="1"/>
    </row>
    <row r="2115" spans="1:9" ht="15" x14ac:dyDescent="0.25">
      <c r="A2115" s="4">
        <v>2113</v>
      </c>
      <c r="B2115" s="4">
        <v>1.4980000000000001E-4</v>
      </c>
      <c r="C2115" s="4">
        <f t="shared" si="16"/>
        <v>2.1308677098150786</v>
      </c>
      <c r="D2115" s="4">
        <f t="shared" si="17"/>
        <v>33.06843267108168</v>
      </c>
      <c r="E2115" s="1"/>
      <c r="F2115" s="1"/>
      <c r="G2115" s="1"/>
      <c r="H2115" s="1"/>
      <c r="I2115" s="1"/>
    </row>
    <row r="2116" spans="1:9" ht="15" x14ac:dyDescent="0.25">
      <c r="A2116" s="4">
        <v>2114</v>
      </c>
      <c r="B2116" s="4">
        <v>1.506E-4</v>
      </c>
      <c r="C2116" s="4">
        <f t="shared" si="16"/>
        <v>2.1422475106685632</v>
      </c>
      <c r="D2116" s="4">
        <f t="shared" si="17"/>
        <v>33.245033112582782</v>
      </c>
      <c r="E2116" s="1"/>
      <c r="F2116" s="1"/>
      <c r="G2116" s="1"/>
      <c r="H2116" s="1"/>
      <c r="I2116" s="1"/>
    </row>
    <row r="2117" spans="1:9" ht="15" x14ac:dyDescent="0.25">
      <c r="A2117" s="4">
        <v>2115</v>
      </c>
      <c r="B2117" s="4">
        <v>1.5129999999999999E-4</v>
      </c>
      <c r="C2117" s="4">
        <f t="shared" si="16"/>
        <v>2.1522048364153625</v>
      </c>
      <c r="D2117" s="4">
        <f t="shared" si="17"/>
        <v>33.399558498896241</v>
      </c>
      <c r="E2117" s="1"/>
      <c r="F2117" s="1"/>
      <c r="G2117" s="1"/>
      <c r="H2117" s="1"/>
      <c r="I2117" s="1"/>
    </row>
    <row r="2118" spans="1:9" ht="15" x14ac:dyDescent="0.25">
      <c r="A2118" s="4">
        <v>2116</v>
      </c>
      <c r="B2118" s="4">
        <v>1.5100000000000001E-4</v>
      </c>
      <c r="C2118" s="4">
        <f t="shared" si="16"/>
        <v>2.147937411095306</v>
      </c>
      <c r="D2118" s="4">
        <f t="shared" si="17"/>
        <v>33.333333333333336</v>
      </c>
      <c r="E2118" s="1"/>
      <c r="F2118" s="1"/>
      <c r="G2118" s="1"/>
      <c r="H2118" s="1"/>
      <c r="I2118" s="1"/>
    </row>
    <row r="2119" spans="1:9" ht="15" x14ac:dyDescent="0.25">
      <c r="A2119" s="4">
        <v>2117</v>
      </c>
      <c r="B2119" s="4">
        <v>1.515E-4</v>
      </c>
      <c r="C2119" s="4">
        <f t="shared" si="16"/>
        <v>2.1550497866287341</v>
      </c>
      <c r="D2119" s="4">
        <f t="shared" si="17"/>
        <v>33.443708609271518</v>
      </c>
      <c r="E2119" s="1"/>
      <c r="F2119" s="1"/>
      <c r="G2119" s="1"/>
      <c r="H2119" s="1"/>
      <c r="I2119" s="1"/>
    </row>
    <row r="2120" spans="1:9" ht="15" x14ac:dyDescent="0.25">
      <c r="A2120" s="4">
        <v>2118</v>
      </c>
      <c r="B2120" s="4">
        <v>1.507E-4</v>
      </c>
      <c r="C2120" s="4">
        <f t="shared" si="16"/>
        <v>2.143669985775249</v>
      </c>
      <c r="D2120" s="4">
        <f t="shared" si="17"/>
        <v>33.267108167770424</v>
      </c>
      <c r="E2120" s="1"/>
      <c r="F2120" s="1"/>
      <c r="G2120" s="1"/>
      <c r="H2120" s="1"/>
      <c r="I2120" s="1"/>
    </row>
    <row r="2121" spans="1:9" ht="15" x14ac:dyDescent="0.25">
      <c r="A2121" s="4">
        <v>2119</v>
      </c>
      <c r="B2121" s="4">
        <v>1.5129999999999999E-4</v>
      </c>
      <c r="C2121" s="4">
        <f t="shared" si="16"/>
        <v>2.1522048364153625</v>
      </c>
      <c r="D2121" s="4">
        <f t="shared" si="17"/>
        <v>33.399558498896241</v>
      </c>
      <c r="E2121" s="1"/>
      <c r="F2121" s="1"/>
      <c r="G2121" s="1"/>
      <c r="H2121" s="1"/>
      <c r="I2121" s="1"/>
    </row>
    <row r="2122" spans="1:9" ht="15" x14ac:dyDescent="0.25">
      <c r="A2122" s="4">
        <v>2120</v>
      </c>
      <c r="B2122" s="4">
        <v>1.5229999999999999E-4</v>
      </c>
      <c r="C2122" s="4">
        <f t="shared" si="16"/>
        <v>2.1664295874822188</v>
      </c>
      <c r="D2122" s="4">
        <f t="shared" si="17"/>
        <v>33.620309050772626</v>
      </c>
      <c r="E2122" s="1"/>
      <c r="F2122" s="1"/>
      <c r="G2122" s="1"/>
      <c r="H2122" s="1"/>
      <c r="I2122" s="1"/>
    </row>
    <row r="2123" spans="1:9" ht="15" x14ac:dyDescent="0.25">
      <c r="A2123" s="4">
        <v>2121</v>
      </c>
      <c r="B2123" s="4">
        <v>1.5139999999999999E-4</v>
      </c>
      <c r="C2123" s="4">
        <f t="shared" si="16"/>
        <v>2.1536273115220483</v>
      </c>
      <c r="D2123" s="4">
        <f t="shared" si="17"/>
        <v>33.421633554083883</v>
      </c>
      <c r="E2123" s="1"/>
      <c r="F2123" s="1"/>
      <c r="G2123" s="1"/>
      <c r="H2123" s="1"/>
      <c r="I2123" s="1"/>
    </row>
    <row r="2124" spans="1:9" ht="15" x14ac:dyDescent="0.25">
      <c r="A2124" s="4">
        <v>2122</v>
      </c>
      <c r="B2124" s="4">
        <v>1.527E-4</v>
      </c>
      <c r="C2124" s="4">
        <f t="shared" si="16"/>
        <v>2.1721194879089616</v>
      </c>
      <c r="D2124" s="4">
        <f t="shared" si="17"/>
        <v>33.708609271523173</v>
      </c>
      <c r="E2124" s="1"/>
      <c r="F2124" s="1"/>
      <c r="G2124" s="1"/>
      <c r="H2124" s="1"/>
      <c r="I2124" s="1"/>
    </row>
    <row r="2125" spans="1:9" ht="15" x14ac:dyDescent="0.25">
      <c r="A2125" s="4">
        <v>2123</v>
      </c>
      <c r="B2125" s="4">
        <v>1.528E-4</v>
      </c>
      <c r="C2125" s="4">
        <f t="shared" si="16"/>
        <v>2.1735419630156469</v>
      </c>
      <c r="D2125" s="4">
        <f t="shared" si="17"/>
        <v>33.730684326710815</v>
      </c>
      <c r="E2125" s="1"/>
      <c r="F2125" s="1"/>
      <c r="G2125" s="1"/>
      <c r="H2125" s="1"/>
      <c r="I2125" s="1"/>
    </row>
    <row r="2126" spans="1:9" ht="15" x14ac:dyDescent="0.25">
      <c r="A2126" s="4">
        <v>2124</v>
      </c>
      <c r="B2126" s="4">
        <v>1.537E-4</v>
      </c>
      <c r="C2126" s="4">
        <f t="shared" si="16"/>
        <v>2.1863442389758179</v>
      </c>
      <c r="D2126" s="4">
        <f t="shared" si="17"/>
        <v>33.929359823399558</v>
      </c>
      <c r="E2126" s="1"/>
      <c r="F2126" s="1"/>
      <c r="G2126" s="1"/>
      <c r="H2126" s="1"/>
      <c r="I2126" s="1"/>
    </row>
    <row r="2127" spans="1:9" ht="15" x14ac:dyDescent="0.25">
      <c r="A2127" s="4">
        <v>2125</v>
      </c>
      <c r="B2127" s="4">
        <v>1.5339999999999999E-4</v>
      </c>
      <c r="C2127" s="4">
        <f t="shared" si="16"/>
        <v>2.1820768136557609</v>
      </c>
      <c r="D2127" s="4">
        <f t="shared" si="17"/>
        <v>33.863134657836646</v>
      </c>
      <c r="E2127" s="1"/>
      <c r="F2127" s="1"/>
      <c r="G2127" s="1"/>
      <c r="H2127" s="1"/>
      <c r="I2127" s="1"/>
    </row>
    <row r="2128" spans="1:9" ht="15" x14ac:dyDescent="0.25">
      <c r="A2128" s="4">
        <v>2126</v>
      </c>
      <c r="B2128" s="4">
        <v>1.5310000000000001E-4</v>
      </c>
      <c r="C2128" s="4">
        <f t="shared" si="16"/>
        <v>2.1778093883357044</v>
      </c>
      <c r="D2128" s="4">
        <f t="shared" si="17"/>
        <v>33.796909492273727</v>
      </c>
      <c r="E2128" s="1"/>
      <c r="F2128" s="1"/>
      <c r="G2128" s="1"/>
      <c r="H2128" s="1"/>
      <c r="I2128" s="1"/>
    </row>
    <row r="2129" spans="1:9" ht="15" x14ac:dyDescent="0.25">
      <c r="A2129" s="4">
        <v>2127</v>
      </c>
      <c r="B2129" s="4">
        <v>1.54E-4</v>
      </c>
      <c r="C2129" s="4">
        <f t="shared" si="16"/>
        <v>2.1906116642958748</v>
      </c>
      <c r="D2129" s="4">
        <f t="shared" si="17"/>
        <v>33.99558498896247</v>
      </c>
      <c r="E2129" s="1"/>
      <c r="F2129" s="1"/>
      <c r="G2129" s="1"/>
      <c r="H2129" s="1"/>
      <c r="I2129" s="1"/>
    </row>
    <row r="2130" spans="1:9" ht="15" x14ac:dyDescent="0.25">
      <c r="A2130" s="4">
        <v>2128</v>
      </c>
      <c r="B2130" s="4">
        <v>1.5300000000000001E-4</v>
      </c>
      <c r="C2130" s="4">
        <f t="shared" si="16"/>
        <v>2.1763869132290186</v>
      </c>
      <c r="D2130" s="4">
        <f t="shared" si="17"/>
        <v>33.774834437086092</v>
      </c>
      <c r="E2130" s="1"/>
      <c r="F2130" s="1"/>
      <c r="G2130" s="1"/>
      <c r="H2130" s="1"/>
      <c r="I2130" s="1"/>
    </row>
    <row r="2131" spans="1:9" ht="15" x14ac:dyDescent="0.25">
      <c r="A2131" s="4">
        <v>2129</v>
      </c>
      <c r="B2131" s="4">
        <v>1.537E-4</v>
      </c>
      <c r="C2131" s="4">
        <f t="shared" si="16"/>
        <v>2.1863442389758179</v>
      </c>
      <c r="D2131" s="4">
        <f t="shared" si="17"/>
        <v>33.929359823399558</v>
      </c>
      <c r="E2131" s="1"/>
      <c r="F2131" s="1"/>
      <c r="G2131" s="1"/>
      <c r="H2131" s="1"/>
      <c r="I2131" s="1"/>
    </row>
    <row r="2132" spans="1:9" ht="15" x14ac:dyDescent="0.25">
      <c r="A2132" s="4">
        <v>2130</v>
      </c>
      <c r="B2132" s="4">
        <v>1.5359999999999999E-4</v>
      </c>
      <c r="C2132" s="4">
        <f t="shared" si="16"/>
        <v>2.1849217638691325</v>
      </c>
      <c r="D2132" s="4">
        <f t="shared" si="17"/>
        <v>33.907284768211916</v>
      </c>
      <c r="E2132" s="1"/>
      <c r="F2132" s="1"/>
      <c r="G2132" s="1"/>
      <c r="H2132" s="1"/>
      <c r="I2132" s="1"/>
    </row>
    <row r="2133" spans="1:9" ht="15" x14ac:dyDescent="0.25">
      <c r="A2133" s="4">
        <v>2131</v>
      </c>
      <c r="B2133" s="4">
        <v>1.5330000000000001E-4</v>
      </c>
      <c r="C2133" s="4">
        <f t="shared" si="16"/>
        <v>2.180654338549076</v>
      </c>
      <c r="D2133" s="4">
        <f t="shared" si="17"/>
        <v>33.841059602649004</v>
      </c>
      <c r="E2133" s="1"/>
      <c r="F2133" s="1"/>
      <c r="G2133" s="1"/>
      <c r="H2133" s="1"/>
      <c r="I2133" s="1"/>
    </row>
    <row r="2134" spans="1:9" ht="15" x14ac:dyDescent="0.25">
      <c r="A2134" s="4">
        <v>2132</v>
      </c>
      <c r="B2134" s="4">
        <v>1.5249999999999999E-4</v>
      </c>
      <c r="C2134" s="4">
        <f t="shared" si="16"/>
        <v>2.1692745376955904</v>
      </c>
      <c r="D2134" s="4">
        <f t="shared" si="17"/>
        <v>33.664459161147903</v>
      </c>
      <c r="E2134" s="1"/>
      <c r="F2134" s="1"/>
      <c r="G2134" s="1"/>
      <c r="H2134" s="1"/>
      <c r="I2134" s="1"/>
    </row>
    <row r="2135" spans="1:9" ht="15" x14ac:dyDescent="0.25">
      <c r="A2135" s="4">
        <v>2133</v>
      </c>
      <c r="B2135" s="4">
        <v>1.529E-4</v>
      </c>
      <c r="C2135" s="4">
        <f t="shared" si="16"/>
        <v>2.1749644381223332</v>
      </c>
      <c r="D2135" s="4">
        <f t="shared" si="17"/>
        <v>33.75275938189845</v>
      </c>
      <c r="E2135" s="1"/>
      <c r="F2135" s="1"/>
      <c r="G2135" s="1"/>
      <c r="H2135" s="1"/>
      <c r="I2135" s="1"/>
    </row>
    <row r="2136" spans="1:9" ht="15" x14ac:dyDescent="0.25">
      <c r="A2136" s="4">
        <v>2134</v>
      </c>
      <c r="B2136" s="4">
        <v>1.529E-4</v>
      </c>
      <c r="C2136" s="4">
        <f t="shared" si="16"/>
        <v>2.1749644381223332</v>
      </c>
      <c r="D2136" s="4">
        <f t="shared" si="17"/>
        <v>33.75275938189845</v>
      </c>
      <c r="E2136" s="1"/>
      <c r="F2136" s="1"/>
      <c r="G2136" s="1"/>
      <c r="H2136" s="1"/>
      <c r="I2136" s="1"/>
    </row>
    <row r="2137" spans="1:9" ht="15" x14ac:dyDescent="0.25">
      <c r="A2137" s="4">
        <v>2135</v>
      </c>
      <c r="B2137" s="4">
        <v>1.5190000000000001E-4</v>
      </c>
      <c r="C2137" s="4">
        <f t="shared" si="16"/>
        <v>2.1607396870554769</v>
      </c>
      <c r="D2137" s="4">
        <f t="shared" si="17"/>
        <v>33.532008830022072</v>
      </c>
      <c r="E2137" s="1"/>
      <c r="F2137" s="1"/>
      <c r="G2137" s="1"/>
      <c r="H2137" s="1"/>
      <c r="I2137" s="1"/>
    </row>
    <row r="2138" spans="1:9" ht="15" x14ac:dyDescent="0.25">
      <c r="A2138" s="4">
        <v>2136</v>
      </c>
      <c r="B2138" s="4">
        <v>1.517E-4</v>
      </c>
      <c r="C2138" s="4">
        <f t="shared" si="16"/>
        <v>2.1578947368421053</v>
      </c>
      <c r="D2138" s="4">
        <f t="shared" si="17"/>
        <v>33.487858719646795</v>
      </c>
      <c r="E2138" s="1"/>
      <c r="F2138" s="1"/>
      <c r="G2138" s="1"/>
      <c r="H2138" s="1"/>
      <c r="I2138" s="1"/>
    </row>
    <row r="2139" spans="1:9" ht="15" x14ac:dyDescent="0.25">
      <c r="A2139" s="4">
        <v>2137</v>
      </c>
      <c r="B2139" s="4">
        <v>1.5139999999999999E-4</v>
      </c>
      <c r="C2139" s="4">
        <f t="shared" si="16"/>
        <v>2.1536273115220483</v>
      </c>
      <c r="D2139" s="4">
        <f t="shared" si="17"/>
        <v>33.421633554083883</v>
      </c>
      <c r="E2139" s="1"/>
      <c r="F2139" s="1"/>
      <c r="G2139" s="1"/>
      <c r="H2139" s="1"/>
      <c r="I2139" s="1"/>
    </row>
    <row r="2140" spans="1:9" ht="15" x14ac:dyDescent="0.25">
      <c r="A2140" s="4">
        <v>2138</v>
      </c>
      <c r="B2140" s="4">
        <v>1.518E-4</v>
      </c>
      <c r="C2140" s="4">
        <f t="shared" si="16"/>
        <v>2.1593172119487911</v>
      </c>
      <c r="D2140" s="4">
        <f t="shared" si="17"/>
        <v>33.50993377483443</v>
      </c>
      <c r="E2140" s="1"/>
      <c r="F2140" s="1"/>
      <c r="G2140" s="1"/>
      <c r="H2140" s="1"/>
      <c r="I2140" s="1"/>
    </row>
    <row r="2141" spans="1:9" ht="15" x14ac:dyDescent="0.25">
      <c r="A2141" s="4">
        <v>2139</v>
      </c>
      <c r="B2141" s="4">
        <v>1.5210000000000001E-4</v>
      </c>
      <c r="C2141" s="4">
        <f t="shared" si="16"/>
        <v>2.1635846372688481</v>
      </c>
      <c r="D2141" s="4">
        <f t="shared" si="17"/>
        <v>33.576158940397356</v>
      </c>
      <c r="E2141" s="1"/>
      <c r="F2141" s="1"/>
      <c r="G2141" s="1"/>
      <c r="H2141" s="1"/>
      <c r="I2141" s="1"/>
    </row>
    <row r="2142" spans="1:9" ht="15" x14ac:dyDescent="0.25">
      <c r="A2142" s="4">
        <v>2140</v>
      </c>
      <c r="B2142" s="4">
        <v>1.5229999999999999E-4</v>
      </c>
      <c r="C2142" s="4">
        <f t="shared" si="16"/>
        <v>2.1664295874822188</v>
      </c>
      <c r="D2142" s="4">
        <f t="shared" si="17"/>
        <v>33.620309050772626</v>
      </c>
      <c r="E2142" s="1"/>
      <c r="F2142" s="1"/>
      <c r="G2142" s="1"/>
      <c r="H2142" s="1"/>
      <c r="I2142" s="1"/>
    </row>
    <row r="2143" spans="1:9" ht="15" x14ac:dyDescent="0.25">
      <c r="A2143" s="4">
        <v>2141</v>
      </c>
      <c r="B2143" s="4">
        <v>1.516E-4</v>
      </c>
      <c r="C2143" s="4">
        <f t="shared" si="16"/>
        <v>2.1564722617354195</v>
      </c>
      <c r="D2143" s="4">
        <f t="shared" si="17"/>
        <v>33.46578366445916</v>
      </c>
      <c r="E2143" s="1"/>
      <c r="F2143" s="1"/>
      <c r="G2143" s="1"/>
      <c r="H2143" s="1"/>
      <c r="I2143" s="1"/>
    </row>
    <row r="2144" spans="1:9" ht="15" x14ac:dyDescent="0.25">
      <c r="A2144" s="4">
        <v>2142</v>
      </c>
      <c r="B2144" s="4">
        <v>1.5129999999999999E-4</v>
      </c>
      <c r="C2144" s="4">
        <f t="shared" si="16"/>
        <v>2.1522048364153625</v>
      </c>
      <c r="D2144" s="4">
        <f t="shared" si="17"/>
        <v>33.399558498896241</v>
      </c>
      <c r="E2144" s="1"/>
      <c r="F2144" s="1"/>
      <c r="G2144" s="1"/>
      <c r="H2144" s="1"/>
      <c r="I2144" s="1"/>
    </row>
    <row r="2145" spans="1:9" ht="15" x14ac:dyDescent="0.25">
      <c r="A2145" s="4">
        <v>2143</v>
      </c>
      <c r="B2145" s="4">
        <v>1.5119999999999999E-4</v>
      </c>
      <c r="C2145" s="4">
        <f t="shared" si="16"/>
        <v>2.1507823613086772</v>
      </c>
      <c r="D2145" s="4">
        <f t="shared" si="17"/>
        <v>33.377483443708606</v>
      </c>
      <c r="E2145" s="1"/>
      <c r="F2145" s="1"/>
      <c r="G2145" s="1"/>
      <c r="H2145" s="1"/>
      <c r="I2145" s="1"/>
    </row>
    <row r="2146" spans="1:9" ht="15" x14ac:dyDescent="0.25">
      <c r="A2146" s="4">
        <v>2144</v>
      </c>
      <c r="B2146" s="4">
        <v>1.5029999999999999E-4</v>
      </c>
      <c r="C2146" s="4">
        <f t="shared" si="16"/>
        <v>2.1379800853485063</v>
      </c>
      <c r="D2146" s="4">
        <f t="shared" si="17"/>
        <v>33.178807947019862</v>
      </c>
      <c r="E2146" s="1"/>
      <c r="F2146" s="1"/>
      <c r="G2146" s="1"/>
      <c r="H2146" s="1"/>
      <c r="I2146" s="1"/>
    </row>
    <row r="2147" spans="1:9" ht="15" x14ac:dyDescent="0.25">
      <c r="A2147" s="4">
        <v>2145</v>
      </c>
      <c r="B2147" s="4">
        <v>1.4980000000000001E-4</v>
      </c>
      <c r="C2147" s="4">
        <f t="shared" si="16"/>
        <v>2.1308677098150786</v>
      </c>
      <c r="D2147" s="4">
        <f t="shared" si="17"/>
        <v>33.06843267108168</v>
      </c>
      <c r="E2147" s="1"/>
      <c r="F2147" s="1"/>
      <c r="G2147" s="1"/>
      <c r="H2147" s="1"/>
      <c r="I2147" s="1"/>
    </row>
    <row r="2148" spans="1:9" ht="15" x14ac:dyDescent="0.25">
      <c r="A2148" s="4">
        <v>2146</v>
      </c>
      <c r="B2148" s="4">
        <v>1.507E-4</v>
      </c>
      <c r="C2148" s="4">
        <f t="shared" si="16"/>
        <v>2.143669985775249</v>
      </c>
      <c r="D2148" s="4">
        <f t="shared" si="17"/>
        <v>33.267108167770424</v>
      </c>
      <c r="E2148" s="1"/>
      <c r="F2148" s="1"/>
      <c r="G2148" s="1"/>
      <c r="H2148" s="1"/>
      <c r="I2148" s="1"/>
    </row>
    <row r="2149" spans="1:9" ht="15" x14ac:dyDescent="0.25">
      <c r="A2149" s="4">
        <v>2147</v>
      </c>
      <c r="B2149" s="4">
        <v>1.506E-4</v>
      </c>
      <c r="C2149" s="4">
        <f t="shared" si="16"/>
        <v>2.1422475106685632</v>
      </c>
      <c r="D2149" s="4">
        <f t="shared" si="17"/>
        <v>33.245033112582782</v>
      </c>
      <c r="E2149" s="1"/>
      <c r="F2149" s="1"/>
      <c r="G2149" s="1"/>
      <c r="H2149" s="1"/>
      <c r="I2149" s="1"/>
    </row>
    <row r="2150" spans="1:9" ht="15" x14ac:dyDescent="0.25">
      <c r="A2150" s="4">
        <v>2148</v>
      </c>
      <c r="B2150" s="4">
        <v>1.506E-4</v>
      </c>
      <c r="C2150" s="4">
        <f t="shared" si="16"/>
        <v>2.1422475106685632</v>
      </c>
      <c r="D2150" s="4">
        <f t="shared" si="17"/>
        <v>33.245033112582782</v>
      </c>
      <c r="E2150" s="1"/>
      <c r="F2150" s="1"/>
      <c r="G2150" s="1"/>
      <c r="H2150" s="1"/>
      <c r="I2150" s="1"/>
    </row>
    <row r="2151" spans="1:9" ht="15" x14ac:dyDescent="0.25">
      <c r="A2151" s="4">
        <v>2149</v>
      </c>
      <c r="B2151" s="4">
        <v>1.494E-4</v>
      </c>
      <c r="C2151" s="4">
        <f t="shared" si="16"/>
        <v>2.1251778093883358</v>
      </c>
      <c r="D2151" s="4">
        <f t="shared" si="17"/>
        <v>32.980132450331126</v>
      </c>
      <c r="E2151" s="1"/>
      <c r="F2151" s="1"/>
      <c r="G2151" s="1"/>
      <c r="H2151" s="1"/>
      <c r="I2151" s="1"/>
    </row>
    <row r="2152" spans="1:9" ht="15" x14ac:dyDescent="0.25">
      <c r="A2152" s="4">
        <v>2150</v>
      </c>
      <c r="B2152" s="4">
        <v>1.5029999999999999E-4</v>
      </c>
      <c r="C2152" s="4">
        <f t="shared" si="16"/>
        <v>2.1379800853485063</v>
      </c>
      <c r="D2152" s="4">
        <f t="shared" si="17"/>
        <v>33.178807947019862</v>
      </c>
      <c r="E2152" s="1"/>
      <c r="F2152" s="1"/>
      <c r="G2152" s="1"/>
      <c r="H2152" s="1"/>
      <c r="I2152" s="1"/>
    </row>
    <row r="2153" spans="1:9" ht="15" x14ac:dyDescent="0.25">
      <c r="A2153" s="4">
        <v>2151</v>
      </c>
      <c r="B2153" s="4">
        <v>1.5119999999999999E-4</v>
      </c>
      <c r="C2153" s="4">
        <f t="shared" si="16"/>
        <v>2.1507823613086772</v>
      </c>
      <c r="D2153" s="4">
        <f t="shared" si="17"/>
        <v>33.377483443708606</v>
      </c>
      <c r="E2153" s="1"/>
      <c r="F2153" s="1"/>
      <c r="G2153" s="1"/>
      <c r="H2153" s="1"/>
      <c r="I2153" s="1"/>
    </row>
    <row r="2154" spans="1:9" ht="15" x14ac:dyDescent="0.25">
      <c r="A2154" s="4">
        <v>2152</v>
      </c>
      <c r="B2154" s="4">
        <v>1.517E-4</v>
      </c>
      <c r="C2154" s="4">
        <f t="shared" si="16"/>
        <v>2.1578947368421053</v>
      </c>
      <c r="D2154" s="4">
        <f t="shared" si="17"/>
        <v>33.487858719646795</v>
      </c>
      <c r="E2154" s="1"/>
      <c r="F2154" s="1"/>
      <c r="G2154" s="1"/>
      <c r="H2154" s="1"/>
      <c r="I2154" s="1"/>
    </row>
    <row r="2155" spans="1:9" ht="15" x14ac:dyDescent="0.25">
      <c r="A2155" s="4">
        <v>2153</v>
      </c>
      <c r="B2155" s="4">
        <v>1.5190000000000001E-4</v>
      </c>
      <c r="C2155" s="4">
        <f t="shared" si="16"/>
        <v>2.1607396870554769</v>
      </c>
      <c r="D2155" s="4">
        <f t="shared" si="17"/>
        <v>33.532008830022072</v>
      </c>
      <c r="E2155" s="1"/>
      <c r="F2155" s="1"/>
      <c r="G2155" s="1"/>
      <c r="H2155" s="1"/>
      <c r="I2155" s="1"/>
    </row>
    <row r="2156" spans="1:9" ht="15" x14ac:dyDescent="0.25">
      <c r="A2156" s="4">
        <v>2154</v>
      </c>
      <c r="B2156" s="4">
        <v>1.526E-4</v>
      </c>
      <c r="C2156" s="4">
        <f t="shared" si="16"/>
        <v>2.1706970128022762</v>
      </c>
      <c r="D2156" s="4">
        <f t="shared" si="17"/>
        <v>33.686534216335538</v>
      </c>
      <c r="E2156" s="1"/>
      <c r="F2156" s="1"/>
      <c r="G2156" s="1"/>
      <c r="H2156" s="1"/>
      <c r="I2156" s="1"/>
    </row>
    <row r="2157" spans="1:9" ht="15" x14ac:dyDescent="0.25">
      <c r="A2157" s="4">
        <v>2155</v>
      </c>
      <c r="B2157" s="4">
        <v>1.5310000000000001E-4</v>
      </c>
      <c r="C2157" s="4">
        <f t="shared" si="16"/>
        <v>2.1778093883357044</v>
      </c>
      <c r="D2157" s="4">
        <f t="shared" si="17"/>
        <v>33.796909492273727</v>
      </c>
      <c r="E2157" s="1"/>
      <c r="F2157" s="1"/>
      <c r="G2157" s="1"/>
      <c r="H2157" s="1"/>
      <c r="I2157" s="1"/>
    </row>
    <row r="2158" spans="1:9" ht="15" x14ac:dyDescent="0.25">
      <c r="A2158" s="4">
        <v>2156</v>
      </c>
      <c r="B2158" s="4">
        <v>1.516E-4</v>
      </c>
      <c r="C2158" s="4">
        <f t="shared" si="16"/>
        <v>2.1564722617354195</v>
      </c>
      <c r="D2158" s="4">
        <f t="shared" si="17"/>
        <v>33.46578366445916</v>
      </c>
      <c r="E2158" s="1"/>
      <c r="F2158" s="1"/>
      <c r="G2158" s="1"/>
      <c r="H2158" s="1"/>
      <c r="I2158" s="1"/>
    </row>
    <row r="2159" spans="1:9" ht="15" x14ac:dyDescent="0.25">
      <c r="A2159" s="4">
        <v>2157</v>
      </c>
      <c r="B2159" s="4">
        <v>1.5090000000000001E-4</v>
      </c>
      <c r="C2159" s="4">
        <f t="shared" si="16"/>
        <v>2.1465149359886202</v>
      </c>
      <c r="D2159" s="4">
        <f t="shared" si="17"/>
        <v>33.311258278145694</v>
      </c>
      <c r="E2159" s="1"/>
      <c r="F2159" s="1"/>
      <c r="G2159" s="1"/>
      <c r="H2159" s="1"/>
      <c r="I2159" s="1"/>
    </row>
    <row r="2160" spans="1:9" ht="15" x14ac:dyDescent="0.25">
      <c r="A2160" s="4">
        <v>2158</v>
      </c>
      <c r="B2160" s="4">
        <v>1.504E-4</v>
      </c>
      <c r="C2160" s="4">
        <f t="shared" si="16"/>
        <v>2.1394025604551921</v>
      </c>
      <c r="D2160" s="4">
        <f t="shared" si="17"/>
        <v>33.200883002207505</v>
      </c>
      <c r="E2160" s="1"/>
      <c r="F2160" s="1"/>
      <c r="G2160" s="1"/>
      <c r="H2160" s="1"/>
      <c r="I2160" s="1"/>
    </row>
    <row r="2161" spans="1:9" ht="15" x14ac:dyDescent="0.25">
      <c r="A2161" s="4">
        <v>2159</v>
      </c>
      <c r="B2161" s="4">
        <v>1.496E-4</v>
      </c>
      <c r="C2161" s="4">
        <f t="shared" si="16"/>
        <v>2.1280227596017069</v>
      </c>
      <c r="D2161" s="4">
        <f t="shared" si="17"/>
        <v>33.024282560706403</v>
      </c>
      <c r="E2161" s="1"/>
      <c r="F2161" s="1"/>
      <c r="G2161" s="1"/>
      <c r="H2161" s="1"/>
      <c r="I2161" s="1"/>
    </row>
    <row r="2162" spans="1:9" ht="15" x14ac:dyDescent="0.25">
      <c r="A2162" s="4">
        <v>2160</v>
      </c>
      <c r="B2162" s="4">
        <v>1.4999999999999999E-4</v>
      </c>
      <c r="C2162" s="4">
        <f t="shared" si="16"/>
        <v>2.1337126600284493</v>
      </c>
      <c r="D2162" s="4">
        <f t="shared" si="17"/>
        <v>33.112582781456943</v>
      </c>
      <c r="E2162" s="1"/>
      <c r="F2162" s="1"/>
      <c r="G2162" s="1"/>
      <c r="H2162" s="1"/>
      <c r="I2162" s="1"/>
    </row>
    <row r="2163" spans="1:9" ht="15" x14ac:dyDescent="0.25">
      <c r="A2163" s="4">
        <v>2161</v>
      </c>
      <c r="B2163" s="4">
        <v>1.4880000000000001E-4</v>
      </c>
      <c r="C2163" s="4">
        <f t="shared" si="16"/>
        <v>2.1166429587482223</v>
      </c>
      <c r="D2163" s="4">
        <f t="shared" si="17"/>
        <v>32.847682119205295</v>
      </c>
      <c r="E2163" s="1"/>
      <c r="F2163" s="1"/>
      <c r="G2163" s="1"/>
      <c r="H2163" s="1"/>
      <c r="I2163" s="1"/>
    </row>
    <row r="2164" spans="1:9" ht="15" x14ac:dyDescent="0.25">
      <c r="A2164" s="4">
        <v>2162</v>
      </c>
      <c r="B2164" s="4">
        <v>1.4889999999999999E-4</v>
      </c>
      <c r="C2164" s="4">
        <f t="shared" si="16"/>
        <v>2.1180654338549072</v>
      </c>
      <c r="D2164" s="4">
        <f t="shared" si="17"/>
        <v>32.869757174392937</v>
      </c>
      <c r="E2164" s="1"/>
      <c r="F2164" s="1"/>
      <c r="G2164" s="1"/>
      <c r="H2164" s="1"/>
      <c r="I2164" s="1"/>
    </row>
    <row r="2165" spans="1:9" ht="15" x14ac:dyDescent="0.25">
      <c r="A2165" s="4">
        <v>2163</v>
      </c>
      <c r="B2165" s="4">
        <v>1.4809999999999999E-4</v>
      </c>
      <c r="C2165" s="4">
        <f t="shared" si="16"/>
        <v>2.1066856330014225</v>
      </c>
      <c r="D2165" s="4">
        <f t="shared" si="17"/>
        <v>32.693156732891829</v>
      </c>
      <c r="E2165" s="1"/>
      <c r="F2165" s="1"/>
      <c r="G2165" s="1"/>
      <c r="H2165" s="1"/>
      <c r="I2165" s="1"/>
    </row>
    <row r="2166" spans="1:9" ht="15" x14ac:dyDescent="0.25">
      <c r="A2166" s="4">
        <v>2164</v>
      </c>
      <c r="B2166" s="4">
        <v>1.4789999999999999E-4</v>
      </c>
      <c r="C2166" s="4">
        <f t="shared" si="16"/>
        <v>2.1038406827880509</v>
      </c>
      <c r="D2166" s="4">
        <f t="shared" si="17"/>
        <v>32.649006622516552</v>
      </c>
      <c r="E2166" s="1"/>
      <c r="F2166" s="1"/>
      <c r="G2166" s="1"/>
      <c r="H2166" s="1"/>
      <c r="I2166" s="1"/>
    </row>
    <row r="2167" spans="1:9" ht="15" x14ac:dyDescent="0.25">
      <c r="A2167" s="4">
        <v>2165</v>
      </c>
      <c r="B2167" s="4">
        <v>1.474E-4</v>
      </c>
      <c r="C2167" s="4">
        <f t="shared" si="16"/>
        <v>2.0967283072546232</v>
      </c>
      <c r="D2167" s="4">
        <f t="shared" si="17"/>
        <v>32.53863134657837</v>
      </c>
      <c r="E2167" s="1"/>
      <c r="F2167" s="1"/>
      <c r="G2167" s="1"/>
      <c r="H2167" s="1"/>
      <c r="I2167" s="1"/>
    </row>
    <row r="2168" spans="1:9" ht="15" x14ac:dyDescent="0.25">
      <c r="A2168" s="4">
        <v>2166</v>
      </c>
      <c r="B2168" s="4">
        <v>1.4760000000000001E-4</v>
      </c>
      <c r="C2168" s="4">
        <f t="shared" si="16"/>
        <v>2.0995732574679948</v>
      </c>
      <c r="D2168" s="4">
        <f t="shared" si="17"/>
        <v>32.582781456953647</v>
      </c>
      <c r="E2168" s="1"/>
      <c r="F2168" s="1"/>
      <c r="G2168" s="1"/>
      <c r="H2168" s="1"/>
      <c r="I2168" s="1"/>
    </row>
    <row r="2169" spans="1:9" ht="15" x14ac:dyDescent="0.25">
      <c r="A2169" s="4">
        <v>2167</v>
      </c>
      <c r="B2169" s="4">
        <v>1.4770000000000001E-4</v>
      </c>
      <c r="C2169" s="4">
        <f t="shared" si="16"/>
        <v>2.1009957325746802</v>
      </c>
      <c r="D2169" s="4">
        <f t="shared" si="17"/>
        <v>32.604856512141282</v>
      </c>
      <c r="E2169" s="1"/>
      <c r="F2169" s="1"/>
      <c r="G2169" s="1"/>
      <c r="H2169" s="1"/>
      <c r="I2169" s="1"/>
    </row>
    <row r="2170" spans="1:9" ht="15" x14ac:dyDescent="0.25">
      <c r="A2170" s="4">
        <v>2168</v>
      </c>
      <c r="B2170" s="4">
        <v>1.4880000000000001E-4</v>
      </c>
      <c r="C2170" s="4">
        <f t="shared" si="16"/>
        <v>2.1166429587482223</v>
      </c>
      <c r="D2170" s="4">
        <f t="shared" si="17"/>
        <v>32.847682119205295</v>
      </c>
      <c r="E2170" s="1"/>
      <c r="F2170" s="1"/>
      <c r="G2170" s="1"/>
      <c r="H2170" s="1"/>
      <c r="I2170" s="1"/>
    </row>
    <row r="2171" spans="1:9" ht="15" x14ac:dyDescent="0.25">
      <c r="A2171" s="4">
        <v>2169</v>
      </c>
      <c r="B2171" s="4">
        <v>1.485E-4</v>
      </c>
      <c r="C2171" s="4">
        <f t="shared" si="16"/>
        <v>2.1123755334281649</v>
      </c>
      <c r="D2171" s="4">
        <f t="shared" si="17"/>
        <v>32.781456953642383</v>
      </c>
      <c r="E2171" s="1"/>
      <c r="F2171" s="1"/>
      <c r="G2171" s="1"/>
      <c r="H2171" s="1"/>
      <c r="I2171" s="1"/>
    </row>
    <row r="2172" spans="1:9" ht="15" x14ac:dyDescent="0.25">
      <c r="A2172" s="4">
        <v>2170</v>
      </c>
      <c r="B2172" s="4">
        <v>1.4870000000000001E-4</v>
      </c>
      <c r="C2172" s="4">
        <f t="shared" si="16"/>
        <v>2.1152204836415365</v>
      </c>
      <c r="D2172" s="4">
        <f t="shared" si="17"/>
        <v>32.82560706401766</v>
      </c>
      <c r="E2172" s="1"/>
      <c r="F2172" s="1"/>
      <c r="G2172" s="1"/>
      <c r="H2172" s="1"/>
      <c r="I2172" s="1"/>
    </row>
    <row r="2173" spans="1:9" ht="15" x14ac:dyDescent="0.25">
      <c r="A2173" s="4">
        <v>2171</v>
      </c>
      <c r="B2173" s="4">
        <v>1.4860000000000001E-4</v>
      </c>
      <c r="C2173" s="4">
        <f t="shared" si="16"/>
        <v>2.1137980085348507</v>
      </c>
      <c r="D2173" s="4">
        <f t="shared" si="17"/>
        <v>32.803532008830018</v>
      </c>
      <c r="E2173" s="1"/>
      <c r="F2173" s="1"/>
      <c r="G2173" s="1"/>
      <c r="H2173" s="1"/>
      <c r="I2173" s="1"/>
    </row>
    <row r="2174" spans="1:9" ht="15" x14ac:dyDescent="0.25">
      <c r="A2174" s="4">
        <v>2172</v>
      </c>
      <c r="B2174" s="4">
        <v>1.482E-4</v>
      </c>
      <c r="C2174" s="4">
        <f t="shared" si="16"/>
        <v>2.1081081081081079</v>
      </c>
      <c r="D2174" s="4">
        <f t="shared" si="17"/>
        <v>32.715231788079464</v>
      </c>
      <c r="E2174" s="1"/>
      <c r="F2174" s="1"/>
      <c r="G2174" s="1"/>
      <c r="H2174" s="1"/>
      <c r="I2174" s="1"/>
    </row>
    <row r="2175" spans="1:9" ht="15" x14ac:dyDescent="0.25">
      <c r="A2175" s="4">
        <v>2173</v>
      </c>
      <c r="B2175" s="4">
        <v>1.4870000000000001E-4</v>
      </c>
      <c r="C2175" s="4">
        <f t="shared" si="16"/>
        <v>2.1152204836415365</v>
      </c>
      <c r="D2175" s="4">
        <f t="shared" si="17"/>
        <v>32.82560706401766</v>
      </c>
      <c r="E2175" s="1"/>
      <c r="F2175" s="1"/>
      <c r="G2175" s="1"/>
      <c r="H2175" s="1"/>
      <c r="I2175" s="1"/>
    </row>
    <row r="2176" spans="1:9" ht="15" x14ac:dyDescent="0.25">
      <c r="A2176" s="4">
        <v>2174</v>
      </c>
      <c r="B2176" s="4">
        <v>1.485E-4</v>
      </c>
      <c r="C2176" s="4">
        <f t="shared" si="16"/>
        <v>2.1123755334281649</v>
      </c>
      <c r="D2176" s="4">
        <f t="shared" si="17"/>
        <v>32.781456953642383</v>
      </c>
      <c r="E2176" s="1"/>
      <c r="F2176" s="1"/>
      <c r="G2176" s="1"/>
      <c r="H2176" s="1"/>
      <c r="I2176" s="1"/>
    </row>
    <row r="2177" spans="1:9" ht="15" x14ac:dyDescent="0.25">
      <c r="A2177" s="4">
        <v>2175</v>
      </c>
      <c r="B2177" s="4">
        <v>1.4779999999999999E-4</v>
      </c>
      <c r="C2177" s="4">
        <f t="shared" si="16"/>
        <v>2.1024182076813656</v>
      </c>
      <c r="D2177" s="4">
        <f t="shared" si="17"/>
        <v>32.626931567328917</v>
      </c>
      <c r="E2177" s="1"/>
      <c r="F2177" s="1"/>
      <c r="G2177" s="1"/>
      <c r="H2177" s="1"/>
      <c r="I2177" s="1"/>
    </row>
    <row r="2178" spans="1:9" ht="15" x14ac:dyDescent="0.25">
      <c r="A2178" s="4">
        <v>2176</v>
      </c>
      <c r="B2178" s="4">
        <v>1.4870000000000001E-4</v>
      </c>
      <c r="C2178" s="4">
        <f t="shared" si="16"/>
        <v>2.1152204836415365</v>
      </c>
      <c r="D2178" s="4">
        <f t="shared" si="17"/>
        <v>32.82560706401766</v>
      </c>
      <c r="E2178" s="1"/>
      <c r="F2178" s="1"/>
      <c r="G2178" s="1"/>
      <c r="H2178" s="1"/>
      <c r="I2178" s="1"/>
    </row>
    <row r="2179" spans="1:9" ht="15" x14ac:dyDescent="0.25">
      <c r="A2179" s="4">
        <v>2177</v>
      </c>
      <c r="B2179" s="4">
        <v>1.4770000000000001E-4</v>
      </c>
      <c r="C2179" s="4">
        <f t="shared" si="16"/>
        <v>2.1009957325746802</v>
      </c>
      <c r="D2179" s="4">
        <f t="shared" si="17"/>
        <v>32.604856512141282</v>
      </c>
      <c r="E2179" s="1"/>
      <c r="F2179" s="1"/>
      <c r="G2179" s="1"/>
      <c r="H2179" s="1"/>
      <c r="I2179" s="1"/>
    </row>
    <row r="2180" spans="1:9" ht="15" x14ac:dyDescent="0.25">
      <c r="A2180" s="4">
        <v>2178</v>
      </c>
      <c r="B2180" s="4">
        <v>1.4899999999999999E-4</v>
      </c>
      <c r="C2180" s="4">
        <f t="shared" si="16"/>
        <v>2.1194879089615934</v>
      </c>
      <c r="D2180" s="4">
        <f t="shared" si="17"/>
        <v>32.891832229580572</v>
      </c>
      <c r="E2180" s="1"/>
      <c r="F2180" s="1"/>
      <c r="G2180" s="1"/>
      <c r="H2180" s="1"/>
      <c r="I2180" s="1"/>
    </row>
    <row r="2181" spans="1:9" ht="15" x14ac:dyDescent="0.25">
      <c r="A2181" s="4">
        <v>2179</v>
      </c>
      <c r="B2181" s="4">
        <v>1.4860000000000001E-4</v>
      </c>
      <c r="C2181" s="4">
        <f t="shared" si="16"/>
        <v>2.1137980085348507</v>
      </c>
      <c r="D2181" s="4">
        <f t="shared" si="17"/>
        <v>32.803532008830018</v>
      </c>
      <c r="E2181" s="1"/>
      <c r="F2181" s="1"/>
      <c r="G2181" s="1"/>
      <c r="H2181" s="1"/>
      <c r="I2181" s="1"/>
    </row>
    <row r="2182" spans="1:9" ht="15" x14ac:dyDescent="0.25">
      <c r="A2182" s="4">
        <v>2180</v>
      </c>
      <c r="B2182" s="4">
        <v>1.484E-4</v>
      </c>
      <c r="C2182" s="4">
        <f t="shared" si="16"/>
        <v>2.1109530583214795</v>
      </c>
      <c r="D2182" s="4">
        <f t="shared" si="17"/>
        <v>32.759381898454741</v>
      </c>
      <c r="E2182" s="1"/>
      <c r="F2182" s="1"/>
      <c r="G2182" s="1"/>
      <c r="H2182" s="1"/>
      <c r="I2182" s="1"/>
    </row>
    <row r="2183" spans="1:9" ht="15" x14ac:dyDescent="0.25">
      <c r="A2183" s="4">
        <v>2181</v>
      </c>
      <c r="B2183" s="4">
        <v>1.485E-4</v>
      </c>
      <c r="C2183" s="4">
        <f t="shared" si="16"/>
        <v>2.1123755334281649</v>
      </c>
      <c r="D2183" s="4">
        <f t="shared" si="17"/>
        <v>32.781456953642383</v>
      </c>
      <c r="E2183" s="1"/>
      <c r="F2183" s="1"/>
      <c r="G2183" s="1"/>
      <c r="H2183" s="1"/>
      <c r="I2183" s="1"/>
    </row>
    <row r="2184" spans="1:9" ht="15" x14ac:dyDescent="0.25">
      <c r="A2184" s="4">
        <v>2182</v>
      </c>
      <c r="B2184" s="4">
        <v>1.485E-4</v>
      </c>
      <c r="C2184" s="4">
        <f t="shared" si="16"/>
        <v>2.1123755334281649</v>
      </c>
      <c r="D2184" s="4">
        <f t="shared" si="17"/>
        <v>32.781456953642383</v>
      </c>
      <c r="E2184" s="1"/>
      <c r="F2184" s="1"/>
      <c r="G2184" s="1"/>
      <c r="H2184" s="1"/>
      <c r="I2184" s="1"/>
    </row>
    <row r="2185" spans="1:9" ht="15" x14ac:dyDescent="0.25">
      <c r="A2185" s="4">
        <v>2183</v>
      </c>
      <c r="B2185" s="4">
        <v>1.4919999999999999E-4</v>
      </c>
      <c r="C2185" s="4">
        <f t="shared" si="16"/>
        <v>2.1223328591749642</v>
      </c>
      <c r="D2185" s="4">
        <f t="shared" si="17"/>
        <v>32.935982339955849</v>
      </c>
      <c r="E2185" s="1"/>
      <c r="F2185" s="1"/>
      <c r="G2185" s="1"/>
      <c r="H2185" s="1"/>
      <c r="I2185" s="1"/>
    </row>
    <row r="2186" spans="1:9" ht="15" x14ac:dyDescent="0.25">
      <c r="A2186" s="4">
        <v>2184</v>
      </c>
      <c r="B2186" s="4">
        <v>1.4909999999999999E-4</v>
      </c>
      <c r="C2186" s="4">
        <f t="shared" si="16"/>
        <v>2.1209103840682788</v>
      </c>
      <c r="D2186" s="4">
        <f t="shared" si="17"/>
        <v>32.913907284768207</v>
      </c>
      <c r="E2186" s="1"/>
      <c r="F2186" s="1"/>
      <c r="G2186" s="1"/>
      <c r="H2186" s="1"/>
      <c r="I2186" s="1"/>
    </row>
    <row r="2187" spans="1:9" ht="15" x14ac:dyDescent="0.25">
      <c r="A2187" s="4">
        <v>2185</v>
      </c>
      <c r="B2187" s="4">
        <v>1.4980000000000001E-4</v>
      </c>
      <c r="C2187" s="4">
        <f t="shared" si="16"/>
        <v>2.1308677098150786</v>
      </c>
      <c r="D2187" s="4">
        <f t="shared" si="17"/>
        <v>33.06843267108168</v>
      </c>
      <c r="E2187" s="1"/>
      <c r="F2187" s="1"/>
      <c r="G2187" s="1"/>
      <c r="H2187" s="1"/>
      <c r="I2187" s="1"/>
    </row>
    <row r="2188" spans="1:9" ht="15" x14ac:dyDescent="0.25">
      <c r="A2188" s="4">
        <v>2186</v>
      </c>
      <c r="B2188" s="4">
        <v>1.4860000000000001E-4</v>
      </c>
      <c r="C2188" s="4">
        <f t="shared" si="16"/>
        <v>2.1137980085348507</v>
      </c>
      <c r="D2188" s="4">
        <f t="shared" si="17"/>
        <v>32.803532008830018</v>
      </c>
      <c r="E2188" s="1"/>
      <c r="F2188" s="1"/>
      <c r="G2188" s="1"/>
      <c r="H2188" s="1"/>
      <c r="I2188" s="1"/>
    </row>
    <row r="2189" spans="1:9" ht="15" x14ac:dyDescent="0.25">
      <c r="A2189" s="4">
        <v>2187</v>
      </c>
      <c r="B2189" s="4">
        <v>1.484E-4</v>
      </c>
      <c r="C2189" s="4">
        <f t="shared" si="16"/>
        <v>2.1109530583214795</v>
      </c>
      <c r="D2189" s="4">
        <f t="shared" si="17"/>
        <v>32.759381898454741</v>
      </c>
      <c r="E2189" s="1"/>
      <c r="F2189" s="1"/>
      <c r="G2189" s="1"/>
      <c r="H2189" s="1"/>
      <c r="I2189" s="1"/>
    </row>
    <row r="2190" spans="1:9" ht="15" x14ac:dyDescent="0.25">
      <c r="A2190" s="4">
        <v>2188</v>
      </c>
      <c r="B2190" s="4">
        <v>1.4880000000000001E-4</v>
      </c>
      <c r="C2190" s="4">
        <f t="shared" si="16"/>
        <v>2.1166429587482223</v>
      </c>
      <c r="D2190" s="4">
        <f t="shared" si="17"/>
        <v>32.847682119205295</v>
      </c>
      <c r="E2190" s="1"/>
      <c r="F2190" s="1"/>
      <c r="G2190" s="1"/>
      <c r="H2190" s="1"/>
      <c r="I2190" s="1"/>
    </row>
    <row r="2191" spans="1:9" ht="15" x14ac:dyDescent="0.25">
      <c r="A2191" s="4">
        <v>2189</v>
      </c>
      <c r="B2191" s="4">
        <v>1.4770000000000001E-4</v>
      </c>
      <c r="C2191" s="4">
        <f t="shared" si="16"/>
        <v>2.1009957325746802</v>
      </c>
      <c r="D2191" s="4">
        <f t="shared" si="17"/>
        <v>32.604856512141282</v>
      </c>
      <c r="E2191" s="1"/>
      <c r="F2191" s="1"/>
      <c r="G2191" s="1"/>
      <c r="H2191" s="1"/>
      <c r="I2191" s="1"/>
    </row>
    <row r="2192" spans="1:9" ht="15" x14ac:dyDescent="0.25">
      <c r="A2192" s="4">
        <v>2190</v>
      </c>
      <c r="B2192" s="4">
        <v>1.483E-4</v>
      </c>
      <c r="C2192" s="4">
        <f t="shared" si="16"/>
        <v>2.1095305832147941</v>
      </c>
      <c r="D2192" s="4">
        <f t="shared" si="17"/>
        <v>32.737306843267106</v>
      </c>
      <c r="E2192" s="1"/>
      <c r="F2192" s="1"/>
      <c r="G2192" s="1"/>
      <c r="H2192" s="1"/>
      <c r="I2192" s="1"/>
    </row>
    <row r="2193" spans="1:9" ht="15" x14ac:dyDescent="0.25">
      <c r="A2193" s="4">
        <v>2191</v>
      </c>
      <c r="B2193" s="4">
        <v>1.482E-4</v>
      </c>
      <c r="C2193" s="4">
        <f t="shared" si="16"/>
        <v>2.1081081081081079</v>
      </c>
      <c r="D2193" s="4">
        <f t="shared" si="17"/>
        <v>32.715231788079464</v>
      </c>
      <c r="E2193" s="1"/>
      <c r="F2193" s="1"/>
      <c r="G2193" s="1"/>
      <c r="H2193" s="1"/>
      <c r="I2193" s="1"/>
    </row>
    <row r="2194" spans="1:9" ht="15" x14ac:dyDescent="0.25">
      <c r="A2194" s="4">
        <v>2192</v>
      </c>
      <c r="B2194" s="4">
        <v>1.4970000000000001E-4</v>
      </c>
      <c r="C2194" s="4">
        <f t="shared" si="16"/>
        <v>2.1294452347083928</v>
      </c>
      <c r="D2194" s="4">
        <f t="shared" si="17"/>
        <v>33.046357615894038</v>
      </c>
      <c r="E2194" s="1"/>
      <c r="F2194" s="1"/>
      <c r="G2194" s="1"/>
      <c r="H2194" s="1"/>
      <c r="I2194" s="1"/>
    </row>
    <row r="2195" spans="1:9" ht="15" x14ac:dyDescent="0.25">
      <c r="A2195" s="4">
        <v>2193</v>
      </c>
      <c r="B2195" s="4">
        <v>1.5009999999999999E-4</v>
      </c>
      <c r="C2195" s="4">
        <f t="shared" si="16"/>
        <v>2.1351351351351351</v>
      </c>
      <c r="D2195" s="4">
        <f t="shared" si="17"/>
        <v>33.134657836644585</v>
      </c>
      <c r="E2195" s="1"/>
      <c r="F2195" s="1"/>
      <c r="G2195" s="1"/>
      <c r="H2195" s="1"/>
      <c r="I2195" s="1"/>
    </row>
    <row r="2196" spans="1:9" ht="15" x14ac:dyDescent="0.25">
      <c r="A2196" s="4">
        <v>2194</v>
      </c>
      <c r="B2196" s="4">
        <v>1.4999999999999999E-4</v>
      </c>
      <c r="C2196" s="4">
        <f t="shared" si="16"/>
        <v>2.1337126600284493</v>
      </c>
      <c r="D2196" s="4">
        <f t="shared" si="17"/>
        <v>33.112582781456943</v>
      </c>
      <c r="E2196" s="1"/>
      <c r="F2196" s="1"/>
      <c r="G2196" s="1"/>
      <c r="H2196" s="1"/>
      <c r="I2196" s="1"/>
    </row>
    <row r="2197" spans="1:9" ht="15" x14ac:dyDescent="0.25">
      <c r="A2197" s="4">
        <v>2195</v>
      </c>
      <c r="B2197" s="4">
        <v>1.493E-4</v>
      </c>
      <c r="C2197" s="4">
        <f t="shared" si="16"/>
        <v>2.12375533428165</v>
      </c>
      <c r="D2197" s="4">
        <f t="shared" si="17"/>
        <v>32.958057395143484</v>
      </c>
      <c r="E2197" s="1"/>
      <c r="F2197" s="1"/>
      <c r="G2197" s="1"/>
      <c r="H2197" s="1"/>
      <c r="I2197" s="1"/>
    </row>
    <row r="2198" spans="1:9" ht="15" x14ac:dyDescent="0.25">
      <c r="A2198" s="4">
        <v>2196</v>
      </c>
      <c r="B2198" s="4">
        <v>1.483E-4</v>
      </c>
      <c r="C2198" s="4">
        <f t="shared" si="16"/>
        <v>2.1095305832147941</v>
      </c>
      <c r="D2198" s="4">
        <f t="shared" si="17"/>
        <v>32.737306843267106</v>
      </c>
      <c r="E2198" s="1"/>
      <c r="F2198" s="1"/>
      <c r="G2198" s="1"/>
      <c r="H2198" s="1"/>
      <c r="I2198" s="1"/>
    </row>
    <row r="2199" spans="1:9" ht="15" x14ac:dyDescent="0.25">
      <c r="A2199" s="4">
        <v>2197</v>
      </c>
      <c r="B2199" s="4">
        <v>1.4760000000000001E-4</v>
      </c>
      <c r="C2199" s="4">
        <f t="shared" si="16"/>
        <v>2.0995732574679948</v>
      </c>
      <c r="D2199" s="4">
        <f t="shared" si="17"/>
        <v>32.582781456953647</v>
      </c>
      <c r="E2199" s="1"/>
      <c r="F2199" s="1"/>
      <c r="G2199" s="1"/>
      <c r="H2199" s="1"/>
      <c r="I2199" s="1"/>
    </row>
    <row r="2200" spans="1:9" ht="15" x14ac:dyDescent="0.25">
      <c r="A2200" s="4">
        <v>2198</v>
      </c>
      <c r="B2200" s="4">
        <v>1.473E-4</v>
      </c>
      <c r="C2200" s="4">
        <f t="shared" si="16"/>
        <v>2.0953058321479374</v>
      </c>
      <c r="D2200" s="4">
        <f t="shared" si="17"/>
        <v>32.516556291390721</v>
      </c>
      <c r="E2200" s="1"/>
      <c r="F2200" s="1"/>
      <c r="G2200" s="1"/>
      <c r="H2200" s="1"/>
      <c r="I2200" s="1"/>
    </row>
    <row r="2201" spans="1:9" ht="15" x14ac:dyDescent="0.25">
      <c r="A2201" s="4">
        <v>2199</v>
      </c>
      <c r="B2201" s="4">
        <v>1.4679999999999999E-4</v>
      </c>
      <c r="C2201" s="4">
        <f t="shared" si="16"/>
        <v>2.0881934566145088</v>
      </c>
      <c r="D2201" s="4">
        <f t="shared" si="17"/>
        <v>32.406181015452532</v>
      </c>
      <c r="E2201" s="1"/>
      <c r="F2201" s="1"/>
      <c r="G2201" s="1"/>
      <c r="H2201" s="1"/>
      <c r="I2201" s="1"/>
    </row>
    <row r="2202" spans="1:9" ht="15" x14ac:dyDescent="0.25">
      <c r="A2202" s="4">
        <v>2200</v>
      </c>
      <c r="B2202" s="4">
        <v>1.47E-4</v>
      </c>
      <c r="C2202" s="4">
        <f t="shared" si="16"/>
        <v>2.0910384068278804</v>
      </c>
      <c r="D2202" s="4">
        <f t="shared" si="17"/>
        <v>32.450331125827809</v>
      </c>
      <c r="E2202" s="1"/>
      <c r="F2202" s="1"/>
      <c r="G2202" s="1"/>
      <c r="H2202" s="1"/>
      <c r="I2202" s="1"/>
    </row>
    <row r="2203" spans="1:9" ht="15" x14ac:dyDescent="0.25">
      <c r="A2203" s="4">
        <v>2201</v>
      </c>
      <c r="B2203" s="4">
        <v>1.4750000000000001E-4</v>
      </c>
      <c r="C2203" s="4">
        <f t="shared" si="16"/>
        <v>2.0981507823613086</v>
      </c>
      <c r="D2203" s="4">
        <f t="shared" si="17"/>
        <v>32.560706401766005</v>
      </c>
      <c r="E2203" s="1"/>
      <c r="F2203" s="1"/>
      <c r="G2203" s="1"/>
      <c r="H2203" s="1"/>
      <c r="I2203" s="1"/>
    </row>
    <row r="2204" spans="1:9" ht="15" x14ac:dyDescent="0.25">
      <c r="A2204" s="4">
        <v>2202</v>
      </c>
      <c r="B2204" s="4">
        <v>1.4770000000000001E-4</v>
      </c>
      <c r="C2204" s="4">
        <f t="shared" si="16"/>
        <v>2.1009957325746802</v>
      </c>
      <c r="D2204" s="4">
        <f t="shared" si="17"/>
        <v>32.604856512141282</v>
      </c>
      <c r="E2204" s="1"/>
      <c r="F2204" s="1"/>
      <c r="G2204" s="1"/>
      <c r="H2204" s="1"/>
      <c r="I2204" s="1"/>
    </row>
    <row r="2205" spans="1:9" ht="15" x14ac:dyDescent="0.25">
      <c r="A2205" s="4">
        <v>2203</v>
      </c>
      <c r="B2205" s="4">
        <v>1.4809999999999999E-4</v>
      </c>
      <c r="C2205" s="4">
        <f t="shared" si="16"/>
        <v>2.1066856330014225</v>
      </c>
      <c r="D2205" s="4">
        <f t="shared" si="17"/>
        <v>32.693156732891829</v>
      </c>
      <c r="E2205" s="1"/>
      <c r="F2205" s="1"/>
      <c r="G2205" s="1"/>
      <c r="H2205" s="1"/>
      <c r="I2205" s="1"/>
    </row>
    <row r="2206" spans="1:9" ht="15" x14ac:dyDescent="0.25">
      <c r="A2206" s="4">
        <v>2204</v>
      </c>
      <c r="B2206" s="4">
        <v>1.4870000000000001E-4</v>
      </c>
      <c r="C2206" s="4">
        <f t="shared" si="16"/>
        <v>2.1152204836415365</v>
      </c>
      <c r="D2206" s="4">
        <f t="shared" si="17"/>
        <v>32.82560706401766</v>
      </c>
      <c r="E2206" s="1"/>
      <c r="F2206" s="1"/>
      <c r="G2206" s="1"/>
      <c r="H2206" s="1"/>
      <c r="I2206" s="1"/>
    </row>
    <row r="2207" spans="1:9" ht="15" x14ac:dyDescent="0.25">
      <c r="A2207" s="4">
        <v>2205</v>
      </c>
      <c r="B2207" s="4">
        <v>1.4789999999999999E-4</v>
      </c>
      <c r="C2207" s="4">
        <f t="shared" si="16"/>
        <v>2.1038406827880509</v>
      </c>
      <c r="D2207" s="4">
        <f t="shared" si="17"/>
        <v>32.649006622516552</v>
      </c>
      <c r="E2207" s="1"/>
      <c r="F2207" s="1"/>
      <c r="G2207" s="1"/>
      <c r="H2207" s="1"/>
      <c r="I2207" s="1"/>
    </row>
    <row r="2208" spans="1:9" ht="15" x14ac:dyDescent="0.25">
      <c r="A2208" s="4">
        <v>2206</v>
      </c>
      <c r="B2208" s="4">
        <v>1.4779999999999999E-4</v>
      </c>
      <c r="C2208" s="4">
        <f t="shared" si="16"/>
        <v>2.1024182076813656</v>
      </c>
      <c r="D2208" s="4">
        <f t="shared" si="17"/>
        <v>32.626931567328917</v>
      </c>
      <c r="E2208" s="1"/>
      <c r="F2208" s="1"/>
      <c r="G2208" s="1"/>
      <c r="H2208" s="1"/>
      <c r="I2208" s="1"/>
    </row>
    <row r="2209" spans="1:9" ht="15" x14ac:dyDescent="0.25">
      <c r="A2209" s="4">
        <v>2207</v>
      </c>
      <c r="B2209" s="4">
        <v>1.474E-4</v>
      </c>
      <c r="C2209" s="4">
        <f t="shared" si="16"/>
        <v>2.0967283072546232</v>
      </c>
      <c r="D2209" s="4">
        <f t="shared" si="17"/>
        <v>32.53863134657837</v>
      </c>
      <c r="E2209" s="1"/>
      <c r="F2209" s="1"/>
      <c r="G2209" s="1"/>
      <c r="H2209" s="1"/>
      <c r="I2209" s="1"/>
    </row>
    <row r="2210" spans="1:9" ht="15" x14ac:dyDescent="0.25">
      <c r="A2210" s="4">
        <v>2208</v>
      </c>
      <c r="B2210" s="4">
        <v>1.482E-4</v>
      </c>
      <c r="C2210" s="4">
        <f t="shared" si="16"/>
        <v>2.1081081081081079</v>
      </c>
      <c r="D2210" s="4">
        <f t="shared" si="17"/>
        <v>32.715231788079464</v>
      </c>
      <c r="E2210" s="1"/>
      <c r="F2210" s="1"/>
      <c r="G2210" s="1"/>
      <c r="H2210" s="1"/>
      <c r="I2210" s="1"/>
    </row>
    <row r="2211" spans="1:9" ht="15" x14ac:dyDescent="0.25">
      <c r="A2211" s="4">
        <v>2209</v>
      </c>
      <c r="B2211" s="4">
        <v>1.4809999999999999E-4</v>
      </c>
      <c r="C2211" s="4">
        <f t="shared" si="16"/>
        <v>2.1066856330014225</v>
      </c>
      <c r="D2211" s="4">
        <f t="shared" si="17"/>
        <v>32.693156732891829</v>
      </c>
      <c r="E2211" s="1"/>
      <c r="F2211" s="1"/>
      <c r="G2211" s="1"/>
      <c r="H2211" s="1"/>
      <c r="I2211" s="1"/>
    </row>
    <row r="2212" spans="1:9" ht="15" x14ac:dyDescent="0.25">
      <c r="A2212" s="4">
        <v>2210</v>
      </c>
      <c r="B2212" s="4">
        <v>1.473E-4</v>
      </c>
      <c r="C2212" s="4">
        <f t="shared" si="16"/>
        <v>2.0953058321479374</v>
      </c>
      <c r="D2212" s="4">
        <f t="shared" si="17"/>
        <v>32.516556291390721</v>
      </c>
      <c r="E2212" s="1"/>
      <c r="F2212" s="1"/>
      <c r="G2212" s="1"/>
      <c r="H2212" s="1"/>
      <c r="I2212" s="1"/>
    </row>
    <row r="2213" spans="1:9" ht="15" x14ac:dyDescent="0.25">
      <c r="A2213" s="4">
        <v>2211</v>
      </c>
      <c r="B2213" s="4">
        <v>1.472E-4</v>
      </c>
      <c r="C2213" s="4">
        <f t="shared" si="16"/>
        <v>2.0938833570412516</v>
      </c>
      <c r="D2213" s="4">
        <f t="shared" si="17"/>
        <v>32.494481236203086</v>
      </c>
      <c r="E2213" s="1"/>
      <c r="F2213" s="1"/>
      <c r="G2213" s="1"/>
      <c r="H2213" s="1"/>
      <c r="I2213" s="1"/>
    </row>
    <row r="2214" spans="1:9" ht="15" x14ac:dyDescent="0.25">
      <c r="A2214" s="4">
        <v>2212</v>
      </c>
      <c r="B2214" s="4">
        <v>1.474E-4</v>
      </c>
      <c r="C2214" s="4">
        <f t="shared" si="16"/>
        <v>2.0967283072546232</v>
      </c>
      <c r="D2214" s="4">
        <f t="shared" si="17"/>
        <v>32.53863134657837</v>
      </c>
      <c r="E2214" s="1"/>
      <c r="F2214" s="1"/>
      <c r="G2214" s="1"/>
      <c r="H2214" s="1"/>
      <c r="I2214" s="1"/>
    </row>
    <row r="2215" spans="1:9" ht="15" x14ac:dyDescent="0.25">
      <c r="A2215" s="4">
        <v>2213</v>
      </c>
      <c r="B2215" s="4">
        <v>1.4750000000000001E-4</v>
      </c>
      <c r="C2215" s="4">
        <f t="shared" si="16"/>
        <v>2.0981507823613086</v>
      </c>
      <c r="D2215" s="4">
        <f t="shared" si="17"/>
        <v>32.560706401766005</v>
      </c>
      <c r="E2215" s="1"/>
      <c r="F2215" s="1"/>
      <c r="G2215" s="1"/>
      <c r="H2215" s="1"/>
      <c r="I2215" s="1"/>
    </row>
    <row r="2216" spans="1:9" ht="15" x14ac:dyDescent="0.25">
      <c r="A2216" s="4">
        <v>2214</v>
      </c>
      <c r="B2216" s="4">
        <v>1.4689999999999999E-4</v>
      </c>
      <c r="C2216" s="4">
        <f t="shared" si="16"/>
        <v>2.0896159317211951</v>
      </c>
      <c r="D2216" s="4">
        <f t="shared" si="17"/>
        <v>32.428256070640174</v>
      </c>
      <c r="E2216" s="1"/>
      <c r="F2216" s="1"/>
      <c r="G2216" s="1"/>
      <c r="H2216" s="1"/>
      <c r="I2216" s="1"/>
    </row>
    <row r="2217" spans="1:9" ht="15" x14ac:dyDescent="0.25">
      <c r="A2217" s="4">
        <v>2215</v>
      </c>
      <c r="B2217" s="4">
        <v>1.4779999999999999E-4</v>
      </c>
      <c r="C2217" s="4">
        <f t="shared" si="16"/>
        <v>2.1024182076813656</v>
      </c>
      <c r="D2217" s="4">
        <f t="shared" si="17"/>
        <v>32.626931567328917</v>
      </c>
      <c r="E2217" s="1"/>
      <c r="F2217" s="1"/>
      <c r="G2217" s="1"/>
      <c r="H2217" s="1"/>
      <c r="I2217" s="1"/>
    </row>
    <row r="2218" spans="1:9" ht="15" x14ac:dyDescent="0.25">
      <c r="A2218" s="4">
        <v>2216</v>
      </c>
      <c r="B2218" s="4">
        <v>1.4899999999999999E-4</v>
      </c>
      <c r="C2218" s="4">
        <f t="shared" si="16"/>
        <v>2.1194879089615934</v>
      </c>
      <c r="D2218" s="4">
        <f t="shared" si="17"/>
        <v>32.891832229580572</v>
      </c>
      <c r="E2218" s="1"/>
      <c r="F2218" s="1"/>
      <c r="G2218" s="1"/>
      <c r="H2218" s="1"/>
      <c r="I2218" s="1"/>
    </row>
    <row r="2219" spans="1:9" ht="15" x14ac:dyDescent="0.25">
      <c r="A2219" s="4">
        <v>2217</v>
      </c>
      <c r="B2219" s="4">
        <v>1.4909999999999999E-4</v>
      </c>
      <c r="C2219" s="4">
        <f t="shared" si="16"/>
        <v>2.1209103840682788</v>
      </c>
      <c r="D2219" s="4">
        <f t="shared" si="17"/>
        <v>32.913907284768207</v>
      </c>
      <c r="E2219" s="1"/>
      <c r="F2219" s="1"/>
      <c r="G2219" s="1"/>
      <c r="H2219" s="1"/>
      <c r="I2219" s="1"/>
    </row>
    <row r="2220" spans="1:9" ht="15" x14ac:dyDescent="0.25">
      <c r="A2220" s="4">
        <v>2218</v>
      </c>
      <c r="B2220" s="4">
        <v>1.495E-4</v>
      </c>
      <c r="C2220" s="4">
        <f t="shared" si="16"/>
        <v>2.1266002844950216</v>
      </c>
      <c r="D2220" s="4">
        <f t="shared" si="17"/>
        <v>33.002207505518761</v>
      </c>
      <c r="E2220" s="1"/>
      <c r="F2220" s="1"/>
      <c r="G2220" s="1"/>
      <c r="H2220" s="1"/>
      <c r="I2220" s="1"/>
    </row>
    <row r="2221" spans="1:9" ht="15" x14ac:dyDescent="0.25">
      <c r="A2221" s="4">
        <v>2219</v>
      </c>
      <c r="B2221" s="4">
        <v>1.504E-4</v>
      </c>
      <c r="C2221" s="4">
        <f t="shared" si="16"/>
        <v>2.1394025604551921</v>
      </c>
      <c r="D2221" s="4">
        <f t="shared" si="17"/>
        <v>33.200883002207505</v>
      </c>
      <c r="E2221" s="1"/>
      <c r="F2221" s="1"/>
      <c r="G2221" s="1"/>
      <c r="H2221" s="1"/>
      <c r="I2221" s="1"/>
    </row>
    <row r="2222" spans="1:9" ht="15" x14ac:dyDescent="0.25">
      <c r="A2222" s="4">
        <v>2220</v>
      </c>
      <c r="B2222" s="4">
        <v>1.5009999999999999E-4</v>
      </c>
      <c r="C2222" s="4">
        <f t="shared" si="16"/>
        <v>2.1351351351351351</v>
      </c>
      <c r="D2222" s="4">
        <f t="shared" si="17"/>
        <v>33.134657836644585</v>
      </c>
      <c r="E2222" s="1"/>
      <c r="F2222" s="1"/>
      <c r="G2222" s="1"/>
      <c r="H2222" s="1"/>
      <c r="I2222" s="1"/>
    </row>
    <row r="2223" spans="1:9" ht="15" x14ac:dyDescent="0.25">
      <c r="A2223" s="4">
        <v>2221</v>
      </c>
      <c r="B2223" s="4">
        <v>1.495E-4</v>
      </c>
      <c r="C2223" s="4">
        <f t="shared" si="16"/>
        <v>2.1266002844950216</v>
      </c>
      <c r="D2223" s="4">
        <f t="shared" si="17"/>
        <v>33.002207505518761</v>
      </c>
      <c r="E2223" s="1"/>
      <c r="F2223" s="1"/>
      <c r="G2223" s="1"/>
      <c r="H2223" s="1"/>
      <c r="I2223" s="1"/>
    </row>
    <row r="2224" spans="1:9" ht="15" x14ac:dyDescent="0.25">
      <c r="A2224" s="4">
        <v>2222</v>
      </c>
      <c r="B2224" s="4">
        <v>1.5019999999999999E-4</v>
      </c>
      <c r="C2224" s="4">
        <f t="shared" si="16"/>
        <v>2.1365576102418209</v>
      </c>
      <c r="D2224" s="4">
        <f t="shared" si="17"/>
        <v>33.15673289183222</v>
      </c>
      <c r="E2224" s="1"/>
      <c r="F2224" s="1"/>
      <c r="G2224" s="1"/>
      <c r="H2224" s="1"/>
      <c r="I2224" s="1"/>
    </row>
    <row r="2225" spans="1:9" ht="15" x14ac:dyDescent="0.25">
      <c r="A2225" s="4">
        <v>2223</v>
      </c>
      <c r="B2225" s="4">
        <v>1.496E-4</v>
      </c>
      <c r="C2225" s="4">
        <f t="shared" si="16"/>
        <v>2.1280227596017069</v>
      </c>
      <c r="D2225" s="4">
        <f t="shared" si="17"/>
        <v>33.024282560706403</v>
      </c>
      <c r="E2225" s="1"/>
      <c r="F2225" s="1"/>
      <c r="G2225" s="1"/>
      <c r="H2225" s="1"/>
      <c r="I2225" s="1"/>
    </row>
    <row r="2226" spans="1:9" ht="15" x14ac:dyDescent="0.25">
      <c r="A2226" s="4">
        <v>2224</v>
      </c>
      <c r="B2226" s="4">
        <v>1.4870000000000001E-4</v>
      </c>
      <c r="C2226" s="4">
        <f t="shared" si="16"/>
        <v>2.1152204836415365</v>
      </c>
      <c r="D2226" s="4">
        <f t="shared" si="17"/>
        <v>32.82560706401766</v>
      </c>
      <c r="E2226" s="1"/>
      <c r="F2226" s="1"/>
      <c r="G2226" s="1"/>
      <c r="H2226" s="1"/>
      <c r="I2226" s="1"/>
    </row>
    <row r="2227" spans="1:9" ht="15" x14ac:dyDescent="0.25">
      <c r="A2227" s="4">
        <v>2225</v>
      </c>
      <c r="B2227" s="4">
        <v>1.4860000000000001E-4</v>
      </c>
      <c r="C2227" s="4">
        <f t="shared" si="16"/>
        <v>2.1137980085348507</v>
      </c>
      <c r="D2227" s="4">
        <f t="shared" si="17"/>
        <v>32.803532008830018</v>
      </c>
      <c r="E2227" s="1"/>
      <c r="F2227" s="1"/>
      <c r="G2227" s="1"/>
      <c r="H2227" s="1"/>
      <c r="I2227" s="1"/>
    </row>
    <row r="2228" spans="1:9" ht="15" x14ac:dyDescent="0.25">
      <c r="A2228" s="4">
        <v>2226</v>
      </c>
      <c r="B2228" s="4">
        <v>1.4919999999999999E-4</v>
      </c>
      <c r="C2228" s="4">
        <f t="shared" si="16"/>
        <v>2.1223328591749642</v>
      </c>
      <c r="D2228" s="4">
        <f t="shared" si="17"/>
        <v>32.935982339955849</v>
      </c>
      <c r="E2228" s="1"/>
      <c r="F2228" s="1"/>
      <c r="G2228" s="1"/>
      <c r="H2228" s="1"/>
      <c r="I2228" s="1"/>
    </row>
    <row r="2229" spans="1:9" ht="15" x14ac:dyDescent="0.25">
      <c r="A2229" s="4">
        <v>2227</v>
      </c>
      <c r="B2229" s="4">
        <v>1.4909999999999999E-4</v>
      </c>
      <c r="C2229" s="4">
        <f t="shared" si="16"/>
        <v>2.1209103840682788</v>
      </c>
      <c r="D2229" s="4">
        <f t="shared" si="17"/>
        <v>32.913907284768207</v>
      </c>
      <c r="E2229" s="1"/>
      <c r="F2229" s="1"/>
      <c r="G2229" s="1"/>
      <c r="H2229" s="1"/>
      <c r="I2229" s="1"/>
    </row>
    <row r="2230" spans="1:9" ht="15" x14ac:dyDescent="0.25">
      <c r="A2230" s="4">
        <v>2228</v>
      </c>
      <c r="B2230" s="4">
        <v>1.4870000000000001E-4</v>
      </c>
      <c r="C2230" s="4">
        <f t="shared" si="16"/>
        <v>2.1152204836415365</v>
      </c>
      <c r="D2230" s="4">
        <f t="shared" si="17"/>
        <v>32.82560706401766</v>
      </c>
      <c r="E2230" s="1"/>
      <c r="F2230" s="1"/>
      <c r="G2230" s="1"/>
      <c r="H2230" s="1"/>
      <c r="I2230" s="1"/>
    </row>
    <row r="2231" spans="1:9" ht="15" x14ac:dyDescent="0.25">
      <c r="A2231" s="4">
        <v>2229</v>
      </c>
      <c r="B2231" s="4">
        <v>1.4870000000000001E-4</v>
      </c>
      <c r="C2231" s="4">
        <f t="shared" si="16"/>
        <v>2.1152204836415365</v>
      </c>
      <c r="D2231" s="4">
        <f t="shared" si="17"/>
        <v>32.82560706401766</v>
      </c>
      <c r="E2231" s="1"/>
      <c r="F2231" s="1"/>
      <c r="G2231" s="1"/>
      <c r="H2231" s="1"/>
      <c r="I2231" s="1"/>
    </row>
    <row r="2232" spans="1:9" ht="15" x14ac:dyDescent="0.25">
      <c r="A2232" s="4">
        <v>2230</v>
      </c>
      <c r="B2232" s="4">
        <v>1.4760000000000001E-4</v>
      </c>
      <c r="C2232" s="4">
        <f t="shared" si="16"/>
        <v>2.0995732574679948</v>
      </c>
      <c r="D2232" s="4">
        <f t="shared" si="17"/>
        <v>32.582781456953647</v>
      </c>
      <c r="E2232" s="1"/>
      <c r="F2232" s="1"/>
      <c r="G2232" s="1"/>
      <c r="H2232" s="1"/>
      <c r="I2232" s="1"/>
    </row>
    <row r="2233" spans="1:9" ht="15" x14ac:dyDescent="0.25">
      <c r="A2233" s="4">
        <v>2231</v>
      </c>
      <c r="B2233" s="4">
        <v>1.4809999999999999E-4</v>
      </c>
      <c r="C2233" s="4">
        <f t="shared" si="16"/>
        <v>2.1066856330014225</v>
      </c>
      <c r="D2233" s="4">
        <f t="shared" si="17"/>
        <v>32.693156732891829</v>
      </c>
      <c r="E2233" s="1"/>
      <c r="F2233" s="1"/>
      <c r="G2233" s="1"/>
      <c r="H2233" s="1"/>
      <c r="I2233" s="1"/>
    </row>
    <row r="2234" spans="1:9" ht="15" x14ac:dyDescent="0.25">
      <c r="A2234" s="4">
        <v>2232</v>
      </c>
      <c r="B2234" s="4">
        <v>1.4899999999999999E-4</v>
      </c>
      <c r="C2234" s="4">
        <f t="shared" si="16"/>
        <v>2.1194879089615934</v>
      </c>
      <c r="D2234" s="4">
        <f t="shared" si="17"/>
        <v>32.891832229580572</v>
      </c>
      <c r="E2234" s="1"/>
      <c r="F2234" s="1"/>
      <c r="G2234" s="1"/>
      <c r="H2234" s="1"/>
      <c r="I2234" s="1"/>
    </row>
    <row r="2235" spans="1:9" ht="15" x14ac:dyDescent="0.25">
      <c r="A2235" s="4">
        <v>2233</v>
      </c>
      <c r="B2235" s="4">
        <v>1.4789999999999999E-4</v>
      </c>
      <c r="C2235" s="4">
        <f t="shared" si="16"/>
        <v>2.1038406827880509</v>
      </c>
      <c r="D2235" s="4">
        <f t="shared" si="17"/>
        <v>32.649006622516552</v>
      </c>
      <c r="E2235" s="1"/>
      <c r="F2235" s="1"/>
      <c r="G2235" s="1"/>
      <c r="H2235" s="1"/>
      <c r="I2235" s="1"/>
    </row>
    <row r="2236" spans="1:9" ht="15" x14ac:dyDescent="0.25">
      <c r="A2236" s="4">
        <v>2234</v>
      </c>
      <c r="B2236" s="4">
        <v>1.4899999999999999E-4</v>
      </c>
      <c r="C2236" s="4">
        <f t="shared" si="16"/>
        <v>2.1194879089615934</v>
      </c>
      <c r="D2236" s="4">
        <f t="shared" si="17"/>
        <v>32.891832229580572</v>
      </c>
      <c r="E2236" s="1"/>
      <c r="F2236" s="1"/>
      <c r="G2236" s="1"/>
      <c r="H2236" s="1"/>
      <c r="I2236" s="1"/>
    </row>
    <row r="2237" spans="1:9" ht="15" x14ac:dyDescent="0.25">
      <c r="A2237" s="4">
        <v>2235</v>
      </c>
      <c r="B2237" s="4">
        <v>1.4860000000000001E-4</v>
      </c>
      <c r="C2237" s="4">
        <f t="shared" si="16"/>
        <v>2.1137980085348507</v>
      </c>
      <c r="D2237" s="4">
        <f t="shared" si="17"/>
        <v>32.803532008830018</v>
      </c>
      <c r="E2237" s="1"/>
      <c r="F2237" s="1"/>
      <c r="G2237" s="1"/>
      <c r="H2237" s="1"/>
      <c r="I2237" s="1"/>
    </row>
    <row r="2238" spans="1:9" ht="15" x14ac:dyDescent="0.25">
      <c r="A2238" s="4">
        <v>2236</v>
      </c>
      <c r="B2238" s="4">
        <v>1.4860000000000001E-4</v>
      </c>
      <c r="C2238" s="4">
        <f t="shared" si="16"/>
        <v>2.1137980085348507</v>
      </c>
      <c r="D2238" s="4">
        <f t="shared" si="17"/>
        <v>32.803532008830018</v>
      </c>
      <c r="E2238" s="1"/>
      <c r="F2238" s="1"/>
      <c r="G2238" s="1"/>
      <c r="H2238" s="1"/>
      <c r="I2238" s="1"/>
    </row>
    <row r="2239" spans="1:9" ht="15" x14ac:dyDescent="0.25">
      <c r="A2239" s="4">
        <v>2237</v>
      </c>
      <c r="B2239" s="4">
        <v>1.4870000000000001E-4</v>
      </c>
      <c r="C2239" s="4">
        <f t="shared" si="16"/>
        <v>2.1152204836415365</v>
      </c>
      <c r="D2239" s="4">
        <f t="shared" si="17"/>
        <v>32.82560706401766</v>
      </c>
      <c r="E2239" s="1"/>
      <c r="F2239" s="1"/>
      <c r="G2239" s="1"/>
      <c r="H2239" s="1"/>
      <c r="I2239" s="1"/>
    </row>
    <row r="2240" spans="1:9" ht="15" x14ac:dyDescent="0.25">
      <c r="A2240" s="4">
        <v>2238</v>
      </c>
      <c r="B2240" s="4">
        <v>1.4779999999999999E-4</v>
      </c>
      <c r="C2240" s="4">
        <f t="shared" si="16"/>
        <v>2.1024182076813656</v>
      </c>
      <c r="D2240" s="4">
        <f t="shared" si="17"/>
        <v>32.626931567328917</v>
      </c>
      <c r="E2240" s="1"/>
      <c r="F2240" s="1"/>
      <c r="G2240" s="1"/>
      <c r="H2240" s="1"/>
      <c r="I2240" s="1"/>
    </row>
    <row r="2241" spans="1:9" ht="15" x14ac:dyDescent="0.25">
      <c r="A2241" s="4">
        <v>2239</v>
      </c>
      <c r="B2241" s="4">
        <v>1.4799999999999999E-4</v>
      </c>
      <c r="C2241" s="4">
        <f t="shared" si="16"/>
        <v>2.1052631578947367</v>
      </c>
      <c r="D2241" s="4">
        <f t="shared" si="17"/>
        <v>32.671081677704194</v>
      </c>
      <c r="E2241" s="1"/>
      <c r="F2241" s="1"/>
      <c r="G2241" s="1"/>
      <c r="H2241" s="1"/>
      <c r="I2241" s="1"/>
    </row>
    <row r="2242" spans="1:9" ht="15" x14ac:dyDescent="0.25">
      <c r="A2242" s="4">
        <v>2240</v>
      </c>
      <c r="B2242" s="4">
        <v>1.4799999999999999E-4</v>
      </c>
      <c r="C2242" s="4">
        <f t="shared" si="16"/>
        <v>2.1052631578947367</v>
      </c>
      <c r="D2242" s="4">
        <f t="shared" si="17"/>
        <v>32.671081677704194</v>
      </c>
      <c r="E2242" s="1"/>
      <c r="F2242" s="1"/>
      <c r="G2242" s="1"/>
      <c r="H2242" s="1"/>
      <c r="I2242" s="1"/>
    </row>
    <row r="2243" spans="1:9" ht="15" x14ac:dyDescent="0.25">
      <c r="A2243" s="4">
        <v>2241</v>
      </c>
      <c r="B2243" s="4">
        <v>1.4789999999999999E-4</v>
      </c>
      <c r="C2243" s="4">
        <f t="shared" si="16"/>
        <v>2.1038406827880509</v>
      </c>
      <c r="D2243" s="4">
        <f t="shared" si="17"/>
        <v>32.649006622516552</v>
      </c>
      <c r="E2243" s="1"/>
      <c r="F2243" s="1"/>
      <c r="G2243" s="1"/>
      <c r="H2243" s="1"/>
      <c r="I2243" s="1"/>
    </row>
    <row r="2244" spans="1:9" ht="15" x14ac:dyDescent="0.25">
      <c r="A2244" s="4">
        <v>2242</v>
      </c>
      <c r="B2244" s="4">
        <v>1.471E-4</v>
      </c>
      <c r="C2244" s="4">
        <f t="shared" si="16"/>
        <v>2.0924608819345663</v>
      </c>
      <c r="D2244" s="4">
        <f t="shared" si="17"/>
        <v>32.472406181015451</v>
      </c>
      <c r="E2244" s="1"/>
      <c r="F2244" s="1"/>
      <c r="G2244" s="1"/>
      <c r="H2244" s="1"/>
      <c r="I2244" s="1"/>
    </row>
    <row r="2245" spans="1:9" ht="15" x14ac:dyDescent="0.25">
      <c r="A2245" s="4">
        <v>2243</v>
      </c>
      <c r="B2245" s="4">
        <v>1.471E-4</v>
      </c>
      <c r="C2245" s="4">
        <f t="shared" si="16"/>
        <v>2.0924608819345663</v>
      </c>
      <c r="D2245" s="4">
        <f t="shared" si="17"/>
        <v>32.472406181015451</v>
      </c>
      <c r="E2245" s="1"/>
      <c r="F2245" s="1"/>
      <c r="G2245" s="1"/>
      <c r="H2245" s="1"/>
      <c r="I2245" s="1"/>
    </row>
    <row r="2246" spans="1:9" ht="15" x14ac:dyDescent="0.25">
      <c r="A2246" s="4">
        <v>2244</v>
      </c>
      <c r="B2246" s="4">
        <v>1.474E-4</v>
      </c>
      <c r="C2246" s="4">
        <f t="shared" si="16"/>
        <v>2.0967283072546232</v>
      </c>
      <c r="D2246" s="4">
        <f t="shared" si="17"/>
        <v>32.53863134657837</v>
      </c>
      <c r="E2246" s="1"/>
      <c r="F2246" s="1"/>
      <c r="G2246" s="1"/>
      <c r="H2246" s="1"/>
      <c r="I2246" s="1"/>
    </row>
    <row r="2247" spans="1:9" ht="15" x14ac:dyDescent="0.25">
      <c r="A2247" s="4">
        <v>2245</v>
      </c>
      <c r="B2247" s="4">
        <v>1.4669999999999999E-4</v>
      </c>
      <c r="C2247" s="4">
        <f t="shared" si="16"/>
        <v>2.0867709815078235</v>
      </c>
      <c r="D2247" s="4">
        <f t="shared" si="17"/>
        <v>32.384105960264897</v>
      </c>
      <c r="E2247" s="1"/>
      <c r="F2247" s="1"/>
      <c r="G2247" s="1"/>
      <c r="H2247" s="1"/>
      <c r="I2247" s="1"/>
    </row>
    <row r="2248" spans="1:9" ht="15" x14ac:dyDescent="0.25">
      <c r="A2248" s="4">
        <v>2246</v>
      </c>
      <c r="B2248" s="4">
        <v>1.4660000000000001E-4</v>
      </c>
      <c r="C2248" s="4">
        <f t="shared" si="16"/>
        <v>2.0853485064011386</v>
      </c>
      <c r="D2248" s="4">
        <f t="shared" si="17"/>
        <v>32.362030905077262</v>
      </c>
      <c r="E2248" s="1"/>
      <c r="F2248" s="1"/>
      <c r="G2248" s="1"/>
      <c r="H2248" s="1"/>
      <c r="I2248" s="1"/>
    </row>
    <row r="2249" spans="1:9" ht="15" x14ac:dyDescent="0.25">
      <c r="A2249" s="4">
        <v>2247</v>
      </c>
      <c r="B2249" s="4">
        <v>1.4779999999999999E-4</v>
      </c>
      <c r="C2249" s="4">
        <f t="shared" si="16"/>
        <v>2.1024182076813656</v>
      </c>
      <c r="D2249" s="4">
        <f t="shared" si="17"/>
        <v>32.626931567328917</v>
      </c>
      <c r="E2249" s="1"/>
      <c r="F2249" s="1"/>
      <c r="G2249" s="1"/>
      <c r="H2249" s="1"/>
      <c r="I2249" s="1"/>
    </row>
    <row r="2250" spans="1:9" ht="15" x14ac:dyDescent="0.25">
      <c r="A2250" s="4">
        <v>2248</v>
      </c>
      <c r="B2250" s="4">
        <v>1.483E-4</v>
      </c>
      <c r="C2250" s="4">
        <f t="shared" si="16"/>
        <v>2.1095305832147941</v>
      </c>
      <c r="D2250" s="4">
        <f t="shared" si="17"/>
        <v>32.737306843267106</v>
      </c>
      <c r="E2250" s="1"/>
      <c r="F2250" s="1"/>
      <c r="G2250" s="1"/>
      <c r="H2250" s="1"/>
      <c r="I2250" s="1"/>
    </row>
    <row r="2251" spans="1:9" ht="15" x14ac:dyDescent="0.25">
      <c r="A2251" s="4">
        <v>2249</v>
      </c>
      <c r="B2251" s="4">
        <v>1.4860000000000001E-4</v>
      </c>
      <c r="C2251" s="4">
        <f t="shared" si="16"/>
        <v>2.1137980085348507</v>
      </c>
      <c r="D2251" s="4">
        <f t="shared" si="17"/>
        <v>32.803532008830018</v>
      </c>
      <c r="E2251" s="1"/>
      <c r="F2251" s="1"/>
      <c r="G2251" s="1"/>
      <c r="H2251" s="1"/>
      <c r="I2251" s="1"/>
    </row>
    <row r="2252" spans="1:9" ht="15" x14ac:dyDescent="0.25">
      <c r="A2252" s="4">
        <v>2250</v>
      </c>
      <c r="B2252" s="4">
        <v>1.4809999999999999E-4</v>
      </c>
      <c r="C2252" s="4">
        <f t="shared" si="16"/>
        <v>2.1066856330014225</v>
      </c>
      <c r="D2252" s="4">
        <f t="shared" si="17"/>
        <v>32.693156732891829</v>
      </c>
      <c r="E2252" s="1"/>
      <c r="F2252" s="1"/>
      <c r="G2252" s="1"/>
      <c r="H2252" s="1"/>
      <c r="I2252" s="1"/>
    </row>
    <row r="2253" spans="1:9" ht="15" x14ac:dyDescent="0.25">
      <c r="A2253" s="4">
        <v>2251</v>
      </c>
      <c r="B2253" s="4">
        <v>1.4799999999999999E-4</v>
      </c>
      <c r="C2253" s="4">
        <f t="shared" si="16"/>
        <v>2.1052631578947367</v>
      </c>
      <c r="D2253" s="4">
        <f t="shared" si="17"/>
        <v>32.671081677704194</v>
      </c>
      <c r="E2253" s="1"/>
      <c r="F2253" s="1"/>
      <c r="G2253" s="1"/>
      <c r="H2253" s="1"/>
      <c r="I2253" s="1"/>
    </row>
    <row r="2254" spans="1:9" ht="15" x14ac:dyDescent="0.25">
      <c r="A2254" s="4">
        <v>2252</v>
      </c>
      <c r="B2254" s="4">
        <v>1.473E-4</v>
      </c>
      <c r="C2254" s="4">
        <f t="shared" si="16"/>
        <v>2.0953058321479374</v>
      </c>
      <c r="D2254" s="4">
        <f t="shared" si="17"/>
        <v>32.516556291390721</v>
      </c>
      <c r="E2254" s="1"/>
      <c r="F2254" s="1"/>
      <c r="G2254" s="1"/>
      <c r="H2254" s="1"/>
      <c r="I2254" s="1"/>
    </row>
    <row r="2255" spans="1:9" ht="15" x14ac:dyDescent="0.25">
      <c r="A2255" s="4">
        <v>2253</v>
      </c>
      <c r="B2255" s="4">
        <v>1.4679999999999999E-4</v>
      </c>
      <c r="C2255" s="4">
        <f t="shared" si="16"/>
        <v>2.0881934566145088</v>
      </c>
      <c r="D2255" s="4">
        <f t="shared" si="17"/>
        <v>32.406181015452532</v>
      </c>
      <c r="E2255" s="1"/>
      <c r="F2255" s="1"/>
      <c r="G2255" s="1"/>
      <c r="H2255" s="1"/>
      <c r="I2255" s="1"/>
    </row>
    <row r="2256" spans="1:9" ht="15" x14ac:dyDescent="0.25">
      <c r="A2256" s="4">
        <v>2254</v>
      </c>
      <c r="B2256" s="4">
        <v>1.474E-4</v>
      </c>
      <c r="C2256" s="4">
        <f t="shared" si="16"/>
        <v>2.0967283072546232</v>
      </c>
      <c r="D2256" s="4">
        <f t="shared" si="17"/>
        <v>32.53863134657837</v>
      </c>
      <c r="E2256" s="1"/>
      <c r="F2256" s="1"/>
      <c r="G2256" s="1"/>
      <c r="H2256" s="1"/>
      <c r="I2256" s="1"/>
    </row>
    <row r="2257" spans="1:9" ht="15" x14ac:dyDescent="0.25">
      <c r="A2257" s="4">
        <v>2255</v>
      </c>
      <c r="B2257" s="4">
        <v>1.471E-4</v>
      </c>
      <c r="C2257" s="4">
        <f t="shared" si="16"/>
        <v>2.0924608819345663</v>
      </c>
      <c r="D2257" s="4">
        <f t="shared" si="17"/>
        <v>32.472406181015451</v>
      </c>
      <c r="E2257" s="1"/>
      <c r="F2257" s="1"/>
      <c r="G2257" s="1"/>
      <c r="H2257" s="1"/>
      <c r="I2257" s="1"/>
    </row>
    <row r="2258" spans="1:9" ht="15" x14ac:dyDescent="0.25">
      <c r="A2258" s="4">
        <v>2256</v>
      </c>
      <c r="B2258" s="4">
        <v>1.47E-4</v>
      </c>
      <c r="C2258" s="4">
        <f t="shared" si="16"/>
        <v>2.0910384068278804</v>
      </c>
      <c r="D2258" s="4">
        <f t="shared" si="17"/>
        <v>32.450331125827809</v>
      </c>
      <c r="E2258" s="1"/>
      <c r="F2258" s="1"/>
      <c r="G2258" s="1"/>
      <c r="H2258" s="1"/>
      <c r="I2258" s="1"/>
    </row>
    <row r="2259" spans="1:9" ht="15" x14ac:dyDescent="0.25">
      <c r="A2259" s="4">
        <v>2257</v>
      </c>
      <c r="B2259" s="4">
        <v>1.473E-4</v>
      </c>
      <c r="C2259" s="4">
        <f t="shared" si="16"/>
        <v>2.0953058321479374</v>
      </c>
      <c r="D2259" s="4">
        <f t="shared" si="17"/>
        <v>32.516556291390721</v>
      </c>
      <c r="E2259" s="1"/>
      <c r="F2259" s="1"/>
      <c r="G2259" s="1"/>
      <c r="H2259" s="1"/>
      <c r="I2259" s="1"/>
    </row>
    <row r="2260" spans="1:9" ht="15" x14ac:dyDescent="0.25">
      <c r="A2260" s="4">
        <v>2258</v>
      </c>
      <c r="B2260" s="4">
        <v>1.4809999999999999E-4</v>
      </c>
      <c r="C2260" s="4">
        <f t="shared" si="16"/>
        <v>2.1066856330014225</v>
      </c>
      <c r="D2260" s="4">
        <f t="shared" si="17"/>
        <v>32.693156732891829</v>
      </c>
      <c r="E2260" s="1"/>
      <c r="F2260" s="1"/>
      <c r="G2260" s="1"/>
      <c r="H2260" s="1"/>
      <c r="I2260" s="1"/>
    </row>
    <row r="2261" spans="1:9" ht="15" x14ac:dyDescent="0.25">
      <c r="A2261" s="4">
        <v>2259</v>
      </c>
      <c r="B2261" s="4">
        <v>1.4760000000000001E-4</v>
      </c>
      <c r="C2261" s="4">
        <f t="shared" si="16"/>
        <v>2.0995732574679948</v>
      </c>
      <c r="D2261" s="4">
        <f t="shared" si="17"/>
        <v>32.582781456953647</v>
      </c>
      <c r="E2261" s="1"/>
      <c r="F2261" s="1"/>
      <c r="G2261" s="1"/>
      <c r="H2261" s="1"/>
      <c r="I2261" s="1"/>
    </row>
    <row r="2262" spans="1:9" ht="15" x14ac:dyDescent="0.25">
      <c r="A2262" s="4">
        <v>2260</v>
      </c>
      <c r="B2262" s="4">
        <v>1.4689999999999999E-4</v>
      </c>
      <c r="C2262" s="4">
        <f t="shared" si="16"/>
        <v>2.0896159317211951</v>
      </c>
      <c r="D2262" s="4">
        <f t="shared" si="17"/>
        <v>32.428256070640174</v>
      </c>
      <c r="E2262" s="1"/>
      <c r="F2262" s="1"/>
      <c r="G2262" s="1"/>
      <c r="H2262" s="1"/>
      <c r="I2262" s="1"/>
    </row>
    <row r="2263" spans="1:9" ht="15" x14ac:dyDescent="0.25">
      <c r="A2263" s="4">
        <v>2261</v>
      </c>
      <c r="B2263" s="4">
        <v>1.462E-4</v>
      </c>
      <c r="C2263" s="4">
        <f t="shared" si="16"/>
        <v>2.0796586059743958</v>
      </c>
      <c r="D2263" s="4">
        <f t="shared" si="17"/>
        <v>32.273730684326715</v>
      </c>
      <c r="E2263" s="1"/>
      <c r="F2263" s="1"/>
      <c r="G2263" s="1"/>
      <c r="H2263" s="1"/>
      <c r="I2263" s="1"/>
    </row>
    <row r="2264" spans="1:9" ht="15" x14ac:dyDescent="0.25">
      <c r="A2264" s="4">
        <v>2262</v>
      </c>
      <c r="B2264" s="4">
        <v>1.4669999999999999E-4</v>
      </c>
      <c r="C2264" s="4">
        <f t="shared" si="16"/>
        <v>2.0867709815078235</v>
      </c>
      <c r="D2264" s="4">
        <f t="shared" si="17"/>
        <v>32.384105960264897</v>
      </c>
      <c r="E2264" s="1"/>
      <c r="F2264" s="1"/>
      <c r="G2264" s="1"/>
      <c r="H2264" s="1"/>
      <c r="I2264" s="1"/>
    </row>
    <row r="2265" spans="1:9" ht="15" x14ac:dyDescent="0.25">
      <c r="A2265" s="4">
        <v>2263</v>
      </c>
      <c r="B2265" s="4">
        <v>1.4650000000000001E-4</v>
      </c>
      <c r="C2265" s="4">
        <f t="shared" si="16"/>
        <v>2.0839260312944528</v>
      </c>
      <c r="D2265" s="4">
        <f t="shared" si="17"/>
        <v>32.339955849889627</v>
      </c>
      <c r="E2265" s="1"/>
      <c r="F2265" s="1"/>
      <c r="G2265" s="1"/>
      <c r="H2265" s="1"/>
      <c r="I2265" s="1"/>
    </row>
    <row r="2266" spans="1:9" ht="15" x14ac:dyDescent="0.25">
      <c r="A2266" s="4">
        <v>2264</v>
      </c>
      <c r="B2266" s="4">
        <v>1.4679999999999999E-4</v>
      </c>
      <c r="C2266" s="4">
        <f t="shared" si="16"/>
        <v>2.0881934566145088</v>
      </c>
      <c r="D2266" s="4">
        <f t="shared" si="17"/>
        <v>32.406181015452532</v>
      </c>
      <c r="E2266" s="1"/>
      <c r="F2266" s="1"/>
      <c r="G2266" s="1"/>
      <c r="H2266" s="1"/>
      <c r="I2266" s="1"/>
    </row>
    <row r="2267" spans="1:9" ht="15" x14ac:dyDescent="0.25">
      <c r="A2267" s="4">
        <v>2265</v>
      </c>
      <c r="B2267" s="4">
        <v>1.4669999999999999E-4</v>
      </c>
      <c r="C2267" s="4">
        <f t="shared" si="16"/>
        <v>2.0867709815078235</v>
      </c>
      <c r="D2267" s="4">
        <f t="shared" si="17"/>
        <v>32.384105960264897</v>
      </c>
      <c r="E2267" s="1"/>
      <c r="F2267" s="1"/>
      <c r="G2267" s="1"/>
      <c r="H2267" s="1"/>
      <c r="I2267" s="1"/>
    </row>
    <row r="2268" spans="1:9" ht="15" x14ac:dyDescent="0.25">
      <c r="A2268" s="4">
        <v>2266</v>
      </c>
      <c r="B2268" s="4">
        <v>1.4640000000000001E-4</v>
      </c>
      <c r="C2268" s="4">
        <f t="shared" si="16"/>
        <v>2.0825035561877669</v>
      </c>
      <c r="D2268" s="4">
        <f t="shared" si="17"/>
        <v>32.317880794701985</v>
      </c>
      <c r="E2268" s="1"/>
      <c r="F2268" s="1"/>
      <c r="G2268" s="1"/>
      <c r="H2268" s="1"/>
      <c r="I2268" s="1"/>
    </row>
    <row r="2269" spans="1:9" ht="15" x14ac:dyDescent="0.25">
      <c r="A2269" s="4">
        <v>2267</v>
      </c>
      <c r="B2269" s="4">
        <v>1.473E-4</v>
      </c>
      <c r="C2269" s="4">
        <f t="shared" si="16"/>
        <v>2.0953058321479374</v>
      </c>
      <c r="D2269" s="4">
        <f t="shared" si="17"/>
        <v>32.516556291390721</v>
      </c>
      <c r="E2269" s="1"/>
      <c r="F2269" s="1"/>
      <c r="G2269" s="1"/>
      <c r="H2269" s="1"/>
      <c r="I2269" s="1"/>
    </row>
    <row r="2270" spans="1:9" ht="15" x14ac:dyDescent="0.25">
      <c r="A2270" s="4">
        <v>2268</v>
      </c>
      <c r="B2270" s="4">
        <v>1.4669999999999999E-4</v>
      </c>
      <c r="C2270" s="4">
        <f t="shared" si="16"/>
        <v>2.0867709815078235</v>
      </c>
      <c r="D2270" s="4">
        <f t="shared" si="17"/>
        <v>32.384105960264897</v>
      </c>
      <c r="E2270" s="1"/>
      <c r="F2270" s="1"/>
      <c r="G2270" s="1"/>
      <c r="H2270" s="1"/>
      <c r="I2270" s="1"/>
    </row>
    <row r="2271" spans="1:9" ht="15" x14ac:dyDescent="0.25">
      <c r="A2271" s="4">
        <v>2269</v>
      </c>
      <c r="B2271" s="4">
        <v>1.4660000000000001E-4</v>
      </c>
      <c r="C2271" s="4">
        <f t="shared" si="16"/>
        <v>2.0853485064011386</v>
      </c>
      <c r="D2271" s="4">
        <f t="shared" si="17"/>
        <v>32.362030905077262</v>
      </c>
      <c r="E2271" s="1"/>
      <c r="F2271" s="1"/>
      <c r="G2271" s="1"/>
      <c r="H2271" s="1"/>
      <c r="I2271" s="1"/>
    </row>
    <row r="2272" spans="1:9" ht="15" x14ac:dyDescent="0.25">
      <c r="A2272" s="4">
        <v>2270</v>
      </c>
      <c r="B2272" s="4">
        <v>1.4669999999999999E-4</v>
      </c>
      <c r="C2272" s="4">
        <f t="shared" si="16"/>
        <v>2.0867709815078235</v>
      </c>
      <c r="D2272" s="4">
        <f t="shared" si="17"/>
        <v>32.384105960264897</v>
      </c>
      <c r="E2272" s="1"/>
      <c r="F2272" s="1"/>
      <c r="G2272" s="1"/>
      <c r="H2272" s="1"/>
      <c r="I2272" s="1"/>
    </row>
    <row r="2273" spans="1:9" ht="15" x14ac:dyDescent="0.25">
      <c r="A2273" s="4">
        <v>2271</v>
      </c>
      <c r="B2273" s="4">
        <v>1.472E-4</v>
      </c>
      <c r="C2273" s="4">
        <f t="shared" si="16"/>
        <v>2.0938833570412516</v>
      </c>
      <c r="D2273" s="4">
        <f t="shared" si="17"/>
        <v>32.494481236203086</v>
      </c>
      <c r="E2273" s="1"/>
      <c r="F2273" s="1"/>
      <c r="G2273" s="1"/>
      <c r="H2273" s="1"/>
      <c r="I2273" s="1"/>
    </row>
    <row r="2274" spans="1:9" ht="15" x14ac:dyDescent="0.25">
      <c r="A2274" s="4">
        <v>2272</v>
      </c>
      <c r="B2274" s="4">
        <v>1.4689999999999999E-4</v>
      </c>
      <c r="C2274" s="4">
        <f t="shared" si="16"/>
        <v>2.0896159317211951</v>
      </c>
      <c r="D2274" s="4">
        <f t="shared" si="17"/>
        <v>32.428256070640174</v>
      </c>
      <c r="E2274" s="1"/>
      <c r="F2274" s="1"/>
      <c r="G2274" s="1"/>
      <c r="H2274" s="1"/>
      <c r="I2274" s="1"/>
    </row>
    <row r="2275" spans="1:9" ht="15" x14ac:dyDescent="0.25">
      <c r="A2275" s="4">
        <v>2273</v>
      </c>
      <c r="B2275" s="4">
        <v>1.462E-4</v>
      </c>
      <c r="C2275" s="4">
        <f t="shared" si="16"/>
        <v>2.0796586059743958</v>
      </c>
      <c r="D2275" s="4">
        <f t="shared" si="17"/>
        <v>32.273730684326715</v>
      </c>
      <c r="E2275" s="1"/>
      <c r="F2275" s="1"/>
      <c r="G2275" s="1"/>
      <c r="H2275" s="1"/>
      <c r="I2275" s="1"/>
    </row>
    <row r="2276" spans="1:9" ht="15" x14ac:dyDescent="0.25">
      <c r="A2276" s="4">
        <v>2274</v>
      </c>
      <c r="B2276" s="4">
        <v>1.484E-4</v>
      </c>
      <c r="C2276" s="4">
        <f t="shared" si="16"/>
        <v>2.1109530583214795</v>
      </c>
      <c r="D2276" s="4">
        <f t="shared" si="17"/>
        <v>32.759381898454741</v>
      </c>
      <c r="E2276" s="1"/>
      <c r="F2276" s="1"/>
      <c r="G2276" s="1"/>
      <c r="H2276" s="1"/>
      <c r="I2276" s="1"/>
    </row>
    <row r="2277" spans="1:9" ht="15" x14ac:dyDescent="0.25">
      <c r="A2277" s="4">
        <v>2275</v>
      </c>
      <c r="B2277" s="4">
        <v>1.4770000000000001E-4</v>
      </c>
      <c r="C2277" s="4">
        <f t="shared" si="16"/>
        <v>2.1009957325746802</v>
      </c>
      <c r="D2277" s="4">
        <f t="shared" si="17"/>
        <v>32.604856512141282</v>
      </c>
      <c r="E2277" s="1"/>
      <c r="F2277" s="1"/>
      <c r="G2277" s="1"/>
      <c r="H2277" s="1"/>
      <c r="I2277" s="1"/>
    </row>
    <row r="2278" spans="1:9" ht="15" x14ac:dyDescent="0.25">
      <c r="A2278" s="4">
        <v>2276</v>
      </c>
      <c r="B2278" s="4">
        <v>1.4760000000000001E-4</v>
      </c>
      <c r="C2278" s="4">
        <f t="shared" si="16"/>
        <v>2.0995732574679948</v>
      </c>
      <c r="D2278" s="4">
        <f t="shared" si="17"/>
        <v>32.582781456953647</v>
      </c>
      <c r="E2278" s="1"/>
      <c r="F2278" s="1"/>
      <c r="G2278" s="1"/>
      <c r="H2278" s="1"/>
      <c r="I2278" s="1"/>
    </row>
    <row r="2279" spans="1:9" ht="15" x14ac:dyDescent="0.25">
      <c r="A2279" s="4">
        <v>2277</v>
      </c>
      <c r="B2279" s="4">
        <v>1.4750000000000001E-4</v>
      </c>
      <c r="C2279" s="4">
        <f t="shared" si="16"/>
        <v>2.0981507823613086</v>
      </c>
      <c r="D2279" s="4">
        <f t="shared" si="17"/>
        <v>32.560706401766005</v>
      </c>
      <c r="E2279" s="1"/>
      <c r="F2279" s="1"/>
      <c r="G2279" s="1"/>
      <c r="H2279" s="1"/>
      <c r="I2279" s="1"/>
    </row>
    <row r="2280" spans="1:9" ht="15" x14ac:dyDescent="0.25">
      <c r="A2280" s="4">
        <v>2278</v>
      </c>
      <c r="B2280" s="4">
        <v>1.4799999999999999E-4</v>
      </c>
      <c r="C2280" s="4">
        <f t="shared" si="16"/>
        <v>2.1052631578947367</v>
      </c>
      <c r="D2280" s="4">
        <f t="shared" si="17"/>
        <v>32.671081677704194</v>
      </c>
      <c r="E2280" s="1"/>
      <c r="F2280" s="1"/>
      <c r="G2280" s="1"/>
      <c r="H2280" s="1"/>
      <c r="I2280" s="1"/>
    </row>
    <row r="2281" spans="1:9" ht="15" x14ac:dyDescent="0.25">
      <c r="A2281" s="4">
        <v>2279</v>
      </c>
      <c r="B2281" s="4">
        <v>1.473E-4</v>
      </c>
      <c r="C2281" s="4">
        <f t="shared" si="16"/>
        <v>2.0953058321479374</v>
      </c>
      <c r="D2281" s="4">
        <f t="shared" si="17"/>
        <v>32.516556291390721</v>
      </c>
      <c r="E2281" s="1"/>
      <c r="F2281" s="1"/>
      <c r="G2281" s="1"/>
      <c r="H2281" s="1"/>
      <c r="I2281" s="1"/>
    </row>
    <row r="2282" spans="1:9" ht="15" x14ac:dyDescent="0.25">
      <c r="A2282" s="4">
        <v>2280</v>
      </c>
      <c r="B2282" s="4">
        <v>1.4689999999999999E-4</v>
      </c>
      <c r="C2282" s="4">
        <f t="shared" si="16"/>
        <v>2.0896159317211951</v>
      </c>
      <c r="D2282" s="4">
        <f t="shared" si="17"/>
        <v>32.428256070640174</v>
      </c>
      <c r="E2282" s="1"/>
      <c r="F2282" s="1"/>
      <c r="G2282" s="1"/>
      <c r="H2282" s="1"/>
      <c r="I2282" s="1"/>
    </row>
    <row r="2283" spans="1:9" ht="15" x14ac:dyDescent="0.25">
      <c r="A2283" s="4">
        <v>2281</v>
      </c>
      <c r="B2283" s="4">
        <v>1.482E-4</v>
      </c>
      <c r="C2283" s="4">
        <f t="shared" si="16"/>
        <v>2.1081081081081079</v>
      </c>
      <c r="D2283" s="4">
        <f t="shared" si="17"/>
        <v>32.715231788079464</v>
      </c>
      <c r="E2283" s="1"/>
      <c r="F2283" s="1"/>
      <c r="G2283" s="1"/>
      <c r="H2283" s="1"/>
      <c r="I2283" s="1"/>
    </row>
    <row r="2284" spans="1:9" ht="15" x14ac:dyDescent="0.25">
      <c r="A2284" s="4">
        <v>2282</v>
      </c>
      <c r="B2284" s="4">
        <v>1.482E-4</v>
      </c>
      <c r="C2284" s="4">
        <f t="shared" si="16"/>
        <v>2.1081081081081079</v>
      </c>
      <c r="D2284" s="4">
        <f t="shared" si="17"/>
        <v>32.715231788079464</v>
      </c>
      <c r="E2284" s="1"/>
      <c r="F2284" s="1"/>
      <c r="G2284" s="1"/>
      <c r="H2284" s="1"/>
      <c r="I2284" s="1"/>
    </row>
    <row r="2285" spans="1:9" ht="15" x14ac:dyDescent="0.25">
      <c r="A2285" s="4">
        <v>2283</v>
      </c>
      <c r="B2285" s="4">
        <v>1.4770000000000001E-4</v>
      </c>
      <c r="C2285" s="4">
        <f t="shared" si="16"/>
        <v>2.1009957325746802</v>
      </c>
      <c r="D2285" s="4">
        <f t="shared" si="17"/>
        <v>32.604856512141282</v>
      </c>
      <c r="E2285" s="1"/>
      <c r="F2285" s="1"/>
      <c r="G2285" s="1"/>
      <c r="H2285" s="1"/>
      <c r="I2285" s="1"/>
    </row>
    <row r="2286" spans="1:9" ht="15" x14ac:dyDescent="0.25">
      <c r="A2286" s="4">
        <v>2284</v>
      </c>
      <c r="B2286" s="4">
        <v>1.474E-4</v>
      </c>
      <c r="C2286" s="4">
        <f t="shared" si="16"/>
        <v>2.0967283072546232</v>
      </c>
      <c r="D2286" s="4">
        <f t="shared" si="17"/>
        <v>32.53863134657837</v>
      </c>
      <c r="E2286" s="1"/>
      <c r="F2286" s="1"/>
      <c r="G2286" s="1"/>
      <c r="H2286" s="1"/>
      <c r="I2286" s="1"/>
    </row>
    <row r="2287" spans="1:9" ht="15" x14ac:dyDescent="0.25">
      <c r="A2287" s="4">
        <v>2285</v>
      </c>
      <c r="B2287" s="4">
        <v>1.4799999999999999E-4</v>
      </c>
      <c r="C2287" s="4">
        <f t="shared" si="16"/>
        <v>2.1052631578947367</v>
      </c>
      <c r="D2287" s="4">
        <f t="shared" si="17"/>
        <v>32.671081677704194</v>
      </c>
      <c r="E2287" s="1"/>
      <c r="F2287" s="1"/>
      <c r="G2287" s="1"/>
      <c r="H2287" s="1"/>
      <c r="I2287" s="1"/>
    </row>
    <row r="2288" spans="1:9" ht="15" x14ac:dyDescent="0.25">
      <c r="A2288" s="4">
        <v>2286</v>
      </c>
      <c r="B2288" s="4">
        <v>1.482E-4</v>
      </c>
      <c r="C2288" s="4">
        <f t="shared" si="16"/>
        <v>2.1081081081081079</v>
      </c>
      <c r="D2288" s="4">
        <f t="shared" si="17"/>
        <v>32.715231788079464</v>
      </c>
      <c r="E2288" s="1"/>
      <c r="F2288" s="1"/>
      <c r="G2288" s="1"/>
      <c r="H2288" s="1"/>
      <c r="I2288" s="1"/>
    </row>
    <row r="2289" spans="1:9" ht="15" x14ac:dyDescent="0.25">
      <c r="A2289" s="4">
        <v>2287</v>
      </c>
      <c r="B2289" s="4">
        <v>1.4899999999999999E-4</v>
      </c>
      <c r="C2289" s="4">
        <f t="shared" si="16"/>
        <v>2.1194879089615934</v>
      </c>
      <c r="D2289" s="4">
        <f t="shared" si="17"/>
        <v>32.891832229580572</v>
      </c>
      <c r="E2289" s="1"/>
      <c r="F2289" s="1"/>
      <c r="G2289" s="1"/>
      <c r="H2289" s="1"/>
      <c r="I2289" s="1"/>
    </row>
    <row r="2290" spans="1:9" ht="15" x14ac:dyDescent="0.25">
      <c r="A2290" s="4">
        <v>2288</v>
      </c>
      <c r="B2290" s="4">
        <v>1.4860000000000001E-4</v>
      </c>
      <c r="C2290" s="4">
        <f t="shared" si="16"/>
        <v>2.1137980085348507</v>
      </c>
      <c r="D2290" s="4">
        <f t="shared" si="17"/>
        <v>32.803532008830018</v>
      </c>
      <c r="E2290" s="1"/>
      <c r="F2290" s="1"/>
      <c r="G2290" s="1"/>
      <c r="H2290" s="1"/>
      <c r="I2290" s="1"/>
    </row>
    <row r="2291" spans="1:9" ht="15" x14ac:dyDescent="0.25">
      <c r="A2291" s="4">
        <v>2289</v>
      </c>
      <c r="B2291" s="4">
        <v>1.482E-4</v>
      </c>
      <c r="C2291" s="4">
        <f t="shared" si="16"/>
        <v>2.1081081081081079</v>
      </c>
      <c r="D2291" s="4">
        <f t="shared" si="17"/>
        <v>32.715231788079464</v>
      </c>
      <c r="E2291" s="1"/>
      <c r="F2291" s="1"/>
      <c r="G2291" s="1"/>
      <c r="H2291" s="1"/>
      <c r="I2291" s="1"/>
    </row>
    <row r="2292" spans="1:9" ht="15" x14ac:dyDescent="0.25">
      <c r="A2292" s="4">
        <v>2290</v>
      </c>
      <c r="B2292" s="4">
        <v>1.4860000000000001E-4</v>
      </c>
      <c r="C2292" s="4">
        <f t="shared" si="16"/>
        <v>2.1137980085348507</v>
      </c>
      <c r="D2292" s="4">
        <f t="shared" si="17"/>
        <v>32.803532008830018</v>
      </c>
      <c r="E2292" s="1"/>
      <c r="F2292" s="1"/>
      <c r="G2292" s="1"/>
      <c r="H2292" s="1"/>
      <c r="I2292" s="1"/>
    </row>
    <row r="2293" spans="1:9" ht="15" x14ac:dyDescent="0.25">
      <c r="A2293" s="4">
        <v>2291</v>
      </c>
      <c r="B2293" s="4">
        <v>1.4750000000000001E-4</v>
      </c>
      <c r="C2293" s="4">
        <f t="shared" si="16"/>
        <v>2.0981507823613086</v>
      </c>
      <c r="D2293" s="4">
        <f t="shared" si="17"/>
        <v>32.560706401766005</v>
      </c>
      <c r="E2293" s="1"/>
      <c r="F2293" s="1"/>
      <c r="G2293" s="1"/>
      <c r="H2293" s="1"/>
      <c r="I2293" s="1"/>
    </row>
    <row r="2294" spans="1:9" ht="15" x14ac:dyDescent="0.25">
      <c r="A2294" s="4">
        <v>2292</v>
      </c>
      <c r="B2294" s="4">
        <v>1.4770000000000001E-4</v>
      </c>
      <c r="C2294" s="4">
        <f t="shared" si="16"/>
        <v>2.1009957325746802</v>
      </c>
      <c r="D2294" s="4">
        <f t="shared" si="17"/>
        <v>32.604856512141282</v>
      </c>
      <c r="E2294" s="1"/>
      <c r="F2294" s="1"/>
      <c r="G2294" s="1"/>
      <c r="H2294" s="1"/>
      <c r="I2294" s="1"/>
    </row>
    <row r="2295" spans="1:9" ht="15" x14ac:dyDescent="0.25">
      <c r="A2295" s="4">
        <v>2293</v>
      </c>
      <c r="B2295" s="4">
        <v>1.473E-4</v>
      </c>
      <c r="C2295" s="4">
        <f t="shared" si="16"/>
        <v>2.0953058321479374</v>
      </c>
      <c r="D2295" s="4">
        <f t="shared" si="17"/>
        <v>32.516556291390721</v>
      </c>
      <c r="E2295" s="1"/>
      <c r="F2295" s="1"/>
      <c r="G2295" s="1"/>
      <c r="H2295" s="1"/>
      <c r="I2295" s="1"/>
    </row>
    <row r="2296" spans="1:9" ht="15" x14ac:dyDescent="0.25">
      <c r="A2296" s="4">
        <v>2294</v>
      </c>
      <c r="B2296" s="4">
        <v>1.4689999999999999E-4</v>
      </c>
      <c r="C2296" s="4">
        <f t="shared" si="16"/>
        <v>2.0896159317211951</v>
      </c>
      <c r="D2296" s="4">
        <f t="shared" si="17"/>
        <v>32.428256070640174</v>
      </c>
      <c r="E2296" s="1"/>
      <c r="F2296" s="1"/>
      <c r="G2296" s="1"/>
      <c r="H2296" s="1"/>
      <c r="I2296" s="1"/>
    </row>
    <row r="2297" spans="1:9" ht="15" x14ac:dyDescent="0.25">
      <c r="A2297" s="4">
        <v>2295</v>
      </c>
      <c r="B2297" s="4">
        <v>1.459E-4</v>
      </c>
      <c r="C2297" s="4">
        <f t="shared" si="16"/>
        <v>2.0753911806543388</v>
      </c>
      <c r="D2297" s="4">
        <f t="shared" si="17"/>
        <v>32.207505518763796</v>
      </c>
      <c r="E2297" s="1"/>
      <c r="F2297" s="1"/>
      <c r="G2297" s="1"/>
      <c r="H2297" s="1"/>
      <c r="I2297" s="1"/>
    </row>
    <row r="2298" spans="1:9" ht="15" x14ac:dyDescent="0.25">
      <c r="A2298" s="4">
        <v>2296</v>
      </c>
      <c r="B2298" s="4">
        <v>1.4689999999999999E-4</v>
      </c>
      <c r="C2298" s="4">
        <f t="shared" ref="C2298:C2552" si="18">(B2298/$H$2)*1000000</f>
        <v>2.0896159317211951</v>
      </c>
      <c r="D2298" s="4">
        <f t="shared" ref="D2298:D2552" si="19">(B2298/$I$2)*1000000</f>
        <v>32.428256070640174</v>
      </c>
      <c r="E2298" s="1"/>
      <c r="F2298" s="1"/>
      <c r="G2298" s="1"/>
      <c r="H2298" s="1"/>
      <c r="I2298" s="1"/>
    </row>
    <row r="2299" spans="1:9" ht="15" x14ac:dyDescent="0.25">
      <c r="A2299" s="4">
        <v>2297</v>
      </c>
      <c r="B2299" s="4">
        <v>1.47E-4</v>
      </c>
      <c r="C2299" s="4">
        <f t="shared" si="18"/>
        <v>2.0910384068278804</v>
      </c>
      <c r="D2299" s="4">
        <f t="shared" si="19"/>
        <v>32.450331125827809</v>
      </c>
      <c r="E2299" s="1"/>
      <c r="F2299" s="1"/>
      <c r="G2299" s="1"/>
      <c r="H2299" s="1"/>
      <c r="I2299" s="1"/>
    </row>
    <row r="2300" spans="1:9" ht="15" x14ac:dyDescent="0.25">
      <c r="A2300" s="4">
        <v>2298</v>
      </c>
      <c r="B2300" s="4">
        <v>1.462E-4</v>
      </c>
      <c r="C2300" s="4">
        <f t="shared" si="18"/>
        <v>2.0796586059743958</v>
      </c>
      <c r="D2300" s="4">
        <f t="shared" si="19"/>
        <v>32.273730684326715</v>
      </c>
      <c r="E2300" s="1"/>
      <c r="F2300" s="1"/>
      <c r="G2300" s="1"/>
      <c r="H2300" s="1"/>
      <c r="I2300" s="1"/>
    </row>
    <row r="2301" spans="1:9" ht="15" x14ac:dyDescent="0.25">
      <c r="A2301" s="4">
        <v>2299</v>
      </c>
      <c r="B2301" s="4">
        <v>1.4660000000000001E-4</v>
      </c>
      <c r="C2301" s="4">
        <f t="shared" si="18"/>
        <v>2.0853485064011386</v>
      </c>
      <c r="D2301" s="4">
        <f t="shared" si="19"/>
        <v>32.362030905077262</v>
      </c>
      <c r="E2301" s="1"/>
      <c r="F2301" s="1"/>
      <c r="G2301" s="1"/>
      <c r="H2301" s="1"/>
      <c r="I2301" s="1"/>
    </row>
    <row r="2302" spans="1:9" ht="15" x14ac:dyDescent="0.25">
      <c r="A2302" s="4">
        <v>2300</v>
      </c>
      <c r="B2302" s="4">
        <v>1.4689999999999999E-4</v>
      </c>
      <c r="C2302" s="4">
        <f t="shared" si="18"/>
        <v>2.0896159317211951</v>
      </c>
      <c r="D2302" s="4">
        <f t="shared" si="19"/>
        <v>32.428256070640174</v>
      </c>
      <c r="E2302" s="1"/>
      <c r="F2302" s="1"/>
      <c r="G2302" s="1"/>
      <c r="H2302" s="1"/>
      <c r="I2302" s="1"/>
    </row>
    <row r="2303" spans="1:9" ht="15" x14ac:dyDescent="0.25">
      <c r="A2303" s="4">
        <v>2301</v>
      </c>
      <c r="B2303" s="4">
        <v>1.461E-4</v>
      </c>
      <c r="C2303" s="4">
        <f t="shared" si="18"/>
        <v>2.0782361308677095</v>
      </c>
      <c r="D2303" s="4">
        <f t="shared" si="19"/>
        <v>32.251655629139073</v>
      </c>
      <c r="E2303" s="1"/>
      <c r="F2303" s="1"/>
      <c r="G2303" s="1"/>
      <c r="H2303" s="1"/>
      <c r="I2303" s="1"/>
    </row>
    <row r="2304" spans="1:9" ht="15" x14ac:dyDescent="0.25">
      <c r="A2304" s="4">
        <v>2302</v>
      </c>
      <c r="B2304" s="4">
        <v>1.4679999999999999E-4</v>
      </c>
      <c r="C2304" s="4">
        <f t="shared" si="18"/>
        <v>2.0881934566145088</v>
      </c>
      <c r="D2304" s="4">
        <f t="shared" si="19"/>
        <v>32.406181015452532</v>
      </c>
      <c r="E2304" s="1"/>
      <c r="F2304" s="1"/>
      <c r="G2304" s="1"/>
      <c r="H2304" s="1"/>
      <c r="I2304" s="1"/>
    </row>
    <row r="2305" spans="1:9" ht="15" x14ac:dyDescent="0.25">
      <c r="A2305" s="4">
        <v>2303</v>
      </c>
      <c r="B2305" s="4">
        <v>1.4650000000000001E-4</v>
      </c>
      <c r="C2305" s="4">
        <f t="shared" si="18"/>
        <v>2.0839260312944528</v>
      </c>
      <c r="D2305" s="4">
        <f t="shared" si="19"/>
        <v>32.339955849889627</v>
      </c>
      <c r="E2305" s="1"/>
      <c r="F2305" s="1"/>
      <c r="G2305" s="1"/>
      <c r="H2305" s="1"/>
      <c r="I2305" s="1"/>
    </row>
    <row r="2306" spans="1:9" ht="15" x14ac:dyDescent="0.25">
      <c r="A2306" s="4">
        <v>2304</v>
      </c>
      <c r="B2306" s="4">
        <v>1.4530000000000001E-4</v>
      </c>
      <c r="C2306" s="4">
        <f t="shared" si="18"/>
        <v>2.0668563300142249</v>
      </c>
      <c r="D2306" s="4">
        <f t="shared" si="19"/>
        <v>32.075055187637972</v>
      </c>
      <c r="E2306" s="1"/>
      <c r="F2306" s="1"/>
      <c r="G2306" s="1"/>
      <c r="H2306" s="1"/>
      <c r="I2306" s="1"/>
    </row>
    <row r="2307" spans="1:9" ht="15" x14ac:dyDescent="0.25">
      <c r="A2307" s="4">
        <v>2305</v>
      </c>
      <c r="B2307" s="4">
        <v>1.4469999999999999E-4</v>
      </c>
      <c r="C2307" s="4">
        <f t="shared" si="18"/>
        <v>2.0583214793741109</v>
      </c>
      <c r="D2307" s="4">
        <f t="shared" si="19"/>
        <v>31.942604856512141</v>
      </c>
      <c r="E2307" s="1"/>
      <c r="F2307" s="1"/>
      <c r="G2307" s="1"/>
      <c r="H2307" s="1"/>
      <c r="I2307" s="1"/>
    </row>
    <row r="2308" spans="1:9" ht="15" x14ac:dyDescent="0.25">
      <c r="A2308" s="4">
        <v>2306</v>
      </c>
      <c r="B2308" s="4">
        <v>1.451E-4</v>
      </c>
      <c r="C2308" s="4">
        <f t="shared" si="18"/>
        <v>2.0640113798008537</v>
      </c>
      <c r="D2308" s="4">
        <f t="shared" si="19"/>
        <v>32.030905077262695</v>
      </c>
      <c r="E2308" s="1"/>
      <c r="F2308" s="1"/>
      <c r="G2308" s="1"/>
      <c r="H2308" s="1"/>
      <c r="I2308" s="1"/>
    </row>
    <row r="2309" spans="1:9" ht="15" x14ac:dyDescent="0.25">
      <c r="A2309" s="4">
        <v>2307</v>
      </c>
      <c r="B2309" s="4">
        <v>1.459E-4</v>
      </c>
      <c r="C2309" s="4">
        <f t="shared" si="18"/>
        <v>2.0753911806543388</v>
      </c>
      <c r="D2309" s="4">
        <f t="shared" si="19"/>
        <v>32.207505518763796</v>
      </c>
      <c r="E2309" s="1"/>
      <c r="F2309" s="1"/>
      <c r="G2309" s="1"/>
      <c r="H2309" s="1"/>
      <c r="I2309" s="1"/>
    </row>
    <row r="2310" spans="1:9" ht="15" x14ac:dyDescent="0.25">
      <c r="A2310" s="4">
        <v>2308</v>
      </c>
      <c r="B2310" s="4">
        <v>1.459E-4</v>
      </c>
      <c r="C2310" s="4">
        <f t="shared" si="18"/>
        <v>2.0753911806543388</v>
      </c>
      <c r="D2310" s="4">
        <f t="shared" si="19"/>
        <v>32.207505518763796</v>
      </c>
      <c r="E2310" s="1"/>
      <c r="F2310" s="1"/>
      <c r="G2310" s="1"/>
      <c r="H2310" s="1"/>
      <c r="I2310" s="1"/>
    </row>
    <row r="2311" spans="1:9" ht="15" x14ac:dyDescent="0.25">
      <c r="A2311" s="4">
        <v>2309</v>
      </c>
      <c r="B2311" s="4">
        <v>1.438E-4</v>
      </c>
      <c r="C2311" s="4">
        <f t="shared" si="18"/>
        <v>2.0455192034139404</v>
      </c>
      <c r="D2311" s="4">
        <f t="shared" si="19"/>
        <v>31.743929359823397</v>
      </c>
      <c r="E2311" s="1"/>
      <c r="F2311" s="1"/>
      <c r="G2311" s="1"/>
      <c r="H2311" s="1"/>
      <c r="I2311" s="1"/>
    </row>
    <row r="2312" spans="1:9" ht="15" x14ac:dyDescent="0.25">
      <c r="A2312" s="4">
        <v>2310</v>
      </c>
      <c r="B2312" s="4">
        <v>1.449E-4</v>
      </c>
      <c r="C2312" s="4">
        <f t="shared" si="18"/>
        <v>2.0611664295874821</v>
      </c>
      <c r="D2312" s="4">
        <f t="shared" si="19"/>
        <v>31.986754966887414</v>
      </c>
      <c r="E2312" s="1"/>
      <c r="F2312" s="1"/>
      <c r="G2312" s="1"/>
      <c r="H2312" s="1"/>
      <c r="I2312" s="1"/>
    </row>
    <row r="2313" spans="1:9" ht="15" x14ac:dyDescent="0.25">
      <c r="A2313" s="4">
        <v>2311</v>
      </c>
      <c r="B2313" s="4">
        <v>1.45E-4</v>
      </c>
      <c r="C2313" s="4">
        <f t="shared" si="18"/>
        <v>2.0625889046941679</v>
      </c>
      <c r="D2313" s="4">
        <f t="shared" si="19"/>
        <v>32.008830022075053</v>
      </c>
      <c r="E2313" s="1"/>
      <c r="F2313" s="1"/>
      <c r="G2313" s="1"/>
      <c r="H2313" s="1"/>
      <c r="I2313" s="1"/>
    </row>
    <row r="2314" spans="1:9" ht="15" x14ac:dyDescent="0.25">
      <c r="A2314" s="4">
        <v>2312</v>
      </c>
      <c r="B2314" s="4">
        <v>1.4530000000000001E-4</v>
      </c>
      <c r="C2314" s="4">
        <f t="shared" si="18"/>
        <v>2.0668563300142249</v>
      </c>
      <c r="D2314" s="4">
        <f t="shared" si="19"/>
        <v>32.075055187637972</v>
      </c>
      <c r="E2314" s="1"/>
      <c r="F2314" s="1"/>
      <c r="G2314" s="1"/>
      <c r="H2314" s="1"/>
      <c r="I2314" s="1"/>
    </row>
    <row r="2315" spans="1:9" ht="15" x14ac:dyDescent="0.25">
      <c r="A2315" s="4">
        <v>2313</v>
      </c>
      <c r="B2315" s="4">
        <v>1.4650000000000001E-4</v>
      </c>
      <c r="C2315" s="4">
        <f t="shared" si="18"/>
        <v>2.0839260312944528</v>
      </c>
      <c r="D2315" s="4">
        <f t="shared" si="19"/>
        <v>32.339955849889627</v>
      </c>
      <c r="E2315" s="1"/>
      <c r="F2315" s="1"/>
      <c r="G2315" s="1"/>
      <c r="H2315" s="1"/>
      <c r="I2315" s="1"/>
    </row>
    <row r="2316" spans="1:9" ht="15" x14ac:dyDescent="0.25">
      <c r="A2316" s="4">
        <v>2314</v>
      </c>
      <c r="B2316" s="4">
        <v>1.471E-4</v>
      </c>
      <c r="C2316" s="4">
        <f t="shared" si="18"/>
        <v>2.0924608819345663</v>
      </c>
      <c r="D2316" s="4">
        <f t="shared" si="19"/>
        <v>32.472406181015451</v>
      </c>
      <c r="E2316" s="1"/>
      <c r="F2316" s="1"/>
      <c r="G2316" s="1"/>
      <c r="H2316" s="1"/>
      <c r="I2316" s="1"/>
    </row>
    <row r="2317" spans="1:9" ht="15" x14ac:dyDescent="0.25">
      <c r="A2317" s="4">
        <v>2315</v>
      </c>
      <c r="B2317" s="4">
        <v>1.4669999999999999E-4</v>
      </c>
      <c r="C2317" s="4">
        <f t="shared" si="18"/>
        <v>2.0867709815078235</v>
      </c>
      <c r="D2317" s="4">
        <f t="shared" si="19"/>
        <v>32.384105960264897</v>
      </c>
      <c r="E2317" s="1"/>
      <c r="F2317" s="1"/>
      <c r="G2317" s="1"/>
      <c r="H2317" s="1"/>
      <c r="I2317" s="1"/>
    </row>
    <row r="2318" spans="1:9" ht="15" x14ac:dyDescent="0.25">
      <c r="A2318" s="4">
        <v>2316</v>
      </c>
      <c r="B2318" s="4">
        <v>1.4640000000000001E-4</v>
      </c>
      <c r="C2318" s="4">
        <f t="shared" si="18"/>
        <v>2.0825035561877669</v>
      </c>
      <c r="D2318" s="4">
        <f t="shared" si="19"/>
        <v>32.317880794701985</v>
      </c>
      <c r="E2318" s="1"/>
      <c r="F2318" s="1"/>
      <c r="G2318" s="1"/>
      <c r="H2318" s="1"/>
      <c r="I2318" s="1"/>
    </row>
    <row r="2319" spans="1:9" ht="15" x14ac:dyDescent="0.25">
      <c r="A2319" s="4">
        <v>2317</v>
      </c>
      <c r="B2319" s="4">
        <v>1.46E-4</v>
      </c>
      <c r="C2319" s="4">
        <f t="shared" si="18"/>
        <v>2.0768136557610242</v>
      </c>
      <c r="D2319" s="4">
        <f t="shared" si="19"/>
        <v>32.229580573951438</v>
      </c>
      <c r="E2319" s="1"/>
      <c r="F2319" s="1"/>
      <c r="G2319" s="1"/>
      <c r="H2319" s="1"/>
      <c r="I2319" s="1"/>
    </row>
    <row r="2320" spans="1:9" ht="15" x14ac:dyDescent="0.25">
      <c r="A2320" s="4">
        <v>2318</v>
      </c>
      <c r="B2320" s="4">
        <v>1.46E-4</v>
      </c>
      <c r="C2320" s="4">
        <f t="shared" si="18"/>
        <v>2.0768136557610242</v>
      </c>
      <c r="D2320" s="4">
        <f t="shared" si="19"/>
        <v>32.229580573951438</v>
      </c>
      <c r="E2320" s="1"/>
      <c r="F2320" s="1"/>
      <c r="G2320" s="1"/>
      <c r="H2320" s="1"/>
      <c r="I2320" s="1"/>
    </row>
    <row r="2321" spans="1:9" ht="15" x14ac:dyDescent="0.25">
      <c r="A2321" s="4">
        <v>2319</v>
      </c>
      <c r="B2321" s="4">
        <v>1.461E-4</v>
      </c>
      <c r="C2321" s="4">
        <f t="shared" si="18"/>
        <v>2.0782361308677095</v>
      </c>
      <c r="D2321" s="4">
        <f t="shared" si="19"/>
        <v>32.251655629139073</v>
      </c>
      <c r="E2321" s="1"/>
      <c r="F2321" s="1"/>
      <c r="G2321" s="1"/>
      <c r="H2321" s="1"/>
      <c r="I2321" s="1"/>
    </row>
    <row r="2322" spans="1:9" ht="15" x14ac:dyDescent="0.25">
      <c r="A2322" s="4">
        <v>2320</v>
      </c>
      <c r="B2322" s="4">
        <v>1.4540000000000001E-4</v>
      </c>
      <c r="C2322" s="4">
        <f t="shared" si="18"/>
        <v>2.0682788051209107</v>
      </c>
      <c r="D2322" s="4">
        <f t="shared" si="19"/>
        <v>32.097130242825607</v>
      </c>
      <c r="E2322" s="1"/>
      <c r="F2322" s="1"/>
      <c r="G2322" s="1"/>
      <c r="H2322" s="1"/>
      <c r="I2322" s="1"/>
    </row>
    <row r="2323" spans="1:9" ht="15" x14ac:dyDescent="0.25">
      <c r="A2323" s="4">
        <v>2321</v>
      </c>
      <c r="B2323" s="4">
        <v>1.4640000000000001E-4</v>
      </c>
      <c r="C2323" s="4">
        <f t="shared" si="18"/>
        <v>2.0825035561877669</v>
      </c>
      <c r="D2323" s="4">
        <f t="shared" si="19"/>
        <v>32.317880794701985</v>
      </c>
      <c r="E2323" s="1"/>
      <c r="F2323" s="1"/>
      <c r="G2323" s="1"/>
      <c r="H2323" s="1"/>
      <c r="I2323" s="1"/>
    </row>
    <row r="2324" spans="1:9" ht="15" x14ac:dyDescent="0.25">
      <c r="A2324" s="4">
        <v>2322</v>
      </c>
      <c r="B2324" s="4">
        <v>1.471E-4</v>
      </c>
      <c r="C2324" s="4">
        <f t="shared" si="18"/>
        <v>2.0924608819345663</v>
      </c>
      <c r="D2324" s="4">
        <f t="shared" si="19"/>
        <v>32.472406181015451</v>
      </c>
      <c r="E2324" s="1"/>
      <c r="F2324" s="1"/>
      <c r="G2324" s="1"/>
      <c r="H2324" s="1"/>
      <c r="I2324" s="1"/>
    </row>
    <row r="2325" spans="1:9" ht="15" x14ac:dyDescent="0.25">
      <c r="A2325" s="4">
        <v>2323</v>
      </c>
      <c r="B2325" s="4">
        <v>1.4569999999999999E-4</v>
      </c>
      <c r="C2325" s="4">
        <f t="shared" si="18"/>
        <v>2.0725462304409672</v>
      </c>
      <c r="D2325" s="4">
        <f t="shared" si="19"/>
        <v>32.163355408388512</v>
      </c>
      <c r="E2325" s="1"/>
      <c r="F2325" s="1"/>
      <c r="G2325" s="1"/>
      <c r="H2325" s="1"/>
      <c r="I2325" s="1"/>
    </row>
    <row r="2326" spans="1:9" ht="15" x14ac:dyDescent="0.25">
      <c r="A2326" s="4">
        <v>2324</v>
      </c>
      <c r="B2326" s="4">
        <v>1.451E-4</v>
      </c>
      <c r="C2326" s="4">
        <f t="shared" si="18"/>
        <v>2.0640113798008537</v>
      </c>
      <c r="D2326" s="4">
        <f t="shared" si="19"/>
        <v>32.030905077262695</v>
      </c>
      <c r="E2326" s="1"/>
      <c r="F2326" s="1"/>
      <c r="G2326" s="1"/>
      <c r="H2326" s="1"/>
      <c r="I2326" s="1"/>
    </row>
    <row r="2327" spans="1:9" ht="15" x14ac:dyDescent="0.25">
      <c r="A2327" s="4">
        <v>2325</v>
      </c>
      <c r="B2327" s="4">
        <v>1.4540000000000001E-4</v>
      </c>
      <c r="C2327" s="4">
        <f t="shared" si="18"/>
        <v>2.0682788051209107</v>
      </c>
      <c r="D2327" s="4">
        <f t="shared" si="19"/>
        <v>32.097130242825607</v>
      </c>
      <c r="E2327" s="1"/>
      <c r="F2327" s="1"/>
      <c r="G2327" s="1"/>
      <c r="H2327" s="1"/>
      <c r="I2327" s="1"/>
    </row>
    <row r="2328" spans="1:9" ht="15" x14ac:dyDescent="0.25">
      <c r="A2328" s="4">
        <v>2326</v>
      </c>
      <c r="B2328" s="4">
        <v>1.4569999999999999E-4</v>
      </c>
      <c r="C2328" s="4">
        <f t="shared" si="18"/>
        <v>2.0725462304409672</v>
      </c>
      <c r="D2328" s="4">
        <f t="shared" si="19"/>
        <v>32.163355408388512</v>
      </c>
      <c r="E2328" s="1"/>
      <c r="F2328" s="1"/>
      <c r="G2328" s="1"/>
      <c r="H2328" s="1"/>
      <c r="I2328" s="1"/>
    </row>
    <row r="2329" spans="1:9" ht="15" x14ac:dyDescent="0.25">
      <c r="A2329" s="4">
        <v>2327</v>
      </c>
      <c r="B2329" s="4">
        <v>1.4449999999999999E-4</v>
      </c>
      <c r="C2329" s="4">
        <f t="shared" si="18"/>
        <v>2.0554765291607398</v>
      </c>
      <c r="D2329" s="4">
        <f t="shared" si="19"/>
        <v>31.898454746136863</v>
      </c>
      <c r="E2329" s="1"/>
      <c r="F2329" s="1"/>
      <c r="G2329" s="1"/>
      <c r="H2329" s="1"/>
      <c r="I2329" s="1"/>
    </row>
    <row r="2330" spans="1:9" ht="15" x14ac:dyDescent="0.25">
      <c r="A2330" s="4">
        <v>2328</v>
      </c>
      <c r="B2330" s="4">
        <v>1.4469999999999999E-4</v>
      </c>
      <c r="C2330" s="4">
        <f t="shared" si="18"/>
        <v>2.0583214793741109</v>
      </c>
      <c r="D2330" s="4">
        <f t="shared" si="19"/>
        <v>31.942604856512141</v>
      </c>
      <c r="E2330" s="1"/>
      <c r="F2330" s="1"/>
      <c r="G2330" s="1"/>
      <c r="H2330" s="1"/>
      <c r="I2330" s="1"/>
    </row>
    <row r="2331" spans="1:9" ht="15" x14ac:dyDescent="0.25">
      <c r="A2331" s="4">
        <v>2329</v>
      </c>
      <c r="B2331" s="4">
        <v>1.46E-4</v>
      </c>
      <c r="C2331" s="4">
        <f t="shared" si="18"/>
        <v>2.0768136557610242</v>
      </c>
      <c r="D2331" s="4">
        <f t="shared" si="19"/>
        <v>32.229580573951438</v>
      </c>
      <c r="E2331" s="1"/>
      <c r="F2331" s="1"/>
      <c r="G2331" s="1"/>
      <c r="H2331" s="1"/>
      <c r="I2331" s="1"/>
    </row>
    <row r="2332" spans="1:9" ht="15" x14ac:dyDescent="0.25">
      <c r="A2332" s="4">
        <v>2330</v>
      </c>
      <c r="B2332" s="4">
        <v>1.4630000000000001E-4</v>
      </c>
      <c r="C2332" s="4">
        <f t="shared" si="18"/>
        <v>2.0810810810810811</v>
      </c>
      <c r="D2332" s="4">
        <f t="shared" si="19"/>
        <v>32.29580573951435</v>
      </c>
      <c r="E2332" s="1"/>
      <c r="F2332" s="1"/>
      <c r="G2332" s="1"/>
      <c r="H2332" s="1"/>
      <c r="I2332" s="1"/>
    </row>
    <row r="2333" spans="1:9" ht="15" x14ac:dyDescent="0.25">
      <c r="A2333" s="4">
        <v>2331</v>
      </c>
      <c r="B2333" s="4">
        <v>1.4530000000000001E-4</v>
      </c>
      <c r="C2333" s="4">
        <f t="shared" si="18"/>
        <v>2.0668563300142249</v>
      </c>
      <c r="D2333" s="4">
        <f t="shared" si="19"/>
        <v>32.075055187637972</v>
      </c>
      <c r="E2333" s="1"/>
      <c r="F2333" s="1"/>
      <c r="G2333" s="1"/>
      <c r="H2333" s="1"/>
      <c r="I2333" s="1"/>
    </row>
    <row r="2334" spans="1:9" ht="15" x14ac:dyDescent="0.25">
      <c r="A2334" s="4">
        <v>2332</v>
      </c>
      <c r="B2334" s="4">
        <v>1.4540000000000001E-4</v>
      </c>
      <c r="C2334" s="4">
        <f t="shared" si="18"/>
        <v>2.0682788051209107</v>
      </c>
      <c r="D2334" s="4">
        <f t="shared" si="19"/>
        <v>32.097130242825607</v>
      </c>
      <c r="E2334" s="1"/>
      <c r="F2334" s="1"/>
      <c r="G2334" s="1"/>
      <c r="H2334" s="1"/>
      <c r="I2334" s="1"/>
    </row>
    <row r="2335" spans="1:9" ht="15" x14ac:dyDescent="0.25">
      <c r="A2335" s="4">
        <v>2333</v>
      </c>
      <c r="B2335" s="4">
        <v>1.45E-4</v>
      </c>
      <c r="C2335" s="4">
        <f t="shared" si="18"/>
        <v>2.0625889046941679</v>
      </c>
      <c r="D2335" s="4">
        <f t="shared" si="19"/>
        <v>32.008830022075053</v>
      </c>
      <c r="E2335" s="1"/>
      <c r="F2335" s="1"/>
      <c r="G2335" s="1"/>
      <c r="H2335" s="1"/>
      <c r="I2335" s="1"/>
    </row>
    <row r="2336" spans="1:9" ht="15" x14ac:dyDescent="0.25">
      <c r="A2336" s="4">
        <v>2334</v>
      </c>
      <c r="B2336" s="4">
        <v>1.4569999999999999E-4</v>
      </c>
      <c r="C2336" s="4">
        <f t="shared" si="18"/>
        <v>2.0725462304409672</v>
      </c>
      <c r="D2336" s="4">
        <f t="shared" si="19"/>
        <v>32.163355408388512</v>
      </c>
      <c r="E2336" s="1"/>
      <c r="F2336" s="1"/>
      <c r="G2336" s="1"/>
      <c r="H2336" s="1"/>
      <c r="I2336" s="1"/>
    </row>
    <row r="2337" spans="1:9" ht="15" x14ac:dyDescent="0.25">
      <c r="A2337" s="4">
        <v>2335</v>
      </c>
      <c r="B2337" s="4">
        <v>1.4440000000000001E-4</v>
      </c>
      <c r="C2337" s="4">
        <f t="shared" si="18"/>
        <v>2.0540540540540544</v>
      </c>
      <c r="D2337" s="4">
        <f t="shared" si="19"/>
        <v>31.876379690949232</v>
      </c>
      <c r="E2337" s="1"/>
      <c r="F2337" s="1"/>
      <c r="G2337" s="1"/>
      <c r="H2337" s="1"/>
      <c r="I2337" s="1"/>
    </row>
    <row r="2338" spans="1:9" ht="15" x14ac:dyDescent="0.25">
      <c r="A2338" s="4">
        <v>2336</v>
      </c>
      <c r="B2338" s="4">
        <v>1.4430000000000001E-4</v>
      </c>
      <c r="C2338" s="4">
        <f t="shared" si="18"/>
        <v>2.0526315789473686</v>
      </c>
      <c r="D2338" s="4">
        <f t="shared" si="19"/>
        <v>31.854304635761586</v>
      </c>
      <c r="E2338" s="1"/>
      <c r="F2338" s="1"/>
      <c r="G2338" s="1"/>
      <c r="H2338" s="1"/>
      <c r="I2338" s="1"/>
    </row>
    <row r="2339" spans="1:9" ht="15" x14ac:dyDescent="0.25">
      <c r="A2339" s="4">
        <v>2337</v>
      </c>
      <c r="B2339" s="4">
        <v>1.451E-4</v>
      </c>
      <c r="C2339" s="4">
        <f t="shared" si="18"/>
        <v>2.0640113798008537</v>
      </c>
      <c r="D2339" s="4">
        <f t="shared" si="19"/>
        <v>32.030905077262695</v>
      </c>
      <c r="E2339" s="1"/>
      <c r="F2339" s="1"/>
      <c r="G2339" s="1"/>
      <c r="H2339" s="1"/>
      <c r="I2339" s="1"/>
    </row>
    <row r="2340" spans="1:9" ht="15" x14ac:dyDescent="0.25">
      <c r="A2340" s="4">
        <v>2338</v>
      </c>
      <c r="B2340" s="4">
        <v>1.4550000000000001E-4</v>
      </c>
      <c r="C2340" s="4">
        <f t="shared" si="18"/>
        <v>2.0697012802275965</v>
      </c>
      <c r="D2340" s="4">
        <f t="shared" si="19"/>
        <v>32.119205298013242</v>
      </c>
      <c r="E2340" s="1"/>
      <c r="F2340" s="1"/>
      <c r="G2340" s="1"/>
      <c r="H2340" s="1"/>
      <c r="I2340" s="1"/>
    </row>
    <row r="2341" spans="1:9" ht="15" x14ac:dyDescent="0.25">
      <c r="A2341" s="4">
        <v>2339</v>
      </c>
      <c r="B2341" s="4">
        <v>1.4349999999999999E-4</v>
      </c>
      <c r="C2341" s="4">
        <f t="shared" si="18"/>
        <v>2.0412517780938835</v>
      </c>
      <c r="D2341" s="4">
        <f t="shared" si="19"/>
        <v>31.677704194260482</v>
      </c>
      <c r="E2341" s="1"/>
      <c r="F2341" s="1"/>
      <c r="G2341" s="1"/>
      <c r="H2341" s="1"/>
      <c r="I2341" s="1"/>
    </row>
    <row r="2342" spans="1:9" ht="15" x14ac:dyDescent="0.25">
      <c r="A2342" s="4">
        <v>2340</v>
      </c>
      <c r="B2342" s="4">
        <v>1.4469999999999999E-4</v>
      </c>
      <c r="C2342" s="4">
        <f t="shared" si="18"/>
        <v>2.0583214793741109</v>
      </c>
      <c r="D2342" s="4">
        <f t="shared" si="19"/>
        <v>31.942604856512141</v>
      </c>
      <c r="E2342" s="1"/>
      <c r="F2342" s="1"/>
      <c r="G2342" s="1"/>
      <c r="H2342" s="1"/>
      <c r="I2342" s="1"/>
    </row>
    <row r="2343" spans="1:9" ht="15" x14ac:dyDescent="0.25">
      <c r="A2343" s="4">
        <v>2341</v>
      </c>
      <c r="B2343" s="4">
        <v>1.4440000000000001E-4</v>
      </c>
      <c r="C2343" s="4">
        <f t="shared" si="18"/>
        <v>2.0540540540540544</v>
      </c>
      <c r="D2343" s="4">
        <f t="shared" si="19"/>
        <v>31.876379690949232</v>
      </c>
      <c r="E2343" s="1"/>
      <c r="F2343" s="1"/>
      <c r="G2343" s="1"/>
      <c r="H2343" s="1"/>
      <c r="I2343" s="1"/>
    </row>
    <row r="2344" spans="1:9" ht="15" x14ac:dyDescent="0.25">
      <c r="A2344" s="4">
        <v>2342</v>
      </c>
      <c r="B2344" s="4">
        <v>1.4459999999999999E-4</v>
      </c>
      <c r="C2344" s="4">
        <f t="shared" si="18"/>
        <v>2.0568990042674251</v>
      </c>
      <c r="D2344" s="4">
        <f t="shared" si="19"/>
        <v>31.920529801324502</v>
      </c>
      <c r="E2344" s="1"/>
      <c r="F2344" s="1"/>
      <c r="G2344" s="1"/>
      <c r="H2344" s="1"/>
      <c r="I2344" s="1"/>
    </row>
    <row r="2345" spans="1:9" ht="15" x14ac:dyDescent="0.25">
      <c r="A2345" s="4">
        <v>2343</v>
      </c>
      <c r="B2345" s="4">
        <v>1.4469999999999999E-4</v>
      </c>
      <c r="C2345" s="4">
        <f t="shared" si="18"/>
        <v>2.0583214793741109</v>
      </c>
      <c r="D2345" s="4">
        <f t="shared" si="19"/>
        <v>31.942604856512141</v>
      </c>
      <c r="E2345" s="1"/>
      <c r="F2345" s="1"/>
      <c r="G2345" s="1"/>
      <c r="H2345" s="1"/>
      <c r="I2345" s="1"/>
    </row>
    <row r="2346" spans="1:9" ht="15" x14ac:dyDescent="0.25">
      <c r="A2346" s="4">
        <v>2344</v>
      </c>
      <c r="B2346" s="4">
        <v>1.44E-4</v>
      </c>
      <c r="C2346" s="4">
        <f t="shared" si="18"/>
        <v>2.0483641536273116</v>
      </c>
      <c r="D2346" s="4">
        <f t="shared" si="19"/>
        <v>31.788079470198671</v>
      </c>
      <c r="E2346" s="1"/>
      <c r="F2346" s="1"/>
      <c r="G2346" s="1"/>
      <c r="H2346" s="1"/>
      <c r="I2346" s="1"/>
    </row>
    <row r="2347" spans="1:9" ht="15" x14ac:dyDescent="0.25">
      <c r="A2347" s="4">
        <v>2345</v>
      </c>
      <c r="B2347" s="4">
        <v>1.4349999999999999E-4</v>
      </c>
      <c r="C2347" s="4">
        <f t="shared" si="18"/>
        <v>2.0412517780938835</v>
      </c>
      <c r="D2347" s="4">
        <f t="shared" si="19"/>
        <v>31.677704194260482</v>
      </c>
      <c r="E2347" s="1"/>
      <c r="F2347" s="1"/>
      <c r="G2347" s="1"/>
      <c r="H2347" s="1"/>
      <c r="I2347" s="1"/>
    </row>
    <row r="2348" spans="1:9" ht="15" x14ac:dyDescent="0.25">
      <c r="A2348" s="4">
        <v>2346</v>
      </c>
      <c r="B2348" s="4">
        <v>1.4329999999999999E-4</v>
      </c>
      <c r="C2348" s="4">
        <f t="shared" si="18"/>
        <v>2.0384068278805119</v>
      </c>
      <c r="D2348" s="4">
        <f t="shared" si="19"/>
        <v>31.633554083885205</v>
      </c>
      <c r="E2348" s="1"/>
      <c r="F2348" s="1"/>
      <c r="G2348" s="1"/>
      <c r="H2348" s="1"/>
      <c r="I2348" s="1"/>
    </row>
    <row r="2349" spans="1:9" ht="15" x14ac:dyDescent="0.25">
      <c r="A2349" s="4">
        <v>2347</v>
      </c>
      <c r="B2349" s="4">
        <v>1.4329999999999999E-4</v>
      </c>
      <c r="C2349" s="4">
        <f t="shared" si="18"/>
        <v>2.0384068278805119</v>
      </c>
      <c r="D2349" s="4">
        <f t="shared" si="19"/>
        <v>31.633554083885205</v>
      </c>
      <c r="E2349" s="1"/>
      <c r="F2349" s="1"/>
      <c r="G2349" s="1"/>
      <c r="H2349" s="1"/>
      <c r="I2349" s="1"/>
    </row>
    <row r="2350" spans="1:9" ht="15" x14ac:dyDescent="0.25">
      <c r="A2350" s="4">
        <v>2348</v>
      </c>
      <c r="B2350" s="4">
        <v>1.4329999999999999E-4</v>
      </c>
      <c r="C2350" s="4">
        <f t="shared" si="18"/>
        <v>2.0384068278805119</v>
      </c>
      <c r="D2350" s="4">
        <f t="shared" si="19"/>
        <v>31.633554083885205</v>
      </c>
      <c r="E2350" s="1"/>
      <c r="F2350" s="1"/>
      <c r="G2350" s="1"/>
      <c r="H2350" s="1"/>
      <c r="I2350" s="1"/>
    </row>
    <row r="2351" spans="1:9" ht="15" x14ac:dyDescent="0.25">
      <c r="A2351" s="4">
        <v>2349</v>
      </c>
      <c r="B2351" s="4">
        <v>1.437E-4</v>
      </c>
      <c r="C2351" s="4">
        <f t="shared" si="18"/>
        <v>2.0440967283072546</v>
      </c>
      <c r="D2351" s="4">
        <f t="shared" si="19"/>
        <v>31.721854304635759</v>
      </c>
      <c r="E2351" s="1"/>
      <c r="F2351" s="1"/>
      <c r="G2351" s="1"/>
      <c r="H2351" s="1"/>
      <c r="I2351" s="1"/>
    </row>
    <row r="2352" spans="1:9" ht="15" x14ac:dyDescent="0.25">
      <c r="A2352" s="4">
        <v>2350</v>
      </c>
      <c r="B2352" s="4">
        <v>1.4359999999999999E-4</v>
      </c>
      <c r="C2352" s="4">
        <f t="shared" si="18"/>
        <v>2.0426742532005688</v>
      </c>
      <c r="D2352" s="4">
        <f t="shared" si="19"/>
        <v>31.69977924944812</v>
      </c>
      <c r="E2352" s="1"/>
      <c r="F2352" s="1"/>
      <c r="G2352" s="1"/>
      <c r="H2352" s="1"/>
      <c r="I2352" s="1"/>
    </row>
    <row r="2353" spans="1:9" ht="15" x14ac:dyDescent="0.25">
      <c r="A2353" s="4">
        <v>2351</v>
      </c>
      <c r="B2353" s="4">
        <v>1.4410000000000001E-4</v>
      </c>
      <c r="C2353" s="4">
        <f t="shared" si="18"/>
        <v>2.0497866287339974</v>
      </c>
      <c r="D2353" s="4">
        <f t="shared" si="19"/>
        <v>31.810154525386309</v>
      </c>
      <c r="E2353" s="1"/>
      <c r="F2353" s="1"/>
      <c r="G2353" s="1"/>
      <c r="H2353" s="1"/>
      <c r="I2353" s="1"/>
    </row>
    <row r="2354" spans="1:9" ht="15" x14ac:dyDescent="0.25">
      <c r="A2354" s="4">
        <v>2352</v>
      </c>
      <c r="B2354" s="4">
        <v>1.437E-4</v>
      </c>
      <c r="C2354" s="4">
        <f t="shared" si="18"/>
        <v>2.0440967283072546</v>
      </c>
      <c r="D2354" s="4">
        <f t="shared" si="19"/>
        <v>31.721854304635759</v>
      </c>
      <c r="E2354" s="1"/>
      <c r="F2354" s="1"/>
      <c r="G2354" s="1"/>
      <c r="H2354" s="1"/>
      <c r="I2354" s="1"/>
    </row>
    <row r="2355" spans="1:9" ht="15" x14ac:dyDescent="0.25">
      <c r="A2355" s="4">
        <v>2353</v>
      </c>
      <c r="B2355" s="4">
        <v>1.4329999999999999E-4</v>
      </c>
      <c r="C2355" s="4">
        <f t="shared" si="18"/>
        <v>2.0384068278805119</v>
      </c>
      <c r="D2355" s="4">
        <f t="shared" si="19"/>
        <v>31.633554083885205</v>
      </c>
      <c r="E2355" s="1"/>
      <c r="F2355" s="1"/>
      <c r="G2355" s="1"/>
      <c r="H2355" s="1"/>
      <c r="I2355" s="1"/>
    </row>
    <row r="2356" spans="1:9" ht="15" x14ac:dyDescent="0.25">
      <c r="A2356" s="4">
        <v>2354</v>
      </c>
      <c r="B2356" s="4">
        <v>1.4339999999999999E-4</v>
      </c>
      <c r="C2356" s="4">
        <f t="shared" si="18"/>
        <v>2.0398293029871977</v>
      </c>
      <c r="D2356" s="4">
        <f t="shared" si="19"/>
        <v>31.655629139072843</v>
      </c>
      <c r="E2356" s="1"/>
      <c r="F2356" s="1"/>
      <c r="G2356" s="1"/>
      <c r="H2356" s="1"/>
      <c r="I2356" s="1"/>
    </row>
    <row r="2357" spans="1:9" ht="15" x14ac:dyDescent="0.25">
      <c r="A2357" s="4">
        <v>2355</v>
      </c>
      <c r="B2357" s="4">
        <v>1.4440000000000001E-4</v>
      </c>
      <c r="C2357" s="4">
        <f t="shared" si="18"/>
        <v>2.0540540540540544</v>
      </c>
      <c r="D2357" s="4">
        <f t="shared" si="19"/>
        <v>31.876379690949232</v>
      </c>
      <c r="E2357" s="1"/>
      <c r="F2357" s="1"/>
      <c r="G2357" s="1"/>
      <c r="H2357" s="1"/>
      <c r="I2357" s="1"/>
    </row>
    <row r="2358" spans="1:9" ht="15" x14ac:dyDescent="0.25">
      <c r="A2358" s="4">
        <v>2356</v>
      </c>
      <c r="B2358" s="4">
        <v>1.4339999999999999E-4</v>
      </c>
      <c r="C2358" s="4">
        <f t="shared" si="18"/>
        <v>2.0398293029871977</v>
      </c>
      <c r="D2358" s="4">
        <f t="shared" si="19"/>
        <v>31.655629139072843</v>
      </c>
      <c r="E2358" s="1"/>
      <c r="F2358" s="1"/>
      <c r="G2358" s="1"/>
      <c r="H2358" s="1"/>
      <c r="I2358" s="1"/>
    </row>
    <row r="2359" spans="1:9" ht="15" x14ac:dyDescent="0.25">
      <c r="A2359" s="4">
        <v>2357</v>
      </c>
      <c r="B2359" s="4">
        <v>1.428E-4</v>
      </c>
      <c r="C2359" s="4">
        <f t="shared" si="18"/>
        <v>2.0312944523470842</v>
      </c>
      <c r="D2359" s="4">
        <f t="shared" si="19"/>
        <v>31.523178807947023</v>
      </c>
      <c r="E2359" s="1"/>
      <c r="F2359" s="1"/>
      <c r="G2359" s="1"/>
      <c r="H2359" s="1"/>
      <c r="I2359" s="1"/>
    </row>
    <row r="2360" spans="1:9" ht="15" x14ac:dyDescent="0.25">
      <c r="A2360" s="4">
        <v>2358</v>
      </c>
      <c r="B2360" s="4">
        <v>1.4310000000000001E-4</v>
      </c>
      <c r="C2360" s="4">
        <f t="shared" si="18"/>
        <v>2.0355618776671411</v>
      </c>
      <c r="D2360" s="4">
        <f t="shared" si="19"/>
        <v>31.589403973509935</v>
      </c>
      <c r="E2360" s="1"/>
      <c r="F2360" s="1"/>
      <c r="G2360" s="1"/>
      <c r="H2360" s="1"/>
      <c r="I2360" s="1"/>
    </row>
    <row r="2361" spans="1:9" ht="15" x14ac:dyDescent="0.25">
      <c r="A2361" s="4">
        <v>2359</v>
      </c>
      <c r="B2361" s="4">
        <v>1.4349999999999999E-4</v>
      </c>
      <c r="C2361" s="4">
        <f t="shared" si="18"/>
        <v>2.0412517780938835</v>
      </c>
      <c r="D2361" s="4">
        <f t="shared" si="19"/>
        <v>31.677704194260482</v>
      </c>
      <c r="E2361" s="1"/>
      <c r="F2361" s="1"/>
      <c r="G2361" s="1"/>
      <c r="H2361" s="1"/>
      <c r="I2361" s="1"/>
    </row>
    <row r="2362" spans="1:9" ht="15" x14ac:dyDescent="0.25">
      <c r="A2362" s="4">
        <v>2360</v>
      </c>
      <c r="B2362" s="4">
        <v>1.429E-4</v>
      </c>
      <c r="C2362" s="4">
        <f t="shared" si="18"/>
        <v>2.0327169274537695</v>
      </c>
      <c r="D2362" s="4">
        <f t="shared" si="19"/>
        <v>31.545253863134661</v>
      </c>
      <c r="E2362" s="1"/>
      <c r="F2362" s="1"/>
      <c r="G2362" s="1"/>
      <c r="H2362" s="1"/>
      <c r="I2362" s="1"/>
    </row>
    <row r="2363" spans="1:9" ht="15" x14ac:dyDescent="0.25">
      <c r="A2363" s="4">
        <v>2361</v>
      </c>
      <c r="B2363" s="4">
        <v>1.4229999999999999E-4</v>
      </c>
      <c r="C2363" s="4">
        <f t="shared" si="18"/>
        <v>2.024182076813656</v>
      </c>
      <c r="D2363" s="4">
        <f t="shared" si="19"/>
        <v>31.412803532008823</v>
      </c>
      <c r="E2363" s="1"/>
      <c r="F2363" s="1"/>
      <c r="G2363" s="1"/>
      <c r="H2363" s="1"/>
      <c r="I2363" s="1"/>
    </row>
    <row r="2364" spans="1:9" ht="15" x14ac:dyDescent="0.25">
      <c r="A2364" s="4">
        <v>2362</v>
      </c>
      <c r="B2364" s="4">
        <v>1.4310000000000001E-4</v>
      </c>
      <c r="C2364" s="4">
        <f t="shared" si="18"/>
        <v>2.0355618776671411</v>
      </c>
      <c r="D2364" s="4">
        <f t="shared" si="19"/>
        <v>31.589403973509935</v>
      </c>
      <c r="E2364" s="1"/>
      <c r="F2364" s="1"/>
      <c r="G2364" s="1"/>
      <c r="H2364" s="1"/>
      <c r="I2364" s="1"/>
    </row>
    <row r="2365" spans="1:9" ht="15" x14ac:dyDescent="0.25">
      <c r="A2365" s="4">
        <v>2363</v>
      </c>
      <c r="B2365" s="4">
        <v>1.4339999999999999E-4</v>
      </c>
      <c r="C2365" s="4">
        <f t="shared" si="18"/>
        <v>2.0398293029871977</v>
      </c>
      <c r="D2365" s="4">
        <f t="shared" si="19"/>
        <v>31.655629139072843</v>
      </c>
      <c r="E2365" s="1"/>
      <c r="F2365" s="1"/>
      <c r="G2365" s="1"/>
      <c r="H2365" s="1"/>
      <c r="I2365" s="1"/>
    </row>
    <row r="2366" spans="1:9" ht="15" x14ac:dyDescent="0.25">
      <c r="A2366" s="4">
        <v>2364</v>
      </c>
      <c r="B2366" s="4">
        <v>1.4229999999999999E-4</v>
      </c>
      <c r="C2366" s="4">
        <f t="shared" si="18"/>
        <v>2.024182076813656</v>
      </c>
      <c r="D2366" s="4">
        <f t="shared" si="19"/>
        <v>31.412803532008823</v>
      </c>
      <c r="E2366" s="1"/>
      <c r="F2366" s="1"/>
      <c r="G2366" s="1"/>
      <c r="H2366" s="1"/>
      <c r="I2366" s="1"/>
    </row>
    <row r="2367" spans="1:9" ht="15" x14ac:dyDescent="0.25">
      <c r="A2367" s="4">
        <v>2365</v>
      </c>
      <c r="B2367" s="4">
        <v>1.428E-4</v>
      </c>
      <c r="C2367" s="4">
        <f t="shared" si="18"/>
        <v>2.0312944523470842</v>
      </c>
      <c r="D2367" s="4">
        <f t="shared" si="19"/>
        <v>31.523178807947023</v>
      </c>
      <c r="E2367" s="1"/>
      <c r="F2367" s="1"/>
      <c r="G2367" s="1"/>
      <c r="H2367" s="1"/>
      <c r="I2367" s="1"/>
    </row>
    <row r="2368" spans="1:9" ht="15" x14ac:dyDescent="0.25">
      <c r="A2368" s="4">
        <v>2366</v>
      </c>
      <c r="B2368" s="4">
        <v>1.4329999999999999E-4</v>
      </c>
      <c r="C2368" s="4">
        <f t="shared" si="18"/>
        <v>2.0384068278805119</v>
      </c>
      <c r="D2368" s="4">
        <f t="shared" si="19"/>
        <v>31.633554083885205</v>
      </c>
      <c r="E2368" s="1"/>
      <c r="F2368" s="1"/>
      <c r="G2368" s="1"/>
      <c r="H2368" s="1"/>
      <c r="I2368" s="1"/>
    </row>
    <row r="2369" spans="1:9" ht="15" x14ac:dyDescent="0.25">
      <c r="A2369" s="4">
        <v>2367</v>
      </c>
      <c r="B2369" s="4">
        <v>1.4329999999999999E-4</v>
      </c>
      <c r="C2369" s="4">
        <f t="shared" si="18"/>
        <v>2.0384068278805119</v>
      </c>
      <c r="D2369" s="4">
        <f t="shared" si="19"/>
        <v>31.633554083885205</v>
      </c>
      <c r="E2369" s="1"/>
      <c r="F2369" s="1"/>
      <c r="G2369" s="1"/>
      <c r="H2369" s="1"/>
      <c r="I2369" s="1"/>
    </row>
    <row r="2370" spans="1:9" ht="15" x14ac:dyDescent="0.25">
      <c r="A2370" s="4">
        <v>2368</v>
      </c>
      <c r="B2370" s="4">
        <v>1.429E-4</v>
      </c>
      <c r="C2370" s="4">
        <f t="shared" si="18"/>
        <v>2.0327169274537695</v>
      </c>
      <c r="D2370" s="4">
        <f t="shared" si="19"/>
        <v>31.545253863134661</v>
      </c>
      <c r="E2370" s="1"/>
      <c r="F2370" s="1"/>
      <c r="G2370" s="1"/>
      <c r="H2370" s="1"/>
      <c r="I2370" s="1"/>
    </row>
    <row r="2371" spans="1:9" ht="15" x14ac:dyDescent="0.25">
      <c r="A2371" s="4">
        <v>2369</v>
      </c>
      <c r="B2371" s="4">
        <v>1.4320000000000001E-4</v>
      </c>
      <c r="C2371" s="4">
        <f t="shared" si="18"/>
        <v>2.0369843527738265</v>
      </c>
      <c r="D2371" s="4">
        <f t="shared" si="19"/>
        <v>31.611479028697573</v>
      </c>
      <c r="E2371" s="1"/>
      <c r="F2371" s="1"/>
      <c r="G2371" s="1"/>
      <c r="H2371" s="1"/>
      <c r="I2371" s="1"/>
    </row>
    <row r="2372" spans="1:9" ht="15" x14ac:dyDescent="0.25">
      <c r="A2372" s="4">
        <v>2370</v>
      </c>
      <c r="B2372" s="4">
        <v>1.4329999999999999E-4</v>
      </c>
      <c r="C2372" s="4">
        <f t="shared" si="18"/>
        <v>2.0384068278805119</v>
      </c>
      <c r="D2372" s="4">
        <f t="shared" si="19"/>
        <v>31.633554083885205</v>
      </c>
      <c r="E2372" s="1"/>
      <c r="F2372" s="1"/>
      <c r="G2372" s="1"/>
      <c r="H2372" s="1"/>
      <c r="I2372" s="1"/>
    </row>
    <row r="2373" spans="1:9" ht="15" x14ac:dyDescent="0.25">
      <c r="A2373" s="4">
        <v>2371</v>
      </c>
      <c r="B2373" s="4">
        <v>1.4359999999999999E-4</v>
      </c>
      <c r="C2373" s="4">
        <f t="shared" si="18"/>
        <v>2.0426742532005688</v>
      </c>
      <c r="D2373" s="4">
        <f t="shared" si="19"/>
        <v>31.69977924944812</v>
      </c>
      <c r="E2373" s="1"/>
      <c r="F2373" s="1"/>
      <c r="G2373" s="1"/>
      <c r="H2373" s="1"/>
      <c r="I2373" s="1"/>
    </row>
    <row r="2374" spans="1:9" ht="15" x14ac:dyDescent="0.25">
      <c r="A2374" s="4">
        <v>2372</v>
      </c>
      <c r="B2374" s="4">
        <v>1.4310000000000001E-4</v>
      </c>
      <c r="C2374" s="4">
        <f t="shared" si="18"/>
        <v>2.0355618776671411</v>
      </c>
      <c r="D2374" s="4">
        <f t="shared" si="19"/>
        <v>31.589403973509935</v>
      </c>
      <c r="E2374" s="1"/>
      <c r="F2374" s="1"/>
      <c r="G2374" s="1"/>
      <c r="H2374" s="1"/>
      <c r="I2374" s="1"/>
    </row>
    <row r="2375" spans="1:9" ht="15" x14ac:dyDescent="0.25">
      <c r="A2375" s="4">
        <v>2373</v>
      </c>
      <c r="B2375" s="4">
        <v>1.4310000000000001E-4</v>
      </c>
      <c r="C2375" s="4">
        <f t="shared" si="18"/>
        <v>2.0355618776671411</v>
      </c>
      <c r="D2375" s="4">
        <f t="shared" si="19"/>
        <v>31.589403973509935</v>
      </c>
      <c r="E2375" s="1"/>
      <c r="F2375" s="1"/>
      <c r="G2375" s="1"/>
      <c r="H2375" s="1"/>
      <c r="I2375" s="1"/>
    </row>
    <row r="2376" spans="1:9" ht="15" x14ac:dyDescent="0.25">
      <c r="A2376" s="4">
        <v>2374</v>
      </c>
      <c r="B2376" s="4">
        <v>1.4229999999999999E-4</v>
      </c>
      <c r="C2376" s="4">
        <f t="shared" si="18"/>
        <v>2.024182076813656</v>
      </c>
      <c r="D2376" s="4">
        <f t="shared" si="19"/>
        <v>31.412803532008823</v>
      </c>
      <c r="E2376" s="1"/>
      <c r="F2376" s="1"/>
      <c r="G2376" s="1"/>
      <c r="H2376" s="1"/>
      <c r="I2376" s="1"/>
    </row>
    <row r="2377" spans="1:9" ht="15" x14ac:dyDescent="0.25">
      <c r="A2377" s="4">
        <v>2375</v>
      </c>
      <c r="B2377" s="4">
        <v>1.4190000000000001E-4</v>
      </c>
      <c r="C2377" s="4">
        <f t="shared" si="18"/>
        <v>2.0184921763869133</v>
      </c>
      <c r="D2377" s="4">
        <f t="shared" si="19"/>
        <v>31.32450331125828</v>
      </c>
      <c r="E2377" s="1"/>
      <c r="F2377" s="1"/>
      <c r="G2377" s="1"/>
      <c r="H2377" s="1"/>
      <c r="I2377" s="1"/>
    </row>
    <row r="2378" spans="1:9" ht="15" x14ac:dyDescent="0.25">
      <c r="A2378" s="4">
        <v>2376</v>
      </c>
      <c r="B2378" s="4">
        <v>1.416E-4</v>
      </c>
      <c r="C2378" s="4">
        <f t="shared" si="18"/>
        <v>2.0142247510668567</v>
      </c>
      <c r="D2378" s="4">
        <f t="shared" si="19"/>
        <v>31.258278145695364</v>
      </c>
      <c r="E2378" s="1"/>
      <c r="F2378" s="1"/>
      <c r="G2378" s="1"/>
      <c r="H2378" s="1"/>
      <c r="I2378" s="1"/>
    </row>
    <row r="2379" spans="1:9" ht="15" x14ac:dyDescent="0.25">
      <c r="A2379" s="4">
        <v>2377</v>
      </c>
      <c r="B2379" s="4">
        <v>1.4229999999999999E-4</v>
      </c>
      <c r="C2379" s="4">
        <f t="shared" si="18"/>
        <v>2.024182076813656</v>
      </c>
      <c r="D2379" s="4">
        <f t="shared" si="19"/>
        <v>31.412803532008823</v>
      </c>
      <c r="E2379" s="1"/>
      <c r="F2379" s="1"/>
      <c r="G2379" s="1"/>
      <c r="H2379" s="1"/>
      <c r="I2379" s="1"/>
    </row>
    <row r="2380" spans="1:9" ht="15" x14ac:dyDescent="0.25">
      <c r="A2380" s="4">
        <v>2378</v>
      </c>
      <c r="B2380" s="4">
        <v>1.4239999999999999E-4</v>
      </c>
      <c r="C2380" s="4">
        <f t="shared" si="18"/>
        <v>2.0256045519203414</v>
      </c>
      <c r="D2380" s="4">
        <f t="shared" si="19"/>
        <v>31.434878587196462</v>
      </c>
      <c r="E2380" s="1"/>
      <c r="F2380" s="1"/>
      <c r="G2380" s="1"/>
      <c r="H2380" s="1"/>
      <c r="I2380" s="1"/>
    </row>
    <row r="2381" spans="1:9" ht="15" x14ac:dyDescent="0.25">
      <c r="A2381" s="4">
        <v>2379</v>
      </c>
      <c r="B2381" s="4">
        <v>1.428E-4</v>
      </c>
      <c r="C2381" s="4">
        <f t="shared" si="18"/>
        <v>2.0312944523470842</v>
      </c>
      <c r="D2381" s="4">
        <f t="shared" si="19"/>
        <v>31.523178807947023</v>
      </c>
      <c r="E2381" s="1"/>
      <c r="F2381" s="1"/>
      <c r="G2381" s="1"/>
      <c r="H2381" s="1"/>
      <c r="I2381" s="1"/>
    </row>
    <row r="2382" spans="1:9" ht="15" x14ac:dyDescent="0.25">
      <c r="A2382" s="4">
        <v>2380</v>
      </c>
      <c r="B2382" s="4">
        <v>1.429E-4</v>
      </c>
      <c r="C2382" s="4">
        <f t="shared" si="18"/>
        <v>2.0327169274537695</v>
      </c>
      <c r="D2382" s="4">
        <f t="shared" si="19"/>
        <v>31.545253863134661</v>
      </c>
      <c r="E2382" s="1"/>
      <c r="F2382" s="1"/>
      <c r="G2382" s="1"/>
      <c r="H2382" s="1"/>
      <c r="I2382" s="1"/>
    </row>
    <row r="2383" spans="1:9" ht="15" x14ac:dyDescent="0.25">
      <c r="A2383" s="4">
        <v>2381</v>
      </c>
      <c r="B2383" s="4">
        <v>1.429E-4</v>
      </c>
      <c r="C2383" s="4">
        <f t="shared" si="18"/>
        <v>2.0327169274537695</v>
      </c>
      <c r="D2383" s="4">
        <f t="shared" si="19"/>
        <v>31.545253863134661</v>
      </c>
      <c r="E2383" s="1"/>
      <c r="F2383" s="1"/>
      <c r="G2383" s="1"/>
      <c r="H2383" s="1"/>
      <c r="I2383" s="1"/>
    </row>
    <row r="2384" spans="1:9" ht="15" x14ac:dyDescent="0.25">
      <c r="A2384" s="4">
        <v>2382</v>
      </c>
      <c r="B2384" s="4">
        <v>1.438E-4</v>
      </c>
      <c r="C2384" s="4">
        <f t="shared" si="18"/>
        <v>2.0455192034139404</v>
      </c>
      <c r="D2384" s="4">
        <f t="shared" si="19"/>
        <v>31.743929359823397</v>
      </c>
      <c r="E2384" s="1"/>
      <c r="F2384" s="1"/>
      <c r="G2384" s="1"/>
      <c r="H2384" s="1"/>
      <c r="I2384" s="1"/>
    </row>
    <row r="2385" spans="1:9" ht="15" x14ac:dyDescent="0.25">
      <c r="A2385" s="4">
        <v>2383</v>
      </c>
      <c r="B2385" s="4">
        <v>1.428E-4</v>
      </c>
      <c r="C2385" s="4">
        <f t="shared" si="18"/>
        <v>2.0312944523470842</v>
      </c>
      <c r="D2385" s="4">
        <f t="shared" si="19"/>
        <v>31.523178807947023</v>
      </c>
      <c r="E2385" s="1"/>
      <c r="F2385" s="1"/>
      <c r="G2385" s="1"/>
      <c r="H2385" s="1"/>
      <c r="I2385" s="1"/>
    </row>
    <row r="2386" spans="1:9" ht="15" x14ac:dyDescent="0.25">
      <c r="A2386" s="4">
        <v>2384</v>
      </c>
      <c r="B2386" s="4">
        <v>1.429E-4</v>
      </c>
      <c r="C2386" s="4">
        <f t="shared" si="18"/>
        <v>2.0327169274537695</v>
      </c>
      <c r="D2386" s="4">
        <f t="shared" si="19"/>
        <v>31.545253863134661</v>
      </c>
      <c r="E2386" s="1"/>
      <c r="F2386" s="1"/>
      <c r="G2386" s="1"/>
      <c r="H2386" s="1"/>
      <c r="I2386" s="1"/>
    </row>
    <row r="2387" spans="1:9" ht="15" x14ac:dyDescent="0.25">
      <c r="A2387" s="4">
        <v>2385</v>
      </c>
      <c r="B2387" s="4">
        <v>1.417E-4</v>
      </c>
      <c r="C2387" s="4">
        <f t="shared" si="18"/>
        <v>2.0156472261735421</v>
      </c>
      <c r="D2387" s="4">
        <f t="shared" si="19"/>
        <v>31.280353200883003</v>
      </c>
      <c r="E2387" s="1"/>
      <c r="F2387" s="1"/>
      <c r="G2387" s="1"/>
      <c r="H2387" s="1"/>
      <c r="I2387" s="1"/>
    </row>
    <row r="2388" spans="1:9" ht="15" x14ac:dyDescent="0.25">
      <c r="A2388" s="4">
        <v>2386</v>
      </c>
      <c r="B2388" s="4">
        <v>1.4190000000000001E-4</v>
      </c>
      <c r="C2388" s="4">
        <f t="shared" si="18"/>
        <v>2.0184921763869133</v>
      </c>
      <c r="D2388" s="4">
        <f t="shared" si="19"/>
        <v>31.32450331125828</v>
      </c>
      <c r="E2388" s="1"/>
      <c r="F2388" s="1"/>
      <c r="G2388" s="1"/>
      <c r="H2388" s="1"/>
      <c r="I2388" s="1"/>
    </row>
    <row r="2389" spans="1:9" ht="15" x14ac:dyDescent="0.25">
      <c r="A2389" s="4">
        <v>2387</v>
      </c>
      <c r="B2389" s="4">
        <v>1.4200000000000001E-4</v>
      </c>
      <c r="C2389" s="4">
        <f t="shared" si="18"/>
        <v>2.0199146514935991</v>
      </c>
      <c r="D2389" s="4">
        <f t="shared" si="19"/>
        <v>31.346578366445918</v>
      </c>
      <c r="E2389" s="1"/>
      <c r="F2389" s="1"/>
      <c r="G2389" s="1"/>
      <c r="H2389" s="1"/>
      <c r="I2389" s="1"/>
    </row>
    <row r="2390" spans="1:9" ht="15" x14ac:dyDescent="0.25">
      <c r="A2390" s="4">
        <v>2388</v>
      </c>
      <c r="B2390" s="4">
        <v>1.4090000000000001E-4</v>
      </c>
      <c r="C2390" s="4">
        <f t="shared" si="18"/>
        <v>2.0042674253200574</v>
      </c>
      <c r="D2390" s="4">
        <f t="shared" si="19"/>
        <v>31.103752759381898</v>
      </c>
      <c r="E2390" s="1"/>
      <c r="F2390" s="1"/>
      <c r="G2390" s="1"/>
      <c r="H2390" s="1"/>
      <c r="I2390" s="1"/>
    </row>
    <row r="2391" spans="1:9" ht="15" x14ac:dyDescent="0.25">
      <c r="A2391" s="4">
        <v>2389</v>
      </c>
      <c r="B2391" s="4">
        <v>1.407E-4</v>
      </c>
      <c r="C2391" s="4">
        <f t="shared" si="18"/>
        <v>2.0014224751066858</v>
      </c>
      <c r="D2391" s="4">
        <f t="shared" si="19"/>
        <v>31.059602649006621</v>
      </c>
      <c r="E2391" s="1"/>
      <c r="F2391" s="1"/>
      <c r="G2391" s="1"/>
      <c r="H2391" s="1"/>
      <c r="I2391" s="1"/>
    </row>
    <row r="2392" spans="1:9" ht="15" x14ac:dyDescent="0.25">
      <c r="A2392" s="4">
        <v>2390</v>
      </c>
      <c r="B2392" s="4">
        <v>1.4109999999999999E-4</v>
      </c>
      <c r="C2392" s="4">
        <f t="shared" si="18"/>
        <v>2.0071123755334281</v>
      </c>
      <c r="D2392" s="4">
        <f t="shared" si="19"/>
        <v>31.147902869757168</v>
      </c>
      <c r="E2392" s="1"/>
      <c r="F2392" s="1"/>
      <c r="G2392" s="1"/>
      <c r="H2392" s="1"/>
      <c r="I2392" s="1"/>
    </row>
    <row r="2393" spans="1:9" ht="15" x14ac:dyDescent="0.25">
      <c r="A2393" s="4">
        <v>2391</v>
      </c>
      <c r="B2393" s="4">
        <v>1.4139999999999999E-4</v>
      </c>
      <c r="C2393" s="4">
        <f t="shared" si="18"/>
        <v>2.0113798008534851</v>
      </c>
      <c r="D2393" s="4">
        <f t="shared" si="19"/>
        <v>31.214128035320087</v>
      </c>
      <c r="E2393" s="1"/>
      <c r="F2393" s="1"/>
      <c r="G2393" s="1"/>
      <c r="H2393" s="1"/>
      <c r="I2393" s="1"/>
    </row>
    <row r="2394" spans="1:9" ht="15" x14ac:dyDescent="0.25">
      <c r="A2394" s="4">
        <v>2392</v>
      </c>
      <c r="B2394" s="4">
        <v>1.4129999999999999E-4</v>
      </c>
      <c r="C2394" s="4">
        <f t="shared" si="18"/>
        <v>2.0099573257467993</v>
      </c>
      <c r="D2394" s="4">
        <f t="shared" si="19"/>
        <v>31.192052980132448</v>
      </c>
      <c r="E2394" s="1"/>
      <c r="F2394" s="1"/>
      <c r="G2394" s="1"/>
      <c r="H2394" s="1"/>
      <c r="I2394" s="1"/>
    </row>
    <row r="2395" spans="1:9" ht="15" x14ac:dyDescent="0.25">
      <c r="A2395" s="4">
        <v>2393</v>
      </c>
      <c r="B2395" s="4">
        <v>1.4229999999999999E-4</v>
      </c>
      <c r="C2395" s="4">
        <f t="shared" si="18"/>
        <v>2.024182076813656</v>
      </c>
      <c r="D2395" s="4">
        <f t="shared" si="19"/>
        <v>31.412803532008823</v>
      </c>
      <c r="E2395" s="1"/>
      <c r="F2395" s="1"/>
      <c r="G2395" s="1"/>
      <c r="H2395" s="1"/>
      <c r="I2395" s="1"/>
    </row>
    <row r="2396" spans="1:9" ht="15" x14ac:dyDescent="0.25">
      <c r="A2396" s="4">
        <v>2394</v>
      </c>
      <c r="B2396" s="4">
        <v>1.4090000000000001E-4</v>
      </c>
      <c r="C2396" s="4">
        <f t="shared" si="18"/>
        <v>2.0042674253200574</v>
      </c>
      <c r="D2396" s="4">
        <f t="shared" si="19"/>
        <v>31.103752759381898</v>
      </c>
      <c r="E2396" s="1"/>
      <c r="F2396" s="1"/>
      <c r="G2396" s="1"/>
      <c r="H2396" s="1"/>
      <c r="I2396" s="1"/>
    </row>
    <row r="2397" spans="1:9" ht="15" x14ac:dyDescent="0.25">
      <c r="A2397" s="4">
        <v>2395</v>
      </c>
      <c r="B2397" s="4">
        <v>1.404E-4</v>
      </c>
      <c r="C2397" s="4">
        <f t="shared" si="18"/>
        <v>1.9971550497866288</v>
      </c>
      <c r="D2397" s="4">
        <f t="shared" si="19"/>
        <v>30.993377483443705</v>
      </c>
      <c r="E2397" s="1"/>
      <c r="F2397" s="1"/>
      <c r="G2397" s="1"/>
      <c r="H2397" s="1"/>
      <c r="I2397" s="1"/>
    </row>
    <row r="2398" spans="1:9" ht="15" x14ac:dyDescent="0.25">
      <c r="A2398" s="4">
        <v>2396</v>
      </c>
      <c r="B2398" s="4">
        <v>1.3990000000000001E-4</v>
      </c>
      <c r="C2398" s="4">
        <f t="shared" si="18"/>
        <v>1.9900426742532011</v>
      </c>
      <c r="D2398" s="4">
        <f t="shared" si="19"/>
        <v>30.883002207505523</v>
      </c>
      <c r="E2398" s="1"/>
      <c r="F2398" s="1"/>
      <c r="G2398" s="1"/>
      <c r="H2398" s="1"/>
      <c r="I2398" s="1"/>
    </row>
    <row r="2399" spans="1:9" ht="15" x14ac:dyDescent="0.25">
      <c r="A2399" s="4">
        <v>2397</v>
      </c>
      <c r="B2399" s="4">
        <v>1.407E-4</v>
      </c>
      <c r="C2399" s="4">
        <f t="shared" si="18"/>
        <v>2.0014224751066858</v>
      </c>
      <c r="D2399" s="4">
        <f t="shared" si="19"/>
        <v>31.059602649006621</v>
      </c>
      <c r="E2399" s="1"/>
      <c r="F2399" s="1"/>
      <c r="G2399" s="1"/>
      <c r="H2399" s="1"/>
      <c r="I2399" s="1"/>
    </row>
    <row r="2400" spans="1:9" ht="15" x14ac:dyDescent="0.25">
      <c r="A2400" s="4">
        <v>2398</v>
      </c>
      <c r="B2400" s="4">
        <v>1.3960000000000001E-4</v>
      </c>
      <c r="C2400" s="4">
        <f t="shared" si="18"/>
        <v>1.9857752489331437</v>
      </c>
      <c r="D2400" s="4">
        <f t="shared" si="19"/>
        <v>30.816777041942601</v>
      </c>
      <c r="E2400" s="1"/>
      <c r="F2400" s="1"/>
      <c r="G2400" s="1"/>
      <c r="H2400" s="1"/>
      <c r="I2400" s="1"/>
    </row>
    <row r="2401" spans="1:9" ht="15" x14ac:dyDescent="0.25">
      <c r="A2401" s="4">
        <v>2399</v>
      </c>
      <c r="B2401" s="4">
        <v>1.403E-4</v>
      </c>
      <c r="C2401" s="4">
        <f t="shared" si="18"/>
        <v>1.995732574679943</v>
      </c>
      <c r="D2401" s="4">
        <f t="shared" si="19"/>
        <v>30.971302428256067</v>
      </c>
      <c r="E2401" s="1"/>
      <c r="F2401" s="1"/>
      <c r="G2401" s="1"/>
      <c r="H2401" s="1"/>
      <c r="I2401" s="1"/>
    </row>
    <row r="2402" spans="1:9" ht="15" x14ac:dyDescent="0.25">
      <c r="A2402" s="4">
        <v>2400</v>
      </c>
      <c r="B2402" s="4">
        <v>1.406E-4</v>
      </c>
      <c r="C2402" s="4">
        <f t="shared" si="18"/>
        <v>2</v>
      </c>
      <c r="D2402" s="4">
        <f t="shared" si="19"/>
        <v>31.037527593818982</v>
      </c>
      <c r="E2402" s="1"/>
      <c r="F2402" s="1"/>
      <c r="G2402" s="1"/>
      <c r="H2402" s="1"/>
      <c r="I2402" s="1"/>
    </row>
    <row r="2403" spans="1:9" ht="15" x14ac:dyDescent="0.25">
      <c r="A2403" s="4">
        <v>2401</v>
      </c>
      <c r="B2403" s="4">
        <v>1.4080000000000001E-4</v>
      </c>
      <c r="C2403" s="4">
        <f t="shared" si="18"/>
        <v>2.0028449502133712</v>
      </c>
      <c r="D2403" s="4">
        <f t="shared" si="19"/>
        <v>31.081677704194259</v>
      </c>
      <c r="E2403" s="1"/>
      <c r="F2403" s="1"/>
      <c r="G2403" s="1"/>
      <c r="H2403" s="1"/>
      <c r="I2403" s="1"/>
    </row>
    <row r="2404" spans="1:9" ht="15" x14ac:dyDescent="0.25">
      <c r="A2404" s="4">
        <v>2402</v>
      </c>
      <c r="B2404" s="4">
        <v>1.4009999999999999E-4</v>
      </c>
      <c r="C2404" s="4">
        <f t="shared" si="18"/>
        <v>1.9928876244665716</v>
      </c>
      <c r="D2404" s="4">
        <f t="shared" si="19"/>
        <v>30.927152317880793</v>
      </c>
      <c r="E2404" s="1"/>
      <c r="F2404" s="1"/>
      <c r="G2404" s="1"/>
      <c r="H2404" s="1"/>
      <c r="I2404" s="1"/>
    </row>
    <row r="2405" spans="1:9" ht="15" x14ac:dyDescent="0.25">
      <c r="A2405" s="4">
        <v>2403</v>
      </c>
      <c r="B2405" s="4">
        <v>1.393E-4</v>
      </c>
      <c r="C2405" s="4">
        <f t="shared" si="18"/>
        <v>1.9815078236130867</v>
      </c>
      <c r="D2405" s="4">
        <f t="shared" si="19"/>
        <v>30.750551876379689</v>
      </c>
      <c r="E2405" s="1"/>
      <c r="F2405" s="1"/>
      <c r="G2405" s="1"/>
      <c r="H2405" s="1"/>
      <c r="I2405" s="1"/>
    </row>
    <row r="2406" spans="1:9" ht="15" x14ac:dyDescent="0.25">
      <c r="A2406" s="4">
        <v>2404</v>
      </c>
      <c r="B2406" s="4">
        <v>1.3870000000000001E-4</v>
      </c>
      <c r="C2406" s="4">
        <f t="shared" si="18"/>
        <v>1.9729729729729735</v>
      </c>
      <c r="D2406" s="4">
        <f t="shared" si="19"/>
        <v>30.618101545253865</v>
      </c>
      <c r="E2406" s="1"/>
      <c r="F2406" s="1"/>
      <c r="G2406" s="1"/>
      <c r="H2406" s="1"/>
      <c r="I2406" s="1"/>
    </row>
    <row r="2407" spans="1:9" ht="15" x14ac:dyDescent="0.25">
      <c r="A2407" s="4">
        <v>2405</v>
      </c>
      <c r="B2407" s="4">
        <v>1.384E-4</v>
      </c>
      <c r="C2407" s="4">
        <f t="shared" si="18"/>
        <v>1.9687055476529161</v>
      </c>
      <c r="D2407" s="4">
        <f t="shared" si="19"/>
        <v>30.551876379690949</v>
      </c>
      <c r="E2407" s="1"/>
      <c r="F2407" s="1"/>
      <c r="G2407" s="1"/>
      <c r="H2407" s="1"/>
      <c r="I2407" s="1"/>
    </row>
    <row r="2408" spans="1:9" ht="15" x14ac:dyDescent="0.25">
      <c r="A2408" s="4">
        <v>2406</v>
      </c>
      <c r="B2408" s="4">
        <v>1.3750000000000001E-4</v>
      </c>
      <c r="C2408" s="4">
        <f t="shared" si="18"/>
        <v>1.9559032716927458</v>
      </c>
      <c r="D2408" s="4">
        <f t="shared" si="19"/>
        <v>30.353200883002206</v>
      </c>
      <c r="E2408" s="1"/>
      <c r="F2408" s="1"/>
      <c r="G2408" s="1"/>
      <c r="H2408" s="1"/>
      <c r="I2408" s="1"/>
    </row>
    <row r="2409" spans="1:9" ht="15" x14ac:dyDescent="0.25">
      <c r="A2409" s="4">
        <v>2407</v>
      </c>
      <c r="B2409" s="4">
        <v>1.383E-4</v>
      </c>
      <c r="C2409" s="4">
        <f t="shared" si="18"/>
        <v>1.9672830725462305</v>
      </c>
      <c r="D2409" s="4">
        <f t="shared" si="19"/>
        <v>30.529801324503314</v>
      </c>
      <c r="E2409" s="1"/>
      <c r="F2409" s="1"/>
      <c r="G2409" s="1"/>
      <c r="H2409" s="1"/>
      <c r="I2409" s="1"/>
    </row>
    <row r="2410" spans="1:9" ht="15" x14ac:dyDescent="0.25">
      <c r="A2410" s="4">
        <v>2408</v>
      </c>
      <c r="B2410" s="4">
        <v>1.3870000000000001E-4</v>
      </c>
      <c r="C2410" s="4">
        <f t="shared" si="18"/>
        <v>1.9729729729729735</v>
      </c>
      <c r="D2410" s="4">
        <f t="shared" si="19"/>
        <v>30.618101545253865</v>
      </c>
      <c r="E2410" s="1"/>
      <c r="F2410" s="1"/>
      <c r="G2410" s="1"/>
      <c r="H2410" s="1"/>
      <c r="I2410" s="1"/>
    </row>
    <row r="2411" spans="1:9" ht="15" x14ac:dyDescent="0.25">
      <c r="A2411" s="4">
        <v>2409</v>
      </c>
      <c r="B2411" s="4">
        <v>1.3779999999999999E-4</v>
      </c>
      <c r="C2411" s="4">
        <f t="shared" si="18"/>
        <v>1.9601706970128023</v>
      </c>
      <c r="D2411" s="4">
        <f t="shared" si="19"/>
        <v>30.419426048565118</v>
      </c>
      <c r="E2411" s="1"/>
      <c r="F2411" s="1"/>
      <c r="G2411" s="1"/>
      <c r="H2411" s="1"/>
      <c r="I2411" s="1"/>
    </row>
    <row r="2412" spans="1:9" ht="15" x14ac:dyDescent="0.25">
      <c r="A2412" s="4">
        <v>2410</v>
      </c>
      <c r="B2412" s="4">
        <v>1.3750000000000001E-4</v>
      </c>
      <c r="C2412" s="4">
        <f t="shared" si="18"/>
        <v>1.9559032716927458</v>
      </c>
      <c r="D2412" s="4">
        <f t="shared" si="19"/>
        <v>30.353200883002206</v>
      </c>
      <c r="E2412" s="1"/>
      <c r="F2412" s="1"/>
      <c r="G2412" s="1"/>
      <c r="H2412" s="1"/>
      <c r="I2412" s="1"/>
    </row>
    <row r="2413" spans="1:9" ht="15" x14ac:dyDescent="0.25">
      <c r="A2413" s="4">
        <v>2411</v>
      </c>
      <c r="B2413" s="4">
        <v>1.384E-4</v>
      </c>
      <c r="C2413" s="4">
        <f t="shared" si="18"/>
        <v>1.9687055476529161</v>
      </c>
      <c r="D2413" s="4">
        <f t="shared" si="19"/>
        <v>30.551876379690949</v>
      </c>
      <c r="E2413" s="1"/>
      <c r="F2413" s="1"/>
      <c r="G2413" s="1"/>
      <c r="H2413" s="1"/>
      <c r="I2413" s="1"/>
    </row>
    <row r="2414" spans="1:9" ht="15" x14ac:dyDescent="0.25">
      <c r="A2414" s="4">
        <v>2412</v>
      </c>
      <c r="B2414" s="4">
        <v>1.384E-4</v>
      </c>
      <c r="C2414" s="4">
        <f t="shared" si="18"/>
        <v>1.9687055476529161</v>
      </c>
      <c r="D2414" s="4">
        <f t="shared" si="19"/>
        <v>30.551876379690949</v>
      </c>
      <c r="E2414" s="1"/>
      <c r="F2414" s="1"/>
      <c r="G2414" s="1"/>
      <c r="H2414" s="1"/>
      <c r="I2414" s="1"/>
    </row>
    <row r="2415" spans="1:9" ht="15" x14ac:dyDescent="0.25">
      <c r="A2415" s="4">
        <v>2413</v>
      </c>
      <c r="B2415" s="4">
        <v>1.381E-4</v>
      </c>
      <c r="C2415" s="4">
        <f t="shared" si="18"/>
        <v>1.9644381223328591</v>
      </c>
      <c r="D2415" s="4">
        <f t="shared" si="19"/>
        <v>30.485651214128033</v>
      </c>
      <c r="E2415" s="1"/>
      <c r="F2415" s="1"/>
      <c r="G2415" s="1"/>
      <c r="H2415" s="1"/>
      <c r="I2415" s="1"/>
    </row>
    <row r="2416" spans="1:9" ht="15" x14ac:dyDescent="0.25">
      <c r="A2416" s="4">
        <v>2414</v>
      </c>
      <c r="B2416" s="4">
        <v>1.383E-4</v>
      </c>
      <c r="C2416" s="4">
        <f t="shared" si="18"/>
        <v>1.9672830725462305</v>
      </c>
      <c r="D2416" s="4">
        <f t="shared" si="19"/>
        <v>30.529801324503314</v>
      </c>
      <c r="E2416" s="1"/>
      <c r="F2416" s="1"/>
      <c r="G2416" s="1"/>
      <c r="H2416" s="1"/>
      <c r="I2416" s="1"/>
    </row>
    <row r="2417" spans="1:9" ht="15" x14ac:dyDescent="0.25">
      <c r="A2417" s="4">
        <v>2415</v>
      </c>
      <c r="B2417" s="4">
        <v>1.3860000000000001E-4</v>
      </c>
      <c r="C2417" s="4">
        <f t="shared" si="18"/>
        <v>1.9715504978662874</v>
      </c>
      <c r="D2417" s="4">
        <f t="shared" si="19"/>
        <v>30.596026490066226</v>
      </c>
      <c r="E2417" s="1"/>
      <c r="F2417" s="1"/>
      <c r="G2417" s="1"/>
      <c r="H2417" s="1"/>
      <c r="I2417" s="1"/>
    </row>
    <row r="2418" spans="1:9" ht="15" x14ac:dyDescent="0.25">
      <c r="A2418" s="4">
        <v>2416</v>
      </c>
      <c r="B2418" s="4">
        <v>1.3750000000000001E-4</v>
      </c>
      <c r="C2418" s="4">
        <f t="shared" si="18"/>
        <v>1.9559032716927458</v>
      </c>
      <c r="D2418" s="4">
        <f t="shared" si="19"/>
        <v>30.353200883002206</v>
      </c>
      <c r="E2418" s="1"/>
      <c r="F2418" s="1"/>
      <c r="G2418" s="1"/>
      <c r="H2418" s="1"/>
      <c r="I2418" s="1"/>
    </row>
    <row r="2419" spans="1:9" ht="15" x14ac:dyDescent="0.25">
      <c r="A2419" s="4">
        <v>2417</v>
      </c>
      <c r="B2419" s="4">
        <v>1.3760000000000001E-4</v>
      </c>
      <c r="C2419" s="4">
        <f t="shared" si="18"/>
        <v>1.9573257467994312</v>
      </c>
      <c r="D2419" s="4">
        <f t="shared" si="19"/>
        <v>30.375275938189844</v>
      </c>
      <c r="E2419" s="1"/>
      <c r="F2419" s="1"/>
      <c r="G2419" s="1"/>
      <c r="H2419" s="1"/>
      <c r="I2419" s="1"/>
    </row>
    <row r="2420" spans="1:9" ht="15" x14ac:dyDescent="0.25">
      <c r="A2420" s="4">
        <v>2418</v>
      </c>
      <c r="B2420" s="4">
        <v>1.3799999999999999E-4</v>
      </c>
      <c r="C2420" s="4">
        <f t="shared" si="18"/>
        <v>1.9630156472261737</v>
      </c>
      <c r="D2420" s="4">
        <f t="shared" si="19"/>
        <v>30.463576158940395</v>
      </c>
      <c r="E2420" s="1"/>
      <c r="F2420" s="1"/>
      <c r="G2420" s="1"/>
      <c r="H2420" s="1"/>
      <c r="I2420" s="1"/>
    </row>
    <row r="2421" spans="1:9" ht="15" x14ac:dyDescent="0.25">
      <c r="A2421" s="4">
        <v>2419</v>
      </c>
      <c r="B2421" s="4">
        <v>1.384E-4</v>
      </c>
      <c r="C2421" s="4">
        <f t="shared" si="18"/>
        <v>1.9687055476529161</v>
      </c>
      <c r="D2421" s="4">
        <f t="shared" si="19"/>
        <v>30.551876379690949</v>
      </c>
      <c r="E2421" s="1"/>
      <c r="F2421" s="1"/>
      <c r="G2421" s="1"/>
      <c r="H2421" s="1"/>
      <c r="I2421" s="1"/>
    </row>
    <row r="2422" spans="1:9" ht="15" x14ac:dyDescent="0.25">
      <c r="A2422" s="4">
        <v>2420</v>
      </c>
      <c r="B2422" s="4">
        <v>1.3860000000000001E-4</v>
      </c>
      <c r="C2422" s="4">
        <f t="shared" si="18"/>
        <v>1.9715504978662874</v>
      </c>
      <c r="D2422" s="4">
        <f t="shared" si="19"/>
        <v>30.596026490066226</v>
      </c>
      <c r="E2422" s="1"/>
      <c r="F2422" s="1"/>
      <c r="G2422" s="1"/>
      <c r="H2422" s="1"/>
      <c r="I2422" s="1"/>
    </row>
    <row r="2423" spans="1:9" ht="15" x14ac:dyDescent="0.25">
      <c r="A2423" s="4">
        <v>2421</v>
      </c>
      <c r="B2423" s="4">
        <v>1.381E-4</v>
      </c>
      <c r="C2423" s="4">
        <f t="shared" si="18"/>
        <v>1.9644381223328591</v>
      </c>
      <c r="D2423" s="4">
        <f t="shared" si="19"/>
        <v>30.485651214128033</v>
      </c>
      <c r="E2423" s="1"/>
      <c r="F2423" s="1"/>
      <c r="G2423" s="1"/>
      <c r="H2423" s="1"/>
      <c r="I2423" s="1"/>
    </row>
    <row r="2424" spans="1:9" ht="15" x14ac:dyDescent="0.25">
      <c r="A2424" s="4">
        <v>2422</v>
      </c>
      <c r="B2424" s="4">
        <v>1.381E-4</v>
      </c>
      <c r="C2424" s="4">
        <f t="shared" si="18"/>
        <v>1.9644381223328591</v>
      </c>
      <c r="D2424" s="4">
        <f t="shared" si="19"/>
        <v>30.485651214128033</v>
      </c>
      <c r="E2424" s="1"/>
      <c r="F2424" s="1"/>
      <c r="G2424" s="1"/>
      <c r="H2424" s="1"/>
      <c r="I2424" s="1"/>
    </row>
    <row r="2425" spans="1:9" ht="15" x14ac:dyDescent="0.25">
      <c r="A2425" s="4">
        <v>2423</v>
      </c>
      <c r="B2425" s="4">
        <v>1.395E-4</v>
      </c>
      <c r="C2425" s="4">
        <f t="shared" si="18"/>
        <v>1.9843527738264581</v>
      </c>
      <c r="D2425" s="4">
        <f t="shared" si="19"/>
        <v>30.794701986754962</v>
      </c>
      <c r="E2425" s="1"/>
      <c r="F2425" s="1"/>
      <c r="G2425" s="1"/>
      <c r="H2425" s="1"/>
      <c r="I2425" s="1"/>
    </row>
    <row r="2426" spans="1:9" ht="15" x14ac:dyDescent="0.25">
      <c r="A2426" s="4">
        <v>2424</v>
      </c>
      <c r="B2426" s="4">
        <v>1.3960000000000001E-4</v>
      </c>
      <c r="C2426" s="4">
        <f t="shared" si="18"/>
        <v>1.9857752489331437</v>
      </c>
      <c r="D2426" s="4">
        <f t="shared" si="19"/>
        <v>30.816777041942601</v>
      </c>
      <c r="E2426" s="1"/>
      <c r="F2426" s="1"/>
      <c r="G2426" s="1"/>
      <c r="H2426" s="1"/>
      <c r="I2426" s="1"/>
    </row>
    <row r="2427" spans="1:9" ht="15" x14ac:dyDescent="0.25">
      <c r="A2427" s="4">
        <v>2425</v>
      </c>
      <c r="B2427" s="4">
        <v>1.3799999999999999E-4</v>
      </c>
      <c r="C2427" s="4">
        <f t="shared" si="18"/>
        <v>1.9630156472261737</v>
      </c>
      <c r="D2427" s="4">
        <f t="shared" si="19"/>
        <v>30.463576158940395</v>
      </c>
      <c r="E2427" s="1"/>
      <c r="F2427" s="1"/>
      <c r="G2427" s="1"/>
      <c r="H2427" s="1"/>
      <c r="I2427" s="1"/>
    </row>
    <row r="2428" spans="1:9" ht="15" x14ac:dyDescent="0.25">
      <c r="A2428" s="4">
        <v>2426</v>
      </c>
      <c r="B2428" s="4">
        <v>1.384E-4</v>
      </c>
      <c r="C2428" s="4">
        <f t="shared" si="18"/>
        <v>1.9687055476529161</v>
      </c>
      <c r="D2428" s="4">
        <f t="shared" si="19"/>
        <v>30.551876379690949</v>
      </c>
      <c r="E2428" s="1"/>
      <c r="F2428" s="1"/>
      <c r="G2428" s="1"/>
      <c r="H2428" s="1"/>
      <c r="I2428" s="1"/>
    </row>
    <row r="2429" spans="1:9" ht="15" x14ac:dyDescent="0.25">
      <c r="A2429" s="4">
        <v>2427</v>
      </c>
      <c r="B2429" s="4">
        <v>1.373E-4</v>
      </c>
      <c r="C2429" s="4">
        <f t="shared" si="18"/>
        <v>1.9530583214793744</v>
      </c>
      <c r="D2429" s="4">
        <f t="shared" si="19"/>
        <v>30.309050772626932</v>
      </c>
      <c r="E2429" s="1"/>
      <c r="F2429" s="1"/>
      <c r="G2429" s="1"/>
      <c r="H2429" s="1"/>
      <c r="I2429" s="1"/>
    </row>
    <row r="2430" spans="1:9" ht="15" x14ac:dyDescent="0.25">
      <c r="A2430" s="4">
        <v>2428</v>
      </c>
      <c r="B2430" s="4">
        <v>1.3760000000000001E-4</v>
      </c>
      <c r="C2430" s="4">
        <f t="shared" si="18"/>
        <v>1.9573257467994312</v>
      </c>
      <c r="D2430" s="4">
        <f t="shared" si="19"/>
        <v>30.375275938189844</v>
      </c>
      <c r="E2430" s="1"/>
      <c r="F2430" s="1"/>
      <c r="G2430" s="1"/>
      <c r="H2430" s="1"/>
      <c r="I2430" s="1"/>
    </row>
    <row r="2431" spans="1:9" ht="15" x14ac:dyDescent="0.25">
      <c r="A2431" s="4">
        <v>2429</v>
      </c>
      <c r="B2431" s="4">
        <v>1.371E-4</v>
      </c>
      <c r="C2431" s="4">
        <f t="shared" si="18"/>
        <v>1.950213371266003</v>
      </c>
      <c r="D2431" s="4">
        <f t="shared" si="19"/>
        <v>30.264900662251655</v>
      </c>
      <c r="E2431" s="1"/>
      <c r="F2431" s="1"/>
      <c r="G2431" s="1"/>
      <c r="H2431" s="1"/>
      <c r="I2431" s="1"/>
    </row>
    <row r="2432" spans="1:9" ht="15" x14ac:dyDescent="0.25">
      <c r="A2432" s="4">
        <v>2430</v>
      </c>
      <c r="B2432" s="4">
        <v>1.3760000000000001E-4</v>
      </c>
      <c r="C2432" s="4">
        <f t="shared" si="18"/>
        <v>1.9573257467994312</v>
      </c>
      <c r="D2432" s="4">
        <f t="shared" si="19"/>
        <v>30.375275938189844</v>
      </c>
      <c r="E2432" s="1"/>
      <c r="F2432" s="1"/>
      <c r="G2432" s="1"/>
      <c r="H2432" s="1"/>
      <c r="I2432" s="1"/>
    </row>
    <row r="2433" spans="1:9" ht="15" x14ac:dyDescent="0.25">
      <c r="A2433" s="4">
        <v>2431</v>
      </c>
      <c r="B2433" s="4">
        <v>1.3779999999999999E-4</v>
      </c>
      <c r="C2433" s="4">
        <f t="shared" si="18"/>
        <v>1.9601706970128023</v>
      </c>
      <c r="D2433" s="4">
        <f t="shared" si="19"/>
        <v>30.419426048565118</v>
      </c>
      <c r="E2433" s="1"/>
      <c r="F2433" s="1"/>
      <c r="G2433" s="1"/>
      <c r="H2433" s="1"/>
      <c r="I2433" s="1"/>
    </row>
    <row r="2434" spans="1:9" ht="15" x14ac:dyDescent="0.25">
      <c r="A2434" s="4">
        <v>2432</v>
      </c>
      <c r="B2434" s="4">
        <v>1.3870000000000001E-4</v>
      </c>
      <c r="C2434" s="4">
        <f t="shared" si="18"/>
        <v>1.9729729729729735</v>
      </c>
      <c r="D2434" s="4">
        <f t="shared" si="19"/>
        <v>30.618101545253865</v>
      </c>
      <c r="E2434" s="1"/>
      <c r="F2434" s="1"/>
      <c r="G2434" s="1"/>
      <c r="H2434" s="1"/>
      <c r="I2434" s="1"/>
    </row>
    <row r="2435" spans="1:9" ht="15" x14ac:dyDescent="0.25">
      <c r="A2435" s="4">
        <v>2433</v>
      </c>
      <c r="B2435" s="4">
        <v>1.3850000000000001E-4</v>
      </c>
      <c r="C2435" s="4">
        <f t="shared" si="18"/>
        <v>1.9701280227596021</v>
      </c>
      <c r="D2435" s="4">
        <f t="shared" si="19"/>
        <v>30.573951434878587</v>
      </c>
      <c r="E2435" s="1"/>
      <c r="F2435" s="1"/>
      <c r="G2435" s="1"/>
      <c r="H2435" s="1"/>
      <c r="I2435" s="1"/>
    </row>
    <row r="2436" spans="1:9" ht="15" x14ac:dyDescent="0.25">
      <c r="A2436" s="4">
        <v>2434</v>
      </c>
      <c r="B2436" s="4">
        <v>1.392E-4</v>
      </c>
      <c r="C2436" s="4">
        <f t="shared" si="18"/>
        <v>1.9800853485064014</v>
      </c>
      <c r="D2436" s="4">
        <f t="shared" si="19"/>
        <v>30.72847682119205</v>
      </c>
      <c r="E2436" s="1"/>
      <c r="F2436" s="1"/>
      <c r="G2436" s="1"/>
      <c r="H2436" s="1"/>
      <c r="I2436" s="1"/>
    </row>
    <row r="2437" spans="1:9" ht="15" x14ac:dyDescent="0.25">
      <c r="A2437" s="4">
        <v>2435</v>
      </c>
      <c r="B2437" s="4">
        <v>1.3990000000000001E-4</v>
      </c>
      <c r="C2437" s="4">
        <f t="shared" si="18"/>
        <v>1.9900426742532011</v>
      </c>
      <c r="D2437" s="4">
        <f t="shared" si="19"/>
        <v>30.883002207505523</v>
      </c>
      <c r="E2437" s="1"/>
      <c r="F2437" s="1"/>
      <c r="G2437" s="1"/>
      <c r="H2437" s="1"/>
      <c r="I2437" s="1"/>
    </row>
    <row r="2438" spans="1:9" ht="15" x14ac:dyDescent="0.25">
      <c r="A2438" s="4">
        <v>2436</v>
      </c>
      <c r="B2438" s="4">
        <v>1.393E-4</v>
      </c>
      <c r="C2438" s="4">
        <f t="shared" si="18"/>
        <v>1.9815078236130867</v>
      </c>
      <c r="D2438" s="4">
        <f t="shared" si="19"/>
        <v>30.750551876379689</v>
      </c>
      <c r="E2438" s="1"/>
      <c r="F2438" s="1"/>
      <c r="G2438" s="1"/>
      <c r="H2438" s="1"/>
      <c r="I2438" s="1"/>
    </row>
    <row r="2439" spans="1:9" ht="15" x14ac:dyDescent="0.25">
      <c r="A2439" s="4">
        <v>2437</v>
      </c>
      <c r="B2439" s="4">
        <v>1.3970000000000001E-4</v>
      </c>
      <c r="C2439" s="4">
        <f t="shared" si="18"/>
        <v>1.9871977240398295</v>
      </c>
      <c r="D2439" s="4">
        <f t="shared" si="19"/>
        <v>30.838852097130239</v>
      </c>
      <c r="E2439" s="1"/>
      <c r="F2439" s="1"/>
      <c r="G2439" s="1"/>
      <c r="H2439" s="1"/>
      <c r="I2439" s="1"/>
    </row>
    <row r="2440" spans="1:9" ht="15" x14ac:dyDescent="0.25">
      <c r="A2440" s="4">
        <v>2438</v>
      </c>
      <c r="B2440" s="4">
        <v>1.393E-4</v>
      </c>
      <c r="C2440" s="4">
        <f t="shared" si="18"/>
        <v>1.9815078236130867</v>
      </c>
      <c r="D2440" s="4">
        <f t="shared" si="19"/>
        <v>30.750551876379689</v>
      </c>
      <c r="E2440" s="1"/>
      <c r="F2440" s="1"/>
      <c r="G2440" s="1"/>
      <c r="H2440" s="1"/>
      <c r="I2440" s="1"/>
    </row>
    <row r="2441" spans="1:9" ht="15" x14ac:dyDescent="0.25">
      <c r="A2441" s="4">
        <v>2439</v>
      </c>
      <c r="B2441" s="4">
        <v>1.3889999999999999E-4</v>
      </c>
      <c r="C2441" s="4">
        <f t="shared" si="18"/>
        <v>1.975817923186344</v>
      </c>
      <c r="D2441" s="4">
        <f t="shared" si="19"/>
        <v>30.662251655629134</v>
      </c>
      <c r="E2441" s="1"/>
      <c r="F2441" s="1"/>
      <c r="G2441" s="1"/>
      <c r="H2441" s="1"/>
      <c r="I2441" s="1"/>
    </row>
    <row r="2442" spans="1:9" ht="15" x14ac:dyDescent="0.25">
      <c r="A2442" s="4">
        <v>2440</v>
      </c>
      <c r="B2442" s="4">
        <v>1.3850000000000001E-4</v>
      </c>
      <c r="C2442" s="4">
        <f t="shared" si="18"/>
        <v>1.9701280227596021</v>
      </c>
      <c r="D2442" s="4">
        <f t="shared" si="19"/>
        <v>30.573951434878587</v>
      </c>
      <c r="E2442" s="1"/>
      <c r="F2442" s="1"/>
      <c r="G2442" s="1"/>
      <c r="H2442" s="1"/>
      <c r="I2442" s="1"/>
    </row>
    <row r="2443" spans="1:9" ht="15" x14ac:dyDescent="0.25">
      <c r="A2443" s="4">
        <v>2441</v>
      </c>
      <c r="B2443" s="4">
        <v>1.3789999999999999E-4</v>
      </c>
      <c r="C2443" s="4">
        <f t="shared" si="18"/>
        <v>1.9615931721194877</v>
      </c>
      <c r="D2443" s="4">
        <f t="shared" si="19"/>
        <v>30.441501103752756</v>
      </c>
      <c r="E2443" s="1"/>
      <c r="F2443" s="1"/>
      <c r="G2443" s="1"/>
      <c r="H2443" s="1"/>
      <c r="I2443" s="1"/>
    </row>
    <row r="2444" spans="1:9" ht="15" x14ac:dyDescent="0.25">
      <c r="A2444" s="4">
        <v>2442</v>
      </c>
      <c r="B2444" s="4">
        <v>1.382E-4</v>
      </c>
      <c r="C2444" s="4">
        <f t="shared" si="18"/>
        <v>1.9658605974395447</v>
      </c>
      <c r="D2444" s="4">
        <f t="shared" si="19"/>
        <v>30.507726269315672</v>
      </c>
      <c r="E2444" s="1"/>
      <c r="F2444" s="1"/>
      <c r="G2444" s="1"/>
      <c r="H2444" s="1"/>
      <c r="I2444" s="1"/>
    </row>
    <row r="2445" spans="1:9" ht="15" x14ac:dyDescent="0.25">
      <c r="A2445" s="4">
        <v>2443</v>
      </c>
      <c r="B2445" s="4">
        <v>1.3889999999999999E-4</v>
      </c>
      <c r="C2445" s="4">
        <f t="shared" si="18"/>
        <v>1.975817923186344</v>
      </c>
      <c r="D2445" s="4">
        <f t="shared" si="19"/>
        <v>30.662251655629134</v>
      </c>
      <c r="E2445" s="1"/>
      <c r="F2445" s="1"/>
      <c r="G2445" s="1"/>
      <c r="H2445" s="1"/>
      <c r="I2445" s="1"/>
    </row>
    <row r="2446" spans="1:9" ht="15" x14ac:dyDescent="0.25">
      <c r="A2446" s="4">
        <v>2444</v>
      </c>
      <c r="B2446" s="4">
        <v>1.3909999999999999E-4</v>
      </c>
      <c r="C2446" s="4">
        <f t="shared" si="18"/>
        <v>1.9786628733997154</v>
      </c>
      <c r="D2446" s="4">
        <f t="shared" si="19"/>
        <v>30.706401766004412</v>
      </c>
      <c r="E2446" s="1"/>
      <c r="F2446" s="1"/>
      <c r="G2446" s="1"/>
      <c r="H2446" s="1"/>
      <c r="I2446" s="1"/>
    </row>
    <row r="2447" spans="1:9" ht="15" x14ac:dyDescent="0.25">
      <c r="A2447" s="4">
        <v>2445</v>
      </c>
      <c r="B2447" s="4">
        <v>1.393E-4</v>
      </c>
      <c r="C2447" s="4">
        <f t="shared" si="18"/>
        <v>1.9815078236130867</v>
      </c>
      <c r="D2447" s="4">
        <f t="shared" si="19"/>
        <v>30.750551876379689</v>
      </c>
      <c r="E2447" s="1"/>
      <c r="F2447" s="1"/>
      <c r="G2447" s="1"/>
      <c r="H2447" s="1"/>
      <c r="I2447" s="1"/>
    </row>
    <row r="2448" spans="1:9" ht="15" x14ac:dyDescent="0.25">
      <c r="A2448" s="4">
        <v>2446</v>
      </c>
      <c r="B2448" s="4">
        <v>1.3990000000000001E-4</v>
      </c>
      <c r="C2448" s="4">
        <f t="shared" si="18"/>
        <v>1.9900426742532011</v>
      </c>
      <c r="D2448" s="4">
        <f t="shared" si="19"/>
        <v>30.883002207505523</v>
      </c>
      <c r="E2448" s="1"/>
      <c r="F2448" s="1"/>
      <c r="G2448" s="1"/>
      <c r="H2448" s="1"/>
      <c r="I2448" s="1"/>
    </row>
    <row r="2449" spans="1:9" ht="15" x14ac:dyDescent="0.25">
      <c r="A2449" s="4">
        <v>2447</v>
      </c>
      <c r="B2449" s="4">
        <v>1.405E-4</v>
      </c>
      <c r="C2449" s="4">
        <f t="shared" si="18"/>
        <v>1.9985775248933144</v>
      </c>
      <c r="D2449" s="4">
        <f t="shared" si="19"/>
        <v>31.015452538631344</v>
      </c>
      <c r="E2449" s="1"/>
      <c r="F2449" s="1"/>
      <c r="G2449" s="1"/>
      <c r="H2449" s="1"/>
      <c r="I2449" s="1"/>
    </row>
    <row r="2450" spans="1:9" ht="15" x14ac:dyDescent="0.25">
      <c r="A2450" s="4">
        <v>2448</v>
      </c>
      <c r="B2450" s="4">
        <v>1.4109999999999999E-4</v>
      </c>
      <c r="C2450" s="4">
        <f t="shared" si="18"/>
        <v>2.0071123755334281</v>
      </c>
      <c r="D2450" s="4">
        <f t="shared" si="19"/>
        <v>31.147902869757168</v>
      </c>
      <c r="E2450" s="1"/>
      <c r="F2450" s="1"/>
      <c r="G2450" s="1"/>
      <c r="H2450" s="1"/>
      <c r="I2450" s="1"/>
    </row>
    <row r="2451" spans="1:9" ht="15" x14ac:dyDescent="0.25">
      <c r="A2451" s="4">
        <v>2449</v>
      </c>
      <c r="B2451" s="4">
        <v>1.415E-4</v>
      </c>
      <c r="C2451" s="4">
        <f t="shared" si="18"/>
        <v>2.0128022759601705</v>
      </c>
      <c r="D2451" s="4">
        <f t="shared" si="19"/>
        <v>31.236203090507725</v>
      </c>
      <c r="E2451" s="1"/>
      <c r="F2451" s="1"/>
      <c r="G2451" s="1"/>
      <c r="H2451" s="1"/>
      <c r="I2451" s="1"/>
    </row>
    <row r="2452" spans="1:9" ht="15" x14ac:dyDescent="0.25">
      <c r="A2452" s="4">
        <v>2450</v>
      </c>
      <c r="B2452" s="4">
        <v>1.4239999999999999E-4</v>
      </c>
      <c r="C2452" s="4">
        <f t="shared" si="18"/>
        <v>2.0256045519203414</v>
      </c>
      <c r="D2452" s="4">
        <f t="shared" si="19"/>
        <v>31.434878587196462</v>
      </c>
      <c r="E2452" s="1"/>
      <c r="F2452" s="1"/>
      <c r="G2452" s="1"/>
      <c r="H2452" s="1"/>
      <c r="I2452" s="1"/>
    </row>
    <row r="2453" spans="1:9" ht="15" x14ac:dyDescent="0.25">
      <c r="A2453" s="4">
        <v>2451</v>
      </c>
      <c r="B2453" s="4">
        <v>1.4239999999999999E-4</v>
      </c>
      <c r="C2453" s="4">
        <f t="shared" si="18"/>
        <v>2.0256045519203414</v>
      </c>
      <c r="D2453" s="4">
        <f t="shared" si="19"/>
        <v>31.434878587196462</v>
      </c>
      <c r="E2453" s="1"/>
      <c r="F2453" s="1"/>
      <c r="G2453" s="1"/>
      <c r="H2453" s="1"/>
      <c r="I2453" s="1"/>
    </row>
    <row r="2454" spans="1:9" ht="15" x14ac:dyDescent="0.25">
      <c r="A2454" s="4">
        <v>2452</v>
      </c>
      <c r="B2454" s="4">
        <v>1.428E-4</v>
      </c>
      <c r="C2454" s="4">
        <f t="shared" si="18"/>
        <v>2.0312944523470842</v>
      </c>
      <c r="D2454" s="4">
        <f t="shared" si="19"/>
        <v>31.523178807947023</v>
      </c>
      <c r="E2454" s="1"/>
      <c r="F2454" s="1"/>
      <c r="G2454" s="1"/>
      <c r="H2454" s="1"/>
      <c r="I2454" s="1"/>
    </row>
    <row r="2455" spans="1:9" ht="15" x14ac:dyDescent="0.25">
      <c r="A2455" s="4">
        <v>2453</v>
      </c>
      <c r="B2455" s="4">
        <v>1.4229999999999999E-4</v>
      </c>
      <c r="C2455" s="4">
        <f t="shared" si="18"/>
        <v>2.024182076813656</v>
      </c>
      <c r="D2455" s="4">
        <f t="shared" si="19"/>
        <v>31.412803532008823</v>
      </c>
      <c r="E2455" s="1"/>
      <c r="F2455" s="1"/>
      <c r="G2455" s="1"/>
      <c r="H2455" s="1"/>
      <c r="I2455" s="1"/>
    </row>
    <row r="2456" spans="1:9" ht="15" x14ac:dyDescent="0.25">
      <c r="A2456" s="4">
        <v>2454</v>
      </c>
      <c r="B2456" s="4">
        <v>1.4320000000000001E-4</v>
      </c>
      <c r="C2456" s="4">
        <f t="shared" si="18"/>
        <v>2.0369843527738265</v>
      </c>
      <c r="D2456" s="4">
        <f t="shared" si="19"/>
        <v>31.611479028697573</v>
      </c>
      <c r="E2456" s="1"/>
      <c r="F2456" s="1"/>
      <c r="G2456" s="1"/>
      <c r="H2456" s="1"/>
      <c r="I2456" s="1"/>
    </row>
    <row r="2457" spans="1:9" ht="15" x14ac:dyDescent="0.25">
      <c r="A2457" s="4">
        <v>2455</v>
      </c>
      <c r="B2457" s="4">
        <v>1.418E-4</v>
      </c>
      <c r="C2457" s="4">
        <f t="shared" si="18"/>
        <v>2.0170697012802274</v>
      </c>
      <c r="D2457" s="4">
        <f t="shared" si="19"/>
        <v>31.302428256070641</v>
      </c>
      <c r="E2457" s="1"/>
      <c r="F2457" s="1"/>
      <c r="G2457" s="1"/>
      <c r="H2457" s="1"/>
      <c r="I2457" s="1"/>
    </row>
    <row r="2458" spans="1:9" ht="15" x14ac:dyDescent="0.25">
      <c r="A2458" s="4">
        <v>2456</v>
      </c>
      <c r="B2458" s="4">
        <v>1.4090000000000001E-4</v>
      </c>
      <c r="C2458" s="4">
        <f t="shared" si="18"/>
        <v>2.0042674253200574</v>
      </c>
      <c r="D2458" s="4">
        <f t="shared" si="19"/>
        <v>31.103752759381898</v>
      </c>
      <c r="E2458" s="1"/>
      <c r="F2458" s="1"/>
      <c r="G2458" s="1"/>
      <c r="H2458" s="1"/>
      <c r="I2458" s="1"/>
    </row>
    <row r="2459" spans="1:9" ht="15" x14ac:dyDescent="0.25">
      <c r="A2459" s="4">
        <v>2457</v>
      </c>
      <c r="B2459" s="4">
        <v>1.407E-4</v>
      </c>
      <c r="C2459" s="4">
        <f t="shared" si="18"/>
        <v>2.0014224751066858</v>
      </c>
      <c r="D2459" s="4">
        <f t="shared" si="19"/>
        <v>31.059602649006621</v>
      </c>
      <c r="E2459" s="1"/>
      <c r="F2459" s="1"/>
      <c r="G2459" s="1"/>
      <c r="H2459" s="1"/>
      <c r="I2459" s="1"/>
    </row>
    <row r="2460" spans="1:9" ht="15" x14ac:dyDescent="0.25">
      <c r="A2460" s="4">
        <v>2458</v>
      </c>
      <c r="B2460" s="4">
        <v>1.3970000000000001E-4</v>
      </c>
      <c r="C2460" s="4">
        <f t="shared" si="18"/>
        <v>1.9871977240398295</v>
      </c>
      <c r="D2460" s="4">
        <f t="shared" si="19"/>
        <v>30.838852097130239</v>
      </c>
      <c r="E2460" s="1"/>
      <c r="F2460" s="1"/>
      <c r="G2460" s="1"/>
      <c r="H2460" s="1"/>
      <c r="I2460" s="1"/>
    </row>
    <row r="2461" spans="1:9" ht="15" x14ac:dyDescent="0.25">
      <c r="A2461" s="4">
        <v>2459</v>
      </c>
      <c r="B2461" s="4">
        <v>1.3899999999999999E-4</v>
      </c>
      <c r="C2461" s="4">
        <f t="shared" si="18"/>
        <v>1.9772403982930298</v>
      </c>
      <c r="D2461" s="4">
        <f t="shared" si="19"/>
        <v>30.684326710816773</v>
      </c>
      <c r="E2461" s="1"/>
      <c r="F2461" s="1"/>
      <c r="G2461" s="1"/>
      <c r="H2461" s="1"/>
      <c r="I2461" s="1"/>
    </row>
    <row r="2462" spans="1:9" ht="15" x14ac:dyDescent="0.25">
      <c r="A2462" s="4">
        <v>2460</v>
      </c>
      <c r="B2462" s="4">
        <v>1.4019999999999999E-4</v>
      </c>
      <c r="C2462" s="4">
        <f t="shared" si="18"/>
        <v>1.9943100995732574</v>
      </c>
      <c r="D2462" s="4">
        <f t="shared" si="19"/>
        <v>30.949227373068432</v>
      </c>
      <c r="E2462" s="1"/>
      <c r="F2462" s="1"/>
      <c r="G2462" s="1"/>
      <c r="H2462" s="1"/>
      <c r="I2462" s="1"/>
    </row>
    <row r="2463" spans="1:9" ht="15" x14ac:dyDescent="0.25">
      <c r="A2463" s="4">
        <v>2461</v>
      </c>
      <c r="B2463" s="4">
        <v>1.4090000000000001E-4</v>
      </c>
      <c r="C2463" s="4">
        <f t="shared" si="18"/>
        <v>2.0042674253200574</v>
      </c>
      <c r="D2463" s="4">
        <f t="shared" si="19"/>
        <v>31.103752759381898</v>
      </c>
      <c r="E2463" s="1"/>
      <c r="F2463" s="1"/>
      <c r="G2463" s="1"/>
      <c r="H2463" s="1"/>
      <c r="I2463" s="1"/>
    </row>
    <row r="2464" spans="1:9" ht="15" x14ac:dyDescent="0.25">
      <c r="A2464" s="4">
        <v>2462</v>
      </c>
      <c r="B2464" s="4">
        <v>1.3980000000000001E-4</v>
      </c>
      <c r="C2464" s="4">
        <f t="shared" si="18"/>
        <v>1.9886201991465151</v>
      </c>
      <c r="D2464" s="4">
        <f t="shared" si="19"/>
        <v>30.860927152317885</v>
      </c>
      <c r="E2464" s="1"/>
      <c r="F2464" s="1"/>
      <c r="G2464" s="1"/>
      <c r="H2464" s="1"/>
      <c r="I2464" s="1"/>
    </row>
    <row r="2465" spans="1:9" ht="15" x14ac:dyDescent="0.25">
      <c r="A2465" s="4">
        <v>2463</v>
      </c>
      <c r="B2465" s="4">
        <v>1.3990000000000001E-4</v>
      </c>
      <c r="C2465" s="4">
        <f t="shared" si="18"/>
        <v>1.9900426742532011</v>
      </c>
      <c r="D2465" s="4">
        <f t="shared" si="19"/>
        <v>30.883002207505523</v>
      </c>
      <c r="E2465" s="1"/>
      <c r="F2465" s="1"/>
      <c r="G2465" s="1"/>
      <c r="H2465" s="1"/>
      <c r="I2465" s="1"/>
    </row>
    <row r="2466" spans="1:9" ht="15" x14ac:dyDescent="0.25">
      <c r="A2466" s="4">
        <v>2464</v>
      </c>
      <c r="B2466" s="4">
        <v>1.403E-4</v>
      </c>
      <c r="C2466" s="4">
        <f t="shared" si="18"/>
        <v>1.995732574679943</v>
      </c>
      <c r="D2466" s="4">
        <f t="shared" si="19"/>
        <v>30.971302428256067</v>
      </c>
      <c r="E2466" s="1"/>
      <c r="F2466" s="1"/>
      <c r="G2466" s="1"/>
      <c r="H2466" s="1"/>
      <c r="I2466" s="1"/>
    </row>
    <row r="2467" spans="1:9" ht="15" x14ac:dyDescent="0.25">
      <c r="A2467" s="4">
        <v>2465</v>
      </c>
      <c r="B2467" s="4">
        <v>1.3980000000000001E-4</v>
      </c>
      <c r="C2467" s="4">
        <f t="shared" si="18"/>
        <v>1.9886201991465151</v>
      </c>
      <c r="D2467" s="4">
        <f t="shared" si="19"/>
        <v>30.860927152317885</v>
      </c>
      <c r="E2467" s="1"/>
      <c r="F2467" s="1"/>
      <c r="G2467" s="1"/>
      <c r="H2467" s="1"/>
      <c r="I2467" s="1"/>
    </row>
    <row r="2468" spans="1:9" ht="15" x14ac:dyDescent="0.25">
      <c r="A2468" s="4">
        <v>2466</v>
      </c>
      <c r="B2468" s="4">
        <v>1.4009999999999999E-4</v>
      </c>
      <c r="C2468" s="4">
        <f t="shared" si="18"/>
        <v>1.9928876244665716</v>
      </c>
      <c r="D2468" s="4">
        <f t="shared" si="19"/>
        <v>30.927152317880793</v>
      </c>
      <c r="E2468" s="1"/>
      <c r="F2468" s="1"/>
      <c r="G2468" s="1"/>
      <c r="H2468" s="1"/>
      <c r="I2468" s="1"/>
    </row>
    <row r="2469" spans="1:9" ht="15" x14ac:dyDescent="0.25">
      <c r="A2469" s="4">
        <v>2467</v>
      </c>
      <c r="B2469" s="4">
        <v>1.4009999999999999E-4</v>
      </c>
      <c r="C2469" s="4">
        <f t="shared" si="18"/>
        <v>1.9928876244665716</v>
      </c>
      <c r="D2469" s="4">
        <f t="shared" si="19"/>
        <v>30.927152317880793</v>
      </c>
      <c r="E2469" s="1"/>
      <c r="F2469" s="1"/>
      <c r="G2469" s="1"/>
      <c r="H2469" s="1"/>
      <c r="I2469" s="1"/>
    </row>
    <row r="2470" spans="1:9" ht="15" x14ac:dyDescent="0.25">
      <c r="A2470" s="4">
        <v>2468</v>
      </c>
      <c r="B2470" s="4">
        <v>1.3970000000000001E-4</v>
      </c>
      <c r="C2470" s="4">
        <f t="shared" si="18"/>
        <v>1.9871977240398295</v>
      </c>
      <c r="D2470" s="4">
        <f t="shared" si="19"/>
        <v>30.838852097130239</v>
      </c>
      <c r="E2470" s="1"/>
      <c r="F2470" s="1"/>
      <c r="G2470" s="1"/>
      <c r="H2470" s="1"/>
      <c r="I2470" s="1"/>
    </row>
    <row r="2471" spans="1:9" ht="15" x14ac:dyDescent="0.25">
      <c r="A2471" s="4">
        <v>2469</v>
      </c>
      <c r="B2471" s="4">
        <v>1.3980000000000001E-4</v>
      </c>
      <c r="C2471" s="4">
        <f t="shared" si="18"/>
        <v>1.9886201991465151</v>
      </c>
      <c r="D2471" s="4">
        <f t="shared" si="19"/>
        <v>30.860927152317885</v>
      </c>
      <c r="E2471" s="1"/>
      <c r="F2471" s="1"/>
      <c r="G2471" s="1"/>
      <c r="H2471" s="1"/>
      <c r="I2471" s="1"/>
    </row>
    <row r="2472" spans="1:9" ht="15" x14ac:dyDescent="0.25">
      <c r="A2472" s="4">
        <v>2470</v>
      </c>
      <c r="B2472" s="4">
        <v>1.393E-4</v>
      </c>
      <c r="C2472" s="4">
        <f t="shared" si="18"/>
        <v>1.9815078236130867</v>
      </c>
      <c r="D2472" s="4">
        <f t="shared" si="19"/>
        <v>30.750551876379689</v>
      </c>
      <c r="E2472" s="1"/>
      <c r="F2472" s="1"/>
      <c r="G2472" s="1"/>
      <c r="H2472" s="1"/>
      <c r="I2472" s="1"/>
    </row>
    <row r="2473" spans="1:9" ht="15" x14ac:dyDescent="0.25">
      <c r="A2473" s="4">
        <v>2471</v>
      </c>
      <c r="B2473" s="4">
        <v>1.3990000000000001E-4</v>
      </c>
      <c r="C2473" s="4">
        <f t="shared" si="18"/>
        <v>1.9900426742532011</v>
      </c>
      <c r="D2473" s="4">
        <f t="shared" si="19"/>
        <v>30.883002207505523</v>
      </c>
      <c r="E2473" s="1"/>
      <c r="F2473" s="1"/>
      <c r="G2473" s="1"/>
      <c r="H2473" s="1"/>
      <c r="I2473" s="1"/>
    </row>
    <row r="2474" spans="1:9" ht="15" x14ac:dyDescent="0.25">
      <c r="A2474" s="4">
        <v>2472</v>
      </c>
      <c r="B2474" s="4">
        <v>1.3870000000000001E-4</v>
      </c>
      <c r="C2474" s="4">
        <f t="shared" si="18"/>
        <v>1.9729729729729735</v>
      </c>
      <c r="D2474" s="4">
        <f t="shared" si="19"/>
        <v>30.618101545253865</v>
      </c>
      <c r="E2474" s="1"/>
      <c r="F2474" s="1"/>
      <c r="G2474" s="1"/>
      <c r="H2474" s="1"/>
      <c r="I2474" s="1"/>
    </row>
    <row r="2475" spans="1:9" ht="15" x14ac:dyDescent="0.25">
      <c r="A2475" s="4">
        <v>2473</v>
      </c>
      <c r="B2475" s="4">
        <v>1.393E-4</v>
      </c>
      <c r="C2475" s="4">
        <f t="shared" si="18"/>
        <v>1.9815078236130867</v>
      </c>
      <c r="D2475" s="4">
        <f t="shared" si="19"/>
        <v>30.750551876379689</v>
      </c>
      <c r="E2475" s="1"/>
      <c r="F2475" s="1"/>
      <c r="G2475" s="1"/>
      <c r="H2475" s="1"/>
      <c r="I2475" s="1"/>
    </row>
    <row r="2476" spans="1:9" ht="15" x14ac:dyDescent="0.25">
      <c r="A2476" s="4">
        <v>2474</v>
      </c>
      <c r="B2476" s="4">
        <v>1.4009999999999999E-4</v>
      </c>
      <c r="C2476" s="4">
        <f t="shared" si="18"/>
        <v>1.9928876244665716</v>
      </c>
      <c r="D2476" s="4">
        <f t="shared" si="19"/>
        <v>30.927152317880793</v>
      </c>
      <c r="E2476" s="1"/>
      <c r="F2476" s="1"/>
      <c r="G2476" s="1"/>
      <c r="H2476" s="1"/>
      <c r="I2476" s="1"/>
    </row>
    <row r="2477" spans="1:9" ht="15" x14ac:dyDescent="0.25">
      <c r="A2477" s="4">
        <v>2475</v>
      </c>
      <c r="B2477" s="4">
        <v>1.393E-4</v>
      </c>
      <c r="C2477" s="4">
        <f t="shared" si="18"/>
        <v>1.9815078236130867</v>
      </c>
      <c r="D2477" s="4">
        <f t="shared" si="19"/>
        <v>30.750551876379689</v>
      </c>
      <c r="E2477" s="1"/>
      <c r="F2477" s="1"/>
      <c r="G2477" s="1"/>
      <c r="H2477" s="1"/>
      <c r="I2477" s="1"/>
    </row>
    <row r="2478" spans="1:9" ht="15" x14ac:dyDescent="0.25">
      <c r="A2478" s="4">
        <v>2476</v>
      </c>
      <c r="B2478" s="4">
        <v>1.395E-4</v>
      </c>
      <c r="C2478" s="4">
        <f t="shared" si="18"/>
        <v>1.9843527738264581</v>
      </c>
      <c r="D2478" s="4">
        <f t="shared" si="19"/>
        <v>30.794701986754962</v>
      </c>
      <c r="E2478" s="1"/>
      <c r="F2478" s="1"/>
      <c r="G2478" s="1"/>
      <c r="H2478" s="1"/>
      <c r="I2478" s="1"/>
    </row>
    <row r="2479" spans="1:9" ht="15" x14ac:dyDescent="0.25">
      <c r="A2479" s="4">
        <v>2477</v>
      </c>
      <c r="B2479" s="4">
        <v>1.3970000000000001E-4</v>
      </c>
      <c r="C2479" s="4">
        <f t="shared" si="18"/>
        <v>1.9871977240398295</v>
      </c>
      <c r="D2479" s="4">
        <f t="shared" si="19"/>
        <v>30.838852097130239</v>
      </c>
      <c r="E2479" s="1"/>
      <c r="F2479" s="1"/>
      <c r="G2479" s="1"/>
      <c r="H2479" s="1"/>
      <c r="I2479" s="1"/>
    </row>
    <row r="2480" spans="1:9" ht="15" x14ac:dyDescent="0.25">
      <c r="A2480" s="4">
        <v>2478</v>
      </c>
      <c r="B2480" s="4">
        <v>1.3970000000000001E-4</v>
      </c>
      <c r="C2480" s="4">
        <f t="shared" si="18"/>
        <v>1.9871977240398295</v>
      </c>
      <c r="D2480" s="4">
        <f t="shared" si="19"/>
        <v>30.838852097130239</v>
      </c>
      <c r="E2480" s="1"/>
      <c r="F2480" s="1"/>
      <c r="G2480" s="1"/>
      <c r="H2480" s="1"/>
      <c r="I2480" s="1"/>
    </row>
    <row r="2481" spans="1:9" ht="15" x14ac:dyDescent="0.25">
      <c r="A2481" s="4">
        <v>2479</v>
      </c>
      <c r="B2481" s="4">
        <v>1.406E-4</v>
      </c>
      <c r="C2481" s="4">
        <f t="shared" si="18"/>
        <v>2</v>
      </c>
      <c r="D2481" s="4">
        <f t="shared" si="19"/>
        <v>31.037527593818982</v>
      </c>
      <c r="E2481" s="1"/>
      <c r="F2481" s="1"/>
      <c r="G2481" s="1"/>
      <c r="H2481" s="1"/>
      <c r="I2481" s="1"/>
    </row>
    <row r="2482" spans="1:9" ht="15" x14ac:dyDescent="0.25">
      <c r="A2482" s="4">
        <v>2480</v>
      </c>
      <c r="B2482" s="4">
        <v>1.4080000000000001E-4</v>
      </c>
      <c r="C2482" s="4">
        <f t="shared" si="18"/>
        <v>2.0028449502133712</v>
      </c>
      <c r="D2482" s="4">
        <f t="shared" si="19"/>
        <v>31.081677704194259</v>
      </c>
      <c r="E2482" s="1"/>
      <c r="F2482" s="1"/>
      <c r="G2482" s="1"/>
      <c r="H2482" s="1"/>
      <c r="I2482" s="1"/>
    </row>
    <row r="2483" spans="1:9" ht="15" x14ac:dyDescent="0.25">
      <c r="A2483" s="4">
        <v>2481</v>
      </c>
      <c r="B2483" s="4">
        <v>1.4019999999999999E-4</v>
      </c>
      <c r="C2483" s="4">
        <f t="shared" si="18"/>
        <v>1.9943100995732574</v>
      </c>
      <c r="D2483" s="4">
        <f t="shared" si="19"/>
        <v>30.949227373068432</v>
      </c>
      <c r="E2483" s="1"/>
      <c r="F2483" s="1"/>
      <c r="G2483" s="1"/>
      <c r="H2483" s="1"/>
      <c r="I2483" s="1"/>
    </row>
    <row r="2484" spans="1:9" ht="15" x14ac:dyDescent="0.25">
      <c r="A2484" s="4">
        <v>2482</v>
      </c>
      <c r="B2484" s="4">
        <v>1.3970000000000001E-4</v>
      </c>
      <c r="C2484" s="4">
        <f t="shared" si="18"/>
        <v>1.9871977240398295</v>
      </c>
      <c r="D2484" s="4">
        <f t="shared" si="19"/>
        <v>30.838852097130239</v>
      </c>
      <c r="E2484" s="1"/>
      <c r="F2484" s="1"/>
      <c r="G2484" s="1"/>
      <c r="H2484" s="1"/>
      <c r="I2484" s="1"/>
    </row>
    <row r="2485" spans="1:9" ht="15" x14ac:dyDescent="0.25">
      <c r="A2485" s="4">
        <v>2483</v>
      </c>
      <c r="B2485" s="4">
        <v>1.404E-4</v>
      </c>
      <c r="C2485" s="4">
        <f t="shared" si="18"/>
        <v>1.9971550497866288</v>
      </c>
      <c r="D2485" s="4">
        <f t="shared" si="19"/>
        <v>30.993377483443705</v>
      </c>
      <c r="E2485" s="1"/>
      <c r="F2485" s="1"/>
      <c r="G2485" s="1"/>
      <c r="H2485" s="1"/>
      <c r="I2485" s="1"/>
    </row>
    <row r="2486" spans="1:9" ht="15" x14ac:dyDescent="0.25">
      <c r="A2486" s="4">
        <v>2484</v>
      </c>
      <c r="B2486" s="4">
        <v>1.3970000000000001E-4</v>
      </c>
      <c r="C2486" s="4">
        <f t="shared" si="18"/>
        <v>1.9871977240398295</v>
      </c>
      <c r="D2486" s="4">
        <f t="shared" si="19"/>
        <v>30.838852097130239</v>
      </c>
      <c r="E2486" s="1"/>
      <c r="F2486" s="1"/>
      <c r="G2486" s="1"/>
      <c r="H2486" s="1"/>
      <c r="I2486" s="1"/>
    </row>
    <row r="2487" spans="1:9" ht="15" x14ac:dyDescent="0.25">
      <c r="A2487" s="4">
        <v>2485</v>
      </c>
      <c r="B2487" s="4">
        <v>1.3960000000000001E-4</v>
      </c>
      <c r="C2487" s="4">
        <f t="shared" si="18"/>
        <v>1.9857752489331437</v>
      </c>
      <c r="D2487" s="4">
        <f t="shared" si="19"/>
        <v>30.816777041942601</v>
      </c>
      <c r="E2487" s="1"/>
      <c r="F2487" s="1"/>
      <c r="G2487" s="1"/>
      <c r="H2487" s="1"/>
      <c r="I2487" s="1"/>
    </row>
    <row r="2488" spans="1:9" ht="15" x14ac:dyDescent="0.25">
      <c r="A2488" s="4">
        <v>2486</v>
      </c>
      <c r="B2488" s="4">
        <v>1.4009999999999999E-4</v>
      </c>
      <c r="C2488" s="4">
        <f t="shared" si="18"/>
        <v>1.9928876244665716</v>
      </c>
      <c r="D2488" s="4">
        <f t="shared" si="19"/>
        <v>30.927152317880793</v>
      </c>
      <c r="E2488" s="1"/>
      <c r="F2488" s="1"/>
      <c r="G2488" s="1"/>
      <c r="H2488" s="1"/>
      <c r="I2488" s="1"/>
    </row>
    <row r="2489" spans="1:9" ht="15" x14ac:dyDescent="0.25">
      <c r="A2489" s="4">
        <v>2487</v>
      </c>
      <c r="B2489" s="4">
        <v>1.3990000000000001E-4</v>
      </c>
      <c r="C2489" s="4">
        <f t="shared" si="18"/>
        <v>1.9900426742532011</v>
      </c>
      <c r="D2489" s="4">
        <f t="shared" si="19"/>
        <v>30.883002207505523</v>
      </c>
      <c r="E2489" s="1"/>
      <c r="F2489" s="1"/>
      <c r="G2489" s="1"/>
      <c r="H2489" s="1"/>
      <c r="I2489" s="1"/>
    </row>
    <row r="2490" spans="1:9" ht="15" x14ac:dyDescent="0.25">
      <c r="A2490" s="4">
        <v>2488</v>
      </c>
      <c r="B2490" s="4">
        <v>1.3990000000000001E-4</v>
      </c>
      <c r="C2490" s="4">
        <f t="shared" si="18"/>
        <v>1.9900426742532011</v>
      </c>
      <c r="D2490" s="4">
        <f t="shared" si="19"/>
        <v>30.883002207505523</v>
      </c>
      <c r="E2490" s="1"/>
      <c r="F2490" s="1"/>
      <c r="G2490" s="1"/>
      <c r="H2490" s="1"/>
      <c r="I2490" s="1"/>
    </row>
    <row r="2491" spans="1:9" ht="15" x14ac:dyDescent="0.25">
      <c r="A2491" s="4">
        <v>2489</v>
      </c>
      <c r="B2491" s="4">
        <v>1.3960000000000001E-4</v>
      </c>
      <c r="C2491" s="4">
        <f t="shared" si="18"/>
        <v>1.9857752489331437</v>
      </c>
      <c r="D2491" s="4">
        <f t="shared" si="19"/>
        <v>30.816777041942601</v>
      </c>
      <c r="E2491" s="1"/>
      <c r="F2491" s="1"/>
      <c r="G2491" s="1"/>
      <c r="H2491" s="1"/>
      <c r="I2491" s="1"/>
    </row>
    <row r="2492" spans="1:9" ht="15" x14ac:dyDescent="0.25">
      <c r="A2492" s="4">
        <v>2490</v>
      </c>
      <c r="B2492" s="4">
        <v>1.406E-4</v>
      </c>
      <c r="C2492" s="4">
        <f t="shared" si="18"/>
        <v>2</v>
      </c>
      <c r="D2492" s="4">
        <f t="shared" si="19"/>
        <v>31.037527593818982</v>
      </c>
      <c r="E2492" s="1"/>
      <c r="F2492" s="1"/>
      <c r="G2492" s="1"/>
      <c r="H2492" s="1"/>
      <c r="I2492" s="1"/>
    </row>
    <row r="2493" spans="1:9" ht="15" x14ac:dyDescent="0.25">
      <c r="A2493" s="4">
        <v>2491</v>
      </c>
      <c r="B2493" s="4">
        <v>1.4080000000000001E-4</v>
      </c>
      <c r="C2493" s="4">
        <f t="shared" si="18"/>
        <v>2.0028449502133712</v>
      </c>
      <c r="D2493" s="4">
        <f t="shared" si="19"/>
        <v>31.081677704194259</v>
      </c>
      <c r="E2493" s="1"/>
      <c r="F2493" s="1"/>
      <c r="G2493" s="1"/>
      <c r="H2493" s="1"/>
      <c r="I2493" s="1"/>
    </row>
    <row r="2494" spans="1:9" ht="15" x14ac:dyDescent="0.25">
      <c r="A2494" s="4">
        <v>2492</v>
      </c>
      <c r="B2494" s="4">
        <v>1.416E-4</v>
      </c>
      <c r="C2494" s="4">
        <f t="shared" si="18"/>
        <v>2.0142247510668567</v>
      </c>
      <c r="D2494" s="4">
        <f t="shared" si="19"/>
        <v>31.258278145695364</v>
      </c>
      <c r="E2494" s="1"/>
      <c r="F2494" s="1"/>
      <c r="G2494" s="1"/>
      <c r="H2494" s="1"/>
      <c r="I2494" s="1"/>
    </row>
    <row r="2495" spans="1:9" ht="15" x14ac:dyDescent="0.25">
      <c r="A2495" s="4">
        <v>2493</v>
      </c>
      <c r="B2495" s="4">
        <v>1.415E-4</v>
      </c>
      <c r="C2495" s="4">
        <f t="shared" si="18"/>
        <v>2.0128022759601705</v>
      </c>
      <c r="D2495" s="4">
        <f t="shared" si="19"/>
        <v>31.236203090507725</v>
      </c>
      <c r="E2495" s="1"/>
      <c r="F2495" s="1"/>
      <c r="G2495" s="1"/>
      <c r="H2495" s="1"/>
      <c r="I2495" s="1"/>
    </row>
    <row r="2496" spans="1:9" ht="15" x14ac:dyDescent="0.25">
      <c r="A2496" s="4">
        <v>2494</v>
      </c>
      <c r="B2496" s="4">
        <v>1.4190000000000001E-4</v>
      </c>
      <c r="C2496" s="4">
        <f t="shared" si="18"/>
        <v>2.0184921763869133</v>
      </c>
      <c r="D2496" s="4">
        <f t="shared" si="19"/>
        <v>31.32450331125828</v>
      </c>
      <c r="E2496" s="1"/>
      <c r="F2496" s="1"/>
      <c r="G2496" s="1"/>
      <c r="H2496" s="1"/>
      <c r="I2496" s="1"/>
    </row>
    <row r="2497" spans="1:9" ht="15" x14ac:dyDescent="0.25">
      <c r="A2497" s="4">
        <v>2495</v>
      </c>
      <c r="B2497" s="4">
        <v>1.426E-4</v>
      </c>
      <c r="C2497" s="4">
        <f t="shared" si="18"/>
        <v>2.0284495021337126</v>
      </c>
      <c r="D2497" s="4">
        <f t="shared" si="19"/>
        <v>31.479028697571739</v>
      </c>
      <c r="E2497" s="1"/>
      <c r="F2497" s="1"/>
      <c r="G2497" s="1"/>
      <c r="H2497" s="1"/>
      <c r="I2497" s="1"/>
    </row>
    <row r="2498" spans="1:9" ht="15" x14ac:dyDescent="0.25">
      <c r="A2498" s="4">
        <v>2496</v>
      </c>
      <c r="B2498" s="4">
        <v>1.426E-4</v>
      </c>
      <c r="C2498" s="4">
        <f t="shared" si="18"/>
        <v>2.0284495021337126</v>
      </c>
      <c r="D2498" s="4">
        <f t="shared" si="19"/>
        <v>31.479028697571739</v>
      </c>
      <c r="E2498" s="1"/>
      <c r="F2498" s="1"/>
      <c r="G2498" s="1"/>
      <c r="H2498" s="1"/>
      <c r="I2498" s="1"/>
    </row>
    <row r="2499" spans="1:9" ht="15" x14ac:dyDescent="0.25">
      <c r="A2499" s="4">
        <v>2497</v>
      </c>
      <c r="B2499" s="4">
        <v>1.426E-4</v>
      </c>
      <c r="C2499" s="4">
        <f t="shared" si="18"/>
        <v>2.0284495021337126</v>
      </c>
      <c r="D2499" s="4">
        <f t="shared" si="19"/>
        <v>31.479028697571739</v>
      </c>
      <c r="E2499" s="1"/>
      <c r="F2499" s="1"/>
      <c r="G2499" s="1"/>
      <c r="H2499" s="1"/>
      <c r="I2499" s="1"/>
    </row>
    <row r="2500" spans="1:9" ht="15" x14ac:dyDescent="0.25">
      <c r="A2500" s="4">
        <v>2498</v>
      </c>
      <c r="B2500" s="4">
        <v>1.4109999999999999E-4</v>
      </c>
      <c r="C2500" s="4">
        <f t="shared" si="18"/>
        <v>2.0071123755334281</v>
      </c>
      <c r="D2500" s="4">
        <f t="shared" si="19"/>
        <v>31.147902869757168</v>
      </c>
      <c r="E2500" s="1"/>
      <c r="F2500" s="1"/>
      <c r="G2500" s="1"/>
      <c r="H2500" s="1"/>
      <c r="I2500" s="1"/>
    </row>
    <row r="2501" spans="1:9" ht="15" x14ac:dyDescent="0.25">
      <c r="A2501" s="4">
        <v>2499</v>
      </c>
      <c r="B2501" s="4">
        <v>1.415E-4</v>
      </c>
      <c r="C2501" s="4">
        <f t="shared" si="18"/>
        <v>2.0128022759601705</v>
      </c>
      <c r="D2501" s="4">
        <f t="shared" si="19"/>
        <v>31.236203090507725</v>
      </c>
      <c r="E2501" s="1"/>
      <c r="F2501" s="1"/>
      <c r="G2501" s="1"/>
      <c r="H2501" s="1"/>
      <c r="I2501" s="1"/>
    </row>
    <row r="2502" spans="1:9" ht="15" x14ac:dyDescent="0.25">
      <c r="A2502" s="4">
        <v>2500</v>
      </c>
      <c r="B2502" s="4">
        <v>1.4119999999999999E-4</v>
      </c>
      <c r="C2502" s="4">
        <f t="shared" si="18"/>
        <v>2.0085348506401135</v>
      </c>
      <c r="D2502" s="4">
        <f t="shared" si="19"/>
        <v>31.16997792494481</v>
      </c>
      <c r="E2502" s="1"/>
      <c r="F2502" s="1"/>
      <c r="G2502" s="1"/>
      <c r="H2502" s="1"/>
      <c r="I2502" s="1"/>
    </row>
    <row r="2503" spans="1:9" ht="15" x14ac:dyDescent="0.25">
      <c r="A2503" s="4">
        <v>2501</v>
      </c>
      <c r="B2503" s="4">
        <v>1.417E-4</v>
      </c>
      <c r="C2503" s="4">
        <f t="shared" si="18"/>
        <v>2.0156472261735421</v>
      </c>
      <c r="D2503" s="4">
        <f t="shared" si="19"/>
        <v>31.280353200883003</v>
      </c>
      <c r="E2503" s="1"/>
      <c r="F2503" s="1"/>
      <c r="G2503" s="1"/>
      <c r="H2503" s="1"/>
      <c r="I2503" s="1"/>
    </row>
    <row r="2504" spans="1:9" ht="15" x14ac:dyDescent="0.25">
      <c r="A2504" s="4">
        <v>2502</v>
      </c>
      <c r="B2504" s="4">
        <v>1.4090000000000001E-4</v>
      </c>
      <c r="C2504" s="4">
        <f t="shared" si="18"/>
        <v>2.0042674253200574</v>
      </c>
      <c r="D2504" s="4">
        <f t="shared" si="19"/>
        <v>31.103752759381898</v>
      </c>
      <c r="E2504" s="1"/>
      <c r="F2504" s="1"/>
      <c r="G2504" s="1"/>
      <c r="H2504" s="1"/>
      <c r="I2504" s="1"/>
    </row>
    <row r="2505" spans="1:9" ht="15" x14ac:dyDescent="0.25">
      <c r="A2505" s="4">
        <v>2503</v>
      </c>
      <c r="B2505" s="4">
        <v>1.404E-4</v>
      </c>
      <c r="C2505" s="4">
        <f t="shared" si="18"/>
        <v>1.9971550497866288</v>
      </c>
      <c r="D2505" s="4">
        <f t="shared" si="19"/>
        <v>30.993377483443705</v>
      </c>
      <c r="E2505" s="1"/>
      <c r="F2505" s="1"/>
      <c r="G2505" s="1"/>
      <c r="H2505" s="1"/>
      <c r="I2505" s="1"/>
    </row>
    <row r="2506" spans="1:9" ht="15" x14ac:dyDescent="0.25">
      <c r="A2506" s="4">
        <v>2504</v>
      </c>
      <c r="B2506" s="4">
        <v>1.395E-4</v>
      </c>
      <c r="C2506" s="4">
        <f t="shared" si="18"/>
        <v>1.9843527738264581</v>
      </c>
      <c r="D2506" s="4">
        <f t="shared" si="19"/>
        <v>30.794701986754962</v>
      </c>
      <c r="E2506" s="1"/>
      <c r="F2506" s="1"/>
      <c r="G2506" s="1"/>
      <c r="H2506" s="1"/>
      <c r="I2506" s="1"/>
    </row>
    <row r="2507" spans="1:9" ht="15" x14ac:dyDescent="0.25">
      <c r="A2507" s="4">
        <v>2505</v>
      </c>
      <c r="B2507" s="4">
        <v>1.392E-4</v>
      </c>
      <c r="C2507" s="4">
        <f t="shared" si="18"/>
        <v>1.9800853485064014</v>
      </c>
      <c r="D2507" s="4">
        <f t="shared" si="19"/>
        <v>30.72847682119205</v>
      </c>
      <c r="E2507" s="1"/>
      <c r="F2507" s="1"/>
      <c r="G2507" s="1"/>
      <c r="H2507" s="1"/>
      <c r="I2507" s="1"/>
    </row>
    <row r="2508" spans="1:9" ht="15" x14ac:dyDescent="0.25">
      <c r="A2508" s="4">
        <v>2506</v>
      </c>
      <c r="B2508" s="4">
        <v>1.3889999999999999E-4</v>
      </c>
      <c r="C2508" s="4">
        <f t="shared" si="18"/>
        <v>1.975817923186344</v>
      </c>
      <c r="D2508" s="4">
        <f t="shared" si="19"/>
        <v>30.662251655629134</v>
      </c>
      <c r="E2508" s="1"/>
      <c r="F2508" s="1"/>
      <c r="G2508" s="1"/>
      <c r="H2508" s="1"/>
      <c r="I2508" s="1"/>
    </row>
    <row r="2509" spans="1:9" ht="15" x14ac:dyDescent="0.25">
      <c r="A2509" s="4">
        <v>2507</v>
      </c>
      <c r="B2509" s="4">
        <v>1.4009999999999999E-4</v>
      </c>
      <c r="C2509" s="4">
        <f t="shared" si="18"/>
        <v>1.9928876244665716</v>
      </c>
      <c r="D2509" s="4">
        <f t="shared" si="19"/>
        <v>30.927152317880793</v>
      </c>
      <c r="E2509" s="1"/>
      <c r="F2509" s="1"/>
      <c r="G2509" s="1"/>
      <c r="H2509" s="1"/>
      <c r="I2509" s="1"/>
    </row>
    <row r="2510" spans="1:9" ht="15" x14ac:dyDescent="0.25">
      <c r="A2510" s="4">
        <v>2508</v>
      </c>
      <c r="B2510" s="4">
        <v>1.3990000000000001E-4</v>
      </c>
      <c r="C2510" s="4">
        <f t="shared" si="18"/>
        <v>1.9900426742532011</v>
      </c>
      <c r="D2510" s="4">
        <f t="shared" si="19"/>
        <v>30.883002207505523</v>
      </c>
      <c r="E2510" s="1"/>
      <c r="F2510" s="1"/>
      <c r="G2510" s="1"/>
      <c r="H2510" s="1"/>
      <c r="I2510" s="1"/>
    </row>
    <row r="2511" spans="1:9" ht="15" x14ac:dyDescent="0.25">
      <c r="A2511" s="4">
        <v>2509</v>
      </c>
      <c r="B2511" s="4">
        <v>1.3960000000000001E-4</v>
      </c>
      <c r="C2511" s="4">
        <f t="shared" si="18"/>
        <v>1.9857752489331437</v>
      </c>
      <c r="D2511" s="4">
        <f t="shared" si="19"/>
        <v>30.816777041942601</v>
      </c>
      <c r="E2511" s="1"/>
      <c r="F2511" s="1"/>
      <c r="G2511" s="1"/>
      <c r="H2511" s="1"/>
      <c r="I2511" s="1"/>
    </row>
    <row r="2512" spans="1:9" ht="15" x14ac:dyDescent="0.25">
      <c r="A2512" s="4">
        <v>2510</v>
      </c>
      <c r="B2512" s="4">
        <v>1.394E-4</v>
      </c>
      <c r="C2512" s="4">
        <f t="shared" si="18"/>
        <v>1.9829302987197723</v>
      </c>
      <c r="D2512" s="4">
        <f t="shared" si="19"/>
        <v>30.772626931567324</v>
      </c>
      <c r="E2512" s="1"/>
      <c r="F2512" s="1"/>
      <c r="G2512" s="1"/>
      <c r="H2512" s="1"/>
      <c r="I2512" s="1"/>
    </row>
    <row r="2513" spans="1:9" ht="15" x14ac:dyDescent="0.25">
      <c r="A2513" s="4">
        <v>2511</v>
      </c>
      <c r="B2513" s="4">
        <v>1.3909999999999999E-4</v>
      </c>
      <c r="C2513" s="4">
        <f t="shared" si="18"/>
        <v>1.9786628733997154</v>
      </c>
      <c r="D2513" s="4">
        <f t="shared" si="19"/>
        <v>30.706401766004412</v>
      </c>
      <c r="E2513" s="1"/>
      <c r="F2513" s="1"/>
      <c r="G2513" s="1"/>
      <c r="H2513" s="1"/>
      <c r="I2513" s="1"/>
    </row>
    <row r="2514" spans="1:9" ht="15" x14ac:dyDescent="0.25">
      <c r="A2514" s="4">
        <v>2512</v>
      </c>
      <c r="B2514" s="4">
        <v>1.392E-4</v>
      </c>
      <c r="C2514" s="4">
        <f t="shared" si="18"/>
        <v>1.9800853485064014</v>
      </c>
      <c r="D2514" s="4">
        <f t="shared" si="19"/>
        <v>30.72847682119205</v>
      </c>
      <c r="E2514" s="1"/>
      <c r="F2514" s="1"/>
      <c r="G2514" s="1"/>
      <c r="H2514" s="1"/>
      <c r="I2514" s="1"/>
    </row>
    <row r="2515" spans="1:9" ht="15" x14ac:dyDescent="0.25">
      <c r="A2515" s="4">
        <v>2513</v>
      </c>
      <c r="B2515" s="4">
        <v>1.393E-4</v>
      </c>
      <c r="C2515" s="4">
        <f t="shared" si="18"/>
        <v>1.9815078236130867</v>
      </c>
      <c r="D2515" s="4">
        <f t="shared" si="19"/>
        <v>30.750551876379689</v>
      </c>
      <c r="E2515" s="1"/>
      <c r="F2515" s="1"/>
      <c r="G2515" s="1"/>
      <c r="H2515" s="1"/>
      <c r="I2515" s="1"/>
    </row>
    <row r="2516" spans="1:9" ht="15" x14ac:dyDescent="0.25">
      <c r="A2516" s="4">
        <v>2514</v>
      </c>
      <c r="B2516" s="4">
        <v>1.3889999999999999E-4</v>
      </c>
      <c r="C2516" s="4">
        <f t="shared" si="18"/>
        <v>1.975817923186344</v>
      </c>
      <c r="D2516" s="4">
        <f t="shared" si="19"/>
        <v>30.662251655629134</v>
      </c>
      <c r="E2516" s="1"/>
      <c r="F2516" s="1"/>
      <c r="G2516" s="1"/>
      <c r="H2516" s="1"/>
      <c r="I2516" s="1"/>
    </row>
    <row r="2517" spans="1:9" ht="15" x14ac:dyDescent="0.25">
      <c r="A2517" s="4">
        <v>2515</v>
      </c>
      <c r="B2517" s="4">
        <v>1.392E-4</v>
      </c>
      <c r="C2517" s="4">
        <f t="shared" si="18"/>
        <v>1.9800853485064014</v>
      </c>
      <c r="D2517" s="4">
        <f t="shared" si="19"/>
        <v>30.72847682119205</v>
      </c>
      <c r="E2517" s="1"/>
      <c r="F2517" s="1"/>
      <c r="G2517" s="1"/>
      <c r="H2517" s="1"/>
      <c r="I2517" s="1"/>
    </row>
    <row r="2518" spans="1:9" ht="15" x14ac:dyDescent="0.25">
      <c r="A2518" s="4">
        <v>2516</v>
      </c>
      <c r="B2518" s="4">
        <v>1.3970000000000001E-4</v>
      </c>
      <c r="C2518" s="4">
        <f t="shared" si="18"/>
        <v>1.9871977240398295</v>
      </c>
      <c r="D2518" s="4">
        <f t="shared" si="19"/>
        <v>30.838852097130239</v>
      </c>
      <c r="E2518" s="1"/>
      <c r="F2518" s="1"/>
      <c r="G2518" s="1"/>
      <c r="H2518" s="1"/>
      <c r="I2518" s="1"/>
    </row>
    <row r="2519" spans="1:9" ht="15" x14ac:dyDescent="0.25">
      <c r="A2519" s="4">
        <v>2517</v>
      </c>
      <c r="B2519" s="4">
        <v>1.395E-4</v>
      </c>
      <c r="C2519" s="4">
        <f t="shared" si="18"/>
        <v>1.9843527738264581</v>
      </c>
      <c r="D2519" s="4">
        <f t="shared" si="19"/>
        <v>30.794701986754962</v>
      </c>
      <c r="E2519" s="1"/>
      <c r="F2519" s="1"/>
      <c r="G2519" s="1"/>
      <c r="H2519" s="1"/>
      <c r="I2519" s="1"/>
    </row>
    <row r="2520" spans="1:9" ht="15" x14ac:dyDescent="0.25">
      <c r="A2520" s="4">
        <v>2518</v>
      </c>
      <c r="B2520" s="4">
        <v>1.4019999999999999E-4</v>
      </c>
      <c r="C2520" s="4">
        <f t="shared" si="18"/>
        <v>1.9943100995732574</v>
      </c>
      <c r="D2520" s="4">
        <f t="shared" si="19"/>
        <v>30.949227373068432</v>
      </c>
      <c r="E2520" s="1"/>
      <c r="F2520" s="1"/>
      <c r="G2520" s="1"/>
      <c r="H2520" s="1"/>
      <c r="I2520" s="1"/>
    </row>
    <row r="2521" spans="1:9" ht="15" x14ac:dyDescent="0.25">
      <c r="A2521" s="4">
        <v>2519</v>
      </c>
      <c r="B2521" s="4">
        <v>1.3980000000000001E-4</v>
      </c>
      <c r="C2521" s="4">
        <f t="shared" si="18"/>
        <v>1.9886201991465151</v>
      </c>
      <c r="D2521" s="4">
        <f t="shared" si="19"/>
        <v>30.860927152317885</v>
      </c>
      <c r="E2521" s="1"/>
      <c r="F2521" s="1"/>
      <c r="G2521" s="1"/>
      <c r="H2521" s="1"/>
      <c r="I2521" s="1"/>
    </row>
    <row r="2522" spans="1:9" ht="15" x14ac:dyDescent="0.25">
      <c r="A2522" s="4">
        <v>2520</v>
      </c>
      <c r="B2522" s="4">
        <v>1.407E-4</v>
      </c>
      <c r="C2522" s="4">
        <f t="shared" si="18"/>
        <v>2.0014224751066858</v>
      </c>
      <c r="D2522" s="4">
        <f t="shared" si="19"/>
        <v>31.059602649006621</v>
      </c>
      <c r="E2522" s="1"/>
      <c r="F2522" s="1"/>
      <c r="G2522" s="1"/>
      <c r="H2522" s="1"/>
      <c r="I2522" s="1"/>
    </row>
    <row r="2523" spans="1:9" ht="15" x14ac:dyDescent="0.25">
      <c r="A2523" s="4">
        <v>2521</v>
      </c>
      <c r="B2523" s="4">
        <v>1.4019999999999999E-4</v>
      </c>
      <c r="C2523" s="4">
        <f t="shared" si="18"/>
        <v>1.9943100995732574</v>
      </c>
      <c r="D2523" s="4">
        <f t="shared" si="19"/>
        <v>30.949227373068432</v>
      </c>
      <c r="E2523" s="1"/>
      <c r="F2523" s="1"/>
      <c r="G2523" s="1"/>
      <c r="H2523" s="1"/>
      <c r="I2523" s="1"/>
    </row>
    <row r="2524" spans="1:9" ht="15" x14ac:dyDescent="0.25">
      <c r="A2524" s="4">
        <v>2522</v>
      </c>
      <c r="B2524" s="4">
        <v>1.407E-4</v>
      </c>
      <c r="C2524" s="4">
        <f t="shared" si="18"/>
        <v>2.0014224751066858</v>
      </c>
      <c r="D2524" s="4">
        <f t="shared" si="19"/>
        <v>31.059602649006621</v>
      </c>
      <c r="E2524" s="1"/>
      <c r="F2524" s="1"/>
      <c r="G2524" s="1"/>
      <c r="H2524" s="1"/>
      <c r="I2524" s="1"/>
    </row>
    <row r="2525" spans="1:9" ht="15" x14ac:dyDescent="0.25">
      <c r="A2525" s="4">
        <v>2523</v>
      </c>
      <c r="B2525" s="4">
        <v>1.417E-4</v>
      </c>
      <c r="C2525" s="4">
        <f t="shared" si="18"/>
        <v>2.0156472261735421</v>
      </c>
      <c r="D2525" s="4">
        <f t="shared" si="19"/>
        <v>31.280353200883003</v>
      </c>
      <c r="E2525" s="1"/>
      <c r="F2525" s="1"/>
      <c r="G2525" s="1"/>
      <c r="H2525" s="1"/>
      <c r="I2525" s="1"/>
    </row>
    <row r="2526" spans="1:9" ht="15" x14ac:dyDescent="0.25">
      <c r="A2526" s="4">
        <v>2524</v>
      </c>
      <c r="B2526" s="4">
        <v>1.404E-4</v>
      </c>
      <c r="C2526" s="4">
        <f t="shared" si="18"/>
        <v>1.9971550497866288</v>
      </c>
      <c r="D2526" s="4">
        <f t="shared" si="19"/>
        <v>30.993377483443705</v>
      </c>
      <c r="E2526" s="1"/>
      <c r="F2526" s="1"/>
      <c r="G2526" s="1"/>
      <c r="H2526" s="1"/>
      <c r="I2526" s="1"/>
    </row>
    <row r="2527" spans="1:9" ht="15" x14ac:dyDescent="0.25">
      <c r="A2527" s="4">
        <v>2525</v>
      </c>
      <c r="B2527" s="4">
        <v>1.406E-4</v>
      </c>
      <c r="C2527" s="4">
        <f t="shared" si="18"/>
        <v>2</v>
      </c>
      <c r="D2527" s="4">
        <f t="shared" si="19"/>
        <v>31.037527593818982</v>
      </c>
      <c r="E2527" s="1"/>
      <c r="F2527" s="1"/>
      <c r="G2527" s="1"/>
      <c r="H2527" s="1"/>
      <c r="I2527" s="1"/>
    </row>
    <row r="2528" spans="1:9" ht="15" x14ac:dyDescent="0.25">
      <c r="A2528" s="4">
        <v>2526</v>
      </c>
      <c r="B2528" s="4">
        <v>1.405E-4</v>
      </c>
      <c r="C2528" s="4">
        <f t="shared" si="18"/>
        <v>1.9985775248933144</v>
      </c>
      <c r="D2528" s="4">
        <f t="shared" si="19"/>
        <v>31.015452538631344</v>
      </c>
      <c r="E2528" s="1"/>
      <c r="F2528" s="1"/>
      <c r="G2528" s="1"/>
      <c r="H2528" s="1"/>
      <c r="I2528" s="1"/>
    </row>
    <row r="2529" spans="1:9" ht="15" x14ac:dyDescent="0.25">
      <c r="A2529" s="4">
        <v>2527</v>
      </c>
      <c r="B2529" s="4">
        <v>1.4139999999999999E-4</v>
      </c>
      <c r="C2529" s="4">
        <f t="shared" si="18"/>
        <v>2.0113798008534851</v>
      </c>
      <c r="D2529" s="4">
        <f t="shared" si="19"/>
        <v>31.214128035320087</v>
      </c>
      <c r="E2529" s="1"/>
      <c r="F2529" s="1"/>
      <c r="G2529" s="1"/>
      <c r="H2529" s="1"/>
      <c r="I2529" s="1"/>
    </row>
    <row r="2530" spans="1:9" ht="15" x14ac:dyDescent="0.25">
      <c r="A2530" s="4">
        <v>2528</v>
      </c>
      <c r="B2530" s="4">
        <v>1.403E-4</v>
      </c>
      <c r="C2530" s="4">
        <f t="shared" si="18"/>
        <v>1.995732574679943</v>
      </c>
      <c r="D2530" s="4">
        <f t="shared" si="19"/>
        <v>30.971302428256067</v>
      </c>
      <c r="E2530" s="1"/>
      <c r="F2530" s="1"/>
      <c r="G2530" s="1"/>
      <c r="H2530" s="1"/>
      <c r="I2530" s="1"/>
    </row>
    <row r="2531" spans="1:9" ht="15" x14ac:dyDescent="0.25">
      <c r="A2531" s="4">
        <v>2529</v>
      </c>
      <c r="B2531" s="4">
        <v>1.3980000000000001E-4</v>
      </c>
      <c r="C2531" s="4">
        <f t="shared" si="18"/>
        <v>1.9886201991465151</v>
      </c>
      <c r="D2531" s="4">
        <f t="shared" si="19"/>
        <v>30.860927152317885</v>
      </c>
      <c r="E2531" s="1"/>
      <c r="F2531" s="1"/>
      <c r="G2531" s="1"/>
      <c r="H2531" s="1"/>
      <c r="I2531" s="1"/>
    </row>
    <row r="2532" spans="1:9" ht="15" x14ac:dyDescent="0.25">
      <c r="A2532" s="4">
        <v>2530</v>
      </c>
      <c r="B2532" s="4">
        <v>1.3880000000000001E-4</v>
      </c>
      <c r="C2532" s="4">
        <f t="shared" si="18"/>
        <v>1.9743954480796588</v>
      </c>
      <c r="D2532" s="4">
        <f t="shared" si="19"/>
        <v>30.640176600441503</v>
      </c>
      <c r="E2532" s="1"/>
      <c r="F2532" s="1"/>
      <c r="G2532" s="1"/>
      <c r="H2532" s="1"/>
      <c r="I2532" s="1"/>
    </row>
    <row r="2533" spans="1:9" ht="15" x14ac:dyDescent="0.25">
      <c r="A2533" s="4">
        <v>2531</v>
      </c>
      <c r="B2533" s="4">
        <v>1.403E-4</v>
      </c>
      <c r="C2533" s="4">
        <f t="shared" si="18"/>
        <v>1.995732574679943</v>
      </c>
      <c r="D2533" s="4">
        <f t="shared" si="19"/>
        <v>30.971302428256067</v>
      </c>
      <c r="E2533" s="1"/>
      <c r="F2533" s="1"/>
      <c r="G2533" s="1"/>
      <c r="H2533" s="1"/>
      <c r="I2533" s="1"/>
    </row>
    <row r="2534" spans="1:9" ht="15" x14ac:dyDescent="0.25">
      <c r="A2534" s="4">
        <v>2532</v>
      </c>
      <c r="B2534" s="4">
        <v>1.4019999999999999E-4</v>
      </c>
      <c r="C2534" s="4">
        <f t="shared" si="18"/>
        <v>1.9943100995732574</v>
      </c>
      <c r="D2534" s="4">
        <f t="shared" si="19"/>
        <v>30.949227373068432</v>
      </c>
      <c r="E2534" s="1"/>
      <c r="F2534" s="1"/>
      <c r="G2534" s="1"/>
      <c r="H2534" s="1"/>
      <c r="I2534" s="1"/>
    </row>
    <row r="2535" spans="1:9" ht="15" x14ac:dyDescent="0.25">
      <c r="A2535" s="4">
        <v>2533</v>
      </c>
      <c r="B2535" s="4">
        <v>1.3999999999999999E-4</v>
      </c>
      <c r="C2535" s="4">
        <f t="shared" si="18"/>
        <v>1.9914651493598861</v>
      </c>
      <c r="D2535" s="4">
        <f t="shared" si="19"/>
        <v>30.905077262693155</v>
      </c>
      <c r="E2535" s="1"/>
      <c r="F2535" s="1"/>
      <c r="G2535" s="1"/>
      <c r="H2535" s="1"/>
      <c r="I2535" s="1"/>
    </row>
    <row r="2536" spans="1:9" ht="15" x14ac:dyDescent="0.25">
      <c r="A2536" s="4">
        <v>2534</v>
      </c>
      <c r="B2536" s="4">
        <v>1.407E-4</v>
      </c>
      <c r="C2536" s="4">
        <f t="shared" si="18"/>
        <v>2.0014224751066858</v>
      </c>
      <c r="D2536" s="4">
        <f t="shared" si="19"/>
        <v>31.059602649006621</v>
      </c>
      <c r="E2536" s="1"/>
      <c r="F2536" s="1"/>
      <c r="G2536" s="1"/>
      <c r="H2536" s="1"/>
      <c r="I2536" s="1"/>
    </row>
    <row r="2537" spans="1:9" ht="15" x14ac:dyDescent="0.25">
      <c r="A2537" s="4">
        <v>2535</v>
      </c>
      <c r="B2537" s="4">
        <v>1.3880000000000001E-4</v>
      </c>
      <c r="C2537" s="4">
        <f t="shared" si="18"/>
        <v>1.9743954480796588</v>
      </c>
      <c r="D2537" s="4">
        <f t="shared" si="19"/>
        <v>30.640176600441503</v>
      </c>
      <c r="E2537" s="1"/>
      <c r="F2537" s="1"/>
      <c r="G2537" s="1"/>
      <c r="H2537" s="1"/>
      <c r="I2537" s="1"/>
    </row>
    <row r="2538" spans="1:9" ht="15" x14ac:dyDescent="0.25">
      <c r="A2538" s="4">
        <v>2536</v>
      </c>
      <c r="B2538" s="4">
        <v>1.3779999999999999E-4</v>
      </c>
      <c r="C2538" s="4">
        <f t="shared" si="18"/>
        <v>1.9601706970128023</v>
      </c>
      <c r="D2538" s="4">
        <f t="shared" si="19"/>
        <v>30.419426048565118</v>
      </c>
      <c r="E2538" s="1"/>
      <c r="F2538" s="1"/>
      <c r="G2538" s="1"/>
      <c r="H2538" s="1"/>
      <c r="I2538" s="1"/>
    </row>
    <row r="2539" spans="1:9" ht="15" x14ac:dyDescent="0.25">
      <c r="A2539" s="4">
        <v>2537</v>
      </c>
      <c r="B2539" s="4">
        <v>1.3770000000000001E-4</v>
      </c>
      <c r="C2539" s="4">
        <f t="shared" si="18"/>
        <v>1.9587482219061167</v>
      </c>
      <c r="D2539" s="4">
        <f t="shared" si="19"/>
        <v>30.397350993377483</v>
      </c>
      <c r="E2539" s="1"/>
      <c r="F2539" s="1"/>
      <c r="G2539" s="1"/>
      <c r="H2539" s="1"/>
      <c r="I2539" s="1"/>
    </row>
    <row r="2540" spans="1:9" ht="15" x14ac:dyDescent="0.25">
      <c r="A2540" s="4">
        <v>2538</v>
      </c>
      <c r="B2540" s="4">
        <v>1.381E-4</v>
      </c>
      <c r="C2540" s="4">
        <f t="shared" si="18"/>
        <v>1.9644381223328591</v>
      </c>
      <c r="D2540" s="4">
        <f t="shared" si="19"/>
        <v>30.485651214128033</v>
      </c>
      <c r="E2540" s="1"/>
      <c r="F2540" s="1"/>
      <c r="G2540" s="1"/>
      <c r="H2540" s="1"/>
      <c r="I2540" s="1"/>
    </row>
    <row r="2541" spans="1:9" ht="15" x14ac:dyDescent="0.25">
      <c r="A2541" s="4">
        <v>2539</v>
      </c>
      <c r="B2541" s="4">
        <v>1.3779999999999999E-4</v>
      </c>
      <c r="C2541" s="4">
        <f t="shared" si="18"/>
        <v>1.9601706970128023</v>
      </c>
      <c r="D2541" s="4">
        <f t="shared" si="19"/>
        <v>30.419426048565118</v>
      </c>
      <c r="E2541" s="1"/>
      <c r="F2541" s="1"/>
      <c r="G2541" s="1"/>
      <c r="H2541" s="1"/>
      <c r="I2541" s="1"/>
    </row>
    <row r="2542" spans="1:9" ht="15" x14ac:dyDescent="0.25">
      <c r="A2542" s="4">
        <v>2540</v>
      </c>
      <c r="B2542" s="4">
        <v>1.3740000000000001E-4</v>
      </c>
      <c r="C2542" s="4">
        <f t="shared" si="18"/>
        <v>1.9544807965860598</v>
      </c>
      <c r="D2542" s="4">
        <f t="shared" si="19"/>
        <v>30.331125827814571</v>
      </c>
      <c r="E2542" s="1"/>
      <c r="F2542" s="1"/>
      <c r="G2542" s="1"/>
      <c r="H2542" s="1"/>
      <c r="I2542" s="1"/>
    </row>
    <row r="2543" spans="1:9" ht="15" x14ac:dyDescent="0.25">
      <c r="A2543" s="4">
        <v>2541</v>
      </c>
      <c r="B2543" s="4">
        <v>1.3899999999999999E-4</v>
      </c>
      <c r="C2543" s="4">
        <f t="shared" si="18"/>
        <v>1.9772403982930298</v>
      </c>
      <c r="D2543" s="4">
        <f t="shared" si="19"/>
        <v>30.684326710816773</v>
      </c>
      <c r="E2543" s="1"/>
      <c r="F2543" s="1"/>
      <c r="G2543" s="1"/>
      <c r="H2543" s="1"/>
      <c r="I2543" s="1"/>
    </row>
    <row r="2544" spans="1:9" ht="15" x14ac:dyDescent="0.25">
      <c r="A2544" s="4">
        <v>2542</v>
      </c>
      <c r="B2544" s="4">
        <v>1.3779999999999999E-4</v>
      </c>
      <c r="C2544" s="4">
        <f t="shared" si="18"/>
        <v>1.9601706970128023</v>
      </c>
      <c r="D2544" s="4">
        <f t="shared" si="19"/>
        <v>30.419426048565118</v>
      </c>
      <c r="E2544" s="1"/>
      <c r="F2544" s="1"/>
      <c r="G2544" s="1"/>
      <c r="H2544" s="1"/>
      <c r="I2544" s="1"/>
    </row>
    <row r="2545" spans="1:9" ht="15" x14ac:dyDescent="0.25">
      <c r="A2545" s="4">
        <v>2543</v>
      </c>
      <c r="B2545" s="4">
        <v>1.381E-4</v>
      </c>
      <c r="C2545" s="4">
        <f t="shared" si="18"/>
        <v>1.9644381223328591</v>
      </c>
      <c r="D2545" s="4">
        <f t="shared" si="19"/>
        <v>30.485651214128033</v>
      </c>
      <c r="E2545" s="1"/>
      <c r="F2545" s="1"/>
      <c r="G2545" s="1"/>
      <c r="H2545" s="1"/>
      <c r="I2545" s="1"/>
    </row>
    <row r="2546" spans="1:9" ht="15" x14ac:dyDescent="0.25">
      <c r="A2546" s="4">
        <v>2544</v>
      </c>
      <c r="B2546" s="4">
        <v>1.3960000000000001E-4</v>
      </c>
      <c r="C2546" s="4">
        <f t="shared" si="18"/>
        <v>1.9857752489331437</v>
      </c>
      <c r="D2546" s="4">
        <f t="shared" si="19"/>
        <v>30.816777041942601</v>
      </c>
      <c r="E2546" s="1"/>
      <c r="F2546" s="1"/>
      <c r="G2546" s="1"/>
      <c r="H2546" s="1"/>
      <c r="I2546" s="1"/>
    </row>
    <row r="2547" spans="1:9" ht="15" x14ac:dyDescent="0.25">
      <c r="A2547" s="4">
        <v>2545</v>
      </c>
      <c r="B2547" s="4">
        <v>1.394E-4</v>
      </c>
      <c r="C2547" s="4">
        <f t="shared" si="18"/>
        <v>1.9829302987197723</v>
      </c>
      <c r="D2547" s="4">
        <f t="shared" si="19"/>
        <v>30.772626931567324</v>
      </c>
      <c r="E2547" s="1"/>
      <c r="F2547" s="1"/>
      <c r="G2547" s="1"/>
      <c r="H2547" s="1"/>
      <c r="I2547" s="1"/>
    </row>
    <row r="2548" spans="1:9" ht="15" x14ac:dyDescent="0.25">
      <c r="A2548" s="4">
        <v>2546</v>
      </c>
      <c r="B2548" s="4">
        <v>1.3980000000000001E-4</v>
      </c>
      <c r="C2548" s="4">
        <f t="shared" si="18"/>
        <v>1.9886201991465151</v>
      </c>
      <c r="D2548" s="4">
        <f t="shared" si="19"/>
        <v>30.860927152317885</v>
      </c>
      <c r="E2548" s="1"/>
      <c r="F2548" s="1"/>
      <c r="G2548" s="1"/>
      <c r="H2548" s="1"/>
      <c r="I2548" s="1"/>
    </row>
    <row r="2549" spans="1:9" ht="15" x14ac:dyDescent="0.25">
      <c r="A2549" s="4">
        <v>2547</v>
      </c>
      <c r="B2549" s="4">
        <v>1.4009999999999999E-4</v>
      </c>
      <c r="C2549" s="4">
        <f t="shared" si="18"/>
        <v>1.9928876244665716</v>
      </c>
      <c r="D2549" s="4">
        <f t="shared" si="19"/>
        <v>30.927152317880793</v>
      </c>
      <c r="E2549" s="1"/>
      <c r="F2549" s="1"/>
      <c r="G2549" s="1"/>
      <c r="H2549" s="1"/>
      <c r="I2549" s="1"/>
    </row>
    <row r="2550" spans="1:9" ht="15" x14ac:dyDescent="0.25">
      <c r="A2550" s="4">
        <v>2548</v>
      </c>
      <c r="B2550" s="4">
        <v>1.3990000000000001E-4</v>
      </c>
      <c r="C2550" s="4">
        <f t="shared" si="18"/>
        <v>1.9900426742532011</v>
      </c>
      <c r="D2550" s="4">
        <f t="shared" si="19"/>
        <v>30.883002207505523</v>
      </c>
      <c r="E2550" s="1"/>
      <c r="F2550" s="1"/>
      <c r="G2550" s="1"/>
      <c r="H2550" s="1"/>
      <c r="I2550" s="1"/>
    </row>
    <row r="2551" spans="1:9" ht="15" x14ac:dyDescent="0.25">
      <c r="A2551" s="4">
        <v>2549</v>
      </c>
      <c r="B2551" s="4">
        <v>1.406E-4</v>
      </c>
      <c r="C2551" s="4">
        <f t="shared" si="18"/>
        <v>2</v>
      </c>
      <c r="D2551" s="4">
        <f t="shared" si="19"/>
        <v>31.037527593818982</v>
      </c>
      <c r="E2551" s="1"/>
      <c r="F2551" s="1"/>
      <c r="G2551" s="1"/>
      <c r="H2551" s="1"/>
      <c r="I2551" s="1"/>
    </row>
    <row r="2552" spans="1:9" ht="15" x14ac:dyDescent="0.25">
      <c r="A2552" s="4">
        <v>2550</v>
      </c>
      <c r="B2552" s="4">
        <v>1.4219999999999999E-4</v>
      </c>
      <c r="C2552" s="4">
        <f t="shared" si="18"/>
        <v>2.0227596017069698</v>
      </c>
      <c r="D2552" s="4">
        <f t="shared" si="19"/>
        <v>31.390728476821185</v>
      </c>
      <c r="E2552" s="1"/>
      <c r="F2552" s="1"/>
      <c r="G2552" s="1"/>
      <c r="H2552" s="1"/>
      <c r="I2552" s="1"/>
    </row>
    <row r="2553" spans="1:9" ht="15" x14ac:dyDescent="0.25">
      <c r="A2553" s="4">
        <v>2551</v>
      </c>
      <c r="B2553" s="4">
        <v>1.4109999999999999E-4</v>
      </c>
      <c r="C2553" s="4">
        <f t="shared" ref="C2553:C2807" si="20">(B2553/$H$2)*1000000</f>
        <v>2.0071123755334281</v>
      </c>
      <c r="D2553" s="4">
        <f t="shared" ref="D2553:D2807" si="21">(B2553/$I$2)*1000000</f>
        <v>31.147902869757168</v>
      </c>
      <c r="E2553" s="1"/>
      <c r="F2553" s="1"/>
      <c r="G2553" s="1"/>
      <c r="H2553" s="1"/>
      <c r="I2553" s="1"/>
    </row>
    <row r="2554" spans="1:9" ht="15" x14ac:dyDescent="0.25">
      <c r="A2554" s="4">
        <v>2552</v>
      </c>
      <c r="B2554" s="4">
        <v>1.4119999999999999E-4</v>
      </c>
      <c r="C2554" s="4">
        <f t="shared" si="20"/>
        <v>2.0085348506401135</v>
      </c>
      <c r="D2554" s="4">
        <f t="shared" si="21"/>
        <v>31.16997792494481</v>
      </c>
      <c r="E2554" s="1"/>
      <c r="F2554" s="1"/>
      <c r="G2554" s="1"/>
      <c r="H2554" s="1"/>
      <c r="I2554" s="1"/>
    </row>
    <row r="2555" spans="1:9" ht="15" x14ac:dyDescent="0.25">
      <c r="A2555" s="4">
        <v>2553</v>
      </c>
      <c r="B2555" s="4">
        <v>1.4119999999999999E-4</v>
      </c>
      <c r="C2555" s="4">
        <f t="shared" si="20"/>
        <v>2.0085348506401135</v>
      </c>
      <c r="D2555" s="4">
        <f t="shared" si="21"/>
        <v>31.16997792494481</v>
      </c>
      <c r="E2555" s="1"/>
      <c r="F2555" s="1"/>
      <c r="G2555" s="1"/>
      <c r="H2555" s="1"/>
      <c r="I2555" s="1"/>
    </row>
    <row r="2556" spans="1:9" ht="15" x14ac:dyDescent="0.25">
      <c r="A2556" s="4">
        <v>2554</v>
      </c>
      <c r="B2556" s="4">
        <v>1.4139999999999999E-4</v>
      </c>
      <c r="C2556" s="4">
        <f t="shared" si="20"/>
        <v>2.0113798008534851</v>
      </c>
      <c r="D2556" s="4">
        <f t="shared" si="21"/>
        <v>31.214128035320087</v>
      </c>
      <c r="E2556" s="1"/>
      <c r="F2556" s="1"/>
      <c r="G2556" s="1"/>
      <c r="H2556" s="1"/>
      <c r="I2556" s="1"/>
    </row>
    <row r="2557" spans="1:9" ht="15" x14ac:dyDescent="0.25">
      <c r="A2557" s="4">
        <v>2555</v>
      </c>
      <c r="B2557" s="4">
        <v>1.4200000000000001E-4</v>
      </c>
      <c r="C2557" s="4">
        <f t="shared" si="20"/>
        <v>2.0199146514935991</v>
      </c>
      <c r="D2557" s="4">
        <f t="shared" si="21"/>
        <v>31.346578366445918</v>
      </c>
      <c r="E2557" s="1"/>
      <c r="F2557" s="1"/>
      <c r="G2557" s="1"/>
      <c r="H2557" s="1"/>
      <c r="I2557" s="1"/>
    </row>
    <row r="2558" spans="1:9" ht="15" x14ac:dyDescent="0.25">
      <c r="A2558" s="4">
        <v>2556</v>
      </c>
      <c r="B2558" s="4">
        <v>1.4109999999999999E-4</v>
      </c>
      <c r="C2558" s="4">
        <f t="shared" si="20"/>
        <v>2.0071123755334281</v>
      </c>
      <c r="D2558" s="4">
        <f t="shared" si="21"/>
        <v>31.147902869757168</v>
      </c>
      <c r="E2558" s="1"/>
      <c r="F2558" s="1"/>
      <c r="G2558" s="1"/>
      <c r="H2558" s="1"/>
      <c r="I2558" s="1"/>
    </row>
    <row r="2559" spans="1:9" ht="15" x14ac:dyDescent="0.25">
      <c r="A2559" s="4">
        <v>2557</v>
      </c>
      <c r="B2559" s="4">
        <v>1.416E-4</v>
      </c>
      <c r="C2559" s="4">
        <f t="shared" si="20"/>
        <v>2.0142247510668567</v>
      </c>
      <c r="D2559" s="4">
        <f t="shared" si="21"/>
        <v>31.258278145695364</v>
      </c>
      <c r="E2559" s="1"/>
      <c r="F2559" s="1"/>
      <c r="G2559" s="1"/>
      <c r="H2559" s="1"/>
      <c r="I2559" s="1"/>
    </row>
    <row r="2560" spans="1:9" ht="15" x14ac:dyDescent="0.25">
      <c r="A2560" s="4">
        <v>2558</v>
      </c>
      <c r="B2560" s="4">
        <v>1.4200000000000001E-4</v>
      </c>
      <c r="C2560" s="4">
        <f t="shared" si="20"/>
        <v>2.0199146514935991</v>
      </c>
      <c r="D2560" s="4">
        <f t="shared" si="21"/>
        <v>31.346578366445918</v>
      </c>
      <c r="E2560" s="1"/>
      <c r="F2560" s="1"/>
      <c r="G2560" s="1"/>
      <c r="H2560" s="1"/>
      <c r="I2560" s="1"/>
    </row>
    <row r="2561" spans="1:9" ht="15" x14ac:dyDescent="0.25">
      <c r="A2561" s="4">
        <v>2559</v>
      </c>
      <c r="B2561" s="4">
        <v>1.4200000000000001E-4</v>
      </c>
      <c r="C2561" s="4">
        <f t="shared" si="20"/>
        <v>2.0199146514935991</v>
      </c>
      <c r="D2561" s="4">
        <f t="shared" si="21"/>
        <v>31.346578366445918</v>
      </c>
      <c r="E2561" s="1"/>
      <c r="F2561" s="1"/>
      <c r="G2561" s="1"/>
      <c r="H2561" s="1"/>
      <c r="I2561" s="1"/>
    </row>
    <row r="2562" spans="1:9" ht="15" x14ac:dyDescent="0.25">
      <c r="A2562" s="4">
        <v>2560</v>
      </c>
      <c r="B2562" s="4">
        <v>1.4219999999999999E-4</v>
      </c>
      <c r="C2562" s="4">
        <f t="shared" si="20"/>
        <v>2.0227596017069698</v>
      </c>
      <c r="D2562" s="4">
        <f t="shared" si="21"/>
        <v>31.390728476821185</v>
      </c>
      <c r="E2562" s="1"/>
      <c r="F2562" s="1"/>
      <c r="G2562" s="1"/>
      <c r="H2562" s="1"/>
      <c r="I2562" s="1"/>
    </row>
    <row r="2563" spans="1:9" ht="15" x14ac:dyDescent="0.25">
      <c r="A2563" s="4">
        <v>2561</v>
      </c>
      <c r="B2563" s="4">
        <v>1.4200000000000001E-4</v>
      </c>
      <c r="C2563" s="4">
        <f t="shared" si="20"/>
        <v>2.0199146514935991</v>
      </c>
      <c r="D2563" s="4">
        <f t="shared" si="21"/>
        <v>31.346578366445918</v>
      </c>
      <c r="E2563" s="1"/>
      <c r="F2563" s="1"/>
      <c r="G2563" s="1"/>
      <c r="H2563" s="1"/>
      <c r="I2563" s="1"/>
    </row>
    <row r="2564" spans="1:9" ht="15" x14ac:dyDescent="0.25">
      <c r="A2564" s="4">
        <v>2562</v>
      </c>
      <c r="B2564" s="4">
        <v>1.4090000000000001E-4</v>
      </c>
      <c r="C2564" s="4">
        <f t="shared" si="20"/>
        <v>2.0042674253200574</v>
      </c>
      <c r="D2564" s="4">
        <f t="shared" si="21"/>
        <v>31.103752759381898</v>
      </c>
      <c r="E2564" s="1"/>
      <c r="F2564" s="1"/>
      <c r="G2564" s="1"/>
      <c r="H2564" s="1"/>
      <c r="I2564" s="1"/>
    </row>
    <row r="2565" spans="1:9" ht="15" x14ac:dyDescent="0.25">
      <c r="A2565" s="4">
        <v>2563</v>
      </c>
      <c r="B2565" s="4">
        <v>1.4129999999999999E-4</v>
      </c>
      <c r="C2565" s="4">
        <f t="shared" si="20"/>
        <v>2.0099573257467993</v>
      </c>
      <c r="D2565" s="4">
        <f t="shared" si="21"/>
        <v>31.192052980132448</v>
      </c>
      <c r="E2565" s="1"/>
      <c r="F2565" s="1"/>
      <c r="G2565" s="1"/>
      <c r="H2565" s="1"/>
      <c r="I2565" s="1"/>
    </row>
    <row r="2566" spans="1:9" ht="15" x14ac:dyDescent="0.25">
      <c r="A2566" s="4">
        <v>2564</v>
      </c>
      <c r="B2566" s="4">
        <v>1.417E-4</v>
      </c>
      <c r="C2566" s="4">
        <f t="shared" si="20"/>
        <v>2.0156472261735421</v>
      </c>
      <c r="D2566" s="4">
        <f t="shared" si="21"/>
        <v>31.280353200883003</v>
      </c>
      <c r="E2566" s="1"/>
      <c r="F2566" s="1"/>
      <c r="G2566" s="1"/>
      <c r="H2566" s="1"/>
      <c r="I2566" s="1"/>
    </row>
    <row r="2567" spans="1:9" ht="15" x14ac:dyDescent="0.25">
      <c r="A2567" s="4">
        <v>2565</v>
      </c>
      <c r="B2567" s="4">
        <v>1.415E-4</v>
      </c>
      <c r="C2567" s="4">
        <f t="shared" si="20"/>
        <v>2.0128022759601705</v>
      </c>
      <c r="D2567" s="4">
        <f t="shared" si="21"/>
        <v>31.236203090507725</v>
      </c>
      <c r="E2567" s="1"/>
      <c r="F2567" s="1"/>
      <c r="G2567" s="1"/>
      <c r="H2567" s="1"/>
      <c r="I2567" s="1"/>
    </row>
    <row r="2568" spans="1:9" ht="15" x14ac:dyDescent="0.25">
      <c r="A2568" s="4">
        <v>2566</v>
      </c>
      <c r="B2568" s="4">
        <v>1.4129999999999999E-4</v>
      </c>
      <c r="C2568" s="4">
        <f t="shared" si="20"/>
        <v>2.0099573257467993</v>
      </c>
      <c r="D2568" s="4">
        <f t="shared" si="21"/>
        <v>31.192052980132448</v>
      </c>
      <c r="E2568" s="1"/>
      <c r="F2568" s="1"/>
      <c r="G2568" s="1"/>
      <c r="H2568" s="1"/>
      <c r="I2568" s="1"/>
    </row>
    <row r="2569" spans="1:9" ht="15" x14ac:dyDescent="0.25">
      <c r="A2569" s="4">
        <v>2567</v>
      </c>
      <c r="B2569" s="4">
        <v>1.405E-4</v>
      </c>
      <c r="C2569" s="4">
        <f t="shared" si="20"/>
        <v>1.9985775248933144</v>
      </c>
      <c r="D2569" s="4">
        <f t="shared" si="21"/>
        <v>31.015452538631344</v>
      </c>
      <c r="E2569" s="1"/>
      <c r="F2569" s="1"/>
      <c r="G2569" s="1"/>
      <c r="H2569" s="1"/>
      <c r="I2569" s="1"/>
    </row>
    <row r="2570" spans="1:9" ht="15" x14ac:dyDescent="0.25">
      <c r="A2570" s="4">
        <v>2568</v>
      </c>
      <c r="B2570" s="4">
        <v>1.406E-4</v>
      </c>
      <c r="C2570" s="4">
        <f t="shared" si="20"/>
        <v>2</v>
      </c>
      <c r="D2570" s="4">
        <f t="shared" si="21"/>
        <v>31.037527593818982</v>
      </c>
      <c r="E2570" s="1"/>
      <c r="F2570" s="1"/>
      <c r="G2570" s="1"/>
      <c r="H2570" s="1"/>
      <c r="I2570" s="1"/>
    </row>
    <row r="2571" spans="1:9" ht="15" x14ac:dyDescent="0.25">
      <c r="A2571" s="4">
        <v>2569</v>
      </c>
      <c r="B2571" s="4">
        <v>1.403E-4</v>
      </c>
      <c r="C2571" s="4">
        <f t="shared" si="20"/>
        <v>1.995732574679943</v>
      </c>
      <c r="D2571" s="4">
        <f t="shared" si="21"/>
        <v>30.971302428256067</v>
      </c>
      <c r="E2571" s="1"/>
      <c r="F2571" s="1"/>
      <c r="G2571" s="1"/>
      <c r="H2571" s="1"/>
      <c r="I2571" s="1"/>
    </row>
    <row r="2572" spans="1:9" ht="15" x14ac:dyDescent="0.25">
      <c r="A2572" s="4">
        <v>2570</v>
      </c>
      <c r="B2572" s="4">
        <v>1.4090000000000001E-4</v>
      </c>
      <c r="C2572" s="4">
        <f t="shared" si="20"/>
        <v>2.0042674253200574</v>
      </c>
      <c r="D2572" s="4">
        <f t="shared" si="21"/>
        <v>31.103752759381898</v>
      </c>
      <c r="E2572" s="1"/>
      <c r="F2572" s="1"/>
      <c r="G2572" s="1"/>
      <c r="H2572" s="1"/>
      <c r="I2572" s="1"/>
    </row>
    <row r="2573" spans="1:9" ht="15" x14ac:dyDescent="0.25">
      <c r="A2573" s="4">
        <v>2571</v>
      </c>
      <c r="B2573" s="4">
        <v>1.3999999999999999E-4</v>
      </c>
      <c r="C2573" s="4">
        <f t="shared" si="20"/>
        <v>1.9914651493598861</v>
      </c>
      <c r="D2573" s="4">
        <f t="shared" si="21"/>
        <v>30.905077262693155</v>
      </c>
      <c r="E2573" s="1"/>
      <c r="F2573" s="1"/>
      <c r="G2573" s="1"/>
      <c r="H2573" s="1"/>
      <c r="I2573" s="1"/>
    </row>
    <row r="2574" spans="1:9" ht="15" x14ac:dyDescent="0.25">
      <c r="A2574" s="4">
        <v>2572</v>
      </c>
      <c r="B2574" s="4">
        <v>1.404E-4</v>
      </c>
      <c r="C2574" s="4">
        <f t="shared" si="20"/>
        <v>1.9971550497866288</v>
      </c>
      <c r="D2574" s="4">
        <f t="shared" si="21"/>
        <v>30.993377483443705</v>
      </c>
      <c r="E2574" s="1"/>
      <c r="F2574" s="1"/>
      <c r="G2574" s="1"/>
      <c r="H2574" s="1"/>
      <c r="I2574" s="1"/>
    </row>
    <row r="2575" spans="1:9" ht="15" x14ac:dyDescent="0.25">
      <c r="A2575" s="4">
        <v>2573</v>
      </c>
      <c r="B2575" s="4">
        <v>1.407E-4</v>
      </c>
      <c r="C2575" s="4">
        <f t="shared" si="20"/>
        <v>2.0014224751066858</v>
      </c>
      <c r="D2575" s="4">
        <f t="shared" si="21"/>
        <v>31.059602649006621</v>
      </c>
      <c r="E2575" s="1"/>
      <c r="F2575" s="1"/>
      <c r="G2575" s="1"/>
      <c r="H2575" s="1"/>
      <c r="I2575" s="1"/>
    </row>
    <row r="2576" spans="1:9" ht="15" x14ac:dyDescent="0.25">
      <c r="A2576" s="4">
        <v>2574</v>
      </c>
      <c r="B2576" s="4">
        <v>1.4009999999999999E-4</v>
      </c>
      <c r="C2576" s="4">
        <f t="shared" si="20"/>
        <v>1.9928876244665716</v>
      </c>
      <c r="D2576" s="4">
        <f t="shared" si="21"/>
        <v>30.927152317880793</v>
      </c>
      <c r="E2576" s="1"/>
      <c r="F2576" s="1"/>
      <c r="G2576" s="1"/>
      <c r="H2576" s="1"/>
      <c r="I2576" s="1"/>
    </row>
    <row r="2577" spans="1:9" ht="15" x14ac:dyDescent="0.25">
      <c r="A2577" s="4">
        <v>2575</v>
      </c>
      <c r="B2577" s="4">
        <v>1.3889999999999999E-4</v>
      </c>
      <c r="C2577" s="4">
        <f t="shared" si="20"/>
        <v>1.975817923186344</v>
      </c>
      <c r="D2577" s="4">
        <f t="shared" si="21"/>
        <v>30.662251655629134</v>
      </c>
      <c r="E2577" s="1"/>
      <c r="F2577" s="1"/>
      <c r="G2577" s="1"/>
      <c r="H2577" s="1"/>
      <c r="I2577" s="1"/>
    </row>
    <row r="2578" spans="1:9" ht="15" x14ac:dyDescent="0.25">
      <c r="A2578" s="4">
        <v>2576</v>
      </c>
      <c r="B2578" s="4">
        <v>1.394E-4</v>
      </c>
      <c r="C2578" s="4">
        <f t="shared" si="20"/>
        <v>1.9829302987197723</v>
      </c>
      <c r="D2578" s="4">
        <f t="shared" si="21"/>
        <v>30.772626931567324</v>
      </c>
      <c r="E2578" s="1"/>
      <c r="F2578" s="1"/>
      <c r="G2578" s="1"/>
      <c r="H2578" s="1"/>
      <c r="I2578" s="1"/>
    </row>
    <row r="2579" spans="1:9" ht="15" x14ac:dyDescent="0.25">
      <c r="A2579" s="4">
        <v>2577</v>
      </c>
      <c r="B2579" s="4">
        <v>1.406E-4</v>
      </c>
      <c r="C2579" s="4">
        <f t="shared" si="20"/>
        <v>2</v>
      </c>
      <c r="D2579" s="4">
        <f t="shared" si="21"/>
        <v>31.037527593818982</v>
      </c>
      <c r="E2579" s="1"/>
      <c r="F2579" s="1"/>
      <c r="G2579" s="1"/>
      <c r="H2579" s="1"/>
      <c r="I2579" s="1"/>
    </row>
    <row r="2580" spans="1:9" ht="15" x14ac:dyDescent="0.25">
      <c r="A2580" s="4">
        <v>2578</v>
      </c>
      <c r="B2580" s="4">
        <v>1.404E-4</v>
      </c>
      <c r="C2580" s="4">
        <f t="shared" si="20"/>
        <v>1.9971550497866288</v>
      </c>
      <c r="D2580" s="4">
        <f t="shared" si="21"/>
        <v>30.993377483443705</v>
      </c>
      <c r="E2580" s="1"/>
      <c r="F2580" s="1"/>
      <c r="G2580" s="1"/>
      <c r="H2580" s="1"/>
      <c r="I2580" s="1"/>
    </row>
    <row r="2581" spans="1:9" ht="15" x14ac:dyDescent="0.25">
      <c r="A2581" s="4">
        <v>2579</v>
      </c>
      <c r="B2581" s="4">
        <v>1.3990000000000001E-4</v>
      </c>
      <c r="C2581" s="4">
        <f t="shared" si="20"/>
        <v>1.9900426742532011</v>
      </c>
      <c r="D2581" s="4">
        <f t="shared" si="21"/>
        <v>30.883002207505523</v>
      </c>
      <c r="E2581" s="1"/>
      <c r="F2581" s="1"/>
      <c r="G2581" s="1"/>
      <c r="H2581" s="1"/>
      <c r="I2581" s="1"/>
    </row>
    <row r="2582" spans="1:9" ht="15" x14ac:dyDescent="0.25">
      <c r="A2582" s="4">
        <v>2580</v>
      </c>
      <c r="B2582" s="4">
        <v>1.384E-4</v>
      </c>
      <c r="C2582" s="4">
        <f t="shared" si="20"/>
        <v>1.9687055476529161</v>
      </c>
      <c r="D2582" s="4">
        <f t="shared" si="21"/>
        <v>30.551876379690949</v>
      </c>
      <c r="E2582" s="1"/>
      <c r="F2582" s="1"/>
      <c r="G2582" s="1"/>
      <c r="H2582" s="1"/>
      <c r="I2582" s="1"/>
    </row>
    <row r="2583" spans="1:9" ht="15" x14ac:dyDescent="0.25">
      <c r="A2583" s="4">
        <v>2581</v>
      </c>
      <c r="B2583" s="4">
        <v>1.395E-4</v>
      </c>
      <c r="C2583" s="4">
        <f t="shared" si="20"/>
        <v>1.9843527738264581</v>
      </c>
      <c r="D2583" s="4">
        <f t="shared" si="21"/>
        <v>30.794701986754962</v>
      </c>
      <c r="E2583" s="1"/>
      <c r="F2583" s="1"/>
      <c r="G2583" s="1"/>
      <c r="H2583" s="1"/>
      <c r="I2583" s="1"/>
    </row>
    <row r="2584" spans="1:9" ht="15" x14ac:dyDescent="0.25">
      <c r="A2584" s="4">
        <v>2582</v>
      </c>
      <c r="B2584" s="4">
        <v>1.394E-4</v>
      </c>
      <c r="C2584" s="4">
        <f t="shared" si="20"/>
        <v>1.9829302987197723</v>
      </c>
      <c r="D2584" s="4">
        <f t="shared" si="21"/>
        <v>30.772626931567324</v>
      </c>
      <c r="E2584" s="1"/>
      <c r="F2584" s="1"/>
      <c r="G2584" s="1"/>
      <c r="H2584" s="1"/>
      <c r="I2584" s="1"/>
    </row>
    <row r="2585" spans="1:9" ht="15" x14ac:dyDescent="0.25">
      <c r="A2585" s="4">
        <v>2583</v>
      </c>
      <c r="B2585" s="4">
        <v>1.393E-4</v>
      </c>
      <c r="C2585" s="4">
        <f t="shared" si="20"/>
        <v>1.9815078236130867</v>
      </c>
      <c r="D2585" s="4">
        <f t="shared" si="21"/>
        <v>30.750551876379689</v>
      </c>
      <c r="E2585" s="1"/>
      <c r="F2585" s="1"/>
      <c r="G2585" s="1"/>
      <c r="H2585" s="1"/>
      <c r="I2585" s="1"/>
    </row>
    <row r="2586" spans="1:9" ht="15" x14ac:dyDescent="0.25">
      <c r="A2586" s="4">
        <v>2584</v>
      </c>
      <c r="B2586" s="4">
        <v>1.392E-4</v>
      </c>
      <c r="C2586" s="4">
        <f t="shared" si="20"/>
        <v>1.9800853485064014</v>
      </c>
      <c r="D2586" s="4">
        <f t="shared" si="21"/>
        <v>30.72847682119205</v>
      </c>
      <c r="E2586" s="1"/>
      <c r="F2586" s="1"/>
      <c r="G2586" s="1"/>
      <c r="H2586" s="1"/>
      <c r="I2586" s="1"/>
    </row>
    <row r="2587" spans="1:9" ht="15" x14ac:dyDescent="0.25">
      <c r="A2587" s="4">
        <v>2585</v>
      </c>
      <c r="B2587" s="4">
        <v>1.382E-4</v>
      </c>
      <c r="C2587" s="4">
        <f t="shared" si="20"/>
        <v>1.9658605974395447</v>
      </c>
      <c r="D2587" s="4">
        <f t="shared" si="21"/>
        <v>30.507726269315672</v>
      </c>
      <c r="E2587" s="1"/>
      <c r="F2587" s="1"/>
      <c r="G2587" s="1"/>
      <c r="H2587" s="1"/>
      <c r="I2587" s="1"/>
    </row>
    <row r="2588" spans="1:9" ht="15" x14ac:dyDescent="0.25">
      <c r="A2588" s="4">
        <v>2586</v>
      </c>
      <c r="B2588" s="4">
        <v>1.384E-4</v>
      </c>
      <c r="C2588" s="4">
        <f t="shared" si="20"/>
        <v>1.9687055476529161</v>
      </c>
      <c r="D2588" s="4">
        <f t="shared" si="21"/>
        <v>30.551876379690949</v>
      </c>
      <c r="E2588" s="1"/>
      <c r="F2588" s="1"/>
      <c r="G2588" s="1"/>
      <c r="H2588" s="1"/>
      <c r="I2588" s="1"/>
    </row>
    <row r="2589" spans="1:9" ht="15" x14ac:dyDescent="0.25">
      <c r="A2589" s="4">
        <v>2587</v>
      </c>
      <c r="B2589" s="4">
        <v>1.384E-4</v>
      </c>
      <c r="C2589" s="4">
        <f t="shared" si="20"/>
        <v>1.9687055476529161</v>
      </c>
      <c r="D2589" s="4">
        <f t="shared" si="21"/>
        <v>30.551876379690949</v>
      </c>
      <c r="E2589" s="1"/>
      <c r="F2589" s="1"/>
      <c r="G2589" s="1"/>
      <c r="H2589" s="1"/>
      <c r="I2589" s="1"/>
    </row>
    <row r="2590" spans="1:9" ht="15" x14ac:dyDescent="0.25">
      <c r="A2590" s="4">
        <v>2588</v>
      </c>
      <c r="B2590" s="4">
        <v>1.3770000000000001E-4</v>
      </c>
      <c r="C2590" s="4">
        <f t="shared" si="20"/>
        <v>1.9587482219061167</v>
      </c>
      <c r="D2590" s="4">
        <f t="shared" si="21"/>
        <v>30.397350993377483</v>
      </c>
      <c r="E2590" s="1"/>
      <c r="F2590" s="1"/>
      <c r="G2590" s="1"/>
      <c r="H2590" s="1"/>
      <c r="I2590" s="1"/>
    </row>
    <row r="2591" spans="1:9" ht="15" x14ac:dyDescent="0.25">
      <c r="A2591" s="4">
        <v>2589</v>
      </c>
      <c r="B2591" s="4">
        <v>1.381E-4</v>
      </c>
      <c r="C2591" s="4">
        <f t="shared" si="20"/>
        <v>1.9644381223328591</v>
      </c>
      <c r="D2591" s="4">
        <f t="shared" si="21"/>
        <v>30.485651214128033</v>
      </c>
      <c r="E2591" s="1"/>
      <c r="F2591" s="1"/>
      <c r="G2591" s="1"/>
      <c r="H2591" s="1"/>
      <c r="I2591" s="1"/>
    </row>
    <row r="2592" spans="1:9" ht="15" x14ac:dyDescent="0.25">
      <c r="A2592" s="4">
        <v>2590</v>
      </c>
      <c r="B2592" s="4">
        <v>1.3909999999999999E-4</v>
      </c>
      <c r="C2592" s="4">
        <f t="shared" si="20"/>
        <v>1.9786628733997154</v>
      </c>
      <c r="D2592" s="4">
        <f t="shared" si="21"/>
        <v>30.706401766004412</v>
      </c>
      <c r="E2592" s="1"/>
      <c r="F2592" s="1"/>
      <c r="G2592" s="1"/>
      <c r="H2592" s="1"/>
      <c r="I2592" s="1"/>
    </row>
    <row r="2593" spans="1:9" ht="15" x14ac:dyDescent="0.25">
      <c r="A2593" s="4">
        <v>2591</v>
      </c>
      <c r="B2593" s="4">
        <v>1.3850000000000001E-4</v>
      </c>
      <c r="C2593" s="4">
        <f t="shared" si="20"/>
        <v>1.9701280227596021</v>
      </c>
      <c r="D2593" s="4">
        <f t="shared" si="21"/>
        <v>30.573951434878587</v>
      </c>
      <c r="E2593" s="1"/>
      <c r="F2593" s="1"/>
      <c r="G2593" s="1"/>
      <c r="H2593" s="1"/>
      <c r="I2593" s="1"/>
    </row>
    <row r="2594" spans="1:9" ht="15" x14ac:dyDescent="0.25">
      <c r="A2594" s="4">
        <v>2592</v>
      </c>
      <c r="B2594" s="4">
        <v>1.3850000000000001E-4</v>
      </c>
      <c r="C2594" s="4">
        <f t="shared" si="20"/>
        <v>1.9701280227596021</v>
      </c>
      <c r="D2594" s="4">
        <f t="shared" si="21"/>
        <v>30.573951434878587</v>
      </c>
      <c r="E2594" s="1"/>
      <c r="F2594" s="1"/>
      <c r="G2594" s="1"/>
      <c r="H2594" s="1"/>
      <c r="I2594" s="1"/>
    </row>
    <row r="2595" spans="1:9" ht="15" x14ac:dyDescent="0.25">
      <c r="A2595" s="4">
        <v>2593</v>
      </c>
      <c r="B2595" s="4">
        <v>1.3880000000000001E-4</v>
      </c>
      <c r="C2595" s="4">
        <f t="shared" si="20"/>
        <v>1.9743954480796588</v>
      </c>
      <c r="D2595" s="4">
        <f t="shared" si="21"/>
        <v>30.640176600441503</v>
      </c>
      <c r="E2595" s="1"/>
      <c r="F2595" s="1"/>
      <c r="G2595" s="1"/>
      <c r="H2595" s="1"/>
      <c r="I2595" s="1"/>
    </row>
    <row r="2596" spans="1:9" ht="15" x14ac:dyDescent="0.25">
      <c r="A2596" s="4">
        <v>2594</v>
      </c>
      <c r="B2596" s="4">
        <v>1.3779999999999999E-4</v>
      </c>
      <c r="C2596" s="4">
        <f t="shared" si="20"/>
        <v>1.9601706970128023</v>
      </c>
      <c r="D2596" s="4">
        <f t="shared" si="21"/>
        <v>30.419426048565118</v>
      </c>
      <c r="E2596" s="1"/>
      <c r="F2596" s="1"/>
      <c r="G2596" s="1"/>
      <c r="H2596" s="1"/>
      <c r="I2596" s="1"/>
    </row>
    <row r="2597" spans="1:9" ht="15" x14ac:dyDescent="0.25">
      <c r="A2597" s="4">
        <v>2595</v>
      </c>
      <c r="B2597" s="4">
        <v>1.381E-4</v>
      </c>
      <c r="C2597" s="4">
        <f t="shared" si="20"/>
        <v>1.9644381223328591</v>
      </c>
      <c r="D2597" s="4">
        <f t="shared" si="21"/>
        <v>30.485651214128033</v>
      </c>
      <c r="E2597" s="1"/>
      <c r="F2597" s="1"/>
      <c r="G2597" s="1"/>
      <c r="H2597" s="1"/>
      <c r="I2597" s="1"/>
    </row>
    <row r="2598" spans="1:9" ht="15" x14ac:dyDescent="0.25">
      <c r="A2598" s="4">
        <v>2596</v>
      </c>
      <c r="B2598" s="4">
        <v>1.382E-4</v>
      </c>
      <c r="C2598" s="4">
        <f t="shared" si="20"/>
        <v>1.9658605974395447</v>
      </c>
      <c r="D2598" s="4">
        <f t="shared" si="21"/>
        <v>30.507726269315672</v>
      </c>
      <c r="E2598" s="1"/>
      <c r="F2598" s="1"/>
      <c r="G2598" s="1"/>
      <c r="H2598" s="1"/>
      <c r="I2598" s="1"/>
    </row>
    <row r="2599" spans="1:9" ht="15" x14ac:dyDescent="0.25">
      <c r="A2599" s="4">
        <v>2597</v>
      </c>
      <c r="B2599" s="4">
        <v>1.3679999999999999E-4</v>
      </c>
      <c r="C2599" s="4">
        <f t="shared" si="20"/>
        <v>1.9459459459459461</v>
      </c>
      <c r="D2599" s="4">
        <f t="shared" si="21"/>
        <v>30.198675496688736</v>
      </c>
      <c r="E2599" s="1"/>
      <c r="F2599" s="1"/>
      <c r="G2599" s="1"/>
      <c r="H2599" s="1"/>
      <c r="I2599" s="1"/>
    </row>
    <row r="2600" spans="1:9" ht="15" x14ac:dyDescent="0.25">
      <c r="A2600" s="4">
        <v>2598</v>
      </c>
      <c r="B2600" s="4">
        <v>1.373E-4</v>
      </c>
      <c r="C2600" s="4">
        <f t="shared" si="20"/>
        <v>1.9530583214793744</v>
      </c>
      <c r="D2600" s="4">
        <f t="shared" si="21"/>
        <v>30.309050772626932</v>
      </c>
      <c r="E2600" s="1"/>
      <c r="F2600" s="1"/>
      <c r="G2600" s="1"/>
      <c r="H2600" s="1"/>
      <c r="I2600" s="1"/>
    </row>
    <row r="2601" spans="1:9" ht="15" x14ac:dyDescent="0.25">
      <c r="A2601" s="4">
        <v>2599</v>
      </c>
      <c r="B2601" s="4">
        <v>1.373E-4</v>
      </c>
      <c r="C2601" s="4">
        <f t="shared" si="20"/>
        <v>1.9530583214793744</v>
      </c>
      <c r="D2601" s="4">
        <f t="shared" si="21"/>
        <v>30.309050772626932</v>
      </c>
      <c r="E2601" s="1"/>
      <c r="F2601" s="1"/>
      <c r="G2601" s="1"/>
      <c r="H2601" s="1"/>
      <c r="I2601" s="1"/>
    </row>
    <row r="2602" spans="1:9" ht="15" x14ac:dyDescent="0.25">
      <c r="A2602" s="4">
        <v>2600</v>
      </c>
      <c r="B2602" s="4">
        <v>1.3679999999999999E-4</v>
      </c>
      <c r="C2602" s="4">
        <f t="shared" si="20"/>
        <v>1.9459459459459461</v>
      </c>
      <c r="D2602" s="4">
        <f t="shared" si="21"/>
        <v>30.198675496688736</v>
      </c>
      <c r="E2602" s="1"/>
      <c r="F2602" s="1"/>
      <c r="G2602" s="1"/>
      <c r="H2602" s="1"/>
      <c r="I2602" s="1"/>
    </row>
    <row r="2603" spans="1:9" ht="15" x14ac:dyDescent="0.25">
      <c r="A2603" s="4">
        <v>2601</v>
      </c>
      <c r="B2603" s="4">
        <v>1.3520000000000001E-4</v>
      </c>
      <c r="C2603" s="4">
        <f t="shared" si="20"/>
        <v>1.9231863442389761</v>
      </c>
      <c r="D2603" s="4">
        <f t="shared" si="21"/>
        <v>29.845474613686534</v>
      </c>
      <c r="E2603" s="1"/>
      <c r="F2603" s="1"/>
      <c r="G2603" s="1"/>
      <c r="H2603" s="1"/>
      <c r="I2603" s="1"/>
    </row>
    <row r="2604" spans="1:9" ht="15" x14ac:dyDescent="0.25">
      <c r="A2604" s="4">
        <v>2602</v>
      </c>
      <c r="B2604" s="4">
        <v>1.3569999999999999E-4</v>
      </c>
      <c r="C2604" s="4">
        <f t="shared" si="20"/>
        <v>1.930298719772404</v>
      </c>
      <c r="D2604" s="4">
        <f t="shared" si="21"/>
        <v>29.955849889624719</v>
      </c>
      <c r="E2604" s="1"/>
      <c r="F2604" s="1"/>
      <c r="G2604" s="1"/>
      <c r="H2604" s="1"/>
      <c r="I2604" s="1"/>
    </row>
    <row r="2605" spans="1:9" ht="15" x14ac:dyDescent="0.25">
      <c r="A2605" s="4">
        <v>2603</v>
      </c>
      <c r="B2605" s="4">
        <v>1.3579999999999999E-4</v>
      </c>
      <c r="C2605" s="4">
        <f t="shared" si="20"/>
        <v>1.9317211948790893</v>
      </c>
      <c r="D2605" s="4">
        <f t="shared" si="21"/>
        <v>29.977924944812358</v>
      </c>
      <c r="E2605" s="1"/>
      <c r="F2605" s="1"/>
      <c r="G2605" s="1"/>
      <c r="H2605" s="1"/>
      <c r="I2605" s="1"/>
    </row>
    <row r="2606" spans="1:9" ht="15" x14ac:dyDescent="0.25">
      <c r="A2606" s="4">
        <v>2604</v>
      </c>
      <c r="B2606" s="4">
        <v>1.3469999999999999E-4</v>
      </c>
      <c r="C2606" s="4">
        <f t="shared" si="20"/>
        <v>1.9160739687055477</v>
      </c>
      <c r="D2606" s="4">
        <f t="shared" si="21"/>
        <v>29.735099337748345</v>
      </c>
      <c r="E2606" s="1"/>
      <c r="F2606" s="1"/>
      <c r="G2606" s="1"/>
      <c r="H2606" s="1"/>
      <c r="I2606" s="1"/>
    </row>
    <row r="2607" spans="1:9" ht="15" x14ac:dyDescent="0.25">
      <c r="A2607" s="4">
        <v>2605</v>
      </c>
      <c r="B2607" s="4">
        <v>1.348E-4</v>
      </c>
      <c r="C2607" s="4">
        <f t="shared" si="20"/>
        <v>1.9174964438122333</v>
      </c>
      <c r="D2607" s="4">
        <f t="shared" si="21"/>
        <v>29.75717439293598</v>
      </c>
      <c r="E2607" s="1"/>
      <c r="F2607" s="1"/>
      <c r="G2607" s="1"/>
      <c r="H2607" s="1"/>
      <c r="I2607" s="1"/>
    </row>
    <row r="2608" spans="1:9" ht="15" x14ac:dyDescent="0.25">
      <c r="A2608" s="4">
        <v>2606</v>
      </c>
      <c r="B2608" s="4">
        <v>1.3459999999999999E-4</v>
      </c>
      <c r="C2608" s="4">
        <f t="shared" si="20"/>
        <v>1.9146514935988619</v>
      </c>
      <c r="D2608" s="4">
        <f t="shared" si="21"/>
        <v>29.713024282560703</v>
      </c>
      <c r="E2608" s="1"/>
      <c r="F2608" s="1"/>
      <c r="G2608" s="1"/>
      <c r="H2608" s="1"/>
      <c r="I2608" s="1"/>
    </row>
    <row r="2609" spans="1:9" ht="15" x14ac:dyDescent="0.25">
      <c r="A2609" s="4">
        <v>2607</v>
      </c>
      <c r="B2609" s="4">
        <v>1.3229999999999999E-4</v>
      </c>
      <c r="C2609" s="4">
        <f t="shared" si="20"/>
        <v>1.8819345661450924</v>
      </c>
      <c r="D2609" s="4">
        <f t="shared" si="21"/>
        <v>29.205298013245027</v>
      </c>
      <c r="E2609" s="1"/>
      <c r="F2609" s="1"/>
      <c r="G2609" s="1"/>
      <c r="H2609" s="1"/>
      <c r="I2609" s="1"/>
    </row>
    <row r="2610" spans="1:9" ht="15" x14ac:dyDescent="0.25">
      <c r="A2610" s="4">
        <v>2608</v>
      </c>
      <c r="B2610" s="4">
        <v>1.3310000000000001E-4</v>
      </c>
      <c r="C2610" s="4">
        <f t="shared" si="20"/>
        <v>1.8933143669985777</v>
      </c>
      <c r="D2610" s="4">
        <f t="shared" si="21"/>
        <v>29.381898454746135</v>
      </c>
      <c r="E2610" s="1"/>
      <c r="F2610" s="1"/>
      <c r="G2610" s="1"/>
      <c r="H2610" s="1"/>
      <c r="I2610" s="1"/>
    </row>
    <row r="2611" spans="1:9" ht="15" x14ac:dyDescent="0.25">
      <c r="A2611" s="4">
        <v>2609</v>
      </c>
      <c r="B2611" s="4">
        <v>1.327E-4</v>
      </c>
      <c r="C2611" s="4">
        <f t="shared" si="20"/>
        <v>1.8876244665718351</v>
      </c>
      <c r="D2611" s="4">
        <f t="shared" si="21"/>
        <v>29.293598233995585</v>
      </c>
      <c r="E2611" s="1"/>
      <c r="F2611" s="1"/>
      <c r="G2611" s="1"/>
      <c r="H2611" s="1"/>
      <c r="I2611" s="1"/>
    </row>
    <row r="2612" spans="1:9" ht="15" x14ac:dyDescent="0.25">
      <c r="A2612" s="4">
        <v>2610</v>
      </c>
      <c r="B2612" s="4">
        <v>1.3300000000000001E-4</v>
      </c>
      <c r="C2612" s="4">
        <f t="shared" si="20"/>
        <v>1.8918918918918919</v>
      </c>
      <c r="D2612" s="4">
        <f t="shared" si="21"/>
        <v>29.359823399558497</v>
      </c>
      <c r="E2612" s="1"/>
      <c r="F2612" s="1"/>
      <c r="G2612" s="1"/>
      <c r="H2612" s="1"/>
      <c r="I2612" s="1"/>
    </row>
    <row r="2613" spans="1:9" ht="15" x14ac:dyDescent="0.25">
      <c r="A2613" s="4">
        <v>2611</v>
      </c>
      <c r="B2613" s="4">
        <v>1.3320000000000001E-4</v>
      </c>
      <c r="C2613" s="4">
        <f t="shared" si="20"/>
        <v>1.8947368421052635</v>
      </c>
      <c r="D2613" s="4">
        <f t="shared" si="21"/>
        <v>29.403973509933774</v>
      </c>
      <c r="E2613" s="1"/>
      <c r="F2613" s="1"/>
      <c r="G2613" s="1"/>
      <c r="H2613" s="1"/>
      <c r="I2613" s="1"/>
    </row>
    <row r="2614" spans="1:9" ht="15" x14ac:dyDescent="0.25">
      <c r="A2614" s="4">
        <v>2612</v>
      </c>
      <c r="B2614" s="4">
        <v>1.3349999999999999E-4</v>
      </c>
      <c r="C2614" s="4">
        <f t="shared" si="20"/>
        <v>1.89900426742532</v>
      </c>
      <c r="D2614" s="4">
        <f t="shared" si="21"/>
        <v>29.470198675496686</v>
      </c>
      <c r="E2614" s="1"/>
      <c r="F2614" s="1"/>
      <c r="G2614" s="1"/>
      <c r="H2614" s="1"/>
      <c r="I2614" s="1"/>
    </row>
    <row r="2615" spans="1:9" ht="15" x14ac:dyDescent="0.25">
      <c r="A2615" s="4">
        <v>2613</v>
      </c>
      <c r="B2615" s="4">
        <v>1.3439999999999999E-4</v>
      </c>
      <c r="C2615" s="4">
        <f t="shared" si="20"/>
        <v>1.9118065433854907</v>
      </c>
      <c r="D2615" s="4">
        <f t="shared" si="21"/>
        <v>29.668874172185426</v>
      </c>
      <c r="E2615" s="1"/>
      <c r="F2615" s="1"/>
      <c r="G2615" s="1"/>
      <c r="H2615" s="1"/>
      <c r="I2615" s="1"/>
    </row>
    <row r="2616" spans="1:9" ht="15" x14ac:dyDescent="0.25">
      <c r="A2616" s="4">
        <v>2614</v>
      </c>
      <c r="B2616" s="4">
        <v>1.339E-4</v>
      </c>
      <c r="C2616" s="4">
        <f t="shared" si="20"/>
        <v>1.9046941678520628</v>
      </c>
      <c r="D2616" s="4">
        <f t="shared" si="21"/>
        <v>29.558498896247237</v>
      </c>
      <c r="E2616" s="1"/>
      <c r="F2616" s="1"/>
      <c r="G2616" s="1"/>
      <c r="H2616" s="1"/>
      <c r="I2616" s="1"/>
    </row>
    <row r="2617" spans="1:9" ht="15" x14ac:dyDescent="0.25">
      <c r="A2617" s="4">
        <v>2615</v>
      </c>
      <c r="B2617" s="4">
        <v>1.339E-4</v>
      </c>
      <c r="C2617" s="4">
        <f t="shared" si="20"/>
        <v>1.9046941678520628</v>
      </c>
      <c r="D2617" s="4">
        <f t="shared" si="21"/>
        <v>29.558498896247237</v>
      </c>
      <c r="E2617" s="1"/>
      <c r="F2617" s="1"/>
      <c r="G2617" s="1"/>
      <c r="H2617" s="1"/>
      <c r="I2617" s="1"/>
    </row>
    <row r="2618" spans="1:9" ht="15" x14ac:dyDescent="0.25">
      <c r="A2618" s="4">
        <v>2616</v>
      </c>
      <c r="B2618" s="4">
        <v>1.3320000000000001E-4</v>
      </c>
      <c r="C2618" s="4">
        <f t="shared" si="20"/>
        <v>1.8947368421052635</v>
      </c>
      <c r="D2618" s="4">
        <f t="shared" si="21"/>
        <v>29.403973509933774</v>
      </c>
      <c r="E2618" s="1"/>
      <c r="F2618" s="1"/>
      <c r="G2618" s="1"/>
      <c r="H2618" s="1"/>
      <c r="I2618" s="1"/>
    </row>
    <row r="2619" spans="1:9" ht="15" x14ac:dyDescent="0.25">
      <c r="A2619" s="4">
        <v>2617</v>
      </c>
      <c r="B2619" s="4">
        <v>1.3329999999999999E-4</v>
      </c>
      <c r="C2619" s="4">
        <f t="shared" si="20"/>
        <v>1.8961593172119486</v>
      </c>
      <c r="D2619" s="4">
        <f t="shared" si="21"/>
        <v>29.426048565121409</v>
      </c>
      <c r="E2619" s="1"/>
      <c r="F2619" s="1"/>
      <c r="G2619" s="1"/>
      <c r="H2619" s="1"/>
      <c r="I2619" s="1"/>
    </row>
    <row r="2620" spans="1:9" ht="15" x14ac:dyDescent="0.25">
      <c r="A2620" s="4">
        <v>2618</v>
      </c>
      <c r="B2620" s="4">
        <v>1.338E-4</v>
      </c>
      <c r="C2620" s="4">
        <f t="shared" si="20"/>
        <v>1.903271692745377</v>
      </c>
      <c r="D2620" s="4">
        <f t="shared" si="21"/>
        <v>29.536423841059602</v>
      </c>
      <c r="E2620" s="1"/>
      <c r="F2620" s="1"/>
      <c r="G2620" s="1"/>
      <c r="H2620" s="1"/>
      <c r="I2620" s="1"/>
    </row>
    <row r="2621" spans="1:9" ht="15" x14ac:dyDescent="0.25">
      <c r="A2621" s="4">
        <v>2619</v>
      </c>
      <c r="B2621" s="4">
        <v>1.337E-4</v>
      </c>
      <c r="C2621" s="4">
        <f t="shared" si="20"/>
        <v>1.9018492176386912</v>
      </c>
      <c r="D2621" s="4">
        <f t="shared" si="21"/>
        <v>29.514348785871963</v>
      </c>
      <c r="E2621" s="1"/>
      <c r="F2621" s="1"/>
      <c r="G2621" s="1"/>
      <c r="H2621" s="1"/>
      <c r="I2621" s="1"/>
    </row>
    <row r="2622" spans="1:9" ht="15" x14ac:dyDescent="0.25">
      <c r="A2622" s="4">
        <v>2620</v>
      </c>
      <c r="B2622" s="4">
        <v>1.3349999999999999E-4</v>
      </c>
      <c r="C2622" s="4">
        <f t="shared" si="20"/>
        <v>1.89900426742532</v>
      </c>
      <c r="D2622" s="4">
        <f t="shared" si="21"/>
        <v>29.470198675496686</v>
      </c>
      <c r="E2622" s="1"/>
      <c r="F2622" s="1"/>
      <c r="G2622" s="1"/>
      <c r="H2622" s="1"/>
      <c r="I2622" s="1"/>
    </row>
    <row r="2623" spans="1:9" ht="15" x14ac:dyDescent="0.25">
      <c r="A2623" s="4">
        <v>2621</v>
      </c>
      <c r="B2623" s="4">
        <v>1.338E-4</v>
      </c>
      <c r="C2623" s="4">
        <f t="shared" si="20"/>
        <v>1.903271692745377</v>
      </c>
      <c r="D2623" s="4">
        <f t="shared" si="21"/>
        <v>29.536423841059602</v>
      </c>
      <c r="E2623" s="1"/>
      <c r="F2623" s="1"/>
      <c r="G2623" s="1"/>
      <c r="H2623" s="1"/>
      <c r="I2623" s="1"/>
    </row>
    <row r="2624" spans="1:9" ht="15" x14ac:dyDescent="0.25">
      <c r="A2624" s="4">
        <v>2622</v>
      </c>
      <c r="B2624" s="4">
        <v>1.3449999999999999E-4</v>
      </c>
      <c r="C2624" s="4">
        <f t="shared" si="20"/>
        <v>1.9132290184921763</v>
      </c>
      <c r="D2624" s="4">
        <f t="shared" si="21"/>
        <v>29.690949227373064</v>
      </c>
      <c r="E2624" s="1"/>
      <c r="F2624" s="1"/>
      <c r="G2624" s="1"/>
      <c r="H2624" s="1"/>
      <c r="I2624" s="1"/>
    </row>
    <row r="2625" spans="1:9" ht="15" x14ac:dyDescent="0.25">
      <c r="A2625" s="4">
        <v>2623</v>
      </c>
      <c r="B2625" s="4">
        <v>1.337E-4</v>
      </c>
      <c r="C2625" s="4">
        <f t="shared" si="20"/>
        <v>1.9018492176386912</v>
      </c>
      <c r="D2625" s="4">
        <f t="shared" si="21"/>
        <v>29.514348785871963</v>
      </c>
      <c r="E2625" s="1"/>
      <c r="F2625" s="1"/>
      <c r="G2625" s="1"/>
      <c r="H2625" s="1"/>
      <c r="I2625" s="1"/>
    </row>
    <row r="2626" spans="1:9" ht="15" x14ac:dyDescent="0.25">
      <c r="A2626" s="4">
        <v>2624</v>
      </c>
      <c r="B2626" s="4">
        <v>1.3320000000000001E-4</v>
      </c>
      <c r="C2626" s="4">
        <f t="shared" si="20"/>
        <v>1.8947368421052635</v>
      </c>
      <c r="D2626" s="4">
        <f t="shared" si="21"/>
        <v>29.403973509933774</v>
      </c>
      <c r="E2626" s="1"/>
      <c r="F2626" s="1"/>
      <c r="G2626" s="1"/>
      <c r="H2626" s="1"/>
      <c r="I2626" s="1"/>
    </row>
    <row r="2627" spans="1:9" ht="15" x14ac:dyDescent="0.25">
      <c r="A2627" s="4">
        <v>2625</v>
      </c>
      <c r="B2627" s="4">
        <v>1.3329999999999999E-4</v>
      </c>
      <c r="C2627" s="4">
        <f t="shared" si="20"/>
        <v>1.8961593172119486</v>
      </c>
      <c r="D2627" s="4">
        <f t="shared" si="21"/>
        <v>29.426048565121409</v>
      </c>
      <c r="E2627" s="1"/>
      <c r="F2627" s="1"/>
      <c r="G2627" s="1"/>
      <c r="H2627" s="1"/>
      <c r="I2627" s="1"/>
    </row>
    <row r="2628" spans="1:9" ht="15" x14ac:dyDescent="0.25">
      <c r="A2628" s="4">
        <v>2626</v>
      </c>
      <c r="B2628" s="4">
        <v>1.3320000000000001E-4</v>
      </c>
      <c r="C2628" s="4">
        <f t="shared" si="20"/>
        <v>1.8947368421052635</v>
      </c>
      <c r="D2628" s="4">
        <f t="shared" si="21"/>
        <v>29.403973509933774</v>
      </c>
      <c r="E2628" s="1"/>
      <c r="F2628" s="1"/>
      <c r="G2628" s="1"/>
      <c r="H2628" s="1"/>
      <c r="I2628" s="1"/>
    </row>
    <row r="2629" spans="1:9" ht="15" x14ac:dyDescent="0.25">
      <c r="A2629" s="4">
        <v>2627</v>
      </c>
      <c r="B2629" s="4">
        <v>1.3300000000000001E-4</v>
      </c>
      <c r="C2629" s="4">
        <f t="shared" si="20"/>
        <v>1.8918918918918919</v>
      </c>
      <c r="D2629" s="4">
        <f t="shared" si="21"/>
        <v>29.359823399558497</v>
      </c>
      <c r="E2629" s="1"/>
      <c r="F2629" s="1"/>
      <c r="G2629" s="1"/>
      <c r="H2629" s="1"/>
      <c r="I2629" s="1"/>
    </row>
    <row r="2630" spans="1:9" ht="15" x14ac:dyDescent="0.25">
      <c r="A2630" s="4">
        <v>2628</v>
      </c>
      <c r="B2630" s="4">
        <v>1.3219999999999999E-4</v>
      </c>
      <c r="C2630" s="4">
        <f t="shared" si="20"/>
        <v>1.8805120910384068</v>
      </c>
      <c r="D2630" s="4">
        <f t="shared" si="21"/>
        <v>29.183222958057389</v>
      </c>
      <c r="E2630" s="1"/>
      <c r="F2630" s="1"/>
      <c r="G2630" s="1"/>
      <c r="H2630" s="1"/>
      <c r="I2630" s="1"/>
    </row>
    <row r="2631" spans="1:9" ht="15" x14ac:dyDescent="0.25">
      <c r="A2631" s="4">
        <v>2629</v>
      </c>
      <c r="B2631" s="4">
        <v>1.3229999999999999E-4</v>
      </c>
      <c r="C2631" s="4">
        <f t="shared" si="20"/>
        <v>1.8819345661450924</v>
      </c>
      <c r="D2631" s="4">
        <f t="shared" si="21"/>
        <v>29.205298013245027</v>
      </c>
      <c r="E2631" s="1"/>
      <c r="F2631" s="1"/>
      <c r="G2631" s="1"/>
      <c r="H2631" s="1"/>
      <c r="I2631" s="1"/>
    </row>
    <row r="2632" spans="1:9" ht="15" x14ac:dyDescent="0.25">
      <c r="A2632" s="4">
        <v>2630</v>
      </c>
      <c r="B2632" s="4">
        <v>1.3210000000000001E-4</v>
      </c>
      <c r="C2632" s="4">
        <f t="shared" si="20"/>
        <v>1.8790896159317214</v>
      </c>
      <c r="D2632" s="4">
        <f t="shared" si="21"/>
        <v>29.161147902869757</v>
      </c>
      <c r="E2632" s="1"/>
      <c r="F2632" s="1"/>
      <c r="G2632" s="1"/>
      <c r="H2632" s="1"/>
      <c r="I2632" s="1"/>
    </row>
    <row r="2633" spans="1:9" ht="15" x14ac:dyDescent="0.25">
      <c r="A2633" s="4">
        <v>2631</v>
      </c>
      <c r="B2633" s="4">
        <v>1.3119999999999999E-4</v>
      </c>
      <c r="C2633" s="4">
        <f t="shared" si="20"/>
        <v>1.8662873399715503</v>
      </c>
      <c r="D2633" s="4">
        <f t="shared" si="21"/>
        <v>28.962472406181011</v>
      </c>
      <c r="E2633" s="1"/>
      <c r="F2633" s="1"/>
      <c r="G2633" s="1"/>
      <c r="H2633" s="1"/>
      <c r="I2633" s="1"/>
    </row>
    <row r="2634" spans="1:9" ht="15" x14ac:dyDescent="0.25">
      <c r="A2634" s="4">
        <v>2632</v>
      </c>
      <c r="B2634" s="4">
        <v>1.315E-4</v>
      </c>
      <c r="C2634" s="4">
        <f t="shared" si="20"/>
        <v>1.8705547652916075</v>
      </c>
      <c r="D2634" s="4">
        <f t="shared" si="21"/>
        <v>29.028697571743926</v>
      </c>
      <c r="E2634" s="1"/>
      <c r="F2634" s="1"/>
      <c r="G2634" s="1"/>
      <c r="H2634" s="1"/>
      <c r="I2634" s="1"/>
    </row>
    <row r="2635" spans="1:9" ht="15" x14ac:dyDescent="0.25">
      <c r="A2635" s="4">
        <v>2633</v>
      </c>
      <c r="B2635" s="4">
        <v>1.3100000000000001E-4</v>
      </c>
      <c r="C2635" s="4">
        <f t="shared" si="20"/>
        <v>1.8634423897581796</v>
      </c>
      <c r="D2635" s="4">
        <f t="shared" si="21"/>
        <v>28.918322295805744</v>
      </c>
      <c r="E2635" s="1"/>
      <c r="F2635" s="1"/>
      <c r="G2635" s="1"/>
      <c r="H2635" s="1"/>
      <c r="I2635" s="1"/>
    </row>
    <row r="2636" spans="1:9" ht="15" x14ac:dyDescent="0.25">
      <c r="A2636" s="4">
        <v>2634</v>
      </c>
      <c r="B2636" s="4">
        <v>1.314E-4</v>
      </c>
      <c r="C2636" s="4">
        <f t="shared" si="20"/>
        <v>1.8691322901849217</v>
      </c>
      <c r="D2636" s="4">
        <f t="shared" si="21"/>
        <v>29.006622516556288</v>
      </c>
      <c r="E2636" s="1"/>
      <c r="F2636" s="1"/>
      <c r="G2636" s="1"/>
      <c r="H2636" s="1"/>
      <c r="I2636" s="1"/>
    </row>
    <row r="2637" spans="1:9" ht="15" x14ac:dyDescent="0.25">
      <c r="A2637" s="4">
        <v>2635</v>
      </c>
      <c r="B2637" s="4">
        <v>1.3180000000000001E-4</v>
      </c>
      <c r="C2637" s="4">
        <f t="shared" si="20"/>
        <v>1.8748221906116644</v>
      </c>
      <c r="D2637" s="4">
        <f t="shared" si="21"/>
        <v>29.094922737306845</v>
      </c>
      <c r="E2637" s="1"/>
      <c r="F2637" s="1"/>
      <c r="G2637" s="1"/>
      <c r="H2637" s="1"/>
      <c r="I2637" s="1"/>
    </row>
    <row r="2638" spans="1:9" ht="15" x14ac:dyDescent="0.25">
      <c r="A2638" s="4">
        <v>2636</v>
      </c>
      <c r="B2638" s="4">
        <v>1.3180000000000001E-4</v>
      </c>
      <c r="C2638" s="4">
        <f t="shared" si="20"/>
        <v>1.8748221906116644</v>
      </c>
      <c r="D2638" s="4">
        <f t="shared" si="21"/>
        <v>29.094922737306845</v>
      </c>
      <c r="E2638" s="1"/>
      <c r="F2638" s="1"/>
      <c r="G2638" s="1"/>
      <c r="H2638" s="1"/>
      <c r="I2638" s="1"/>
    </row>
    <row r="2639" spans="1:9" ht="15" x14ac:dyDescent="0.25">
      <c r="A2639" s="4">
        <v>2637</v>
      </c>
      <c r="B2639" s="4">
        <v>1.3100000000000001E-4</v>
      </c>
      <c r="C2639" s="4">
        <f t="shared" si="20"/>
        <v>1.8634423897581796</v>
      </c>
      <c r="D2639" s="4">
        <f t="shared" si="21"/>
        <v>28.918322295805744</v>
      </c>
      <c r="E2639" s="1"/>
      <c r="F2639" s="1"/>
      <c r="G2639" s="1"/>
      <c r="H2639" s="1"/>
      <c r="I2639" s="1"/>
    </row>
    <row r="2640" spans="1:9" ht="15" x14ac:dyDescent="0.25">
      <c r="A2640" s="4">
        <v>2638</v>
      </c>
      <c r="B2640" s="4">
        <v>1.3109999999999999E-4</v>
      </c>
      <c r="C2640" s="4">
        <f t="shared" si="20"/>
        <v>1.8648648648648649</v>
      </c>
      <c r="D2640" s="4">
        <f t="shared" si="21"/>
        <v>28.940397350993372</v>
      </c>
      <c r="E2640" s="1"/>
      <c r="F2640" s="1"/>
      <c r="G2640" s="1"/>
      <c r="H2640" s="1"/>
      <c r="I2640" s="1"/>
    </row>
    <row r="2641" spans="1:9" ht="15" x14ac:dyDescent="0.25">
      <c r="A2641" s="4">
        <v>2639</v>
      </c>
      <c r="B2641" s="4">
        <v>1.3180000000000001E-4</v>
      </c>
      <c r="C2641" s="4">
        <f t="shared" si="20"/>
        <v>1.8748221906116644</v>
      </c>
      <c r="D2641" s="4">
        <f t="shared" si="21"/>
        <v>29.094922737306845</v>
      </c>
      <c r="E2641" s="1"/>
      <c r="F2641" s="1"/>
      <c r="G2641" s="1"/>
      <c r="H2641" s="1"/>
      <c r="I2641" s="1"/>
    </row>
    <row r="2642" spans="1:9" ht="15" x14ac:dyDescent="0.25">
      <c r="A2642" s="4">
        <v>2640</v>
      </c>
      <c r="B2642" s="4">
        <v>1.303E-4</v>
      </c>
      <c r="C2642" s="4">
        <f t="shared" si="20"/>
        <v>1.8534850640113798</v>
      </c>
      <c r="D2642" s="4">
        <f t="shared" si="21"/>
        <v>28.763796909492271</v>
      </c>
      <c r="E2642" s="1"/>
      <c r="F2642" s="1"/>
      <c r="G2642" s="1"/>
      <c r="H2642" s="1"/>
      <c r="I2642" s="1"/>
    </row>
    <row r="2643" spans="1:9" ht="15" x14ac:dyDescent="0.25">
      <c r="A2643" s="4">
        <v>2641</v>
      </c>
      <c r="B2643" s="4">
        <v>1.295E-4</v>
      </c>
      <c r="C2643" s="4">
        <f t="shared" si="20"/>
        <v>1.8421052631578949</v>
      </c>
      <c r="D2643" s="4">
        <f t="shared" si="21"/>
        <v>28.58719646799117</v>
      </c>
      <c r="E2643" s="1"/>
      <c r="F2643" s="1"/>
      <c r="G2643" s="1"/>
      <c r="H2643" s="1"/>
      <c r="I2643" s="1"/>
    </row>
    <row r="2644" spans="1:9" ht="15" x14ac:dyDescent="0.25">
      <c r="A2644" s="4">
        <v>2642</v>
      </c>
      <c r="B2644" s="4">
        <v>1.306E-4</v>
      </c>
      <c r="C2644" s="4">
        <f t="shared" si="20"/>
        <v>1.8577524893314368</v>
      </c>
      <c r="D2644" s="4">
        <f t="shared" si="21"/>
        <v>28.830022075055187</v>
      </c>
      <c r="E2644" s="1"/>
      <c r="F2644" s="1"/>
      <c r="G2644" s="1"/>
      <c r="H2644" s="1"/>
      <c r="I2644" s="1"/>
    </row>
    <row r="2645" spans="1:9" ht="15" x14ac:dyDescent="0.25">
      <c r="A2645" s="4">
        <v>2643</v>
      </c>
      <c r="B2645" s="4">
        <v>1.3090000000000001E-4</v>
      </c>
      <c r="C2645" s="4">
        <f t="shared" si="20"/>
        <v>1.8620199146514937</v>
      </c>
      <c r="D2645" s="4">
        <f t="shared" si="21"/>
        <v>28.896247240618102</v>
      </c>
      <c r="E2645" s="1"/>
      <c r="F2645" s="1"/>
      <c r="G2645" s="1"/>
      <c r="H2645" s="1"/>
      <c r="I2645" s="1"/>
    </row>
    <row r="2646" spans="1:9" ht="15" x14ac:dyDescent="0.25">
      <c r="A2646" s="4">
        <v>2644</v>
      </c>
      <c r="B2646" s="4">
        <v>1.293E-4</v>
      </c>
      <c r="C2646" s="4">
        <f t="shared" si="20"/>
        <v>1.8392603129445235</v>
      </c>
      <c r="D2646" s="4">
        <f t="shared" si="21"/>
        <v>28.543046357615889</v>
      </c>
      <c r="E2646" s="1"/>
      <c r="F2646" s="1"/>
      <c r="G2646" s="1"/>
      <c r="H2646" s="1"/>
      <c r="I2646" s="1"/>
    </row>
    <row r="2647" spans="1:9" ht="15" x14ac:dyDescent="0.25">
      <c r="A2647" s="4">
        <v>2645</v>
      </c>
      <c r="B2647" s="4">
        <v>1.2860000000000001E-4</v>
      </c>
      <c r="C2647" s="4">
        <f t="shared" si="20"/>
        <v>1.8293029871977242</v>
      </c>
      <c r="D2647" s="4">
        <f t="shared" si="21"/>
        <v>28.388520971302427</v>
      </c>
      <c r="E2647" s="1"/>
      <c r="F2647" s="1"/>
      <c r="G2647" s="1"/>
      <c r="H2647" s="1"/>
      <c r="I2647" s="1"/>
    </row>
    <row r="2648" spans="1:9" ht="15" x14ac:dyDescent="0.25">
      <c r="A2648" s="4">
        <v>2646</v>
      </c>
      <c r="B2648" s="4">
        <v>1.2889999999999999E-4</v>
      </c>
      <c r="C2648" s="4">
        <f t="shared" si="20"/>
        <v>1.8335704125177807</v>
      </c>
      <c r="D2648" s="4">
        <f t="shared" si="21"/>
        <v>28.454746136865339</v>
      </c>
      <c r="E2648" s="1"/>
      <c r="F2648" s="1"/>
      <c r="G2648" s="1"/>
      <c r="H2648" s="1"/>
      <c r="I2648" s="1"/>
    </row>
    <row r="2649" spans="1:9" ht="15" x14ac:dyDescent="0.25">
      <c r="A2649" s="4">
        <v>2647</v>
      </c>
      <c r="B2649" s="4">
        <v>1.284E-4</v>
      </c>
      <c r="C2649" s="4">
        <f t="shared" si="20"/>
        <v>1.8264580369843528</v>
      </c>
      <c r="D2649" s="4">
        <f t="shared" si="21"/>
        <v>28.34437086092715</v>
      </c>
      <c r="E2649" s="1"/>
      <c r="F2649" s="1"/>
      <c r="G2649" s="1"/>
      <c r="H2649" s="1"/>
      <c r="I2649" s="1"/>
    </row>
    <row r="2650" spans="1:9" ht="15" x14ac:dyDescent="0.25">
      <c r="A2650" s="4">
        <v>2648</v>
      </c>
      <c r="B2650" s="4">
        <v>1.2889999999999999E-4</v>
      </c>
      <c r="C2650" s="4">
        <f t="shared" si="20"/>
        <v>1.8335704125177807</v>
      </c>
      <c r="D2650" s="4">
        <f t="shared" si="21"/>
        <v>28.454746136865339</v>
      </c>
      <c r="E2650" s="1"/>
      <c r="F2650" s="1"/>
      <c r="G2650" s="1"/>
      <c r="H2650" s="1"/>
      <c r="I2650" s="1"/>
    </row>
    <row r="2651" spans="1:9" ht="15" x14ac:dyDescent="0.25">
      <c r="A2651" s="4">
        <v>2649</v>
      </c>
      <c r="B2651" s="4">
        <v>1.2779999999999999E-4</v>
      </c>
      <c r="C2651" s="4">
        <f t="shared" si="20"/>
        <v>1.8179231863442389</v>
      </c>
      <c r="D2651" s="4">
        <f t="shared" si="21"/>
        <v>28.211920529801322</v>
      </c>
      <c r="E2651" s="1"/>
      <c r="F2651" s="1"/>
      <c r="G2651" s="1"/>
      <c r="H2651" s="1"/>
      <c r="I2651" s="1"/>
    </row>
    <row r="2652" spans="1:9" ht="15" x14ac:dyDescent="0.25">
      <c r="A2652" s="4">
        <v>2650</v>
      </c>
      <c r="B2652" s="4">
        <v>1.27E-4</v>
      </c>
      <c r="C2652" s="4">
        <f t="shared" si="20"/>
        <v>1.8065433854907538</v>
      </c>
      <c r="D2652" s="4">
        <f t="shared" si="21"/>
        <v>28.035320088300217</v>
      </c>
      <c r="E2652" s="1"/>
      <c r="F2652" s="1"/>
      <c r="G2652" s="1"/>
      <c r="H2652" s="1"/>
      <c r="I2652" s="1"/>
    </row>
    <row r="2653" spans="1:9" ht="15" x14ac:dyDescent="0.25">
      <c r="A2653" s="4">
        <v>2651</v>
      </c>
      <c r="B2653" s="4">
        <v>1.27E-4</v>
      </c>
      <c r="C2653" s="4">
        <f t="shared" si="20"/>
        <v>1.8065433854907538</v>
      </c>
      <c r="D2653" s="4">
        <f t="shared" si="21"/>
        <v>28.035320088300217</v>
      </c>
      <c r="E2653" s="1"/>
      <c r="F2653" s="1"/>
      <c r="G2653" s="1"/>
      <c r="H2653" s="1"/>
      <c r="I2653" s="1"/>
    </row>
    <row r="2654" spans="1:9" ht="15" x14ac:dyDescent="0.25">
      <c r="A2654" s="4">
        <v>2652</v>
      </c>
      <c r="B2654" s="4">
        <v>1.2640000000000001E-4</v>
      </c>
      <c r="C2654" s="4">
        <f t="shared" si="20"/>
        <v>1.7980085348506403</v>
      </c>
      <c r="D2654" s="4">
        <f t="shared" si="21"/>
        <v>27.902869757174397</v>
      </c>
      <c r="E2654" s="1"/>
      <c r="F2654" s="1"/>
      <c r="G2654" s="1"/>
      <c r="H2654" s="1"/>
      <c r="I2654" s="1"/>
    </row>
    <row r="2655" spans="1:9" ht="15" x14ac:dyDescent="0.25">
      <c r="A2655" s="4">
        <v>2653</v>
      </c>
      <c r="B2655" s="4">
        <v>1.2640000000000001E-4</v>
      </c>
      <c r="C2655" s="4">
        <f t="shared" si="20"/>
        <v>1.7980085348506403</v>
      </c>
      <c r="D2655" s="4">
        <f t="shared" si="21"/>
        <v>27.902869757174397</v>
      </c>
      <c r="E2655" s="1"/>
      <c r="F2655" s="1"/>
      <c r="G2655" s="1"/>
      <c r="H2655" s="1"/>
      <c r="I2655" s="1"/>
    </row>
    <row r="2656" spans="1:9" ht="15" x14ac:dyDescent="0.25">
      <c r="A2656" s="4">
        <v>2654</v>
      </c>
      <c r="B2656" s="4">
        <v>1.26E-4</v>
      </c>
      <c r="C2656" s="4">
        <f t="shared" si="20"/>
        <v>1.7923186344238977</v>
      </c>
      <c r="D2656" s="4">
        <f t="shared" si="21"/>
        <v>27.814569536423839</v>
      </c>
      <c r="E2656" s="1"/>
      <c r="F2656" s="1"/>
      <c r="G2656" s="1"/>
      <c r="H2656" s="1"/>
      <c r="I2656" s="1"/>
    </row>
    <row r="2657" spans="1:9" ht="15" x14ac:dyDescent="0.25">
      <c r="A2657" s="4">
        <v>2655</v>
      </c>
      <c r="B2657" s="4">
        <v>1.2540000000000001E-4</v>
      </c>
      <c r="C2657" s="4">
        <f t="shared" si="20"/>
        <v>1.783783783783784</v>
      </c>
      <c r="D2657" s="4">
        <f t="shared" si="21"/>
        <v>27.682119205298015</v>
      </c>
      <c r="E2657" s="1"/>
      <c r="F2657" s="1"/>
      <c r="G2657" s="1"/>
      <c r="H2657" s="1"/>
      <c r="I2657" s="1"/>
    </row>
    <row r="2658" spans="1:9" ht="15" x14ac:dyDescent="0.25">
      <c r="A2658" s="4">
        <v>2656</v>
      </c>
      <c r="B2658" s="4">
        <v>1.2579999999999999E-4</v>
      </c>
      <c r="C2658" s="4">
        <f t="shared" si="20"/>
        <v>1.7894736842105263</v>
      </c>
      <c r="D2658" s="4">
        <f t="shared" si="21"/>
        <v>27.770419426048562</v>
      </c>
      <c r="E2658" s="1"/>
      <c r="F2658" s="1"/>
      <c r="G2658" s="1"/>
      <c r="H2658" s="1"/>
      <c r="I2658" s="1"/>
    </row>
    <row r="2659" spans="1:9" ht="15" x14ac:dyDescent="0.25">
      <c r="A2659" s="4">
        <v>2657</v>
      </c>
      <c r="B2659" s="4">
        <v>1.2510000000000001E-4</v>
      </c>
      <c r="C2659" s="4">
        <f t="shared" si="20"/>
        <v>1.779516358463727</v>
      </c>
      <c r="D2659" s="4">
        <f t="shared" si="21"/>
        <v>27.6158940397351</v>
      </c>
      <c r="E2659" s="1"/>
      <c r="F2659" s="1"/>
      <c r="G2659" s="1"/>
      <c r="H2659" s="1"/>
      <c r="I2659" s="1"/>
    </row>
    <row r="2660" spans="1:9" ht="15" x14ac:dyDescent="0.25">
      <c r="A2660" s="4">
        <v>2658</v>
      </c>
      <c r="B2660" s="4">
        <v>1.261E-4</v>
      </c>
      <c r="C2660" s="4">
        <f t="shared" si="20"/>
        <v>1.7937411095305833</v>
      </c>
      <c r="D2660" s="4">
        <f t="shared" si="21"/>
        <v>27.836644591611478</v>
      </c>
      <c r="E2660" s="1"/>
      <c r="F2660" s="1"/>
      <c r="G2660" s="1"/>
      <c r="H2660" s="1"/>
      <c r="I2660" s="1"/>
    </row>
    <row r="2661" spans="1:9" ht="15" x14ac:dyDescent="0.25">
      <c r="A2661" s="4">
        <v>2659</v>
      </c>
      <c r="B2661" s="4">
        <v>1.2549999999999999E-4</v>
      </c>
      <c r="C2661" s="4">
        <f t="shared" si="20"/>
        <v>1.7852062588904694</v>
      </c>
      <c r="D2661" s="4">
        <f t="shared" si="21"/>
        <v>27.70419426048565</v>
      </c>
      <c r="E2661" s="1"/>
      <c r="F2661" s="1"/>
      <c r="G2661" s="1"/>
      <c r="H2661" s="1"/>
      <c r="I2661" s="1"/>
    </row>
    <row r="2662" spans="1:9" ht="15" x14ac:dyDescent="0.25">
      <c r="A2662" s="4">
        <v>2660</v>
      </c>
      <c r="B2662" s="4">
        <v>1.2510000000000001E-4</v>
      </c>
      <c r="C2662" s="4">
        <f t="shared" si="20"/>
        <v>1.779516358463727</v>
      </c>
      <c r="D2662" s="4">
        <f t="shared" si="21"/>
        <v>27.6158940397351</v>
      </c>
      <c r="E2662" s="1"/>
      <c r="F2662" s="1"/>
      <c r="G2662" s="1"/>
      <c r="H2662" s="1"/>
      <c r="I2662" s="1"/>
    </row>
    <row r="2663" spans="1:9" ht="15" x14ac:dyDescent="0.25">
      <c r="A2663" s="4">
        <v>2661</v>
      </c>
      <c r="B2663" s="4">
        <v>1.2520000000000001E-4</v>
      </c>
      <c r="C2663" s="4">
        <f t="shared" si="20"/>
        <v>1.7809388335704126</v>
      </c>
      <c r="D2663" s="4">
        <f t="shared" si="21"/>
        <v>27.637969094922738</v>
      </c>
      <c r="E2663" s="1"/>
      <c r="F2663" s="1"/>
      <c r="G2663" s="1"/>
      <c r="H2663" s="1"/>
      <c r="I2663" s="1"/>
    </row>
    <row r="2664" spans="1:9" ht="15" x14ac:dyDescent="0.25">
      <c r="A2664" s="4">
        <v>2662</v>
      </c>
      <c r="B2664" s="4">
        <v>1.2530000000000001E-4</v>
      </c>
      <c r="C2664" s="4">
        <f t="shared" si="20"/>
        <v>1.7823613086770984</v>
      </c>
      <c r="D2664" s="4">
        <f t="shared" si="21"/>
        <v>27.660044150110377</v>
      </c>
      <c r="E2664" s="1"/>
      <c r="F2664" s="1"/>
      <c r="G2664" s="1"/>
      <c r="H2664" s="1"/>
      <c r="I2664" s="1"/>
    </row>
    <row r="2665" spans="1:9" ht="15" x14ac:dyDescent="0.25">
      <c r="A2665" s="4">
        <v>2663</v>
      </c>
      <c r="B2665" s="4">
        <v>1.2520000000000001E-4</v>
      </c>
      <c r="C2665" s="4">
        <f t="shared" si="20"/>
        <v>1.7809388335704126</v>
      </c>
      <c r="D2665" s="4">
        <f t="shared" si="21"/>
        <v>27.637969094922738</v>
      </c>
      <c r="E2665" s="1"/>
      <c r="F2665" s="1"/>
      <c r="G2665" s="1"/>
      <c r="H2665" s="1"/>
      <c r="I2665" s="1"/>
    </row>
    <row r="2666" spans="1:9" ht="15" x14ac:dyDescent="0.25">
      <c r="A2666" s="4">
        <v>2664</v>
      </c>
      <c r="B2666" s="4">
        <v>1.25E-4</v>
      </c>
      <c r="C2666" s="4">
        <f t="shared" si="20"/>
        <v>1.7780938833570414</v>
      </c>
      <c r="D2666" s="4">
        <f t="shared" si="21"/>
        <v>27.593818984547461</v>
      </c>
      <c r="E2666" s="1"/>
      <c r="F2666" s="1"/>
      <c r="G2666" s="1"/>
      <c r="H2666" s="1"/>
      <c r="I2666" s="1"/>
    </row>
    <row r="2667" spans="1:9" ht="15" x14ac:dyDescent="0.25">
      <c r="A2667" s="4">
        <v>2665</v>
      </c>
      <c r="B2667" s="4">
        <v>1.262E-4</v>
      </c>
      <c r="C2667" s="4">
        <f t="shared" si="20"/>
        <v>1.7951635846372691</v>
      </c>
      <c r="D2667" s="4">
        <f t="shared" si="21"/>
        <v>27.858719646799116</v>
      </c>
      <c r="E2667" s="1"/>
      <c r="F2667" s="1"/>
      <c r="G2667" s="1"/>
      <c r="H2667" s="1"/>
      <c r="I2667" s="1"/>
    </row>
    <row r="2668" spans="1:9" ht="15" x14ac:dyDescent="0.25">
      <c r="A2668" s="4">
        <v>2666</v>
      </c>
      <c r="B2668" s="4">
        <v>1.2510000000000001E-4</v>
      </c>
      <c r="C2668" s="4">
        <f t="shared" si="20"/>
        <v>1.779516358463727</v>
      </c>
      <c r="D2668" s="4">
        <f t="shared" si="21"/>
        <v>27.6158940397351</v>
      </c>
      <c r="E2668" s="1"/>
      <c r="F2668" s="1"/>
      <c r="G2668" s="1"/>
      <c r="H2668" s="1"/>
      <c r="I2668" s="1"/>
    </row>
    <row r="2669" spans="1:9" ht="15" x14ac:dyDescent="0.25">
      <c r="A2669" s="4">
        <v>2667</v>
      </c>
      <c r="B2669" s="4">
        <v>1.2630000000000001E-4</v>
      </c>
      <c r="C2669" s="4">
        <f t="shared" si="20"/>
        <v>1.7965860597439545</v>
      </c>
      <c r="D2669" s="4">
        <f t="shared" si="21"/>
        <v>27.880794701986755</v>
      </c>
      <c r="E2669" s="1"/>
      <c r="F2669" s="1"/>
      <c r="G2669" s="1"/>
      <c r="H2669" s="1"/>
      <c r="I2669" s="1"/>
    </row>
    <row r="2670" spans="1:9" ht="15" x14ac:dyDescent="0.25">
      <c r="A2670" s="4">
        <v>2668</v>
      </c>
      <c r="B2670" s="4">
        <v>1.2689999999999999E-4</v>
      </c>
      <c r="C2670" s="4">
        <f t="shared" si="20"/>
        <v>1.8051209103840684</v>
      </c>
      <c r="D2670" s="4">
        <f t="shared" si="21"/>
        <v>28.013245033112579</v>
      </c>
      <c r="E2670" s="1"/>
      <c r="F2670" s="1"/>
      <c r="G2670" s="1"/>
      <c r="H2670" s="1"/>
      <c r="I2670" s="1"/>
    </row>
    <row r="2671" spans="1:9" ht="15" x14ac:dyDescent="0.25">
      <c r="A2671" s="4">
        <v>2669</v>
      </c>
      <c r="B2671" s="4">
        <v>1.2740000000000001E-4</v>
      </c>
      <c r="C2671" s="4">
        <f t="shared" si="20"/>
        <v>1.8122332859174968</v>
      </c>
      <c r="D2671" s="4">
        <f t="shared" si="21"/>
        <v>28.123620309050771</v>
      </c>
      <c r="E2671" s="1"/>
      <c r="F2671" s="1"/>
      <c r="G2671" s="1"/>
      <c r="H2671" s="1"/>
      <c r="I2671" s="1"/>
    </row>
    <row r="2672" spans="1:9" ht="15" x14ac:dyDescent="0.25">
      <c r="A2672" s="4">
        <v>2670</v>
      </c>
      <c r="B2672" s="4">
        <v>1.2740000000000001E-4</v>
      </c>
      <c r="C2672" s="4">
        <f t="shared" si="20"/>
        <v>1.8122332859174968</v>
      </c>
      <c r="D2672" s="4">
        <f t="shared" si="21"/>
        <v>28.123620309050771</v>
      </c>
      <c r="E2672" s="1"/>
      <c r="F2672" s="1"/>
      <c r="G2672" s="1"/>
      <c r="H2672" s="1"/>
      <c r="I2672" s="1"/>
    </row>
    <row r="2673" spans="1:9" ht="15" x14ac:dyDescent="0.25">
      <c r="A2673" s="4">
        <v>2671</v>
      </c>
      <c r="B2673" s="4">
        <v>1.2669999999999999E-4</v>
      </c>
      <c r="C2673" s="4">
        <f t="shared" si="20"/>
        <v>1.802275960170697</v>
      </c>
      <c r="D2673" s="4">
        <f t="shared" si="21"/>
        <v>27.969094922737302</v>
      </c>
      <c r="E2673" s="1"/>
      <c r="F2673" s="1"/>
      <c r="G2673" s="1"/>
      <c r="H2673" s="1"/>
      <c r="I2673" s="1"/>
    </row>
    <row r="2674" spans="1:9" ht="15" x14ac:dyDescent="0.25">
      <c r="A2674" s="4">
        <v>2672</v>
      </c>
      <c r="B2674" s="4">
        <v>1.2569999999999999E-4</v>
      </c>
      <c r="C2674" s="4">
        <f t="shared" si="20"/>
        <v>1.7880512091038407</v>
      </c>
      <c r="D2674" s="4">
        <f t="shared" si="21"/>
        <v>27.748344370860924</v>
      </c>
      <c r="E2674" s="1"/>
      <c r="F2674" s="1"/>
      <c r="G2674" s="1"/>
      <c r="H2674" s="1"/>
      <c r="I2674" s="1"/>
    </row>
    <row r="2675" spans="1:9" ht="15" x14ac:dyDescent="0.25">
      <c r="A2675" s="4">
        <v>2673</v>
      </c>
      <c r="B2675" s="4">
        <v>1.2420000000000001E-4</v>
      </c>
      <c r="C2675" s="4">
        <f t="shared" si="20"/>
        <v>1.7667140825035563</v>
      </c>
      <c r="D2675" s="4">
        <f t="shared" si="21"/>
        <v>27.41721854304636</v>
      </c>
      <c r="E2675" s="1"/>
      <c r="F2675" s="1"/>
      <c r="G2675" s="1"/>
      <c r="H2675" s="1"/>
      <c r="I2675" s="1"/>
    </row>
    <row r="2676" spans="1:9" ht="15" x14ac:dyDescent="0.25">
      <c r="A2676" s="4">
        <v>2674</v>
      </c>
      <c r="B2676" s="4">
        <v>1.2559999999999999E-4</v>
      </c>
      <c r="C2676" s="4">
        <f t="shared" si="20"/>
        <v>1.7866287339971549</v>
      </c>
      <c r="D2676" s="4">
        <f t="shared" si="21"/>
        <v>27.726269315673285</v>
      </c>
      <c r="E2676" s="1"/>
      <c r="F2676" s="1"/>
      <c r="G2676" s="1"/>
      <c r="H2676" s="1"/>
      <c r="I2676" s="1"/>
    </row>
    <row r="2677" spans="1:9" ht="15" x14ac:dyDescent="0.25">
      <c r="A2677" s="4">
        <v>2675</v>
      </c>
      <c r="B2677" s="4">
        <v>1.249E-4</v>
      </c>
      <c r="C2677" s="4">
        <f t="shared" si="20"/>
        <v>1.7766714082503556</v>
      </c>
      <c r="D2677" s="4">
        <f t="shared" si="21"/>
        <v>27.571743929359823</v>
      </c>
      <c r="E2677" s="1"/>
      <c r="F2677" s="1"/>
      <c r="G2677" s="1"/>
      <c r="H2677" s="1"/>
      <c r="I2677" s="1"/>
    </row>
    <row r="2678" spans="1:9" ht="15" x14ac:dyDescent="0.25">
      <c r="A2678" s="4">
        <v>2676</v>
      </c>
      <c r="B2678" s="4">
        <v>1.2510000000000001E-4</v>
      </c>
      <c r="C2678" s="4">
        <f t="shared" si="20"/>
        <v>1.779516358463727</v>
      </c>
      <c r="D2678" s="4">
        <f t="shared" si="21"/>
        <v>27.6158940397351</v>
      </c>
      <c r="E2678" s="1"/>
      <c r="F2678" s="1"/>
      <c r="G2678" s="1"/>
      <c r="H2678" s="1"/>
      <c r="I2678" s="1"/>
    </row>
    <row r="2679" spans="1:9" ht="15" x14ac:dyDescent="0.25">
      <c r="A2679" s="4">
        <v>2677</v>
      </c>
      <c r="B2679" s="4">
        <v>1.226E-4</v>
      </c>
      <c r="C2679" s="4">
        <f t="shared" si="20"/>
        <v>1.7439544807965861</v>
      </c>
      <c r="D2679" s="4">
        <f t="shared" si="21"/>
        <v>27.064017660044151</v>
      </c>
      <c r="E2679" s="1"/>
      <c r="F2679" s="1"/>
      <c r="G2679" s="1"/>
      <c r="H2679" s="1"/>
      <c r="I2679" s="1"/>
    </row>
    <row r="2680" spans="1:9" ht="15" x14ac:dyDescent="0.25">
      <c r="A2680" s="4">
        <v>2678</v>
      </c>
      <c r="B2680" s="4">
        <v>1.2459999999999999E-4</v>
      </c>
      <c r="C2680" s="4">
        <f t="shared" si="20"/>
        <v>1.7724039829302987</v>
      </c>
      <c r="D2680" s="4">
        <f t="shared" si="21"/>
        <v>27.505518763796907</v>
      </c>
      <c r="E2680" s="1"/>
      <c r="F2680" s="1"/>
      <c r="G2680" s="1"/>
      <c r="H2680" s="1"/>
      <c r="I2680" s="1"/>
    </row>
    <row r="2681" spans="1:9" ht="15" x14ac:dyDescent="0.25">
      <c r="A2681" s="4">
        <v>2679</v>
      </c>
      <c r="B2681" s="4">
        <v>1.25E-4</v>
      </c>
      <c r="C2681" s="4">
        <f t="shared" si="20"/>
        <v>1.7780938833570414</v>
      </c>
      <c r="D2681" s="4">
        <f t="shared" si="21"/>
        <v>27.593818984547461</v>
      </c>
      <c r="E2681" s="1"/>
      <c r="F2681" s="1"/>
      <c r="G2681" s="1"/>
      <c r="H2681" s="1"/>
      <c r="I2681" s="1"/>
    </row>
    <row r="2682" spans="1:9" ht="15" x14ac:dyDescent="0.25">
      <c r="A2682" s="4">
        <v>2680</v>
      </c>
      <c r="B2682" s="4">
        <v>1.248E-4</v>
      </c>
      <c r="C2682" s="4">
        <f t="shared" si="20"/>
        <v>1.77524893314367</v>
      </c>
      <c r="D2682" s="4">
        <f t="shared" si="21"/>
        <v>27.549668874172184</v>
      </c>
      <c r="E2682" s="1"/>
      <c r="F2682" s="1"/>
      <c r="G2682" s="1"/>
      <c r="H2682" s="1"/>
      <c r="I2682" s="1"/>
    </row>
    <row r="2683" spans="1:9" ht="15" x14ac:dyDescent="0.25">
      <c r="A2683" s="4">
        <v>2681</v>
      </c>
      <c r="B2683" s="4">
        <v>1.2449999999999999E-4</v>
      </c>
      <c r="C2683" s="4">
        <f t="shared" si="20"/>
        <v>1.7709815078236129</v>
      </c>
      <c r="D2683" s="4">
        <f t="shared" si="21"/>
        <v>27.483443708609268</v>
      </c>
      <c r="E2683" s="1"/>
      <c r="F2683" s="1"/>
      <c r="G2683" s="1"/>
      <c r="H2683" s="1"/>
      <c r="I2683" s="1"/>
    </row>
    <row r="2684" spans="1:9" ht="15" x14ac:dyDescent="0.25">
      <c r="A2684" s="4">
        <v>2682</v>
      </c>
      <c r="B2684" s="4">
        <v>1.25E-4</v>
      </c>
      <c r="C2684" s="4">
        <f t="shared" si="20"/>
        <v>1.7780938833570414</v>
      </c>
      <c r="D2684" s="4">
        <f t="shared" si="21"/>
        <v>27.593818984547461</v>
      </c>
      <c r="E2684" s="1"/>
      <c r="F2684" s="1"/>
      <c r="G2684" s="1"/>
      <c r="H2684" s="1"/>
      <c r="I2684" s="1"/>
    </row>
    <row r="2685" spans="1:9" ht="15" x14ac:dyDescent="0.25">
      <c r="A2685" s="4">
        <v>2683</v>
      </c>
      <c r="B2685" s="4">
        <v>1.239E-4</v>
      </c>
      <c r="C2685" s="4">
        <f t="shared" si="20"/>
        <v>1.7624466571834994</v>
      </c>
      <c r="D2685" s="4">
        <f t="shared" si="21"/>
        <v>27.350993377483441</v>
      </c>
      <c r="E2685" s="1"/>
      <c r="F2685" s="1"/>
      <c r="G2685" s="1"/>
      <c r="H2685" s="1"/>
      <c r="I2685" s="1"/>
    </row>
    <row r="2686" spans="1:9" ht="15" x14ac:dyDescent="0.25">
      <c r="A2686" s="4">
        <v>2684</v>
      </c>
      <c r="B2686" s="4">
        <v>1.2510000000000001E-4</v>
      </c>
      <c r="C2686" s="4">
        <f t="shared" si="20"/>
        <v>1.779516358463727</v>
      </c>
      <c r="D2686" s="4">
        <f t="shared" si="21"/>
        <v>27.6158940397351</v>
      </c>
      <c r="E2686" s="1"/>
      <c r="F2686" s="1"/>
      <c r="G2686" s="1"/>
      <c r="H2686" s="1"/>
      <c r="I2686" s="1"/>
    </row>
    <row r="2687" spans="1:9" ht="15" x14ac:dyDescent="0.25">
      <c r="A2687" s="4">
        <v>2685</v>
      </c>
      <c r="B2687" s="4">
        <v>1.25E-4</v>
      </c>
      <c r="C2687" s="4">
        <f t="shared" si="20"/>
        <v>1.7780938833570414</v>
      </c>
      <c r="D2687" s="4">
        <f t="shared" si="21"/>
        <v>27.593818984547461</v>
      </c>
      <c r="E2687" s="1"/>
      <c r="F2687" s="1"/>
      <c r="G2687" s="1"/>
      <c r="H2687" s="1"/>
      <c r="I2687" s="1"/>
    </row>
    <row r="2688" spans="1:9" ht="15" x14ac:dyDescent="0.25">
      <c r="A2688" s="4">
        <v>2686</v>
      </c>
      <c r="B2688" s="4">
        <v>1.249E-4</v>
      </c>
      <c r="C2688" s="4">
        <f t="shared" si="20"/>
        <v>1.7766714082503556</v>
      </c>
      <c r="D2688" s="4">
        <f t="shared" si="21"/>
        <v>27.571743929359823</v>
      </c>
      <c r="E2688" s="1"/>
      <c r="F2688" s="1"/>
      <c r="G2688" s="1"/>
      <c r="H2688" s="1"/>
      <c r="I2688" s="1"/>
    </row>
    <row r="2689" spans="1:9" ht="15" x14ac:dyDescent="0.25">
      <c r="A2689" s="4">
        <v>2687</v>
      </c>
      <c r="B2689" s="4">
        <v>1.2669999999999999E-4</v>
      </c>
      <c r="C2689" s="4">
        <f t="shared" si="20"/>
        <v>1.802275960170697</v>
      </c>
      <c r="D2689" s="4">
        <f t="shared" si="21"/>
        <v>27.969094922737302</v>
      </c>
      <c r="E2689" s="1"/>
      <c r="F2689" s="1"/>
      <c r="G2689" s="1"/>
      <c r="H2689" s="1"/>
      <c r="I2689" s="1"/>
    </row>
    <row r="2690" spans="1:9" ht="15" x14ac:dyDescent="0.25">
      <c r="A2690" s="4">
        <v>2688</v>
      </c>
      <c r="B2690" s="4">
        <v>1.2540000000000001E-4</v>
      </c>
      <c r="C2690" s="4">
        <f t="shared" si="20"/>
        <v>1.783783783783784</v>
      </c>
      <c r="D2690" s="4">
        <f t="shared" si="21"/>
        <v>27.682119205298015</v>
      </c>
      <c r="E2690" s="1"/>
      <c r="F2690" s="1"/>
      <c r="G2690" s="1"/>
      <c r="H2690" s="1"/>
      <c r="I2690" s="1"/>
    </row>
    <row r="2691" spans="1:9" ht="15" x14ac:dyDescent="0.25">
      <c r="A2691" s="4">
        <v>2689</v>
      </c>
      <c r="B2691" s="4">
        <v>1.2549999999999999E-4</v>
      </c>
      <c r="C2691" s="4">
        <f t="shared" si="20"/>
        <v>1.7852062588904694</v>
      </c>
      <c r="D2691" s="4">
        <f t="shared" si="21"/>
        <v>27.70419426048565</v>
      </c>
      <c r="E2691" s="1"/>
      <c r="F2691" s="1"/>
      <c r="G2691" s="1"/>
      <c r="H2691" s="1"/>
      <c r="I2691" s="1"/>
    </row>
    <row r="2692" spans="1:9" ht="15" x14ac:dyDescent="0.25">
      <c r="A2692" s="4">
        <v>2690</v>
      </c>
      <c r="B2692" s="4">
        <v>1.2559999999999999E-4</v>
      </c>
      <c r="C2692" s="4">
        <f t="shared" si="20"/>
        <v>1.7866287339971549</v>
      </c>
      <c r="D2692" s="4">
        <f t="shared" si="21"/>
        <v>27.726269315673285</v>
      </c>
      <c r="E2692" s="1"/>
      <c r="F2692" s="1"/>
      <c r="G2692" s="1"/>
      <c r="H2692" s="1"/>
      <c r="I2692" s="1"/>
    </row>
    <row r="2693" spans="1:9" ht="15" x14ac:dyDescent="0.25">
      <c r="A2693" s="4">
        <v>2691</v>
      </c>
      <c r="B2693" s="4">
        <v>1.259E-4</v>
      </c>
      <c r="C2693" s="4">
        <f t="shared" si="20"/>
        <v>1.7908961593172119</v>
      </c>
      <c r="D2693" s="4">
        <f t="shared" si="21"/>
        <v>27.792494481236201</v>
      </c>
      <c r="E2693" s="1"/>
      <c r="F2693" s="1"/>
      <c r="G2693" s="1"/>
      <c r="H2693" s="1"/>
      <c r="I2693" s="1"/>
    </row>
    <row r="2694" spans="1:9" ht="15" x14ac:dyDescent="0.25">
      <c r="A2694" s="4">
        <v>2692</v>
      </c>
      <c r="B2694" s="4">
        <v>1.2559999999999999E-4</v>
      </c>
      <c r="C2694" s="4">
        <f t="shared" si="20"/>
        <v>1.7866287339971549</v>
      </c>
      <c r="D2694" s="4">
        <f t="shared" si="21"/>
        <v>27.726269315673285</v>
      </c>
      <c r="E2694" s="1"/>
      <c r="F2694" s="1"/>
      <c r="G2694" s="1"/>
      <c r="H2694" s="1"/>
      <c r="I2694" s="1"/>
    </row>
    <row r="2695" spans="1:9" ht="15" x14ac:dyDescent="0.25">
      <c r="A2695" s="4">
        <v>2693</v>
      </c>
      <c r="B2695" s="4">
        <v>1.2530000000000001E-4</v>
      </c>
      <c r="C2695" s="4">
        <f t="shared" si="20"/>
        <v>1.7823613086770984</v>
      </c>
      <c r="D2695" s="4">
        <f t="shared" si="21"/>
        <v>27.660044150110377</v>
      </c>
      <c r="E2695" s="1"/>
      <c r="F2695" s="1"/>
      <c r="G2695" s="1"/>
      <c r="H2695" s="1"/>
      <c r="I2695" s="1"/>
    </row>
    <row r="2696" spans="1:9" ht="15" x14ac:dyDescent="0.25">
      <c r="A2696" s="4">
        <v>2694</v>
      </c>
      <c r="B2696" s="4">
        <v>1.2549999999999999E-4</v>
      </c>
      <c r="C2696" s="4">
        <f t="shared" si="20"/>
        <v>1.7852062588904694</v>
      </c>
      <c r="D2696" s="4">
        <f t="shared" si="21"/>
        <v>27.70419426048565</v>
      </c>
      <c r="E2696" s="1"/>
      <c r="F2696" s="1"/>
      <c r="G2696" s="1"/>
      <c r="H2696" s="1"/>
      <c r="I2696" s="1"/>
    </row>
    <row r="2697" spans="1:9" ht="15" x14ac:dyDescent="0.25">
      <c r="A2697" s="4">
        <v>2695</v>
      </c>
      <c r="B2697" s="4">
        <v>1.247E-4</v>
      </c>
      <c r="C2697" s="4">
        <f t="shared" si="20"/>
        <v>1.7738264580369842</v>
      </c>
      <c r="D2697" s="4">
        <f t="shared" si="21"/>
        <v>27.527593818984542</v>
      </c>
      <c r="E2697" s="1"/>
      <c r="F2697" s="1"/>
      <c r="G2697" s="1"/>
      <c r="H2697" s="1"/>
      <c r="I2697" s="1"/>
    </row>
    <row r="2698" spans="1:9" ht="15" x14ac:dyDescent="0.25">
      <c r="A2698" s="4">
        <v>2696</v>
      </c>
      <c r="B2698" s="4">
        <v>1.248E-4</v>
      </c>
      <c r="C2698" s="4">
        <f t="shared" si="20"/>
        <v>1.77524893314367</v>
      </c>
      <c r="D2698" s="4">
        <f t="shared" si="21"/>
        <v>27.549668874172184</v>
      </c>
      <c r="E2698" s="1"/>
      <c r="F2698" s="1"/>
      <c r="G2698" s="1"/>
      <c r="H2698" s="1"/>
      <c r="I2698" s="1"/>
    </row>
    <row r="2699" spans="1:9" ht="15" x14ac:dyDescent="0.25">
      <c r="A2699" s="4">
        <v>2697</v>
      </c>
      <c r="B2699" s="4">
        <v>1.2459999999999999E-4</v>
      </c>
      <c r="C2699" s="4">
        <f t="shared" si="20"/>
        <v>1.7724039829302987</v>
      </c>
      <c r="D2699" s="4">
        <f t="shared" si="21"/>
        <v>27.505518763796907</v>
      </c>
      <c r="E2699" s="1"/>
      <c r="F2699" s="1"/>
      <c r="G2699" s="1"/>
      <c r="H2699" s="1"/>
      <c r="I2699" s="1"/>
    </row>
    <row r="2700" spans="1:9" ht="15" x14ac:dyDescent="0.25">
      <c r="A2700" s="4">
        <v>2698</v>
      </c>
      <c r="B2700" s="4">
        <v>1.2410000000000001E-4</v>
      </c>
      <c r="C2700" s="4">
        <f t="shared" si="20"/>
        <v>1.7652916073968707</v>
      </c>
      <c r="D2700" s="4">
        <f t="shared" si="21"/>
        <v>27.395143487858721</v>
      </c>
      <c r="E2700" s="1"/>
      <c r="F2700" s="1"/>
      <c r="G2700" s="1"/>
      <c r="H2700" s="1"/>
      <c r="I2700" s="1"/>
    </row>
    <row r="2701" spans="1:9" ht="15" x14ac:dyDescent="0.25">
      <c r="A2701" s="4">
        <v>2699</v>
      </c>
      <c r="B2701" s="4">
        <v>1.2510000000000001E-4</v>
      </c>
      <c r="C2701" s="4">
        <f t="shared" si="20"/>
        <v>1.779516358463727</v>
      </c>
      <c r="D2701" s="4">
        <f t="shared" si="21"/>
        <v>27.6158940397351</v>
      </c>
      <c r="E2701" s="1"/>
      <c r="F2701" s="1"/>
      <c r="G2701" s="1"/>
      <c r="H2701" s="1"/>
      <c r="I2701" s="1"/>
    </row>
    <row r="2702" spans="1:9" ht="15" x14ac:dyDescent="0.25">
      <c r="A2702" s="4">
        <v>2700</v>
      </c>
      <c r="B2702" s="4">
        <v>1.239E-4</v>
      </c>
      <c r="C2702" s="4">
        <f t="shared" si="20"/>
        <v>1.7624466571834994</v>
      </c>
      <c r="D2702" s="4">
        <f t="shared" si="21"/>
        <v>27.350993377483441</v>
      </c>
      <c r="E2702" s="1"/>
      <c r="F2702" s="1"/>
      <c r="G2702" s="1"/>
      <c r="H2702" s="1"/>
      <c r="I2702" s="1"/>
    </row>
    <row r="2703" spans="1:9" ht="15" x14ac:dyDescent="0.25">
      <c r="A2703" s="4">
        <v>2701</v>
      </c>
      <c r="B2703" s="4">
        <v>1.239E-4</v>
      </c>
      <c r="C2703" s="4">
        <f t="shared" si="20"/>
        <v>1.7624466571834994</v>
      </c>
      <c r="D2703" s="4">
        <f t="shared" si="21"/>
        <v>27.350993377483441</v>
      </c>
      <c r="E2703" s="1"/>
      <c r="F2703" s="1"/>
      <c r="G2703" s="1"/>
      <c r="H2703" s="1"/>
      <c r="I2703" s="1"/>
    </row>
    <row r="2704" spans="1:9" ht="15" x14ac:dyDescent="0.25">
      <c r="A2704" s="4">
        <v>2702</v>
      </c>
      <c r="B2704" s="4">
        <v>1.247E-4</v>
      </c>
      <c r="C2704" s="4">
        <f t="shared" si="20"/>
        <v>1.7738264580369842</v>
      </c>
      <c r="D2704" s="4">
        <f t="shared" si="21"/>
        <v>27.527593818984542</v>
      </c>
      <c r="E2704" s="1"/>
      <c r="F2704" s="1"/>
      <c r="G2704" s="1"/>
      <c r="H2704" s="1"/>
      <c r="I2704" s="1"/>
    </row>
    <row r="2705" spans="1:9" ht="15" x14ac:dyDescent="0.25">
      <c r="A2705" s="4">
        <v>2703</v>
      </c>
      <c r="B2705" s="4">
        <v>1.25E-4</v>
      </c>
      <c r="C2705" s="4">
        <f t="shared" si="20"/>
        <v>1.7780938833570414</v>
      </c>
      <c r="D2705" s="4">
        <f t="shared" si="21"/>
        <v>27.593818984547461</v>
      </c>
      <c r="E2705" s="1"/>
      <c r="F2705" s="1"/>
      <c r="G2705" s="1"/>
      <c r="H2705" s="1"/>
      <c r="I2705" s="1"/>
    </row>
    <row r="2706" spans="1:9" ht="15" x14ac:dyDescent="0.25">
      <c r="A2706" s="4">
        <v>2704</v>
      </c>
      <c r="B2706" s="4">
        <v>1.2400000000000001E-4</v>
      </c>
      <c r="C2706" s="4">
        <f t="shared" si="20"/>
        <v>1.7638691322901849</v>
      </c>
      <c r="D2706" s="4">
        <f t="shared" si="21"/>
        <v>27.373068432671079</v>
      </c>
      <c r="E2706" s="1"/>
      <c r="F2706" s="1"/>
      <c r="G2706" s="1"/>
      <c r="H2706" s="1"/>
      <c r="I2706" s="1"/>
    </row>
    <row r="2707" spans="1:9" ht="15" x14ac:dyDescent="0.25">
      <c r="A2707" s="4">
        <v>2705</v>
      </c>
      <c r="B2707" s="4">
        <v>1.2410000000000001E-4</v>
      </c>
      <c r="C2707" s="4">
        <f t="shared" si="20"/>
        <v>1.7652916073968707</v>
      </c>
      <c r="D2707" s="4">
        <f t="shared" si="21"/>
        <v>27.395143487858721</v>
      </c>
      <c r="E2707" s="1"/>
      <c r="F2707" s="1"/>
      <c r="G2707" s="1"/>
      <c r="H2707" s="1"/>
      <c r="I2707" s="1"/>
    </row>
    <row r="2708" spans="1:9" ht="15" x14ac:dyDescent="0.25">
      <c r="A2708" s="4">
        <v>2706</v>
      </c>
      <c r="B2708" s="4">
        <v>1.2310000000000001E-4</v>
      </c>
      <c r="C2708" s="4">
        <f t="shared" si="20"/>
        <v>1.7510668563300145</v>
      </c>
      <c r="D2708" s="4">
        <f t="shared" si="21"/>
        <v>27.17439293598234</v>
      </c>
      <c r="E2708" s="1"/>
      <c r="F2708" s="1"/>
      <c r="G2708" s="1"/>
      <c r="H2708" s="1"/>
      <c r="I2708" s="1"/>
    </row>
    <row r="2709" spans="1:9" ht="15" x14ac:dyDescent="0.25">
      <c r="A2709" s="4">
        <v>2707</v>
      </c>
      <c r="B2709" s="4">
        <v>1.2290000000000001E-4</v>
      </c>
      <c r="C2709" s="4">
        <f t="shared" si="20"/>
        <v>1.7482219061166431</v>
      </c>
      <c r="D2709" s="4">
        <f t="shared" si="21"/>
        <v>27.130242825607063</v>
      </c>
      <c r="E2709" s="1"/>
      <c r="F2709" s="1"/>
      <c r="G2709" s="1"/>
      <c r="H2709" s="1"/>
      <c r="I2709" s="1"/>
    </row>
    <row r="2710" spans="1:9" ht="15" x14ac:dyDescent="0.25">
      <c r="A2710" s="4">
        <v>2708</v>
      </c>
      <c r="B2710" s="4">
        <v>1.2420000000000001E-4</v>
      </c>
      <c r="C2710" s="4">
        <f t="shared" si="20"/>
        <v>1.7667140825035563</v>
      </c>
      <c r="D2710" s="4">
        <f t="shared" si="21"/>
        <v>27.41721854304636</v>
      </c>
      <c r="E2710" s="1"/>
      <c r="F2710" s="1"/>
      <c r="G2710" s="1"/>
      <c r="H2710" s="1"/>
      <c r="I2710" s="1"/>
    </row>
    <row r="2711" spans="1:9" ht="15" x14ac:dyDescent="0.25">
      <c r="A2711" s="4">
        <v>2709</v>
      </c>
      <c r="B2711" s="4">
        <v>1.2420000000000001E-4</v>
      </c>
      <c r="C2711" s="4">
        <f t="shared" si="20"/>
        <v>1.7667140825035563</v>
      </c>
      <c r="D2711" s="4">
        <f t="shared" si="21"/>
        <v>27.41721854304636</v>
      </c>
      <c r="E2711" s="1"/>
      <c r="F2711" s="1"/>
      <c r="G2711" s="1"/>
      <c r="H2711" s="1"/>
      <c r="I2711" s="1"/>
    </row>
    <row r="2712" spans="1:9" ht="15" x14ac:dyDescent="0.25">
      <c r="A2712" s="4">
        <v>2710</v>
      </c>
      <c r="B2712" s="4">
        <v>1.237E-4</v>
      </c>
      <c r="C2712" s="4">
        <f t="shared" si="20"/>
        <v>1.7596017069701282</v>
      </c>
      <c r="D2712" s="4">
        <f t="shared" si="21"/>
        <v>27.306843267108167</v>
      </c>
      <c r="E2712" s="1"/>
      <c r="F2712" s="1"/>
      <c r="G2712" s="1"/>
      <c r="H2712" s="1"/>
      <c r="I2712" s="1"/>
    </row>
    <row r="2713" spans="1:9" ht="15" x14ac:dyDescent="0.25">
      <c r="A2713" s="4">
        <v>2711</v>
      </c>
      <c r="B2713" s="4">
        <v>1.2339999999999999E-4</v>
      </c>
      <c r="C2713" s="4">
        <f t="shared" si="20"/>
        <v>1.755334281650071</v>
      </c>
      <c r="D2713" s="4">
        <f t="shared" si="21"/>
        <v>27.240618101545252</v>
      </c>
      <c r="E2713" s="1"/>
      <c r="F2713" s="1"/>
      <c r="G2713" s="1"/>
      <c r="H2713" s="1"/>
      <c r="I2713" s="1"/>
    </row>
    <row r="2714" spans="1:9" ht="15" x14ac:dyDescent="0.25">
      <c r="A2714" s="4">
        <v>2712</v>
      </c>
      <c r="B2714" s="4">
        <v>1.238E-4</v>
      </c>
      <c r="C2714" s="4">
        <f t="shared" si="20"/>
        <v>1.7610241820768138</v>
      </c>
      <c r="D2714" s="4">
        <f t="shared" si="21"/>
        <v>27.328918322295802</v>
      </c>
      <c r="E2714" s="1"/>
      <c r="F2714" s="1"/>
      <c r="G2714" s="1"/>
      <c r="H2714" s="1"/>
      <c r="I2714" s="1"/>
    </row>
    <row r="2715" spans="1:9" ht="15" x14ac:dyDescent="0.25">
      <c r="A2715" s="4">
        <v>2713</v>
      </c>
      <c r="B2715" s="4">
        <v>1.2310000000000001E-4</v>
      </c>
      <c r="C2715" s="4">
        <f t="shared" si="20"/>
        <v>1.7510668563300145</v>
      </c>
      <c r="D2715" s="4">
        <f t="shared" si="21"/>
        <v>27.17439293598234</v>
      </c>
      <c r="E2715" s="1"/>
      <c r="F2715" s="1"/>
      <c r="G2715" s="1"/>
      <c r="H2715" s="1"/>
      <c r="I2715" s="1"/>
    </row>
    <row r="2716" spans="1:9" ht="15" x14ac:dyDescent="0.25">
      <c r="A2716" s="4">
        <v>2714</v>
      </c>
      <c r="B2716" s="4">
        <v>1.2180000000000001E-4</v>
      </c>
      <c r="C2716" s="4">
        <f t="shared" si="20"/>
        <v>1.7325746799431012</v>
      </c>
      <c r="D2716" s="4">
        <f t="shared" si="21"/>
        <v>26.88741721854305</v>
      </c>
      <c r="E2716" s="1"/>
      <c r="F2716" s="1"/>
      <c r="G2716" s="1"/>
      <c r="H2716" s="1"/>
      <c r="I2716" s="1"/>
    </row>
    <row r="2717" spans="1:9" ht="15" x14ac:dyDescent="0.25">
      <c r="A2717" s="4">
        <v>2715</v>
      </c>
      <c r="B2717" s="4">
        <v>1.2329999999999999E-4</v>
      </c>
      <c r="C2717" s="4">
        <f t="shared" si="20"/>
        <v>1.7539118065433852</v>
      </c>
      <c r="D2717" s="4">
        <f t="shared" si="21"/>
        <v>27.218543046357613</v>
      </c>
      <c r="E2717" s="1"/>
      <c r="F2717" s="1"/>
      <c r="G2717" s="1"/>
      <c r="H2717" s="1"/>
      <c r="I2717" s="1"/>
    </row>
    <row r="2718" spans="1:9" ht="15" x14ac:dyDescent="0.25">
      <c r="A2718" s="4">
        <v>2716</v>
      </c>
      <c r="B2718" s="4">
        <v>1.2420000000000001E-4</v>
      </c>
      <c r="C2718" s="4">
        <f t="shared" si="20"/>
        <v>1.7667140825035563</v>
      </c>
      <c r="D2718" s="4">
        <f t="shared" si="21"/>
        <v>27.41721854304636</v>
      </c>
      <c r="E2718" s="1"/>
      <c r="F2718" s="1"/>
      <c r="G2718" s="1"/>
      <c r="H2718" s="1"/>
      <c r="I2718" s="1"/>
    </row>
    <row r="2719" spans="1:9" ht="15" x14ac:dyDescent="0.25">
      <c r="A2719" s="4">
        <v>2717</v>
      </c>
      <c r="B2719" s="4">
        <v>1.225E-4</v>
      </c>
      <c r="C2719" s="4">
        <f t="shared" si="20"/>
        <v>1.7425320056899005</v>
      </c>
      <c r="D2719" s="4">
        <f t="shared" si="21"/>
        <v>27.041942604856512</v>
      </c>
      <c r="E2719" s="1"/>
      <c r="F2719" s="1"/>
      <c r="G2719" s="1"/>
      <c r="H2719" s="1"/>
      <c r="I2719" s="1"/>
    </row>
    <row r="2720" spans="1:9" ht="15" x14ac:dyDescent="0.25">
      <c r="A2720" s="4">
        <v>2718</v>
      </c>
      <c r="B2720" s="4">
        <v>1.2229999999999999E-4</v>
      </c>
      <c r="C2720" s="4">
        <f t="shared" si="20"/>
        <v>1.7396870554765291</v>
      </c>
      <c r="D2720" s="4">
        <f t="shared" si="21"/>
        <v>26.997792494481232</v>
      </c>
      <c r="E2720" s="1"/>
      <c r="F2720" s="1"/>
      <c r="G2720" s="1"/>
      <c r="H2720" s="1"/>
      <c r="I2720" s="1"/>
    </row>
    <row r="2721" spans="1:9" ht="15" x14ac:dyDescent="0.25">
      <c r="A2721" s="4">
        <v>2719</v>
      </c>
      <c r="B2721" s="4">
        <v>1.21E-4</v>
      </c>
      <c r="C2721" s="4">
        <f t="shared" si="20"/>
        <v>1.7211948790896159</v>
      </c>
      <c r="D2721" s="4">
        <f t="shared" si="21"/>
        <v>26.710816777041941</v>
      </c>
      <c r="E2721" s="1"/>
      <c r="F2721" s="1"/>
      <c r="G2721" s="1"/>
      <c r="H2721" s="1"/>
      <c r="I2721" s="1"/>
    </row>
    <row r="2722" spans="1:9" ht="15" x14ac:dyDescent="0.25">
      <c r="A2722" s="4">
        <v>2720</v>
      </c>
      <c r="B2722" s="4">
        <v>1.2210000000000001E-4</v>
      </c>
      <c r="C2722" s="4">
        <f t="shared" si="20"/>
        <v>1.7368421052631582</v>
      </c>
      <c r="D2722" s="4">
        <f t="shared" si="21"/>
        <v>26.953642384105962</v>
      </c>
      <c r="E2722" s="1"/>
      <c r="F2722" s="1"/>
      <c r="G2722" s="1"/>
      <c r="H2722" s="1"/>
      <c r="I2722" s="1"/>
    </row>
    <row r="2723" spans="1:9" ht="15" x14ac:dyDescent="0.25">
      <c r="A2723" s="4">
        <v>2721</v>
      </c>
      <c r="B2723" s="4">
        <v>1.208E-4</v>
      </c>
      <c r="C2723" s="4">
        <f t="shared" si="20"/>
        <v>1.7183499288762447</v>
      </c>
      <c r="D2723" s="4">
        <f t="shared" si="21"/>
        <v>26.666666666666664</v>
      </c>
      <c r="E2723" s="1"/>
      <c r="F2723" s="1"/>
      <c r="G2723" s="1"/>
      <c r="H2723" s="1"/>
      <c r="I2723" s="1"/>
    </row>
    <row r="2724" spans="1:9" ht="15" x14ac:dyDescent="0.25">
      <c r="A2724" s="4">
        <v>2722</v>
      </c>
      <c r="B2724" s="4">
        <v>1.226E-4</v>
      </c>
      <c r="C2724" s="4">
        <f t="shared" si="20"/>
        <v>1.7439544807965861</v>
      </c>
      <c r="D2724" s="4">
        <f t="shared" si="21"/>
        <v>27.064017660044151</v>
      </c>
      <c r="E2724" s="1"/>
      <c r="F2724" s="1"/>
      <c r="G2724" s="1"/>
      <c r="H2724" s="1"/>
      <c r="I2724" s="1"/>
    </row>
    <row r="2725" spans="1:9" ht="15" x14ac:dyDescent="0.25">
      <c r="A2725" s="4">
        <v>2723</v>
      </c>
      <c r="B2725" s="4">
        <v>1.22E-4</v>
      </c>
      <c r="C2725" s="4">
        <f t="shared" si="20"/>
        <v>1.7354196301564724</v>
      </c>
      <c r="D2725" s="4">
        <f t="shared" si="21"/>
        <v>26.93156732891832</v>
      </c>
      <c r="E2725" s="1"/>
      <c r="F2725" s="1"/>
      <c r="G2725" s="1"/>
      <c r="H2725" s="1"/>
      <c r="I2725" s="1"/>
    </row>
    <row r="2726" spans="1:9" ht="15" x14ac:dyDescent="0.25">
      <c r="A2726" s="4">
        <v>2724</v>
      </c>
      <c r="B2726" s="4">
        <v>1.228E-4</v>
      </c>
      <c r="C2726" s="4">
        <f t="shared" si="20"/>
        <v>1.7467994310099575</v>
      </c>
      <c r="D2726" s="4">
        <f t="shared" si="21"/>
        <v>27.108167770419424</v>
      </c>
      <c r="E2726" s="1"/>
      <c r="F2726" s="1"/>
      <c r="G2726" s="1"/>
      <c r="H2726" s="1"/>
      <c r="I2726" s="1"/>
    </row>
    <row r="2727" spans="1:9" ht="15" x14ac:dyDescent="0.25">
      <c r="A2727" s="4">
        <v>2725</v>
      </c>
      <c r="B2727" s="4">
        <v>1.237E-4</v>
      </c>
      <c r="C2727" s="4">
        <f t="shared" si="20"/>
        <v>1.7596017069701282</v>
      </c>
      <c r="D2727" s="4">
        <f t="shared" si="21"/>
        <v>27.306843267108167</v>
      </c>
      <c r="E2727" s="1"/>
      <c r="F2727" s="1"/>
      <c r="G2727" s="1"/>
      <c r="H2727" s="1"/>
      <c r="I2727" s="1"/>
    </row>
    <row r="2728" spans="1:9" ht="15" x14ac:dyDescent="0.25">
      <c r="A2728" s="4">
        <v>2726</v>
      </c>
      <c r="B2728" s="4">
        <v>1.236E-4</v>
      </c>
      <c r="C2728" s="4">
        <f t="shared" si="20"/>
        <v>1.7581792318634424</v>
      </c>
      <c r="D2728" s="4">
        <f t="shared" si="21"/>
        <v>27.284768211920529</v>
      </c>
      <c r="E2728" s="1"/>
      <c r="F2728" s="1"/>
      <c r="G2728" s="1"/>
      <c r="H2728" s="1"/>
      <c r="I2728" s="1"/>
    </row>
    <row r="2729" spans="1:9" ht="15" x14ac:dyDescent="0.25">
      <c r="A2729" s="4">
        <v>2727</v>
      </c>
      <c r="B2729" s="4">
        <v>1.22E-4</v>
      </c>
      <c r="C2729" s="4">
        <f t="shared" si="20"/>
        <v>1.7354196301564724</v>
      </c>
      <c r="D2729" s="4">
        <f t="shared" si="21"/>
        <v>26.93156732891832</v>
      </c>
      <c r="E2729" s="1"/>
      <c r="F2729" s="1"/>
      <c r="G2729" s="1"/>
      <c r="H2729" s="1"/>
      <c r="I2729" s="1"/>
    </row>
    <row r="2730" spans="1:9" ht="15" x14ac:dyDescent="0.25">
      <c r="A2730" s="4">
        <v>2728</v>
      </c>
      <c r="B2730" s="4">
        <v>1.217E-4</v>
      </c>
      <c r="C2730" s="4">
        <f t="shared" si="20"/>
        <v>1.7311522048364154</v>
      </c>
      <c r="D2730" s="4">
        <f t="shared" si="21"/>
        <v>26.865342163355407</v>
      </c>
      <c r="E2730" s="1"/>
      <c r="F2730" s="1"/>
      <c r="G2730" s="1"/>
      <c r="H2730" s="1"/>
      <c r="I2730" s="1"/>
    </row>
    <row r="2731" spans="1:9" ht="15" x14ac:dyDescent="0.25">
      <c r="A2731" s="4">
        <v>2729</v>
      </c>
      <c r="B2731" s="4">
        <v>1.2310000000000001E-4</v>
      </c>
      <c r="C2731" s="4">
        <f t="shared" si="20"/>
        <v>1.7510668563300145</v>
      </c>
      <c r="D2731" s="4">
        <f t="shared" si="21"/>
        <v>27.17439293598234</v>
      </c>
      <c r="E2731" s="1"/>
      <c r="F2731" s="1"/>
      <c r="G2731" s="1"/>
      <c r="H2731" s="1"/>
      <c r="I2731" s="1"/>
    </row>
    <row r="2732" spans="1:9" ht="15" x14ac:dyDescent="0.25">
      <c r="A2732" s="4">
        <v>2730</v>
      </c>
      <c r="B2732" s="4">
        <v>1.2349999999999999E-4</v>
      </c>
      <c r="C2732" s="4">
        <f t="shared" si="20"/>
        <v>1.7567567567567568</v>
      </c>
      <c r="D2732" s="4">
        <f t="shared" si="21"/>
        <v>27.26269315673289</v>
      </c>
      <c r="E2732" s="1"/>
      <c r="F2732" s="1"/>
      <c r="G2732" s="1"/>
      <c r="H2732" s="1"/>
      <c r="I2732" s="1"/>
    </row>
    <row r="2733" spans="1:9" ht="15" x14ac:dyDescent="0.25">
      <c r="A2733" s="4">
        <v>2731</v>
      </c>
      <c r="B2733" s="4">
        <v>1.2339999999999999E-4</v>
      </c>
      <c r="C2733" s="4">
        <f t="shared" si="20"/>
        <v>1.755334281650071</v>
      </c>
      <c r="D2733" s="4">
        <f t="shared" si="21"/>
        <v>27.240618101545252</v>
      </c>
      <c r="E2733" s="1"/>
      <c r="F2733" s="1"/>
      <c r="G2733" s="1"/>
      <c r="H2733" s="1"/>
      <c r="I2733" s="1"/>
    </row>
    <row r="2734" spans="1:9" ht="15" x14ac:dyDescent="0.25">
      <c r="A2734" s="4">
        <v>2732</v>
      </c>
      <c r="B2734" s="4">
        <v>1.2400000000000001E-4</v>
      </c>
      <c r="C2734" s="4">
        <f t="shared" si="20"/>
        <v>1.7638691322901849</v>
      </c>
      <c r="D2734" s="4">
        <f t="shared" si="21"/>
        <v>27.373068432671079</v>
      </c>
      <c r="E2734" s="1"/>
      <c r="F2734" s="1"/>
      <c r="G2734" s="1"/>
      <c r="H2734" s="1"/>
      <c r="I2734" s="1"/>
    </row>
    <row r="2735" spans="1:9" ht="15" x14ac:dyDescent="0.25">
      <c r="A2735" s="4">
        <v>2733</v>
      </c>
      <c r="B2735" s="4">
        <v>1.237E-4</v>
      </c>
      <c r="C2735" s="4">
        <f t="shared" si="20"/>
        <v>1.7596017069701282</v>
      </c>
      <c r="D2735" s="4">
        <f t="shared" si="21"/>
        <v>27.306843267108167</v>
      </c>
      <c r="E2735" s="1"/>
      <c r="F2735" s="1"/>
      <c r="G2735" s="1"/>
      <c r="H2735" s="1"/>
      <c r="I2735" s="1"/>
    </row>
    <row r="2736" spans="1:9" ht="15" x14ac:dyDescent="0.25">
      <c r="A2736" s="4">
        <v>2734</v>
      </c>
      <c r="B2736" s="4">
        <v>1.2400000000000001E-4</v>
      </c>
      <c r="C2736" s="4">
        <f t="shared" si="20"/>
        <v>1.7638691322901849</v>
      </c>
      <c r="D2736" s="4">
        <f t="shared" si="21"/>
        <v>27.373068432671079</v>
      </c>
      <c r="E2736" s="1"/>
      <c r="F2736" s="1"/>
      <c r="G2736" s="1"/>
      <c r="H2736" s="1"/>
      <c r="I2736" s="1"/>
    </row>
    <row r="2737" spans="1:9" ht="15" x14ac:dyDescent="0.25">
      <c r="A2737" s="4">
        <v>2735</v>
      </c>
      <c r="B2737" s="4">
        <v>1.2339999999999999E-4</v>
      </c>
      <c r="C2737" s="4">
        <f t="shared" si="20"/>
        <v>1.755334281650071</v>
      </c>
      <c r="D2737" s="4">
        <f t="shared" si="21"/>
        <v>27.240618101545252</v>
      </c>
      <c r="E2737" s="1"/>
      <c r="F2737" s="1"/>
      <c r="G2737" s="1"/>
      <c r="H2737" s="1"/>
      <c r="I2737" s="1"/>
    </row>
    <row r="2738" spans="1:9" ht="15" x14ac:dyDescent="0.25">
      <c r="A2738" s="4">
        <v>2736</v>
      </c>
      <c r="B2738" s="4">
        <v>1.227E-4</v>
      </c>
      <c r="C2738" s="4">
        <f t="shared" si="20"/>
        <v>1.7453769559032717</v>
      </c>
      <c r="D2738" s="4">
        <f t="shared" si="21"/>
        <v>27.086092715231789</v>
      </c>
      <c r="E2738" s="1"/>
      <c r="F2738" s="1"/>
      <c r="G2738" s="1"/>
      <c r="H2738" s="1"/>
      <c r="I2738" s="1"/>
    </row>
    <row r="2739" spans="1:9" ht="15" x14ac:dyDescent="0.25">
      <c r="A2739" s="4">
        <v>2737</v>
      </c>
      <c r="B2739" s="4">
        <v>1.2290000000000001E-4</v>
      </c>
      <c r="C2739" s="4">
        <f t="shared" si="20"/>
        <v>1.7482219061166431</v>
      </c>
      <c r="D2739" s="4">
        <f t="shared" si="21"/>
        <v>27.130242825607063</v>
      </c>
      <c r="E2739" s="1"/>
      <c r="F2739" s="1"/>
      <c r="G2739" s="1"/>
      <c r="H2739" s="1"/>
      <c r="I2739" s="1"/>
    </row>
    <row r="2740" spans="1:9" ht="15" x14ac:dyDescent="0.25">
      <c r="A2740" s="4">
        <v>2738</v>
      </c>
      <c r="B2740" s="4">
        <v>1.2219999999999999E-4</v>
      </c>
      <c r="C2740" s="4">
        <f t="shared" si="20"/>
        <v>1.7382645803698433</v>
      </c>
      <c r="D2740" s="4">
        <f t="shared" si="21"/>
        <v>26.975717439293593</v>
      </c>
      <c r="E2740" s="1"/>
      <c r="F2740" s="1"/>
      <c r="G2740" s="1"/>
      <c r="H2740" s="1"/>
      <c r="I2740" s="1"/>
    </row>
    <row r="2741" spans="1:9" ht="15" x14ac:dyDescent="0.25">
      <c r="A2741" s="4">
        <v>2739</v>
      </c>
      <c r="B2741" s="4">
        <v>1.227E-4</v>
      </c>
      <c r="C2741" s="4">
        <f t="shared" si="20"/>
        <v>1.7453769559032717</v>
      </c>
      <c r="D2741" s="4">
        <f t="shared" si="21"/>
        <v>27.086092715231789</v>
      </c>
      <c r="E2741" s="1"/>
      <c r="F2741" s="1"/>
      <c r="G2741" s="1"/>
      <c r="H2741" s="1"/>
      <c r="I2741" s="1"/>
    </row>
    <row r="2742" spans="1:9" ht="15" x14ac:dyDescent="0.25">
      <c r="A2742" s="4">
        <v>2740</v>
      </c>
      <c r="B2742" s="4">
        <v>1.22E-4</v>
      </c>
      <c r="C2742" s="4">
        <f t="shared" si="20"/>
        <v>1.7354196301564724</v>
      </c>
      <c r="D2742" s="4">
        <f t="shared" si="21"/>
        <v>26.93156732891832</v>
      </c>
      <c r="E2742" s="1"/>
      <c r="F2742" s="1"/>
      <c r="G2742" s="1"/>
      <c r="H2742" s="1"/>
      <c r="I2742" s="1"/>
    </row>
    <row r="2743" spans="1:9" ht="15" x14ac:dyDescent="0.25">
      <c r="A2743" s="4">
        <v>2741</v>
      </c>
      <c r="B2743" s="4">
        <v>1.216E-4</v>
      </c>
      <c r="C2743" s="4">
        <f t="shared" si="20"/>
        <v>1.7297297297297298</v>
      </c>
      <c r="D2743" s="4">
        <f t="shared" si="21"/>
        <v>26.843267108167769</v>
      </c>
      <c r="E2743" s="1"/>
      <c r="F2743" s="1"/>
      <c r="G2743" s="1"/>
      <c r="H2743" s="1"/>
      <c r="I2743" s="1"/>
    </row>
    <row r="2744" spans="1:9" ht="15" x14ac:dyDescent="0.25">
      <c r="A2744" s="4">
        <v>2742</v>
      </c>
      <c r="B2744" s="4">
        <v>1.219E-4</v>
      </c>
      <c r="C2744" s="4">
        <f t="shared" si="20"/>
        <v>1.7339971550497866</v>
      </c>
      <c r="D2744" s="4">
        <f t="shared" si="21"/>
        <v>26.909492273730681</v>
      </c>
      <c r="E2744" s="1"/>
      <c r="F2744" s="1"/>
      <c r="G2744" s="1"/>
      <c r="H2744" s="1"/>
      <c r="I2744" s="1"/>
    </row>
    <row r="2745" spans="1:9" ht="15" x14ac:dyDescent="0.25">
      <c r="A2745" s="4">
        <v>2743</v>
      </c>
      <c r="B2745" s="4">
        <v>1.2219999999999999E-4</v>
      </c>
      <c r="C2745" s="4">
        <f t="shared" si="20"/>
        <v>1.7382645803698433</v>
      </c>
      <c r="D2745" s="4">
        <f t="shared" si="21"/>
        <v>26.975717439293593</v>
      </c>
      <c r="E2745" s="1"/>
      <c r="F2745" s="1"/>
      <c r="G2745" s="1"/>
      <c r="H2745" s="1"/>
      <c r="I2745" s="1"/>
    </row>
    <row r="2746" spans="1:9" ht="15" x14ac:dyDescent="0.25">
      <c r="A2746" s="4">
        <v>2744</v>
      </c>
      <c r="B2746" s="4">
        <v>1.237E-4</v>
      </c>
      <c r="C2746" s="4">
        <f t="shared" si="20"/>
        <v>1.7596017069701282</v>
      </c>
      <c r="D2746" s="4">
        <f t="shared" si="21"/>
        <v>27.306843267108167</v>
      </c>
      <c r="E2746" s="1"/>
      <c r="F2746" s="1"/>
      <c r="G2746" s="1"/>
      <c r="H2746" s="1"/>
      <c r="I2746" s="1"/>
    </row>
    <row r="2747" spans="1:9" ht="15" x14ac:dyDescent="0.25">
      <c r="A2747" s="4">
        <v>2745</v>
      </c>
      <c r="B2747" s="4">
        <v>1.2239999999999999E-4</v>
      </c>
      <c r="C2747" s="4">
        <f t="shared" si="20"/>
        <v>1.7411095305832147</v>
      </c>
      <c r="D2747" s="4">
        <f t="shared" si="21"/>
        <v>27.01986754966887</v>
      </c>
      <c r="E2747" s="1"/>
      <c r="F2747" s="1"/>
      <c r="G2747" s="1"/>
      <c r="H2747" s="1"/>
      <c r="I2747" s="1"/>
    </row>
    <row r="2748" spans="1:9" ht="15" x14ac:dyDescent="0.25">
      <c r="A2748" s="4">
        <v>2746</v>
      </c>
      <c r="B2748" s="4">
        <v>1.225E-4</v>
      </c>
      <c r="C2748" s="4">
        <f t="shared" si="20"/>
        <v>1.7425320056899005</v>
      </c>
      <c r="D2748" s="4">
        <f t="shared" si="21"/>
        <v>27.041942604856512</v>
      </c>
      <c r="E2748" s="1"/>
      <c r="F2748" s="1"/>
      <c r="G2748" s="1"/>
      <c r="H2748" s="1"/>
      <c r="I2748" s="1"/>
    </row>
    <row r="2749" spans="1:9" ht="15" x14ac:dyDescent="0.25">
      <c r="A2749" s="4">
        <v>2747</v>
      </c>
      <c r="B2749" s="4">
        <v>1.228E-4</v>
      </c>
      <c r="C2749" s="4">
        <f t="shared" si="20"/>
        <v>1.7467994310099575</v>
      </c>
      <c r="D2749" s="4">
        <f t="shared" si="21"/>
        <v>27.108167770419424</v>
      </c>
      <c r="E2749" s="1"/>
      <c r="F2749" s="1"/>
      <c r="G2749" s="1"/>
      <c r="H2749" s="1"/>
      <c r="I2749" s="1"/>
    </row>
    <row r="2750" spans="1:9" ht="15" x14ac:dyDescent="0.25">
      <c r="A2750" s="4">
        <v>2748</v>
      </c>
      <c r="B2750" s="4">
        <v>1.226E-4</v>
      </c>
      <c r="C2750" s="4">
        <f t="shared" si="20"/>
        <v>1.7439544807965861</v>
      </c>
      <c r="D2750" s="4">
        <f t="shared" si="21"/>
        <v>27.064017660044151</v>
      </c>
      <c r="E2750" s="1"/>
      <c r="F2750" s="1"/>
      <c r="G2750" s="1"/>
      <c r="H2750" s="1"/>
      <c r="I2750" s="1"/>
    </row>
    <row r="2751" spans="1:9" ht="15" x14ac:dyDescent="0.25">
      <c r="A2751" s="4">
        <v>2749</v>
      </c>
      <c r="B2751" s="4">
        <v>1.227E-4</v>
      </c>
      <c r="C2751" s="4">
        <f t="shared" si="20"/>
        <v>1.7453769559032717</v>
      </c>
      <c r="D2751" s="4">
        <f t="shared" si="21"/>
        <v>27.086092715231789</v>
      </c>
      <c r="E2751" s="1"/>
      <c r="F2751" s="1"/>
      <c r="G2751" s="1"/>
      <c r="H2751" s="1"/>
      <c r="I2751" s="1"/>
    </row>
    <row r="2752" spans="1:9" ht="15" x14ac:dyDescent="0.25">
      <c r="A2752" s="4">
        <v>2750</v>
      </c>
      <c r="B2752" s="4">
        <v>1.2339999999999999E-4</v>
      </c>
      <c r="C2752" s="4">
        <f t="shared" si="20"/>
        <v>1.755334281650071</v>
      </c>
      <c r="D2752" s="4">
        <f t="shared" si="21"/>
        <v>27.240618101545252</v>
      </c>
      <c r="E2752" s="1"/>
      <c r="F2752" s="1"/>
      <c r="G2752" s="1"/>
      <c r="H2752" s="1"/>
      <c r="I2752" s="1"/>
    </row>
    <row r="2753" spans="1:9" ht="15" x14ac:dyDescent="0.25">
      <c r="A2753" s="4">
        <v>2751</v>
      </c>
      <c r="B2753" s="4">
        <v>1.2290000000000001E-4</v>
      </c>
      <c r="C2753" s="4">
        <f t="shared" si="20"/>
        <v>1.7482219061166431</v>
      </c>
      <c r="D2753" s="4">
        <f t="shared" si="21"/>
        <v>27.130242825607063</v>
      </c>
      <c r="E2753" s="1"/>
      <c r="F2753" s="1"/>
      <c r="G2753" s="1"/>
      <c r="H2753" s="1"/>
      <c r="I2753" s="1"/>
    </row>
    <row r="2754" spans="1:9" ht="15" x14ac:dyDescent="0.25">
      <c r="A2754" s="4">
        <v>2752</v>
      </c>
      <c r="B2754" s="4">
        <v>1.227E-4</v>
      </c>
      <c r="C2754" s="4">
        <f t="shared" si="20"/>
        <v>1.7453769559032717</v>
      </c>
      <c r="D2754" s="4">
        <f t="shared" si="21"/>
        <v>27.086092715231789</v>
      </c>
      <c r="E2754" s="1"/>
      <c r="F2754" s="1"/>
      <c r="G2754" s="1"/>
      <c r="H2754" s="1"/>
      <c r="I2754" s="1"/>
    </row>
    <row r="2755" spans="1:9" ht="15" x14ac:dyDescent="0.25">
      <c r="A2755" s="4">
        <v>2753</v>
      </c>
      <c r="B2755" s="4">
        <v>1.227E-4</v>
      </c>
      <c r="C2755" s="4">
        <f t="shared" si="20"/>
        <v>1.7453769559032717</v>
      </c>
      <c r="D2755" s="4">
        <f t="shared" si="21"/>
        <v>27.086092715231789</v>
      </c>
      <c r="E2755" s="1"/>
      <c r="F2755" s="1"/>
      <c r="G2755" s="1"/>
      <c r="H2755" s="1"/>
      <c r="I2755" s="1"/>
    </row>
    <row r="2756" spans="1:9" ht="15" x14ac:dyDescent="0.25">
      <c r="A2756" s="4">
        <v>2754</v>
      </c>
      <c r="B2756" s="4">
        <v>1.217E-4</v>
      </c>
      <c r="C2756" s="4">
        <f t="shared" si="20"/>
        <v>1.7311522048364154</v>
      </c>
      <c r="D2756" s="4">
        <f t="shared" si="21"/>
        <v>26.865342163355407</v>
      </c>
      <c r="E2756" s="1"/>
      <c r="F2756" s="1"/>
      <c r="G2756" s="1"/>
      <c r="H2756" s="1"/>
      <c r="I2756" s="1"/>
    </row>
    <row r="2757" spans="1:9" ht="15" x14ac:dyDescent="0.25">
      <c r="A2757" s="4">
        <v>2755</v>
      </c>
      <c r="B2757" s="4">
        <v>1.2210000000000001E-4</v>
      </c>
      <c r="C2757" s="4">
        <f t="shared" si="20"/>
        <v>1.7368421052631582</v>
      </c>
      <c r="D2757" s="4">
        <f t="shared" si="21"/>
        <v>26.953642384105962</v>
      </c>
      <c r="E2757" s="1"/>
      <c r="F2757" s="1"/>
      <c r="G2757" s="1"/>
      <c r="H2757" s="1"/>
      <c r="I2757" s="1"/>
    </row>
    <row r="2758" spans="1:9" ht="15" x14ac:dyDescent="0.25">
      <c r="A2758" s="4">
        <v>2756</v>
      </c>
      <c r="B2758" s="4">
        <v>1.2219999999999999E-4</v>
      </c>
      <c r="C2758" s="4">
        <f t="shared" si="20"/>
        <v>1.7382645803698433</v>
      </c>
      <c r="D2758" s="4">
        <f t="shared" si="21"/>
        <v>26.975717439293593</v>
      </c>
      <c r="E2758" s="1"/>
      <c r="F2758" s="1"/>
      <c r="G2758" s="1"/>
      <c r="H2758" s="1"/>
      <c r="I2758" s="1"/>
    </row>
    <row r="2759" spans="1:9" ht="15" x14ac:dyDescent="0.25">
      <c r="A2759" s="4">
        <v>2757</v>
      </c>
      <c r="B2759" s="4">
        <v>1.214E-4</v>
      </c>
      <c r="C2759" s="4">
        <f t="shared" si="20"/>
        <v>1.7268847795163587</v>
      </c>
      <c r="D2759" s="4">
        <f t="shared" si="21"/>
        <v>26.799116997792492</v>
      </c>
      <c r="E2759" s="1"/>
      <c r="F2759" s="1"/>
      <c r="G2759" s="1"/>
      <c r="H2759" s="1"/>
      <c r="I2759" s="1"/>
    </row>
    <row r="2760" spans="1:9" ht="15" x14ac:dyDescent="0.25">
      <c r="A2760" s="4">
        <v>2758</v>
      </c>
      <c r="B2760" s="4">
        <v>1.2070000000000001E-4</v>
      </c>
      <c r="C2760" s="4">
        <f t="shared" si="20"/>
        <v>1.7169274537695594</v>
      </c>
      <c r="D2760" s="4">
        <f t="shared" si="21"/>
        <v>26.644591611479029</v>
      </c>
      <c r="E2760" s="1"/>
      <c r="F2760" s="1"/>
      <c r="G2760" s="1"/>
      <c r="H2760" s="1"/>
      <c r="I2760" s="1"/>
    </row>
    <row r="2761" spans="1:9" ht="15" x14ac:dyDescent="0.25">
      <c r="A2761" s="4">
        <v>2759</v>
      </c>
      <c r="B2761" s="4">
        <v>1.2229999999999999E-4</v>
      </c>
      <c r="C2761" s="4">
        <f t="shared" si="20"/>
        <v>1.7396870554765291</v>
      </c>
      <c r="D2761" s="4">
        <f t="shared" si="21"/>
        <v>26.997792494481232</v>
      </c>
      <c r="E2761" s="1"/>
      <c r="F2761" s="1"/>
      <c r="G2761" s="1"/>
      <c r="H2761" s="1"/>
      <c r="I2761" s="1"/>
    </row>
    <row r="2762" spans="1:9" ht="15" x14ac:dyDescent="0.25">
      <c r="A2762" s="4">
        <v>2760</v>
      </c>
      <c r="B2762" s="4">
        <v>1.225E-4</v>
      </c>
      <c r="C2762" s="4">
        <f t="shared" si="20"/>
        <v>1.7425320056899005</v>
      </c>
      <c r="D2762" s="4">
        <f t="shared" si="21"/>
        <v>27.041942604856512</v>
      </c>
      <c r="E2762" s="1"/>
      <c r="F2762" s="1"/>
      <c r="G2762" s="1"/>
      <c r="H2762" s="1"/>
      <c r="I2762" s="1"/>
    </row>
    <row r="2763" spans="1:9" ht="15" x14ac:dyDescent="0.25">
      <c r="A2763" s="4">
        <v>2761</v>
      </c>
      <c r="B2763" s="4">
        <v>1.2349999999999999E-4</v>
      </c>
      <c r="C2763" s="4">
        <f t="shared" si="20"/>
        <v>1.7567567567567568</v>
      </c>
      <c r="D2763" s="4">
        <f t="shared" si="21"/>
        <v>27.26269315673289</v>
      </c>
      <c r="E2763" s="1"/>
      <c r="F2763" s="1"/>
      <c r="G2763" s="1"/>
      <c r="H2763" s="1"/>
      <c r="I2763" s="1"/>
    </row>
    <row r="2764" spans="1:9" ht="15" x14ac:dyDescent="0.25">
      <c r="A2764" s="4">
        <v>2762</v>
      </c>
      <c r="B2764" s="4">
        <v>1.2459999999999999E-4</v>
      </c>
      <c r="C2764" s="4">
        <f t="shared" si="20"/>
        <v>1.7724039829302987</v>
      </c>
      <c r="D2764" s="4">
        <f t="shared" si="21"/>
        <v>27.505518763796907</v>
      </c>
      <c r="E2764" s="1"/>
      <c r="F2764" s="1"/>
      <c r="G2764" s="1"/>
      <c r="H2764" s="1"/>
      <c r="I2764" s="1"/>
    </row>
    <row r="2765" spans="1:9" ht="15" x14ac:dyDescent="0.25">
      <c r="A2765" s="4">
        <v>2763</v>
      </c>
      <c r="B2765" s="4">
        <v>1.228E-4</v>
      </c>
      <c r="C2765" s="4">
        <f t="shared" si="20"/>
        <v>1.7467994310099575</v>
      </c>
      <c r="D2765" s="4">
        <f t="shared" si="21"/>
        <v>27.108167770419424</v>
      </c>
      <c r="E2765" s="1"/>
      <c r="F2765" s="1"/>
      <c r="G2765" s="1"/>
      <c r="H2765" s="1"/>
      <c r="I2765" s="1"/>
    </row>
    <row r="2766" spans="1:9" ht="15" x14ac:dyDescent="0.25">
      <c r="A2766" s="4">
        <v>2764</v>
      </c>
      <c r="B2766" s="4">
        <v>1.2400000000000001E-4</v>
      </c>
      <c r="C2766" s="4">
        <f t="shared" si="20"/>
        <v>1.7638691322901849</v>
      </c>
      <c r="D2766" s="4">
        <f t="shared" si="21"/>
        <v>27.373068432671079</v>
      </c>
      <c r="E2766" s="1"/>
      <c r="F2766" s="1"/>
      <c r="G2766" s="1"/>
      <c r="H2766" s="1"/>
      <c r="I2766" s="1"/>
    </row>
    <row r="2767" spans="1:9" ht="15" x14ac:dyDescent="0.25">
      <c r="A2767" s="4">
        <v>2765</v>
      </c>
      <c r="B2767" s="4">
        <v>1.239E-4</v>
      </c>
      <c r="C2767" s="4">
        <f t="shared" si="20"/>
        <v>1.7624466571834994</v>
      </c>
      <c r="D2767" s="4">
        <f t="shared" si="21"/>
        <v>27.350993377483441</v>
      </c>
      <c r="E2767" s="1"/>
      <c r="F2767" s="1"/>
      <c r="G2767" s="1"/>
      <c r="H2767" s="1"/>
      <c r="I2767" s="1"/>
    </row>
    <row r="2768" spans="1:9" ht="15" x14ac:dyDescent="0.25">
      <c r="A2768" s="4">
        <v>2766</v>
      </c>
      <c r="B2768" s="4">
        <v>1.26E-4</v>
      </c>
      <c r="C2768" s="4">
        <f t="shared" si="20"/>
        <v>1.7923186344238977</v>
      </c>
      <c r="D2768" s="4">
        <f t="shared" si="21"/>
        <v>27.814569536423839</v>
      </c>
      <c r="E2768" s="1"/>
      <c r="F2768" s="1"/>
      <c r="G2768" s="1"/>
      <c r="H2768" s="1"/>
      <c r="I2768" s="1"/>
    </row>
    <row r="2769" spans="1:9" ht="15" x14ac:dyDescent="0.25">
      <c r="A2769" s="4">
        <v>2767</v>
      </c>
      <c r="B2769" s="4">
        <v>1.2679999999999999E-4</v>
      </c>
      <c r="C2769" s="4">
        <f t="shared" si="20"/>
        <v>1.8036984352773826</v>
      </c>
      <c r="D2769" s="4">
        <f t="shared" si="21"/>
        <v>27.99116997792494</v>
      </c>
      <c r="E2769" s="1"/>
      <c r="F2769" s="1"/>
      <c r="G2769" s="1"/>
      <c r="H2769" s="1"/>
      <c r="I2769" s="1"/>
    </row>
    <row r="2770" spans="1:9" ht="15" x14ac:dyDescent="0.25">
      <c r="A2770" s="4">
        <v>2768</v>
      </c>
      <c r="B2770" s="4">
        <v>1.2559999999999999E-4</v>
      </c>
      <c r="C2770" s="4">
        <f t="shared" si="20"/>
        <v>1.7866287339971549</v>
      </c>
      <c r="D2770" s="4">
        <f t="shared" si="21"/>
        <v>27.726269315673285</v>
      </c>
      <c r="E2770" s="1"/>
      <c r="F2770" s="1"/>
      <c r="G2770" s="1"/>
      <c r="H2770" s="1"/>
      <c r="I2770" s="1"/>
    </row>
    <row r="2771" spans="1:9" ht="15" x14ac:dyDescent="0.25">
      <c r="A2771" s="4">
        <v>2769</v>
      </c>
      <c r="B2771" s="4">
        <v>1.2520000000000001E-4</v>
      </c>
      <c r="C2771" s="4">
        <f t="shared" si="20"/>
        <v>1.7809388335704126</v>
      </c>
      <c r="D2771" s="4">
        <f t="shared" si="21"/>
        <v>27.637969094922738</v>
      </c>
      <c r="E2771" s="1"/>
      <c r="F2771" s="1"/>
      <c r="G2771" s="1"/>
      <c r="H2771" s="1"/>
      <c r="I2771" s="1"/>
    </row>
    <row r="2772" spans="1:9" ht="15" x14ac:dyDescent="0.25">
      <c r="A2772" s="4">
        <v>2770</v>
      </c>
      <c r="B2772" s="4">
        <v>1.2569999999999999E-4</v>
      </c>
      <c r="C2772" s="4">
        <f t="shared" si="20"/>
        <v>1.7880512091038407</v>
      </c>
      <c r="D2772" s="4">
        <f t="shared" si="21"/>
        <v>27.748344370860924</v>
      </c>
      <c r="E2772" s="1"/>
      <c r="F2772" s="1"/>
      <c r="G2772" s="1"/>
      <c r="H2772" s="1"/>
      <c r="I2772" s="1"/>
    </row>
    <row r="2773" spans="1:9" ht="15" x14ac:dyDescent="0.25">
      <c r="A2773" s="4">
        <v>2771</v>
      </c>
      <c r="B2773" s="4">
        <v>1.259E-4</v>
      </c>
      <c r="C2773" s="4">
        <f t="shared" si="20"/>
        <v>1.7908961593172119</v>
      </c>
      <c r="D2773" s="4">
        <f t="shared" si="21"/>
        <v>27.792494481236201</v>
      </c>
      <c r="E2773" s="1"/>
      <c r="F2773" s="1"/>
      <c r="G2773" s="1"/>
      <c r="H2773" s="1"/>
      <c r="I2773" s="1"/>
    </row>
    <row r="2774" spans="1:9" ht="15" x14ac:dyDescent="0.25">
      <c r="A2774" s="4">
        <v>2772</v>
      </c>
      <c r="B2774" s="4">
        <v>1.27E-4</v>
      </c>
      <c r="C2774" s="4">
        <f t="shared" si="20"/>
        <v>1.8065433854907538</v>
      </c>
      <c r="D2774" s="4">
        <f t="shared" si="21"/>
        <v>28.035320088300217</v>
      </c>
      <c r="E2774" s="1"/>
      <c r="F2774" s="1"/>
      <c r="G2774" s="1"/>
      <c r="H2774" s="1"/>
      <c r="I2774" s="1"/>
    </row>
    <row r="2775" spans="1:9" ht="15" x14ac:dyDescent="0.25">
      <c r="A2775" s="4">
        <v>2773</v>
      </c>
      <c r="B2775" s="4">
        <v>1.2650000000000001E-4</v>
      </c>
      <c r="C2775" s="4">
        <f t="shared" si="20"/>
        <v>1.7994310099573261</v>
      </c>
      <c r="D2775" s="4">
        <f t="shared" si="21"/>
        <v>27.924944812362032</v>
      </c>
      <c r="E2775" s="1"/>
      <c r="F2775" s="1"/>
      <c r="G2775" s="1"/>
      <c r="H2775" s="1"/>
      <c r="I2775" s="1"/>
    </row>
    <row r="2776" spans="1:9" ht="15" x14ac:dyDescent="0.25">
      <c r="A2776" s="4">
        <v>2774</v>
      </c>
      <c r="B2776" s="4">
        <v>1.2640000000000001E-4</v>
      </c>
      <c r="C2776" s="4">
        <f t="shared" si="20"/>
        <v>1.7980085348506403</v>
      </c>
      <c r="D2776" s="4">
        <f t="shared" si="21"/>
        <v>27.902869757174397</v>
      </c>
      <c r="E2776" s="1"/>
      <c r="F2776" s="1"/>
      <c r="G2776" s="1"/>
      <c r="H2776" s="1"/>
      <c r="I2776" s="1"/>
    </row>
    <row r="2777" spans="1:9" ht="15" x14ac:dyDescent="0.25">
      <c r="A2777" s="4">
        <v>2775</v>
      </c>
      <c r="B2777" s="4">
        <v>1.2559999999999999E-4</v>
      </c>
      <c r="C2777" s="4">
        <f t="shared" si="20"/>
        <v>1.7866287339971549</v>
      </c>
      <c r="D2777" s="4">
        <f t="shared" si="21"/>
        <v>27.726269315673285</v>
      </c>
      <c r="E2777" s="1"/>
      <c r="F2777" s="1"/>
      <c r="G2777" s="1"/>
      <c r="H2777" s="1"/>
      <c r="I2777" s="1"/>
    </row>
    <row r="2778" spans="1:9" ht="15" x14ac:dyDescent="0.25">
      <c r="A2778" s="4">
        <v>2776</v>
      </c>
      <c r="B2778" s="4">
        <v>1.2679999999999999E-4</v>
      </c>
      <c r="C2778" s="4">
        <f t="shared" si="20"/>
        <v>1.8036984352773826</v>
      </c>
      <c r="D2778" s="4">
        <f t="shared" si="21"/>
        <v>27.99116997792494</v>
      </c>
      <c r="E2778" s="1"/>
      <c r="F2778" s="1"/>
      <c r="G2778" s="1"/>
      <c r="H2778" s="1"/>
      <c r="I2778" s="1"/>
    </row>
    <row r="2779" spans="1:9" ht="15" x14ac:dyDescent="0.25">
      <c r="A2779" s="4">
        <v>2777</v>
      </c>
      <c r="B2779" s="4">
        <v>1.262E-4</v>
      </c>
      <c r="C2779" s="4">
        <f t="shared" si="20"/>
        <v>1.7951635846372691</v>
      </c>
      <c r="D2779" s="4">
        <f t="shared" si="21"/>
        <v>27.858719646799116</v>
      </c>
      <c r="E2779" s="1"/>
      <c r="F2779" s="1"/>
      <c r="G2779" s="1"/>
      <c r="H2779" s="1"/>
      <c r="I2779" s="1"/>
    </row>
    <row r="2780" spans="1:9" ht="15" x14ac:dyDescent="0.25">
      <c r="A2780" s="4">
        <v>2778</v>
      </c>
      <c r="B2780" s="4">
        <v>1.26E-4</v>
      </c>
      <c r="C2780" s="4">
        <f t="shared" si="20"/>
        <v>1.7923186344238977</v>
      </c>
      <c r="D2780" s="4">
        <f t="shared" si="21"/>
        <v>27.814569536423839</v>
      </c>
      <c r="E2780" s="1"/>
      <c r="F2780" s="1"/>
      <c r="G2780" s="1"/>
      <c r="H2780" s="1"/>
      <c r="I2780" s="1"/>
    </row>
    <row r="2781" spans="1:9" ht="15" x14ac:dyDescent="0.25">
      <c r="A2781" s="4">
        <v>2779</v>
      </c>
      <c r="B2781" s="4">
        <v>1.2650000000000001E-4</v>
      </c>
      <c r="C2781" s="4">
        <f t="shared" si="20"/>
        <v>1.7994310099573261</v>
      </c>
      <c r="D2781" s="4">
        <f t="shared" si="21"/>
        <v>27.924944812362032</v>
      </c>
      <c r="E2781" s="1"/>
      <c r="F2781" s="1"/>
      <c r="G2781" s="1"/>
      <c r="H2781" s="1"/>
      <c r="I2781" s="1"/>
    </row>
    <row r="2782" spans="1:9" ht="15" x14ac:dyDescent="0.25">
      <c r="A2782" s="4">
        <v>2780</v>
      </c>
      <c r="B2782" s="4">
        <v>1.2659999999999999E-4</v>
      </c>
      <c r="C2782" s="4">
        <f t="shared" si="20"/>
        <v>1.8008534850640112</v>
      </c>
      <c r="D2782" s="4">
        <f t="shared" si="21"/>
        <v>27.947019867549663</v>
      </c>
      <c r="E2782" s="1"/>
      <c r="F2782" s="1"/>
      <c r="G2782" s="1"/>
      <c r="H2782" s="1"/>
      <c r="I2782" s="1"/>
    </row>
    <row r="2783" spans="1:9" ht="15" x14ac:dyDescent="0.25">
      <c r="A2783" s="4">
        <v>2781</v>
      </c>
      <c r="B2783" s="4">
        <v>1.261E-4</v>
      </c>
      <c r="C2783" s="4">
        <f t="shared" si="20"/>
        <v>1.7937411095305833</v>
      </c>
      <c r="D2783" s="4">
        <f t="shared" si="21"/>
        <v>27.836644591611478</v>
      </c>
      <c r="E2783" s="1"/>
      <c r="F2783" s="1"/>
      <c r="G2783" s="1"/>
      <c r="H2783" s="1"/>
      <c r="I2783" s="1"/>
    </row>
    <row r="2784" spans="1:9" ht="15" x14ac:dyDescent="0.25">
      <c r="A2784" s="4">
        <v>2782</v>
      </c>
      <c r="B2784" s="4">
        <v>1.2669999999999999E-4</v>
      </c>
      <c r="C2784" s="4">
        <f t="shared" si="20"/>
        <v>1.802275960170697</v>
      </c>
      <c r="D2784" s="4">
        <f t="shared" si="21"/>
        <v>27.969094922737302</v>
      </c>
      <c r="E2784" s="1"/>
      <c r="F2784" s="1"/>
      <c r="G2784" s="1"/>
      <c r="H2784" s="1"/>
      <c r="I2784" s="1"/>
    </row>
    <row r="2785" spans="1:9" ht="15" x14ac:dyDescent="0.25">
      <c r="A2785" s="4">
        <v>2783</v>
      </c>
      <c r="B2785" s="4">
        <v>1.2630000000000001E-4</v>
      </c>
      <c r="C2785" s="4">
        <f t="shared" si="20"/>
        <v>1.7965860597439545</v>
      </c>
      <c r="D2785" s="4">
        <f t="shared" si="21"/>
        <v>27.880794701986755</v>
      </c>
      <c r="E2785" s="1"/>
      <c r="F2785" s="1"/>
      <c r="G2785" s="1"/>
      <c r="H2785" s="1"/>
      <c r="I2785" s="1"/>
    </row>
    <row r="2786" spans="1:9" ht="15" x14ac:dyDescent="0.25">
      <c r="A2786" s="4">
        <v>2784</v>
      </c>
      <c r="B2786" s="4">
        <v>1.2630000000000001E-4</v>
      </c>
      <c r="C2786" s="4">
        <f t="shared" si="20"/>
        <v>1.7965860597439545</v>
      </c>
      <c r="D2786" s="4">
        <f t="shared" si="21"/>
        <v>27.880794701986755</v>
      </c>
      <c r="E2786" s="1"/>
      <c r="F2786" s="1"/>
      <c r="G2786" s="1"/>
      <c r="H2786" s="1"/>
      <c r="I2786" s="1"/>
    </row>
    <row r="2787" spans="1:9" ht="15" x14ac:dyDescent="0.25">
      <c r="A2787" s="4">
        <v>2785</v>
      </c>
      <c r="B2787" s="4">
        <v>1.27E-4</v>
      </c>
      <c r="C2787" s="4">
        <f t="shared" si="20"/>
        <v>1.8065433854907538</v>
      </c>
      <c r="D2787" s="4">
        <f t="shared" si="21"/>
        <v>28.035320088300217</v>
      </c>
      <c r="E2787" s="1"/>
      <c r="F2787" s="1"/>
      <c r="G2787" s="1"/>
      <c r="H2787" s="1"/>
      <c r="I2787" s="1"/>
    </row>
    <row r="2788" spans="1:9" ht="15" x14ac:dyDescent="0.25">
      <c r="A2788" s="4">
        <v>2786</v>
      </c>
      <c r="B2788" s="4">
        <v>1.2689999999999999E-4</v>
      </c>
      <c r="C2788" s="4">
        <f t="shared" si="20"/>
        <v>1.8051209103840684</v>
      </c>
      <c r="D2788" s="4">
        <f t="shared" si="21"/>
        <v>28.013245033112579</v>
      </c>
      <c r="E2788" s="1"/>
      <c r="F2788" s="1"/>
      <c r="G2788" s="1"/>
      <c r="H2788" s="1"/>
      <c r="I2788" s="1"/>
    </row>
    <row r="2789" spans="1:9" ht="15" x14ac:dyDescent="0.25">
      <c r="A2789" s="4">
        <v>2787</v>
      </c>
      <c r="B2789" s="4">
        <v>1.281E-4</v>
      </c>
      <c r="C2789" s="4">
        <f t="shared" si="20"/>
        <v>1.8221906116642961</v>
      </c>
      <c r="D2789" s="4">
        <f t="shared" si="21"/>
        <v>28.278145695364238</v>
      </c>
      <c r="E2789" s="1"/>
      <c r="F2789" s="1"/>
      <c r="G2789" s="1"/>
      <c r="H2789" s="1"/>
      <c r="I2789" s="1"/>
    </row>
    <row r="2790" spans="1:9" ht="15" x14ac:dyDescent="0.25">
      <c r="A2790" s="4">
        <v>2788</v>
      </c>
      <c r="B2790" s="4">
        <v>1.2789999999999999E-4</v>
      </c>
      <c r="C2790" s="4">
        <f t="shared" si="20"/>
        <v>1.8193456614509247</v>
      </c>
      <c r="D2790" s="4">
        <f t="shared" si="21"/>
        <v>28.233995584988961</v>
      </c>
      <c r="E2790" s="1"/>
      <c r="F2790" s="1"/>
      <c r="G2790" s="1"/>
      <c r="H2790" s="1"/>
      <c r="I2790" s="1"/>
    </row>
    <row r="2791" spans="1:9" ht="15" x14ac:dyDescent="0.25">
      <c r="A2791" s="4">
        <v>2789</v>
      </c>
      <c r="B2791" s="4">
        <v>1.2740000000000001E-4</v>
      </c>
      <c r="C2791" s="4">
        <f t="shared" si="20"/>
        <v>1.8122332859174968</v>
      </c>
      <c r="D2791" s="4">
        <f t="shared" si="21"/>
        <v>28.123620309050771</v>
      </c>
      <c r="E2791" s="1"/>
      <c r="F2791" s="1"/>
      <c r="G2791" s="1"/>
      <c r="H2791" s="1"/>
      <c r="I2791" s="1"/>
    </row>
    <row r="2792" spans="1:9" ht="15" x14ac:dyDescent="0.25">
      <c r="A2792" s="4">
        <v>2790</v>
      </c>
      <c r="B2792" s="4">
        <v>1.273E-4</v>
      </c>
      <c r="C2792" s="4">
        <f t="shared" si="20"/>
        <v>1.810810810810811</v>
      </c>
      <c r="D2792" s="4">
        <f t="shared" si="21"/>
        <v>28.101545253863137</v>
      </c>
      <c r="E2792" s="1"/>
      <c r="F2792" s="1"/>
      <c r="G2792" s="1"/>
      <c r="H2792" s="1"/>
      <c r="I2792" s="1"/>
    </row>
    <row r="2793" spans="1:9" ht="15" x14ac:dyDescent="0.25">
      <c r="A2793" s="4">
        <v>2791</v>
      </c>
      <c r="B2793" s="4">
        <v>1.272E-4</v>
      </c>
      <c r="C2793" s="4">
        <f t="shared" si="20"/>
        <v>1.8093883357041254</v>
      </c>
      <c r="D2793" s="4">
        <f t="shared" si="21"/>
        <v>28.079470198675498</v>
      </c>
      <c r="E2793" s="1"/>
      <c r="F2793" s="1"/>
      <c r="G2793" s="1"/>
      <c r="H2793" s="1"/>
      <c r="I2793" s="1"/>
    </row>
    <row r="2794" spans="1:9" ht="15" x14ac:dyDescent="0.25">
      <c r="A2794" s="4">
        <v>2792</v>
      </c>
      <c r="B2794" s="4">
        <v>1.272E-4</v>
      </c>
      <c r="C2794" s="4">
        <f t="shared" si="20"/>
        <v>1.8093883357041254</v>
      </c>
      <c r="D2794" s="4">
        <f t="shared" si="21"/>
        <v>28.079470198675498</v>
      </c>
      <c r="E2794" s="1"/>
      <c r="F2794" s="1"/>
      <c r="G2794" s="1"/>
      <c r="H2794" s="1"/>
      <c r="I2794" s="1"/>
    </row>
    <row r="2795" spans="1:9" ht="15" x14ac:dyDescent="0.25">
      <c r="A2795" s="4">
        <v>2793</v>
      </c>
      <c r="B2795" s="4">
        <v>1.283E-4</v>
      </c>
      <c r="C2795" s="4">
        <f t="shared" si="20"/>
        <v>1.8250355618776672</v>
      </c>
      <c r="D2795" s="4">
        <f t="shared" si="21"/>
        <v>28.322295805739515</v>
      </c>
      <c r="E2795" s="1"/>
      <c r="F2795" s="1"/>
      <c r="G2795" s="1"/>
      <c r="H2795" s="1"/>
      <c r="I2795" s="1"/>
    </row>
    <row r="2796" spans="1:9" ht="15" x14ac:dyDescent="0.25">
      <c r="A2796" s="4">
        <v>2794</v>
      </c>
      <c r="B2796" s="4">
        <v>1.281E-4</v>
      </c>
      <c r="C2796" s="4">
        <f t="shared" si="20"/>
        <v>1.8221906116642961</v>
      </c>
      <c r="D2796" s="4">
        <f t="shared" si="21"/>
        <v>28.278145695364238</v>
      </c>
      <c r="E2796" s="1"/>
      <c r="F2796" s="1"/>
      <c r="G2796" s="1"/>
      <c r="H2796" s="1"/>
      <c r="I2796" s="1"/>
    </row>
    <row r="2797" spans="1:9" ht="15" x14ac:dyDescent="0.25">
      <c r="A2797" s="4">
        <v>2795</v>
      </c>
      <c r="B2797" s="4">
        <v>1.2689999999999999E-4</v>
      </c>
      <c r="C2797" s="4">
        <f t="shared" si="20"/>
        <v>1.8051209103840684</v>
      </c>
      <c r="D2797" s="4">
        <f t="shared" si="21"/>
        <v>28.013245033112579</v>
      </c>
      <c r="E2797" s="1"/>
      <c r="F2797" s="1"/>
      <c r="G2797" s="1"/>
      <c r="H2797" s="1"/>
      <c r="I2797" s="1"/>
    </row>
    <row r="2798" spans="1:9" ht="15" x14ac:dyDescent="0.25">
      <c r="A2798" s="4">
        <v>2796</v>
      </c>
      <c r="B2798" s="4">
        <v>1.261E-4</v>
      </c>
      <c r="C2798" s="4">
        <f t="shared" si="20"/>
        <v>1.7937411095305833</v>
      </c>
      <c r="D2798" s="4">
        <f t="shared" si="21"/>
        <v>27.836644591611478</v>
      </c>
      <c r="E2798" s="1"/>
      <c r="F2798" s="1"/>
      <c r="G2798" s="1"/>
      <c r="H2798" s="1"/>
      <c r="I2798" s="1"/>
    </row>
    <row r="2799" spans="1:9" ht="15" x14ac:dyDescent="0.25">
      <c r="A2799" s="4">
        <v>2797</v>
      </c>
      <c r="B2799" s="4">
        <v>1.2650000000000001E-4</v>
      </c>
      <c r="C2799" s="4">
        <f t="shared" si="20"/>
        <v>1.7994310099573261</v>
      </c>
      <c r="D2799" s="4">
        <f t="shared" si="21"/>
        <v>27.924944812362032</v>
      </c>
      <c r="E2799" s="1"/>
      <c r="F2799" s="1"/>
      <c r="G2799" s="1"/>
      <c r="H2799" s="1"/>
      <c r="I2799" s="1"/>
    </row>
    <row r="2800" spans="1:9" ht="15" x14ac:dyDescent="0.25">
      <c r="A2800" s="4">
        <v>2798</v>
      </c>
      <c r="B2800" s="4">
        <v>1.2650000000000001E-4</v>
      </c>
      <c r="C2800" s="4">
        <f t="shared" si="20"/>
        <v>1.7994310099573261</v>
      </c>
      <c r="D2800" s="4">
        <f t="shared" si="21"/>
        <v>27.924944812362032</v>
      </c>
      <c r="E2800" s="1"/>
      <c r="F2800" s="1"/>
      <c r="G2800" s="1"/>
      <c r="H2800" s="1"/>
      <c r="I2800" s="1"/>
    </row>
    <row r="2801" spans="1:9" ht="15" x14ac:dyDescent="0.25">
      <c r="A2801" s="4">
        <v>2799</v>
      </c>
      <c r="B2801" s="4">
        <v>1.2679999999999999E-4</v>
      </c>
      <c r="C2801" s="4">
        <f t="shared" si="20"/>
        <v>1.8036984352773826</v>
      </c>
      <c r="D2801" s="4">
        <f t="shared" si="21"/>
        <v>27.99116997792494</v>
      </c>
      <c r="E2801" s="1"/>
      <c r="F2801" s="1"/>
      <c r="G2801" s="1"/>
      <c r="H2801" s="1"/>
      <c r="I2801" s="1"/>
    </row>
    <row r="2802" spans="1:9" ht="15" x14ac:dyDescent="0.25">
      <c r="A2802" s="4">
        <v>2800</v>
      </c>
      <c r="B2802" s="4">
        <v>1.2559999999999999E-4</v>
      </c>
      <c r="C2802" s="4">
        <f t="shared" si="20"/>
        <v>1.7866287339971549</v>
      </c>
      <c r="D2802" s="4">
        <f t="shared" si="21"/>
        <v>27.726269315673285</v>
      </c>
      <c r="E2802" s="1"/>
      <c r="F2802" s="1"/>
      <c r="G2802" s="1"/>
      <c r="H2802" s="1"/>
      <c r="I2802" s="1"/>
    </row>
    <row r="2803" spans="1:9" ht="15" x14ac:dyDescent="0.25">
      <c r="A2803" s="4">
        <v>2801</v>
      </c>
      <c r="B2803" s="4">
        <v>1.2520000000000001E-4</v>
      </c>
      <c r="C2803" s="4">
        <f t="shared" si="20"/>
        <v>1.7809388335704126</v>
      </c>
      <c r="D2803" s="4">
        <f t="shared" si="21"/>
        <v>27.637969094922738</v>
      </c>
      <c r="E2803" s="1"/>
      <c r="F2803" s="1"/>
      <c r="G2803" s="1"/>
      <c r="H2803" s="1"/>
      <c r="I2803" s="1"/>
    </row>
    <row r="2804" spans="1:9" ht="15" x14ac:dyDescent="0.25">
      <c r="A2804" s="4">
        <v>2802</v>
      </c>
      <c r="B2804" s="4">
        <v>1.249E-4</v>
      </c>
      <c r="C2804" s="4">
        <f t="shared" si="20"/>
        <v>1.7766714082503556</v>
      </c>
      <c r="D2804" s="4">
        <f t="shared" si="21"/>
        <v>27.571743929359823</v>
      </c>
      <c r="E2804" s="1"/>
      <c r="F2804" s="1"/>
      <c r="G2804" s="1"/>
      <c r="H2804" s="1"/>
      <c r="I2804" s="1"/>
    </row>
    <row r="2805" spans="1:9" ht="15" x14ac:dyDescent="0.25">
      <c r="A2805" s="4">
        <v>2803</v>
      </c>
      <c r="B2805" s="4">
        <v>1.261E-4</v>
      </c>
      <c r="C2805" s="4">
        <f t="shared" si="20"/>
        <v>1.7937411095305833</v>
      </c>
      <c r="D2805" s="4">
        <f t="shared" si="21"/>
        <v>27.836644591611478</v>
      </c>
      <c r="E2805" s="1"/>
      <c r="F2805" s="1"/>
      <c r="G2805" s="1"/>
      <c r="H2805" s="1"/>
      <c r="I2805" s="1"/>
    </row>
    <row r="2806" spans="1:9" ht="15" x14ac:dyDescent="0.25">
      <c r="A2806" s="4">
        <v>2804</v>
      </c>
      <c r="B2806" s="4">
        <v>1.2630000000000001E-4</v>
      </c>
      <c r="C2806" s="4">
        <f t="shared" si="20"/>
        <v>1.7965860597439545</v>
      </c>
      <c r="D2806" s="4">
        <f t="shared" si="21"/>
        <v>27.880794701986755</v>
      </c>
      <c r="E2806" s="1"/>
      <c r="F2806" s="1"/>
      <c r="G2806" s="1"/>
      <c r="H2806" s="1"/>
      <c r="I2806" s="1"/>
    </row>
    <row r="2807" spans="1:9" ht="15" x14ac:dyDescent="0.25">
      <c r="A2807" s="4">
        <v>2805</v>
      </c>
      <c r="B2807" s="4">
        <v>1.249E-4</v>
      </c>
      <c r="C2807" s="4">
        <f t="shared" si="20"/>
        <v>1.7766714082503556</v>
      </c>
      <c r="D2807" s="4">
        <f t="shared" si="21"/>
        <v>27.571743929359823</v>
      </c>
      <c r="E2807" s="1"/>
      <c r="F2807" s="1"/>
      <c r="G2807" s="1"/>
      <c r="H2807" s="1"/>
      <c r="I2807" s="1"/>
    </row>
    <row r="2808" spans="1:9" ht="15" x14ac:dyDescent="0.25">
      <c r="A2808" s="4">
        <v>2806</v>
      </c>
      <c r="B2808" s="4">
        <v>1.2439999999999999E-4</v>
      </c>
      <c r="C2808" s="4">
        <f t="shared" ref="C2808:C3002" si="22">(B2808/$H$2)*1000000</f>
        <v>1.7695590327169275</v>
      </c>
      <c r="D2808" s="4">
        <f t="shared" ref="D2808:D3002" si="23">(B2808/$I$2)*1000000</f>
        <v>27.46136865342163</v>
      </c>
      <c r="E2808" s="1"/>
      <c r="F2808" s="1"/>
      <c r="G2808" s="1"/>
      <c r="H2808" s="1"/>
      <c r="I2808" s="1"/>
    </row>
    <row r="2809" spans="1:9" ht="15" x14ac:dyDescent="0.25">
      <c r="A2809" s="4">
        <v>2807</v>
      </c>
      <c r="B2809" s="4">
        <v>1.2430000000000001E-4</v>
      </c>
      <c r="C2809" s="4">
        <f t="shared" si="22"/>
        <v>1.7681365576102421</v>
      </c>
      <c r="D2809" s="4">
        <f t="shared" si="23"/>
        <v>27.439293598233998</v>
      </c>
      <c r="E2809" s="1"/>
      <c r="F2809" s="1"/>
      <c r="G2809" s="1"/>
      <c r="H2809" s="1"/>
      <c r="I2809" s="1"/>
    </row>
    <row r="2810" spans="1:9" ht="15" x14ac:dyDescent="0.25">
      <c r="A2810" s="4">
        <v>2808</v>
      </c>
      <c r="B2810" s="4">
        <v>1.239E-4</v>
      </c>
      <c r="C2810" s="4">
        <f t="shared" si="22"/>
        <v>1.7624466571834994</v>
      </c>
      <c r="D2810" s="4">
        <f t="shared" si="23"/>
        <v>27.350993377483441</v>
      </c>
      <c r="E2810" s="1"/>
      <c r="F2810" s="1"/>
      <c r="G2810" s="1"/>
      <c r="H2810" s="1"/>
      <c r="I2810" s="1"/>
    </row>
    <row r="2811" spans="1:9" ht="15" x14ac:dyDescent="0.25">
      <c r="A2811" s="4">
        <v>2809</v>
      </c>
      <c r="B2811" s="4">
        <v>1.2400000000000001E-4</v>
      </c>
      <c r="C2811" s="4">
        <f t="shared" si="22"/>
        <v>1.7638691322901849</v>
      </c>
      <c r="D2811" s="4">
        <f t="shared" si="23"/>
        <v>27.373068432671079</v>
      </c>
      <c r="E2811" s="1"/>
      <c r="F2811" s="1"/>
      <c r="G2811" s="1"/>
      <c r="H2811" s="1"/>
      <c r="I2811" s="1"/>
    </row>
    <row r="2812" spans="1:9" ht="15" x14ac:dyDescent="0.25">
      <c r="A2812" s="4">
        <v>2810</v>
      </c>
      <c r="B2812" s="4">
        <v>1.2420000000000001E-4</v>
      </c>
      <c r="C2812" s="4">
        <f t="shared" si="22"/>
        <v>1.7667140825035563</v>
      </c>
      <c r="D2812" s="4">
        <f t="shared" si="23"/>
        <v>27.41721854304636</v>
      </c>
      <c r="E2812" s="1"/>
      <c r="F2812" s="1"/>
      <c r="G2812" s="1"/>
      <c r="H2812" s="1"/>
      <c r="I2812" s="1"/>
    </row>
    <row r="2813" spans="1:9" ht="15" x14ac:dyDescent="0.25">
      <c r="A2813" s="4">
        <v>2811</v>
      </c>
      <c r="B2813" s="4">
        <v>1.2449999999999999E-4</v>
      </c>
      <c r="C2813" s="4">
        <f t="shared" si="22"/>
        <v>1.7709815078236129</v>
      </c>
      <c r="D2813" s="4">
        <f t="shared" si="23"/>
        <v>27.483443708609268</v>
      </c>
      <c r="E2813" s="1"/>
      <c r="F2813" s="1"/>
      <c r="G2813" s="1"/>
      <c r="H2813" s="1"/>
      <c r="I2813" s="1"/>
    </row>
    <row r="2814" spans="1:9" ht="15" x14ac:dyDescent="0.25">
      <c r="A2814" s="4">
        <v>2812</v>
      </c>
      <c r="B2814" s="4">
        <v>1.2349999999999999E-4</v>
      </c>
      <c r="C2814" s="4">
        <f t="shared" si="22"/>
        <v>1.7567567567567568</v>
      </c>
      <c r="D2814" s="4">
        <f t="shared" si="23"/>
        <v>27.26269315673289</v>
      </c>
      <c r="E2814" s="1"/>
      <c r="F2814" s="1"/>
      <c r="G2814" s="1"/>
      <c r="H2814" s="1"/>
      <c r="I2814" s="1"/>
    </row>
    <row r="2815" spans="1:9" ht="15" x14ac:dyDescent="0.25">
      <c r="A2815" s="4">
        <v>2813</v>
      </c>
      <c r="B2815" s="4">
        <v>1.248E-4</v>
      </c>
      <c r="C2815" s="4">
        <f t="shared" si="22"/>
        <v>1.77524893314367</v>
      </c>
      <c r="D2815" s="4">
        <f t="shared" si="23"/>
        <v>27.549668874172184</v>
      </c>
      <c r="E2815" s="1"/>
      <c r="F2815" s="1"/>
      <c r="G2815" s="1"/>
      <c r="H2815" s="1"/>
      <c r="I2815" s="1"/>
    </row>
    <row r="2816" spans="1:9" ht="15" x14ac:dyDescent="0.25">
      <c r="A2816" s="4">
        <v>2814</v>
      </c>
      <c r="B2816" s="4">
        <v>1.2349999999999999E-4</v>
      </c>
      <c r="C2816" s="4">
        <f t="shared" si="22"/>
        <v>1.7567567567567568</v>
      </c>
      <c r="D2816" s="4">
        <f t="shared" si="23"/>
        <v>27.26269315673289</v>
      </c>
      <c r="E2816" s="1"/>
      <c r="F2816" s="1"/>
      <c r="G2816" s="1"/>
      <c r="H2816" s="1"/>
      <c r="I2816" s="1"/>
    </row>
    <row r="2817" spans="1:9" ht="15" x14ac:dyDescent="0.25">
      <c r="A2817" s="4">
        <v>2815</v>
      </c>
      <c r="B2817" s="4">
        <v>1.2329999999999999E-4</v>
      </c>
      <c r="C2817" s="4">
        <f t="shared" si="22"/>
        <v>1.7539118065433852</v>
      </c>
      <c r="D2817" s="4">
        <f t="shared" si="23"/>
        <v>27.218543046357613</v>
      </c>
      <c r="E2817" s="1"/>
      <c r="F2817" s="1"/>
      <c r="G2817" s="1"/>
      <c r="H2817" s="1"/>
      <c r="I2817" s="1"/>
    </row>
    <row r="2818" spans="1:9" ht="15" x14ac:dyDescent="0.25">
      <c r="A2818" s="4">
        <v>2816</v>
      </c>
      <c r="B2818" s="4">
        <v>1.225E-4</v>
      </c>
      <c r="C2818" s="4">
        <f t="shared" si="22"/>
        <v>1.7425320056899005</v>
      </c>
      <c r="D2818" s="4">
        <f t="shared" si="23"/>
        <v>27.041942604856512</v>
      </c>
      <c r="E2818" s="1"/>
      <c r="F2818" s="1"/>
      <c r="G2818" s="1"/>
      <c r="H2818" s="1"/>
      <c r="I2818" s="1"/>
    </row>
    <row r="2819" spans="1:9" ht="15" x14ac:dyDescent="0.25">
      <c r="A2819" s="4">
        <v>2817</v>
      </c>
      <c r="B2819" s="4">
        <v>1.217E-4</v>
      </c>
      <c r="C2819" s="4">
        <f t="shared" si="22"/>
        <v>1.7311522048364154</v>
      </c>
      <c r="D2819" s="4">
        <f t="shared" si="23"/>
        <v>26.865342163355407</v>
      </c>
      <c r="E2819" s="1"/>
      <c r="F2819" s="1"/>
      <c r="G2819" s="1"/>
      <c r="H2819" s="1"/>
      <c r="I2819" s="1"/>
    </row>
    <row r="2820" spans="1:9" ht="15" x14ac:dyDescent="0.25">
      <c r="A2820" s="4">
        <v>2818</v>
      </c>
      <c r="B2820" s="4">
        <v>1.226E-4</v>
      </c>
      <c r="C2820" s="4">
        <f t="shared" si="22"/>
        <v>1.7439544807965861</v>
      </c>
      <c r="D2820" s="4">
        <f t="shared" si="23"/>
        <v>27.064017660044151</v>
      </c>
      <c r="E2820" s="1"/>
      <c r="F2820" s="1"/>
      <c r="G2820" s="1"/>
      <c r="H2820" s="1"/>
      <c r="I2820" s="1"/>
    </row>
    <row r="2821" spans="1:9" ht="15" x14ac:dyDescent="0.25">
      <c r="A2821" s="4">
        <v>2819</v>
      </c>
      <c r="B2821" s="4">
        <v>1.215E-4</v>
      </c>
      <c r="C2821" s="4">
        <f t="shared" si="22"/>
        <v>1.728307254623044</v>
      </c>
      <c r="D2821" s="4">
        <f t="shared" si="23"/>
        <v>26.82119205298013</v>
      </c>
      <c r="E2821" s="1"/>
      <c r="F2821" s="1"/>
      <c r="G2821" s="1"/>
      <c r="H2821" s="1"/>
      <c r="I2821" s="1"/>
    </row>
    <row r="2822" spans="1:9" ht="15" x14ac:dyDescent="0.25">
      <c r="A2822" s="4">
        <v>2820</v>
      </c>
      <c r="B2822" s="4">
        <v>1.2120000000000001E-4</v>
      </c>
      <c r="C2822" s="4">
        <f t="shared" si="22"/>
        <v>1.7240398293029873</v>
      </c>
      <c r="D2822" s="4">
        <f t="shared" si="23"/>
        <v>26.754966887417218</v>
      </c>
      <c r="E2822" s="1"/>
      <c r="F2822" s="1"/>
      <c r="G2822" s="1"/>
      <c r="H2822" s="1"/>
      <c r="I2822" s="1"/>
    </row>
    <row r="2823" spans="1:9" ht="15" x14ac:dyDescent="0.25">
      <c r="A2823" s="4">
        <v>2821</v>
      </c>
      <c r="B2823" s="4">
        <v>1.215E-4</v>
      </c>
      <c r="C2823" s="4">
        <f t="shared" si="22"/>
        <v>1.728307254623044</v>
      </c>
      <c r="D2823" s="4">
        <f t="shared" si="23"/>
        <v>26.82119205298013</v>
      </c>
      <c r="E2823" s="1"/>
      <c r="F2823" s="1"/>
      <c r="G2823" s="1"/>
      <c r="H2823" s="1"/>
      <c r="I2823" s="1"/>
    </row>
    <row r="2824" spans="1:9" ht="15" x14ac:dyDescent="0.25">
      <c r="A2824" s="4">
        <v>2822</v>
      </c>
      <c r="B2824" s="4">
        <v>1.228E-4</v>
      </c>
      <c r="C2824" s="4">
        <f t="shared" si="22"/>
        <v>1.7467994310099575</v>
      </c>
      <c r="D2824" s="4">
        <f t="shared" si="23"/>
        <v>27.108167770419424</v>
      </c>
      <c r="E2824" s="1"/>
      <c r="F2824" s="1"/>
      <c r="G2824" s="1"/>
      <c r="H2824" s="1"/>
      <c r="I2824" s="1"/>
    </row>
    <row r="2825" spans="1:9" ht="15" x14ac:dyDescent="0.25">
      <c r="A2825" s="4">
        <v>2823</v>
      </c>
      <c r="B2825" s="4">
        <v>1.2180000000000001E-4</v>
      </c>
      <c r="C2825" s="4">
        <f t="shared" si="22"/>
        <v>1.7325746799431012</v>
      </c>
      <c r="D2825" s="4">
        <f t="shared" si="23"/>
        <v>26.88741721854305</v>
      </c>
      <c r="E2825" s="1"/>
      <c r="F2825" s="1"/>
      <c r="G2825" s="1"/>
      <c r="H2825" s="1"/>
      <c r="I2825" s="1"/>
    </row>
    <row r="2826" spans="1:9" ht="15" x14ac:dyDescent="0.25">
      <c r="A2826" s="4">
        <v>2824</v>
      </c>
      <c r="B2826" s="4">
        <v>1.214E-4</v>
      </c>
      <c r="C2826" s="4">
        <f t="shared" si="22"/>
        <v>1.7268847795163587</v>
      </c>
      <c r="D2826" s="4">
        <f t="shared" si="23"/>
        <v>26.799116997792492</v>
      </c>
      <c r="E2826" s="1"/>
      <c r="F2826" s="1"/>
      <c r="G2826" s="1"/>
      <c r="H2826" s="1"/>
      <c r="I2826" s="1"/>
    </row>
    <row r="2827" spans="1:9" ht="15" x14ac:dyDescent="0.25">
      <c r="A2827" s="4">
        <v>2825</v>
      </c>
      <c r="B2827" s="4">
        <v>1.208E-4</v>
      </c>
      <c r="C2827" s="4">
        <f t="shared" si="22"/>
        <v>1.7183499288762447</v>
      </c>
      <c r="D2827" s="4">
        <f t="shared" si="23"/>
        <v>26.666666666666664</v>
      </c>
      <c r="E2827" s="1"/>
      <c r="F2827" s="1"/>
      <c r="G2827" s="1"/>
      <c r="H2827" s="1"/>
      <c r="I2827" s="1"/>
    </row>
    <row r="2828" spans="1:9" ht="15" x14ac:dyDescent="0.25">
      <c r="A2828" s="4">
        <v>2826</v>
      </c>
      <c r="B2828" s="4">
        <v>1.205E-4</v>
      </c>
      <c r="C2828" s="4">
        <f t="shared" si="22"/>
        <v>1.714082503556188</v>
      </c>
      <c r="D2828" s="4">
        <f t="shared" si="23"/>
        <v>26.600441501103752</v>
      </c>
      <c r="E2828" s="1"/>
      <c r="F2828" s="1"/>
      <c r="G2828" s="1"/>
      <c r="H2828" s="1"/>
      <c r="I2828" s="1"/>
    </row>
    <row r="2829" spans="1:9" ht="15" x14ac:dyDescent="0.25">
      <c r="A2829" s="4">
        <v>2827</v>
      </c>
      <c r="B2829" s="4">
        <v>1.205E-4</v>
      </c>
      <c r="C2829" s="4">
        <f t="shared" si="22"/>
        <v>1.714082503556188</v>
      </c>
      <c r="D2829" s="4">
        <f t="shared" si="23"/>
        <v>26.600441501103752</v>
      </c>
      <c r="E2829" s="1"/>
      <c r="F2829" s="1"/>
      <c r="G2829" s="1"/>
      <c r="H2829" s="1"/>
      <c r="I2829" s="1"/>
    </row>
    <row r="2830" spans="1:9" ht="15" x14ac:dyDescent="0.25">
      <c r="A2830" s="4">
        <v>2828</v>
      </c>
      <c r="B2830" s="4">
        <v>1.206E-4</v>
      </c>
      <c r="C2830" s="4">
        <f t="shared" si="22"/>
        <v>1.7155049786628735</v>
      </c>
      <c r="D2830" s="4">
        <f t="shared" si="23"/>
        <v>26.622516556291391</v>
      </c>
      <c r="E2830" s="1"/>
      <c r="F2830" s="1"/>
      <c r="G2830" s="1"/>
      <c r="H2830" s="1"/>
      <c r="I2830" s="1"/>
    </row>
    <row r="2831" spans="1:9" ht="15" x14ac:dyDescent="0.25">
      <c r="A2831" s="4">
        <v>2829</v>
      </c>
      <c r="B2831" s="4">
        <v>1.204E-4</v>
      </c>
      <c r="C2831" s="4">
        <f t="shared" si="22"/>
        <v>1.7126600284495022</v>
      </c>
      <c r="D2831" s="4">
        <f t="shared" si="23"/>
        <v>26.578366445916114</v>
      </c>
      <c r="E2831" s="1"/>
      <c r="F2831" s="1"/>
      <c r="G2831" s="1"/>
      <c r="H2831" s="1"/>
      <c r="I2831" s="1"/>
    </row>
    <row r="2832" spans="1:9" ht="15" x14ac:dyDescent="0.25">
      <c r="A2832" s="4">
        <v>2830</v>
      </c>
      <c r="B2832" s="4">
        <v>1.205E-4</v>
      </c>
      <c r="C2832" s="4">
        <f t="shared" si="22"/>
        <v>1.714082503556188</v>
      </c>
      <c r="D2832" s="4">
        <f t="shared" si="23"/>
        <v>26.600441501103752</v>
      </c>
      <c r="E2832" s="1"/>
      <c r="F2832" s="1"/>
      <c r="G2832" s="1"/>
      <c r="H2832" s="1"/>
      <c r="I2832" s="1"/>
    </row>
    <row r="2833" spans="1:9" ht="15" x14ac:dyDescent="0.25">
      <c r="A2833" s="4">
        <v>2831</v>
      </c>
      <c r="B2833" s="4">
        <v>1.208E-4</v>
      </c>
      <c r="C2833" s="4">
        <f t="shared" si="22"/>
        <v>1.7183499288762447</v>
      </c>
      <c r="D2833" s="4">
        <f t="shared" si="23"/>
        <v>26.666666666666664</v>
      </c>
      <c r="E2833" s="1"/>
      <c r="F2833" s="1"/>
      <c r="G2833" s="1"/>
      <c r="H2833" s="1"/>
      <c r="I2833" s="1"/>
    </row>
    <row r="2834" spans="1:9" ht="15" x14ac:dyDescent="0.25">
      <c r="A2834" s="4">
        <v>2832</v>
      </c>
      <c r="B2834" s="4">
        <v>1.205E-4</v>
      </c>
      <c r="C2834" s="4">
        <f t="shared" si="22"/>
        <v>1.714082503556188</v>
      </c>
      <c r="D2834" s="4">
        <f t="shared" si="23"/>
        <v>26.600441501103752</v>
      </c>
      <c r="E2834" s="1"/>
      <c r="F2834" s="1"/>
      <c r="G2834" s="1"/>
      <c r="H2834" s="1"/>
      <c r="I2834" s="1"/>
    </row>
    <row r="2835" spans="1:9" ht="15" x14ac:dyDescent="0.25">
      <c r="A2835" s="4">
        <v>2833</v>
      </c>
      <c r="B2835" s="4">
        <v>1.2019999999999999E-4</v>
      </c>
      <c r="C2835" s="4">
        <f t="shared" si="22"/>
        <v>1.709815078236131</v>
      </c>
      <c r="D2835" s="4">
        <f t="shared" si="23"/>
        <v>26.534216335540837</v>
      </c>
      <c r="E2835" s="1"/>
      <c r="F2835" s="1"/>
      <c r="G2835" s="1"/>
      <c r="H2835" s="1"/>
      <c r="I2835" s="1"/>
    </row>
    <row r="2836" spans="1:9" ht="15" x14ac:dyDescent="0.25">
      <c r="A2836" s="4">
        <v>2834</v>
      </c>
      <c r="B2836" s="4">
        <v>1.2070000000000001E-4</v>
      </c>
      <c r="C2836" s="4">
        <f t="shared" si="22"/>
        <v>1.7169274537695594</v>
      </c>
      <c r="D2836" s="4">
        <f t="shared" si="23"/>
        <v>26.644591611479029</v>
      </c>
      <c r="E2836" s="1"/>
      <c r="F2836" s="1"/>
      <c r="G2836" s="1"/>
      <c r="H2836" s="1"/>
      <c r="I2836" s="1"/>
    </row>
    <row r="2837" spans="1:9" ht="15" x14ac:dyDescent="0.25">
      <c r="A2837" s="4">
        <v>2835</v>
      </c>
      <c r="B2837" s="4">
        <v>1.211E-4</v>
      </c>
      <c r="C2837" s="4">
        <f t="shared" si="22"/>
        <v>1.7226173541963017</v>
      </c>
      <c r="D2837" s="4">
        <f t="shared" si="23"/>
        <v>26.73289183222958</v>
      </c>
      <c r="E2837" s="1"/>
      <c r="F2837" s="1"/>
      <c r="G2837" s="1"/>
      <c r="H2837" s="1"/>
      <c r="I2837" s="1"/>
    </row>
    <row r="2838" spans="1:9" ht="15" x14ac:dyDescent="0.25">
      <c r="A2838" s="4">
        <v>2836</v>
      </c>
      <c r="B2838" s="4">
        <v>1.209E-4</v>
      </c>
      <c r="C2838" s="4">
        <f t="shared" si="22"/>
        <v>1.7197724039829303</v>
      </c>
      <c r="D2838" s="4">
        <f t="shared" si="23"/>
        <v>26.688741721854303</v>
      </c>
      <c r="E2838" s="1"/>
      <c r="F2838" s="1"/>
      <c r="G2838" s="1"/>
      <c r="H2838" s="1"/>
      <c r="I2838" s="1"/>
    </row>
    <row r="2839" spans="1:9" ht="15" x14ac:dyDescent="0.25">
      <c r="A2839" s="4">
        <v>2837</v>
      </c>
      <c r="B2839" s="4">
        <v>1.198E-4</v>
      </c>
      <c r="C2839" s="4">
        <f t="shared" si="22"/>
        <v>1.7041251778093884</v>
      </c>
      <c r="D2839" s="4">
        <f t="shared" si="23"/>
        <v>26.445916114790286</v>
      </c>
      <c r="E2839" s="1"/>
      <c r="F2839" s="1"/>
      <c r="G2839" s="1"/>
      <c r="H2839" s="1"/>
      <c r="I2839" s="1"/>
    </row>
    <row r="2840" spans="1:9" ht="15" x14ac:dyDescent="0.25">
      <c r="A2840" s="4">
        <v>2838</v>
      </c>
      <c r="B2840" s="4">
        <v>1.203E-4</v>
      </c>
      <c r="C2840" s="4">
        <f t="shared" si="22"/>
        <v>1.7112375533428164</v>
      </c>
      <c r="D2840" s="4">
        <f t="shared" si="23"/>
        <v>26.556291390728475</v>
      </c>
      <c r="E2840" s="1"/>
      <c r="F2840" s="1"/>
      <c r="G2840" s="1"/>
      <c r="H2840" s="1"/>
      <c r="I2840" s="1"/>
    </row>
    <row r="2841" spans="1:9" ht="15" x14ac:dyDescent="0.25">
      <c r="A2841" s="4">
        <v>2839</v>
      </c>
      <c r="B2841" s="4">
        <v>1.2070000000000001E-4</v>
      </c>
      <c r="C2841" s="4">
        <f t="shared" si="22"/>
        <v>1.7169274537695594</v>
      </c>
      <c r="D2841" s="4">
        <f t="shared" si="23"/>
        <v>26.644591611479029</v>
      </c>
      <c r="E2841" s="1"/>
      <c r="F2841" s="1"/>
      <c r="G2841" s="1"/>
      <c r="H2841" s="1"/>
      <c r="I2841" s="1"/>
    </row>
    <row r="2842" spans="1:9" ht="15" x14ac:dyDescent="0.25">
      <c r="A2842" s="4">
        <v>2840</v>
      </c>
      <c r="B2842" s="4">
        <v>1.205E-4</v>
      </c>
      <c r="C2842" s="4">
        <f t="shared" si="22"/>
        <v>1.714082503556188</v>
      </c>
      <c r="D2842" s="4">
        <f t="shared" si="23"/>
        <v>26.600441501103752</v>
      </c>
      <c r="E2842" s="1"/>
      <c r="F2842" s="1"/>
      <c r="G2842" s="1"/>
      <c r="H2842" s="1"/>
      <c r="I2842" s="1"/>
    </row>
    <row r="2843" spans="1:9" ht="15" x14ac:dyDescent="0.25">
      <c r="A2843" s="4">
        <v>2841</v>
      </c>
      <c r="B2843" s="4">
        <v>1.193E-4</v>
      </c>
      <c r="C2843" s="4">
        <f t="shared" si="22"/>
        <v>1.6970128022759603</v>
      </c>
      <c r="D2843" s="4">
        <f t="shared" si="23"/>
        <v>26.335540838852094</v>
      </c>
      <c r="E2843" s="1"/>
      <c r="F2843" s="1"/>
      <c r="G2843" s="1"/>
      <c r="H2843" s="1"/>
      <c r="I2843" s="1"/>
    </row>
    <row r="2844" spans="1:9" ht="15" x14ac:dyDescent="0.25">
      <c r="A2844" s="4">
        <v>2842</v>
      </c>
      <c r="B2844" s="4">
        <v>1.194E-4</v>
      </c>
      <c r="C2844" s="4">
        <f t="shared" si="22"/>
        <v>1.6984352773826459</v>
      </c>
      <c r="D2844" s="4">
        <f t="shared" si="23"/>
        <v>26.357615894039732</v>
      </c>
      <c r="E2844" s="1"/>
      <c r="F2844" s="1"/>
      <c r="G2844" s="1"/>
      <c r="H2844" s="1"/>
      <c r="I2844" s="1"/>
    </row>
    <row r="2845" spans="1:9" ht="15" x14ac:dyDescent="0.25">
      <c r="A2845" s="4">
        <v>2843</v>
      </c>
      <c r="B2845" s="4">
        <v>1.192E-4</v>
      </c>
      <c r="C2845" s="4">
        <f t="shared" si="22"/>
        <v>1.6955903271692745</v>
      </c>
      <c r="D2845" s="4">
        <f t="shared" si="23"/>
        <v>26.313465783664455</v>
      </c>
      <c r="E2845" s="1"/>
      <c r="F2845" s="1"/>
      <c r="G2845" s="1"/>
      <c r="H2845" s="1"/>
      <c r="I2845" s="1"/>
    </row>
    <row r="2846" spans="1:9" ht="15" x14ac:dyDescent="0.25">
      <c r="A2846" s="4">
        <v>2844</v>
      </c>
      <c r="B2846" s="4">
        <v>1.199E-4</v>
      </c>
      <c r="C2846" s="4">
        <f t="shared" si="22"/>
        <v>1.705547652916074</v>
      </c>
      <c r="D2846" s="4">
        <f t="shared" si="23"/>
        <v>26.467991169977925</v>
      </c>
      <c r="E2846" s="1"/>
      <c r="F2846" s="1"/>
      <c r="G2846" s="1"/>
      <c r="H2846" s="1"/>
      <c r="I2846" s="1"/>
    </row>
    <row r="2847" spans="1:9" ht="15" x14ac:dyDescent="0.25">
      <c r="A2847" s="4">
        <v>2845</v>
      </c>
      <c r="B2847" s="4">
        <v>1.193E-4</v>
      </c>
      <c r="C2847" s="4">
        <f t="shared" si="22"/>
        <v>1.6970128022759603</v>
      </c>
      <c r="D2847" s="4">
        <f t="shared" si="23"/>
        <v>26.335540838852094</v>
      </c>
      <c r="E2847" s="1"/>
      <c r="F2847" s="1"/>
      <c r="G2847" s="1"/>
      <c r="H2847" s="1"/>
      <c r="I2847" s="1"/>
    </row>
    <row r="2848" spans="1:9" ht="15" x14ac:dyDescent="0.25">
      <c r="A2848" s="4">
        <v>2846</v>
      </c>
      <c r="B2848" s="4">
        <v>1.193E-4</v>
      </c>
      <c r="C2848" s="4">
        <f t="shared" si="22"/>
        <v>1.6970128022759603</v>
      </c>
      <c r="D2848" s="4">
        <f t="shared" si="23"/>
        <v>26.335540838852094</v>
      </c>
      <c r="E2848" s="1"/>
      <c r="F2848" s="1"/>
      <c r="G2848" s="1"/>
      <c r="H2848" s="1"/>
      <c r="I2848" s="1"/>
    </row>
    <row r="2849" spans="1:9" ht="15" x14ac:dyDescent="0.25">
      <c r="A2849" s="4">
        <v>2847</v>
      </c>
      <c r="B2849" s="4">
        <v>1.2010000000000001E-4</v>
      </c>
      <c r="C2849" s="4">
        <f t="shared" si="22"/>
        <v>1.7083926031294454</v>
      </c>
      <c r="D2849" s="4">
        <f t="shared" si="23"/>
        <v>26.512141280353198</v>
      </c>
      <c r="E2849" s="1"/>
      <c r="F2849" s="1"/>
      <c r="G2849" s="1"/>
      <c r="H2849" s="1"/>
      <c r="I2849" s="1"/>
    </row>
    <row r="2850" spans="1:9" ht="15" x14ac:dyDescent="0.25">
      <c r="A2850" s="4">
        <v>2848</v>
      </c>
      <c r="B2850" s="4">
        <v>1.203E-4</v>
      </c>
      <c r="C2850" s="4">
        <f t="shared" si="22"/>
        <v>1.7112375533428164</v>
      </c>
      <c r="D2850" s="4">
        <f t="shared" si="23"/>
        <v>26.556291390728475</v>
      </c>
      <c r="E2850" s="1"/>
      <c r="F2850" s="1"/>
      <c r="G2850" s="1"/>
      <c r="H2850" s="1"/>
      <c r="I2850" s="1"/>
    </row>
    <row r="2851" spans="1:9" ht="15" x14ac:dyDescent="0.25">
      <c r="A2851" s="4">
        <v>2849</v>
      </c>
      <c r="B2851" s="4">
        <v>1.187E-4</v>
      </c>
      <c r="C2851" s="4">
        <f t="shared" si="22"/>
        <v>1.6884779516358464</v>
      </c>
      <c r="D2851" s="4">
        <f t="shared" si="23"/>
        <v>26.203090507726269</v>
      </c>
      <c r="E2851" s="1"/>
      <c r="F2851" s="1"/>
      <c r="G2851" s="1"/>
      <c r="H2851" s="1"/>
      <c r="I2851" s="1"/>
    </row>
    <row r="2852" spans="1:9" ht="15" x14ac:dyDescent="0.25">
      <c r="A2852" s="4">
        <v>2850</v>
      </c>
      <c r="B2852" s="4">
        <v>1.195E-4</v>
      </c>
      <c r="C2852" s="4">
        <f t="shared" si="22"/>
        <v>1.6998577524893317</v>
      </c>
      <c r="D2852" s="4">
        <f t="shared" si="23"/>
        <v>26.379690949227374</v>
      </c>
      <c r="E2852" s="1"/>
      <c r="F2852" s="1"/>
      <c r="G2852" s="1"/>
      <c r="H2852" s="1"/>
      <c r="I2852" s="1"/>
    </row>
    <row r="2853" spans="1:9" ht="15" x14ac:dyDescent="0.25">
      <c r="A2853" s="4">
        <v>2851</v>
      </c>
      <c r="B2853" s="4">
        <v>1.186E-4</v>
      </c>
      <c r="C2853" s="4">
        <f t="shared" si="22"/>
        <v>1.6870554765291608</v>
      </c>
      <c r="D2853" s="4">
        <f t="shared" si="23"/>
        <v>26.181015452538627</v>
      </c>
      <c r="E2853" s="1"/>
      <c r="F2853" s="1"/>
      <c r="G2853" s="1"/>
      <c r="H2853" s="1"/>
      <c r="I2853" s="1"/>
    </row>
    <row r="2854" spans="1:9" ht="15" x14ac:dyDescent="0.25">
      <c r="A2854" s="4">
        <v>2852</v>
      </c>
      <c r="B2854" s="4">
        <v>1.199E-4</v>
      </c>
      <c r="C2854" s="4">
        <f t="shared" si="22"/>
        <v>1.705547652916074</v>
      </c>
      <c r="D2854" s="4">
        <f t="shared" si="23"/>
        <v>26.467991169977925</v>
      </c>
      <c r="E2854" s="1"/>
      <c r="F2854" s="1"/>
      <c r="G2854" s="1"/>
      <c r="H2854" s="1"/>
      <c r="I2854" s="1"/>
    </row>
    <row r="2855" spans="1:9" ht="15" x14ac:dyDescent="0.25">
      <c r="A2855" s="4">
        <v>2853</v>
      </c>
      <c r="B2855" s="4">
        <v>1.195E-4</v>
      </c>
      <c r="C2855" s="4">
        <f t="shared" si="22"/>
        <v>1.6998577524893317</v>
      </c>
      <c r="D2855" s="4">
        <f t="shared" si="23"/>
        <v>26.379690949227374</v>
      </c>
      <c r="E2855" s="1"/>
      <c r="F2855" s="1"/>
      <c r="G2855" s="1"/>
      <c r="H2855" s="1"/>
      <c r="I2855" s="1"/>
    </row>
    <row r="2856" spans="1:9" ht="15" x14ac:dyDescent="0.25">
      <c r="A2856" s="4">
        <v>2854</v>
      </c>
      <c r="B2856" s="4">
        <v>1.197E-4</v>
      </c>
      <c r="C2856" s="4">
        <f t="shared" si="22"/>
        <v>1.7027027027027026</v>
      </c>
      <c r="D2856" s="4">
        <f t="shared" si="23"/>
        <v>26.423841059602648</v>
      </c>
      <c r="E2856" s="1"/>
      <c r="F2856" s="1"/>
      <c r="G2856" s="1"/>
      <c r="H2856" s="1"/>
      <c r="I2856" s="1"/>
    </row>
    <row r="2857" spans="1:9" ht="15" x14ac:dyDescent="0.25">
      <c r="A2857" s="4">
        <v>2855</v>
      </c>
      <c r="B2857" s="4">
        <v>1.2129999999999999E-4</v>
      </c>
      <c r="C2857" s="4">
        <f t="shared" si="22"/>
        <v>1.7254623044096729</v>
      </c>
      <c r="D2857" s="4">
        <f t="shared" si="23"/>
        <v>26.777041942604853</v>
      </c>
      <c r="E2857" s="1"/>
      <c r="F2857" s="1"/>
      <c r="G2857" s="1"/>
      <c r="H2857" s="1"/>
      <c r="I2857" s="1"/>
    </row>
    <row r="2858" spans="1:9" ht="15" x14ac:dyDescent="0.25">
      <c r="A2858" s="4">
        <v>2856</v>
      </c>
      <c r="B2858" s="4">
        <v>1.205E-4</v>
      </c>
      <c r="C2858" s="4">
        <f t="shared" si="22"/>
        <v>1.714082503556188</v>
      </c>
      <c r="D2858" s="4">
        <f t="shared" si="23"/>
        <v>26.600441501103752</v>
      </c>
      <c r="E2858" s="1"/>
      <c r="F2858" s="1"/>
      <c r="G2858" s="1"/>
      <c r="H2858" s="1"/>
      <c r="I2858" s="1"/>
    </row>
    <row r="2859" spans="1:9" ht="15" x14ac:dyDescent="0.25">
      <c r="A2859" s="4">
        <v>2857</v>
      </c>
      <c r="B2859" s="4">
        <v>1.208E-4</v>
      </c>
      <c r="C2859" s="4">
        <f t="shared" si="22"/>
        <v>1.7183499288762447</v>
      </c>
      <c r="D2859" s="4">
        <f t="shared" si="23"/>
        <v>26.666666666666664</v>
      </c>
      <c r="E2859" s="1"/>
      <c r="F2859" s="1"/>
      <c r="G2859" s="1"/>
      <c r="H2859" s="1"/>
      <c r="I2859" s="1"/>
    </row>
    <row r="2860" spans="1:9" ht="15" x14ac:dyDescent="0.25">
      <c r="A2860" s="4">
        <v>2858</v>
      </c>
      <c r="B2860" s="4">
        <v>1.204E-4</v>
      </c>
      <c r="C2860" s="4">
        <f t="shared" si="22"/>
        <v>1.7126600284495022</v>
      </c>
      <c r="D2860" s="4">
        <f t="shared" si="23"/>
        <v>26.578366445916114</v>
      </c>
      <c r="E2860" s="1"/>
      <c r="F2860" s="1"/>
      <c r="G2860" s="1"/>
      <c r="H2860" s="1"/>
      <c r="I2860" s="1"/>
    </row>
    <row r="2861" spans="1:9" ht="15" x14ac:dyDescent="0.25">
      <c r="A2861" s="4">
        <v>2859</v>
      </c>
      <c r="B2861" s="4">
        <v>1.2019999999999999E-4</v>
      </c>
      <c r="C2861" s="4">
        <f t="shared" si="22"/>
        <v>1.709815078236131</v>
      </c>
      <c r="D2861" s="4">
        <f t="shared" si="23"/>
        <v>26.534216335540837</v>
      </c>
      <c r="E2861" s="1"/>
      <c r="F2861" s="1"/>
      <c r="G2861" s="1"/>
      <c r="H2861" s="1"/>
      <c r="I2861" s="1"/>
    </row>
    <row r="2862" spans="1:9" ht="15" x14ac:dyDescent="0.25">
      <c r="A2862" s="4">
        <v>2860</v>
      </c>
      <c r="B2862" s="4">
        <v>1.205E-4</v>
      </c>
      <c r="C2862" s="4">
        <f t="shared" si="22"/>
        <v>1.714082503556188</v>
      </c>
      <c r="D2862" s="4">
        <f t="shared" si="23"/>
        <v>26.600441501103752</v>
      </c>
      <c r="E2862" s="1"/>
      <c r="F2862" s="1"/>
      <c r="G2862" s="1"/>
      <c r="H2862" s="1"/>
      <c r="I2862" s="1"/>
    </row>
    <row r="2863" spans="1:9" ht="15" x14ac:dyDescent="0.25">
      <c r="A2863" s="4">
        <v>2861</v>
      </c>
      <c r="B2863" s="4">
        <v>1.208E-4</v>
      </c>
      <c r="C2863" s="4">
        <f t="shared" si="22"/>
        <v>1.7183499288762447</v>
      </c>
      <c r="D2863" s="4">
        <f t="shared" si="23"/>
        <v>26.666666666666664</v>
      </c>
      <c r="E2863" s="1"/>
      <c r="F2863" s="1"/>
      <c r="G2863" s="1"/>
      <c r="H2863" s="1"/>
      <c r="I2863" s="1"/>
    </row>
    <row r="2864" spans="1:9" ht="15" x14ac:dyDescent="0.25">
      <c r="A2864" s="4">
        <v>2862</v>
      </c>
      <c r="B2864" s="4">
        <v>1.203E-4</v>
      </c>
      <c r="C2864" s="4">
        <f t="shared" si="22"/>
        <v>1.7112375533428164</v>
      </c>
      <c r="D2864" s="4">
        <f t="shared" si="23"/>
        <v>26.556291390728475</v>
      </c>
      <c r="E2864" s="1"/>
      <c r="F2864" s="1"/>
      <c r="G2864" s="1"/>
      <c r="H2864" s="1"/>
      <c r="I2864" s="1"/>
    </row>
    <row r="2865" spans="1:9" ht="15" x14ac:dyDescent="0.25">
      <c r="A2865" s="4">
        <v>2863</v>
      </c>
      <c r="B2865" s="4">
        <v>1.215E-4</v>
      </c>
      <c r="C2865" s="4">
        <f t="shared" si="22"/>
        <v>1.728307254623044</v>
      </c>
      <c r="D2865" s="4">
        <f t="shared" si="23"/>
        <v>26.82119205298013</v>
      </c>
      <c r="E2865" s="1"/>
      <c r="F2865" s="1"/>
      <c r="G2865" s="1"/>
      <c r="H2865" s="1"/>
      <c r="I2865" s="1"/>
    </row>
    <row r="2866" spans="1:9" ht="15" x14ac:dyDescent="0.25">
      <c r="A2866" s="4">
        <v>2864</v>
      </c>
      <c r="B2866" s="4">
        <v>1.2120000000000001E-4</v>
      </c>
      <c r="C2866" s="4">
        <f t="shared" si="22"/>
        <v>1.7240398293029873</v>
      </c>
      <c r="D2866" s="4">
        <f t="shared" si="23"/>
        <v>26.754966887417218</v>
      </c>
      <c r="E2866" s="1"/>
      <c r="F2866" s="1"/>
      <c r="G2866" s="1"/>
      <c r="H2866" s="1"/>
      <c r="I2866" s="1"/>
    </row>
    <row r="2867" spans="1:9" ht="15" x14ac:dyDescent="0.25">
      <c r="A2867" s="4">
        <v>2865</v>
      </c>
      <c r="B2867" s="4">
        <v>1.209E-4</v>
      </c>
      <c r="C2867" s="4">
        <f t="shared" si="22"/>
        <v>1.7197724039829303</v>
      </c>
      <c r="D2867" s="4">
        <f t="shared" si="23"/>
        <v>26.688741721854303</v>
      </c>
      <c r="E2867" s="1"/>
      <c r="F2867" s="1"/>
      <c r="G2867" s="1"/>
      <c r="H2867" s="1"/>
      <c r="I2867" s="1"/>
    </row>
    <row r="2868" spans="1:9" ht="15" x14ac:dyDescent="0.25">
      <c r="A2868" s="4">
        <v>2866</v>
      </c>
      <c r="B2868" s="4">
        <v>1.208E-4</v>
      </c>
      <c r="C2868" s="4">
        <f t="shared" si="22"/>
        <v>1.7183499288762447</v>
      </c>
      <c r="D2868" s="4">
        <f t="shared" si="23"/>
        <v>26.666666666666664</v>
      </c>
      <c r="E2868" s="1"/>
      <c r="F2868" s="1"/>
      <c r="G2868" s="1"/>
      <c r="H2868" s="1"/>
      <c r="I2868" s="1"/>
    </row>
    <row r="2869" spans="1:9" ht="15" x14ac:dyDescent="0.25">
      <c r="A2869" s="4">
        <v>2867</v>
      </c>
      <c r="B2869" s="4">
        <v>1.204E-4</v>
      </c>
      <c r="C2869" s="4">
        <f t="shared" si="22"/>
        <v>1.7126600284495022</v>
      </c>
      <c r="D2869" s="4">
        <f t="shared" si="23"/>
        <v>26.578366445916114</v>
      </c>
      <c r="E2869" s="1"/>
      <c r="F2869" s="1"/>
      <c r="G2869" s="1"/>
      <c r="H2869" s="1"/>
      <c r="I2869" s="1"/>
    </row>
    <row r="2870" spans="1:9" ht="15" x14ac:dyDescent="0.25">
      <c r="A2870" s="4">
        <v>2868</v>
      </c>
      <c r="B2870" s="4">
        <v>1.2019999999999999E-4</v>
      </c>
      <c r="C2870" s="4">
        <f t="shared" si="22"/>
        <v>1.709815078236131</v>
      </c>
      <c r="D2870" s="4">
        <f t="shared" si="23"/>
        <v>26.534216335540837</v>
      </c>
      <c r="E2870" s="1"/>
      <c r="F2870" s="1"/>
      <c r="G2870" s="1"/>
      <c r="H2870" s="1"/>
      <c r="I2870" s="1"/>
    </row>
    <row r="2871" spans="1:9" ht="15" x14ac:dyDescent="0.25">
      <c r="A2871" s="4">
        <v>2869</v>
      </c>
      <c r="B2871" s="4">
        <v>1.1900000000000001E-4</v>
      </c>
      <c r="C2871" s="4">
        <f t="shared" si="22"/>
        <v>1.6927453769559033</v>
      </c>
      <c r="D2871" s="4">
        <f t="shared" si="23"/>
        <v>26.269315673289185</v>
      </c>
      <c r="E2871" s="1"/>
      <c r="F2871" s="1"/>
      <c r="G2871" s="1"/>
      <c r="H2871" s="1"/>
      <c r="I2871" s="1"/>
    </row>
    <row r="2872" spans="1:9" ht="15" x14ac:dyDescent="0.25">
      <c r="A2872" s="4">
        <v>2870</v>
      </c>
      <c r="B2872" s="4">
        <v>1.2E-4</v>
      </c>
      <c r="C2872" s="4">
        <f t="shared" si="22"/>
        <v>1.7069701280227598</v>
      </c>
      <c r="D2872" s="4">
        <f t="shared" si="23"/>
        <v>26.490066225165563</v>
      </c>
      <c r="E2872" s="1"/>
      <c r="F2872" s="1"/>
      <c r="G2872" s="1"/>
      <c r="H2872" s="1"/>
      <c r="I2872" s="1"/>
    </row>
    <row r="2873" spans="1:9" ht="15" x14ac:dyDescent="0.25">
      <c r="A2873" s="4">
        <v>2871</v>
      </c>
      <c r="B2873" s="4">
        <v>1.193E-4</v>
      </c>
      <c r="C2873" s="4">
        <f t="shared" si="22"/>
        <v>1.6970128022759603</v>
      </c>
      <c r="D2873" s="4">
        <f t="shared" si="23"/>
        <v>26.335540838852094</v>
      </c>
      <c r="E2873" s="1"/>
      <c r="F2873" s="1"/>
      <c r="G2873" s="1"/>
      <c r="H2873" s="1"/>
      <c r="I2873" s="1"/>
    </row>
    <row r="2874" spans="1:9" ht="15" x14ac:dyDescent="0.25">
      <c r="A2874" s="4">
        <v>2872</v>
      </c>
      <c r="B2874" s="4">
        <v>1.182E-4</v>
      </c>
      <c r="C2874" s="4">
        <f t="shared" si="22"/>
        <v>1.6813655761024182</v>
      </c>
      <c r="D2874" s="4">
        <f t="shared" si="23"/>
        <v>26.092715231788077</v>
      </c>
      <c r="E2874" s="1"/>
      <c r="F2874" s="1"/>
      <c r="G2874" s="1"/>
      <c r="H2874" s="1"/>
      <c r="I2874" s="1"/>
    </row>
    <row r="2875" spans="1:9" ht="15" x14ac:dyDescent="0.25">
      <c r="A2875" s="4">
        <v>2873</v>
      </c>
      <c r="B2875" s="4">
        <v>1.188E-4</v>
      </c>
      <c r="C2875" s="4">
        <f t="shared" si="22"/>
        <v>1.6899004267425322</v>
      </c>
      <c r="D2875" s="4">
        <f t="shared" si="23"/>
        <v>26.225165562913908</v>
      </c>
      <c r="E2875" s="1"/>
      <c r="F2875" s="1"/>
      <c r="G2875" s="1"/>
      <c r="H2875" s="1"/>
      <c r="I2875" s="1"/>
    </row>
    <row r="2876" spans="1:9" ht="15" x14ac:dyDescent="0.25">
      <c r="A2876" s="4">
        <v>2874</v>
      </c>
      <c r="B2876" s="4">
        <v>1.182E-4</v>
      </c>
      <c r="C2876" s="4">
        <f t="shared" si="22"/>
        <v>1.6813655761024182</v>
      </c>
      <c r="D2876" s="4">
        <f t="shared" si="23"/>
        <v>26.092715231788077</v>
      </c>
      <c r="E2876" s="1"/>
      <c r="F2876" s="1"/>
      <c r="G2876" s="1"/>
      <c r="H2876" s="1"/>
      <c r="I2876" s="1"/>
    </row>
    <row r="2877" spans="1:9" ht="15" x14ac:dyDescent="0.25">
      <c r="A2877" s="4">
        <v>2875</v>
      </c>
      <c r="B2877" s="4">
        <v>1.17E-4</v>
      </c>
      <c r="C2877" s="4">
        <f t="shared" si="22"/>
        <v>1.6642958748221908</v>
      </c>
      <c r="D2877" s="4">
        <f t="shared" si="23"/>
        <v>25.827814569536422</v>
      </c>
      <c r="E2877" s="1"/>
      <c r="F2877" s="1"/>
      <c r="G2877" s="1"/>
      <c r="H2877" s="1"/>
      <c r="I2877" s="1"/>
    </row>
    <row r="2878" spans="1:9" ht="15" x14ac:dyDescent="0.25">
      <c r="A2878" s="4">
        <v>2876</v>
      </c>
      <c r="B2878" s="4">
        <v>1.1680000000000001E-4</v>
      </c>
      <c r="C2878" s="4">
        <f t="shared" si="22"/>
        <v>1.6614509246088196</v>
      </c>
      <c r="D2878" s="4">
        <f t="shared" si="23"/>
        <v>25.783664459161148</v>
      </c>
      <c r="E2878" s="1"/>
      <c r="F2878" s="1"/>
      <c r="G2878" s="1"/>
      <c r="H2878" s="1"/>
      <c r="I2878" s="1"/>
    </row>
    <row r="2879" spans="1:9" ht="15" x14ac:dyDescent="0.25">
      <c r="A2879" s="4">
        <v>2877</v>
      </c>
      <c r="B2879" s="4">
        <v>1.17E-4</v>
      </c>
      <c r="C2879" s="4">
        <f t="shared" si="22"/>
        <v>1.6642958748221908</v>
      </c>
      <c r="D2879" s="4">
        <f t="shared" si="23"/>
        <v>25.827814569536422</v>
      </c>
      <c r="E2879" s="1"/>
      <c r="F2879" s="1"/>
      <c r="G2879" s="1"/>
      <c r="H2879" s="1"/>
      <c r="I2879" s="1"/>
    </row>
    <row r="2880" spans="1:9" ht="15" x14ac:dyDescent="0.25">
      <c r="A2880" s="4">
        <v>2878</v>
      </c>
      <c r="B2880" s="4">
        <v>1.169E-4</v>
      </c>
      <c r="C2880" s="4">
        <f t="shared" si="22"/>
        <v>1.662873399715505</v>
      </c>
      <c r="D2880" s="4">
        <f t="shared" si="23"/>
        <v>25.805739514348783</v>
      </c>
      <c r="E2880" s="1"/>
      <c r="F2880" s="1"/>
      <c r="G2880" s="1"/>
      <c r="H2880" s="1"/>
      <c r="I2880" s="1"/>
    </row>
    <row r="2881" spans="1:9" ht="15" x14ac:dyDescent="0.25">
      <c r="A2881" s="4">
        <v>2879</v>
      </c>
      <c r="B2881" s="4">
        <v>1.165E-4</v>
      </c>
      <c r="C2881" s="4">
        <f t="shared" si="22"/>
        <v>1.6571834992887626</v>
      </c>
      <c r="D2881" s="4">
        <f t="shared" si="23"/>
        <v>25.717439293598233</v>
      </c>
      <c r="E2881" s="1"/>
      <c r="F2881" s="1"/>
      <c r="G2881" s="1"/>
      <c r="H2881" s="1"/>
      <c r="I2881" s="1"/>
    </row>
    <row r="2882" spans="1:9" ht="15" x14ac:dyDescent="0.25">
      <c r="A2882" s="4">
        <v>2880</v>
      </c>
      <c r="B2882" s="4">
        <v>1.165E-4</v>
      </c>
      <c r="C2882" s="4">
        <f t="shared" si="22"/>
        <v>1.6571834992887626</v>
      </c>
      <c r="D2882" s="4">
        <f t="shared" si="23"/>
        <v>25.717439293598233</v>
      </c>
      <c r="E2882" s="1"/>
      <c r="F2882" s="1"/>
      <c r="G2882" s="1"/>
      <c r="H2882" s="1"/>
      <c r="I2882" s="1"/>
    </row>
    <row r="2883" spans="1:9" ht="15" x14ac:dyDescent="0.25">
      <c r="A2883" s="4">
        <v>2881</v>
      </c>
      <c r="B2883" s="4">
        <v>1.167E-4</v>
      </c>
      <c r="C2883" s="4">
        <f t="shared" si="22"/>
        <v>1.6600284495021338</v>
      </c>
      <c r="D2883" s="4">
        <f t="shared" si="23"/>
        <v>25.76158940397351</v>
      </c>
      <c r="E2883" s="1"/>
      <c r="F2883" s="1"/>
      <c r="G2883" s="1"/>
      <c r="H2883" s="1"/>
      <c r="I2883" s="1"/>
    </row>
    <row r="2884" spans="1:9" ht="15" x14ac:dyDescent="0.25">
      <c r="A2884" s="4">
        <v>2882</v>
      </c>
      <c r="B2884" s="4">
        <v>1.169E-4</v>
      </c>
      <c r="C2884" s="4">
        <f t="shared" si="22"/>
        <v>1.662873399715505</v>
      </c>
      <c r="D2884" s="4">
        <f t="shared" si="23"/>
        <v>25.805739514348783</v>
      </c>
      <c r="E2884" s="1"/>
      <c r="F2884" s="1"/>
      <c r="G2884" s="1"/>
      <c r="H2884" s="1"/>
      <c r="I2884" s="1"/>
    </row>
    <row r="2885" spans="1:9" ht="15" x14ac:dyDescent="0.25">
      <c r="A2885" s="4">
        <v>2883</v>
      </c>
      <c r="B2885" s="4">
        <v>1.1739999999999999E-4</v>
      </c>
      <c r="C2885" s="4">
        <f t="shared" si="22"/>
        <v>1.6699857752489331</v>
      </c>
      <c r="D2885" s="4">
        <f t="shared" si="23"/>
        <v>25.916114790286972</v>
      </c>
      <c r="E2885" s="1"/>
      <c r="F2885" s="1"/>
      <c r="G2885" s="1"/>
      <c r="H2885" s="1"/>
      <c r="I2885" s="1"/>
    </row>
    <row r="2886" spans="1:9" ht="15" x14ac:dyDescent="0.25">
      <c r="A2886" s="4">
        <v>2884</v>
      </c>
      <c r="B2886" s="4">
        <v>1.195E-4</v>
      </c>
      <c r="C2886" s="4">
        <f t="shared" si="22"/>
        <v>1.6998577524893317</v>
      </c>
      <c r="D2886" s="4">
        <f t="shared" si="23"/>
        <v>26.379690949227374</v>
      </c>
      <c r="E2886" s="1"/>
      <c r="F2886" s="1"/>
      <c r="G2886" s="1"/>
      <c r="H2886" s="1"/>
      <c r="I2886" s="1"/>
    </row>
    <row r="2887" spans="1:9" ht="15" x14ac:dyDescent="0.25">
      <c r="A2887" s="4">
        <v>2885</v>
      </c>
      <c r="B2887" s="4">
        <v>1.205E-4</v>
      </c>
      <c r="C2887" s="4">
        <f t="shared" si="22"/>
        <v>1.714082503556188</v>
      </c>
      <c r="D2887" s="4">
        <f t="shared" si="23"/>
        <v>26.600441501103752</v>
      </c>
      <c r="E2887" s="1"/>
      <c r="F2887" s="1"/>
      <c r="G2887" s="1"/>
      <c r="H2887" s="1"/>
      <c r="I2887" s="1"/>
    </row>
    <row r="2888" spans="1:9" ht="15" x14ac:dyDescent="0.25">
      <c r="A2888" s="4">
        <v>2886</v>
      </c>
      <c r="B2888" s="4">
        <v>1.1959999999999999E-4</v>
      </c>
      <c r="C2888" s="4">
        <f t="shared" si="22"/>
        <v>1.701280227596017</v>
      </c>
      <c r="D2888" s="4">
        <f t="shared" si="23"/>
        <v>26.401766004415009</v>
      </c>
      <c r="E2888" s="1"/>
      <c r="F2888" s="1"/>
      <c r="G2888" s="1"/>
      <c r="H2888" s="1"/>
      <c r="I2888" s="1"/>
    </row>
    <row r="2889" spans="1:9" ht="15" x14ac:dyDescent="0.25">
      <c r="A2889" s="4">
        <v>2887</v>
      </c>
      <c r="B2889" s="4">
        <v>1.193E-4</v>
      </c>
      <c r="C2889" s="4">
        <f t="shared" si="22"/>
        <v>1.6970128022759603</v>
      </c>
      <c r="D2889" s="4">
        <f t="shared" si="23"/>
        <v>26.335540838852094</v>
      </c>
      <c r="E2889" s="1"/>
      <c r="F2889" s="1"/>
      <c r="G2889" s="1"/>
      <c r="H2889" s="1"/>
      <c r="I2889" s="1"/>
    </row>
    <row r="2890" spans="1:9" ht="15" x14ac:dyDescent="0.25">
      <c r="A2890" s="4">
        <v>2888</v>
      </c>
      <c r="B2890" s="4">
        <v>1.2010000000000001E-4</v>
      </c>
      <c r="C2890" s="4">
        <f t="shared" si="22"/>
        <v>1.7083926031294454</v>
      </c>
      <c r="D2890" s="4">
        <f t="shared" si="23"/>
        <v>26.512141280353198</v>
      </c>
      <c r="E2890" s="1"/>
      <c r="F2890" s="1"/>
      <c r="G2890" s="1"/>
      <c r="H2890" s="1"/>
      <c r="I2890" s="1"/>
    </row>
    <row r="2891" spans="1:9" ht="15" x14ac:dyDescent="0.25">
      <c r="A2891" s="4">
        <v>2889</v>
      </c>
      <c r="B2891" s="4">
        <v>1.214E-4</v>
      </c>
      <c r="C2891" s="4">
        <f t="shared" si="22"/>
        <v>1.7268847795163587</v>
      </c>
      <c r="D2891" s="4">
        <f t="shared" si="23"/>
        <v>26.799116997792492</v>
      </c>
      <c r="E2891" s="1"/>
      <c r="F2891" s="1"/>
      <c r="G2891" s="1"/>
      <c r="H2891" s="1"/>
      <c r="I2891" s="1"/>
    </row>
    <row r="2892" spans="1:9" ht="15" x14ac:dyDescent="0.25">
      <c r="A2892" s="4">
        <v>2890</v>
      </c>
      <c r="B2892" s="4">
        <v>1.2019999999999999E-4</v>
      </c>
      <c r="C2892" s="4">
        <f t="shared" si="22"/>
        <v>1.709815078236131</v>
      </c>
      <c r="D2892" s="4">
        <f t="shared" si="23"/>
        <v>26.534216335540837</v>
      </c>
      <c r="E2892" s="1"/>
      <c r="F2892" s="1"/>
      <c r="G2892" s="1"/>
      <c r="H2892" s="1"/>
      <c r="I2892" s="1"/>
    </row>
    <row r="2893" spans="1:9" ht="15" x14ac:dyDescent="0.25">
      <c r="A2893" s="4">
        <v>2891</v>
      </c>
      <c r="B2893" s="4">
        <v>1.209E-4</v>
      </c>
      <c r="C2893" s="4">
        <f t="shared" si="22"/>
        <v>1.7197724039829303</v>
      </c>
      <c r="D2893" s="4">
        <f t="shared" si="23"/>
        <v>26.688741721854303</v>
      </c>
      <c r="E2893" s="1"/>
      <c r="F2893" s="1"/>
      <c r="G2893" s="1"/>
      <c r="H2893" s="1"/>
      <c r="I2893" s="1"/>
    </row>
    <row r="2894" spans="1:9" ht="15" x14ac:dyDescent="0.25">
      <c r="A2894" s="4">
        <v>2892</v>
      </c>
      <c r="B2894" s="4">
        <v>1.2E-4</v>
      </c>
      <c r="C2894" s="4">
        <f t="shared" si="22"/>
        <v>1.7069701280227598</v>
      </c>
      <c r="D2894" s="4">
        <f t="shared" si="23"/>
        <v>26.490066225165563</v>
      </c>
      <c r="E2894" s="1"/>
      <c r="F2894" s="1"/>
      <c r="G2894" s="1"/>
      <c r="H2894" s="1"/>
      <c r="I2894" s="1"/>
    </row>
    <row r="2895" spans="1:9" ht="15" x14ac:dyDescent="0.25">
      <c r="A2895" s="4">
        <v>2893</v>
      </c>
      <c r="B2895" s="4">
        <v>1.2070000000000001E-4</v>
      </c>
      <c r="C2895" s="4">
        <f t="shared" si="22"/>
        <v>1.7169274537695594</v>
      </c>
      <c r="D2895" s="4">
        <f t="shared" si="23"/>
        <v>26.644591611479029</v>
      </c>
      <c r="E2895" s="1"/>
      <c r="F2895" s="1"/>
      <c r="G2895" s="1"/>
      <c r="H2895" s="1"/>
      <c r="I2895" s="1"/>
    </row>
    <row r="2896" spans="1:9" ht="15" x14ac:dyDescent="0.25">
      <c r="A2896" s="4">
        <v>2894</v>
      </c>
      <c r="B2896" s="4">
        <v>1.208E-4</v>
      </c>
      <c r="C2896" s="4">
        <f t="shared" si="22"/>
        <v>1.7183499288762447</v>
      </c>
      <c r="D2896" s="4">
        <f t="shared" si="23"/>
        <v>26.666666666666664</v>
      </c>
      <c r="E2896" s="1"/>
      <c r="F2896" s="1"/>
      <c r="G2896" s="1"/>
      <c r="H2896" s="1"/>
      <c r="I2896" s="1"/>
    </row>
    <row r="2897" spans="1:9" ht="15" x14ac:dyDescent="0.25">
      <c r="A2897" s="4">
        <v>2895</v>
      </c>
      <c r="B2897" s="4">
        <v>1.21E-4</v>
      </c>
      <c r="C2897" s="4">
        <f t="shared" si="22"/>
        <v>1.7211948790896159</v>
      </c>
      <c r="D2897" s="4">
        <f t="shared" si="23"/>
        <v>26.710816777041941</v>
      </c>
      <c r="E2897" s="1"/>
      <c r="F2897" s="1"/>
      <c r="G2897" s="1"/>
      <c r="H2897" s="1"/>
      <c r="I2897" s="1"/>
    </row>
    <row r="2898" spans="1:9" ht="15" x14ac:dyDescent="0.25">
      <c r="A2898" s="4">
        <v>2896</v>
      </c>
      <c r="B2898" s="4">
        <v>1.21E-4</v>
      </c>
      <c r="C2898" s="4">
        <f t="shared" si="22"/>
        <v>1.7211948790896159</v>
      </c>
      <c r="D2898" s="4">
        <f t="shared" si="23"/>
        <v>26.710816777041941</v>
      </c>
      <c r="E2898" s="1"/>
      <c r="F2898" s="1"/>
      <c r="G2898" s="1"/>
      <c r="H2898" s="1"/>
      <c r="I2898" s="1"/>
    </row>
    <row r="2899" spans="1:9" ht="15" x14ac:dyDescent="0.25">
      <c r="A2899" s="4">
        <v>2897</v>
      </c>
      <c r="B2899" s="4">
        <v>1.21E-4</v>
      </c>
      <c r="C2899" s="4">
        <f t="shared" si="22"/>
        <v>1.7211948790896159</v>
      </c>
      <c r="D2899" s="4">
        <f t="shared" si="23"/>
        <v>26.710816777041941</v>
      </c>
      <c r="E2899" s="1"/>
      <c r="F2899" s="1"/>
      <c r="G2899" s="1"/>
      <c r="H2899" s="1"/>
      <c r="I2899" s="1"/>
    </row>
    <row r="2900" spans="1:9" ht="15" x14ac:dyDescent="0.25">
      <c r="A2900" s="4">
        <v>2898</v>
      </c>
      <c r="B2900" s="4">
        <v>1.198E-4</v>
      </c>
      <c r="C2900" s="4">
        <f t="shared" si="22"/>
        <v>1.7041251778093884</v>
      </c>
      <c r="D2900" s="4">
        <f t="shared" si="23"/>
        <v>26.445916114790286</v>
      </c>
      <c r="E2900" s="1"/>
      <c r="F2900" s="1"/>
      <c r="G2900" s="1"/>
      <c r="H2900" s="1"/>
      <c r="I2900" s="1"/>
    </row>
    <row r="2901" spans="1:9" ht="15" x14ac:dyDescent="0.25">
      <c r="A2901" s="4">
        <v>2899</v>
      </c>
      <c r="B2901" s="4">
        <v>1.194E-4</v>
      </c>
      <c r="C2901" s="4">
        <f t="shared" si="22"/>
        <v>1.6984352773826459</v>
      </c>
      <c r="D2901" s="4">
        <f t="shared" si="23"/>
        <v>26.357615894039732</v>
      </c>
      <c r="E2901" s="1"/>
      <c r="F2901" s="1"/>
      <c r="G2901" s="1"/>
      <c r="H2901" s="1"/>
      <c r="I2901" s="1"/>
    </row>
    <row r="2902" spans="1:9" ht="15" x14ac:dyDescent="0.25">
      <c r="A2902" s="4">
        <v>2900</v>
      </c>
      <c r="B2902" s="4">
        <v>1.2019999999999999E-4</v>
      </c>
      <c r="C2902" s="4">
        <f t="shared" si="22"/>
        <v>1.709815078236131</v>
      </c>
      <c r="D2902" s="4">
        <f t="shared" si="23"/>
        <v>26.534216335540837</v>
      </c>
      <c r="E2902" s="1"/>
      <c r="F2902" s="1"/>
      <c r="G2902" s="1"/>
      <c r="H2902" s="1"/>
      <c r="I2902" s="1"/>
    </row>
    <row r="2903" spans="1:9" ht="15" x14ac:dyDescent="0.25">
      <c r="A2903" s="4">
        <v>2901</v>
      </c>
      <c r="B2903" s="4">
        <v>1.184E-4</v>
      </c>
      <c r="C2903" s="4">
        <f t="shared" si="22"/>
        <v>1.6842105263157896</v>
      </c>
      <c r="D2903" s="4">
        <f t="shared" si="23"/>
        <v>26.136865342163354</v>
      </c>
      <c r="E2903" s="1"/>
      <c r="F2903" s="1"/>
      <c r="G2903" s="1"/>
      <c r="H2903" s="1"/>
      <c r="I2903" s="1"/>
    </row>
    <row r="2904" spans="1:9" ht="15" x14ac:dyDescent="0.25">
      <c r="A2904" s="4">
        <v>2902</v>
      </c>
      <c r="B2904" s="4">
        <v>1.192E-4</v>
      </c>
      <c r="C2904" s="4">
        <f t="shared" si="22"/>
        <v>1.6955903271692745</v>
      </c>
      <c r="D2904" s="4">
        <f t="shared" si="23"/>
        <v>26.313465783664455</v>
      </c>
      <c r="E2904" s="1"/>
      <c r="F2904" s="1"/>
      <c r="G2904" s="1"/>
      <c r="H2904" s="1"/>
      <c r="I2904" s="1"/>
    </row>
    <row r="2905" spans="1:9" ht="15" x14ac:dyDescent="0.25">
      <c r="A2905" s="4">
        <v>2903</v>
      </c>
      <c r="B2905" s="4">
        <v>1.187E-4</v>
      </c>
      <c r="C2905" s="4">
        <f t="shared" si="22"/>
        <v>1.6884779516358464</v>
      </c>
      <c r="D2905" s="4">
        <f t="shared" si="23"/>
        <v>26.203090507726269</v>
      </c>
      <c r="E2905" s="1"/>
      <c r="F2905" s="1"/>
      <c r="G2905" s="1"/>
      <c r="H2905" s="1"/>
      <c r="I2905" s="1"/>
    </row>
    <row r="2906" spans="1:9" ht="15" x14ac:dyDescent="0.25">
      <c r="A2906" s="4">
        <v>2904</v>
      </c>
      <c r="B2906" s="4">
        <v>1.197E-4</v>
      </c>
      <c r="C2906" s="4">
        <f t="shared" si="22"/>
        <v>1.7027027027027026</v>
      </c>
      <c r="D2906" s="4">
        <f t="shared" si="23"/>
        <v>26.423841059602648</v>
      </c>
      <c r="E2906" s="1"/>
      <c r="F2906" s="1"/>
      <c r="G2906" s="1"/>
      <c r="H2906" s="1"/>
      <c r="I2906" s="1"/>
    </row>
    <row r="2907" spans="1:9" ht="15" x14ac:dyDescent="0.25">
      <c r="A2907" s="4">
        <v>2905</v>
      </c>
      <c r="B2907" s="4">
        <v>1.1790000000000001E-4</v>
      </c>
      <c r="C2907" s="4">
        <f t="shared" si="22"/>
        <v>1.6770981507823615</v>
      </c>
      <c r="D2907" s="4">
        <f t="shared" si="23"/>
        <v>26.026490066225165</v>
      </c>
      <c r="E2907" s="1"/>
      <c r="F2907" s="1"/>
      <c r="G2907" s="1"/>
      <c r="H2907" s="1"/>
      <c r="I2907" s="1"/>
    </row>
    <row r="2908" spans="1:9" ht="15" x14ac:dyDescent="0.25">
      <c r="A2908" s="4">
        <v>2906</v>
      </c>
      <c r="B2908" s="4">
        <v>1.18E-4</v>
      </c>
      <c r="C2908" s="4">
        <f t="shared" si="22"/>
        <v>1.6785206258890468</v>
      </c>
      <c r="D2908" s="4">
        <f t="shared" si="23"/>
        <v>26.048565121412803</v>
      </c>
      <c r="E2908" s="1"/>
      <c r="F2908" s="1"/>
      <c r="G2908" s="1"/>
      <c r="H2908" s="1"/>
      <c r="I2908" s="1"/>
    </row>
    <row r="2909" spans="1:9" ht="15" x14ac:dyDescent="0.25">
      <c r="A2909" s="4">
        <v>2907</v>
      </c>
      <c r="B2909" s="4">
        <v>1.178E-4</v>
      </c>
      <c r="C2909" s="4">
        <f t="shared" si="22"/>
        <v>1.6756756756756757</v>
      </c>
      <c r="D2909" s="4">
        <f t="shared" si="23"/>
        <v>26.004415011037526</v>
      </c>
      <c r="E2909" s="1"/>
      <c r="F2909" s="1"/>
      <c r="G2909" s="1"/>
      <c r="H2909" s="1"/>
      <c r="I2909" s="1"/>
    </row>
    <row r="2910" spans="1:9" ht="15" x14ac:dyDescent="0.25">
      <c r="A2910" s="4">
        <v>2908</v>
      </c>
      <c r="B2910" s="4">
        <v>1.181E-4</v>
      </c>
      <c r="C2910" s="4">
        <f t="shared" si="22"/>
        <v>1.6799431009957326</v>
      </c>
      <c r="D2910" s="4">
        <f t="shared" si="23"/>
        <v>26.070640176600442</v>
      </c>
      <c r="E2910" s="1"/>
      <c r="F2910" s="1"/>
      <c r="G2910" s="1"/>
      <c r="H2910" s="1"/>
      <c r="I2910" s="1"/>
    </row>
    <row r="2911" spans="1:9" ht="15" x14ac:dyDescent="0.25">
      <c r="A2911" s="4">
        <v>2909</v>
      </c>
      <c r="B2911" s="4">
        <v>1.183E-4</v>
      </c>
      <c r="C2911" s="4">
        <f t="shared" si="22"/>
        <v>1.682788051209104</v>
      </c>
      <c r="D2911" s="4">
        <f t="shared" si="23"/>
        <v>26.114790286975715</v>
      </c>
      <c r="E2911" s="1"/>
      <c r="F2911" s="1"/>
      <c r="G2911" s="1"/>
      <c r="H2911" s="1"/>
      <c r="I2911" s="1"/>
    </row>
    <row r="2912" spans="1:9" ht="15" x14ac:dyDescent="0.25">
      <c r="A2912" s="4">
        <v>2910</v>
      </c>
      <c r="B2912" s="4">
        <v>1.182E-4</v>
      </c>
      <c r="C2912" s="4">
        <f t="shared" si="22"/>
        <v>1.6813655761024182</v>
      </c>
      <c r="D2912" s="4">
        <f t="shared" si="23"/>
        <v>26.092715231788077</v>
      </c>
      <c r="E2912" s="1"/>
      <c r="F2912" s="1"/>
      <c r="G2912" s="1"/>
      <c r="H2912" s="1"/>
      <c r="I2912" s="1"/>
    </row>
    <row r="2913" spans="1:9" ht="15" x14ac:dyDescent="0.25">
      <c r="A2913" s="4">
        <v>2911</v>
      </c>
      <c r="B2913" s="4">
        <v>1.1739999999999999E-4</v>
      </c>
      <c r="C2913" s="4">
        <f t="shared" si="22"/>
        <v>1.6699857752489331</v>
      </c>
      <c r="D2913" s="4">
        <f t="shared" si="23"/>
        <v>25.916114790286972</v>
      </c>
      <c r="E2913" s="1"/>
      <c r="F2913" s="1"/>
      <c r="G2913" s="1"/>
      <c r="H2913" s="1"/>
      <c r="I2913" s="1"/>
    </row>
    <row r="2914" spans="1:9" ht="15" x14ac:dyDescent="0.25">
      <c r="A2914" s="4">
        <v>2912</v>
      </c>
      <c r="B2914" s="4">
        <v>1.17E-4</v>
      </c>
      <c r="C2914" s="4">
        <f t="shared" si="22"/>
        <v>1.6642958748221908</v>
      </c>
      <c r="D2914" s="4">
        <f t="shared" si="23"/>
        <v>25.827814569536422</v>
      </c>
      <c r="E2914" s="1"/>
      <c r="F2914" s="1"/>
      <c r="G2914" s="1"/>
      <c r="H2914" s="1"/>
      <c r="I2914" s="1"/>
    </row>
    <row r="2915" spans="1:9" ht="15" x14ac:dyDescent="0.25">
      <c r="A2915" s="4">
        <v>2913</v>
      </c>
      <c r="B2915" s="4">
        <v>1.1790000000000001E-4</v>
      </c>
      <c r="C2915" s="4">
        <f t="shared" si="22"/>
        <v>1.6770981507823615</v>
      </c>
      <c r="D2915" s="4">
        <f t="shared" si="23"/>
        <v>26.026490066225165</v>
      </c>
      <c r="E2915" s="1"/>
      <c r="F2915" s="1"/>
      <c r="G2915" s="1"/>
      <c r="H2915" s="1"/>
      <c r="I2915" s="1"/>
    </row>
    <row r="2916" spans="1:9" ht="15" x14ac:dyDescent="0.25">
      <c r="A2916" s="4">
        <v>2914</v>
      </c>
      <c r="B2916" s="4">
        <v>1.182E-4</v>
      </c>
      <c r="C2916" s="4">
        <f t="shared" si="22"/>
        <v>1.6813655761024182</v>
      </c>
      <c r="D2916" s="4">
        <f t="shared" si="23"/>
        <v>26.092715231788077</v>
      </c>
      <c r="E2916" s="1"/>
      <c r="F2916" s="1"/>
      <c r="G2916" s="1"/>
      <c r="H2916" s="1"/>
      <c r="I2916" s="1"/>
    </row>
    <row r="2917" spans="1:9" ht="15" x14ac:dyDescent="0.25">
      <c r="A2917" s="4">
        <v>2915</v>
      </c>
      <c r="B2917" s="4">
        <v>1.178E-4</v>
      </c>
      <c r="C2917" s="4">
        <f t="shared" si="22"/>
        <v>1.6756756756756757</v>
      </c>
      <c r="D2917" s="4">
        <f t="shared" si="23"/>
        <v>26.004415011037526</v>
      </c>
      <c r="E2917" s="1"/>
      <c r="F2917" s="1"/>
      <c r="G2917" s="1"/>
      <c r="H2917" s="1"/>
      <c r="I2917" s="1"/>
    </row>
    <row r="2918" spans="1:9" ht="15" x14ac:dyDescent="0.25">
      <c r="A2918" s="4">
        <v>2916</v>
      </c>
      <c r="B2918" s="4">
        <v>1.193E-4</v>
      </c>
      <c r="C2918" s="4">
        <f t="shared" si="22"/>
        <v>1.6970128022759603</v>
      </c>
      <c r="D2918" s="4">
        <f t="shared" si="23"/>
        <v>26.335540838852094</v>
      </c>
      <c r="E2918" s="1"/>
      <c r="F2918" s="1"/>
      <c r="G2918" s="1"/>
      <c r="H2918" s="1"/>
      <c r="I2918" s="1"/>
    </row>
    <row r="2919" spans="1:9" ht="15" x14ac:dyDescent="0.25">
      <c r="A2919" s="4">
        <v>2917</v>
      </c>
      <c r="B2919" s="4">
        <v>1.188E-4</v>
      </c>
      <c r="C2919" s="4">
        <f t="shared" si="22"/>
        <v>1.6899004267425322</v>
      </c>
      <c r="D2919" s="4">
        <f t="shared" si="23"/>
        <v>26.225165562913908</v>
      </c>
      <c r="E2919" s="1"/>
      <c r="F2919" s="1"/>
      <c r="G2919" s="1"/>
      <c r="H2919" s="1"/>
      <c r="I2919" s="1"/>
    </row>
    <row r="2920" spans="1:9" ht="15" x14ac:dyDescent="0.25">
      <c r="A2920" s="4">
        <v>2918</v>
      </c>
      <c r="B2920" s="4">
        <v>1.203E-4</v>
      </c>
      <c r="C2920" s="4">
        <f t="shared" si="22"/>
        <v>1.7112375533428164</v>
      </c>
      <c r="D2920" s="4">
        <f t="shared" si="23"/>
        <v>26.556291390728475</v>
      </c>
      <c r="E2920" s="1"/>
      <c r="F2920" s="1"/>
      <c r="G2920" s="1"/>
      <c r="H2920" s="1"/>
      <c r="I2920" s="1"/>
    </row>
    <row r="2921" spans="1:9" ht="15" x14ac:dyDescent="0.25">
      <c r="A2921" s="4">
        <v>2919</v>
      </c>
      <c r="B2921" s="4">
        <v>1.204E-4</v>
      </c>
      <c r="C2921" s="4">
        <f t="shared" si="22"/>
        <v>1.7126600284495022</v>
      </c>
      <c r="D2921" s="4">
        <f t="shared" si="23"/>
        <v>26.578366445916114</v>
      </c>
      <c r="E2921" s="1"/>
      <c r="F2921" s="1"/>
      <c r="G2921" s="1"/>
      <c r="H2921" s="1"/>
      <c r="I2921" s="1"/>
    </row>
    <row r="2922" spans="1:9" ht="15" x14ac:dyDescent="0.25">
      <c r="A2922" s="4">
        <v>2920</v>
      </c>
      <c r="B2922" s="4">
        <v>1.206E-4</v>
      </c>
      <c r="C2922" s="4">
        <f t="shared" si="22"/>
        <v>1.7155049786628735</v>
      </c>
      <c r="D2922" s="4">
        <f t="shared" si="23"/>
        <v>26.622516556291391</v>
      </c>
      <c r="E2922" s="1"/>
      <c r="F2922" s="1"/>
      <c r="G2922" s="1"/>
      <c r="H2922" s="1"/>
      <c r="I2922" s="1"/>
    </row>
    <row r="2923" spans="1:9" ht="15" x14ac:dyDescent="0.25">
      <c r="A2923" s="4">
        <v>2921</v>
      </c>
      <c r="B2923" s="4">
        <v>1.21E-4</v>
      </c>
      <c r="C2923" s="4">
        <f t="shared" si="22"/>
        <v>1.7211948790896159</v>
      </c>
      <c r="D2923" s="4">
        <f t="shared" si="23"/>
        <v>26.710816777041941</v>
      </c>
      <c r="E2923" s="1"/>
      <c r="F2923" s="1"/>
      <c r="G2923" s="1"/>
      <c r="H2923" s="1"/>
      <c r="I2923" s="1"/>
    </row>
    <row r="2924" spans="1:9" ht="15" x14ac:dyDescent="0.25">
      <c r="A2924" s="4">
        <v>2922</v>
      </c>
      <c r="B2924" s="4">
        <v>1.2120000000000001E-4</v>
      </c>
      <c r="C2924" s="4">
        <f t="shared" si="22"/>
        <v>1.7240398293029873</v>
      </c>
      <c r="D2924" s="4">
        <f t="shared" si="23"/>
        <v>26.754966887417218</v>
      </c>
      <c r="E2924" s="1"/>
      <c r="F2924" s="1"/>
      <c r="G2924" s="1"/>
      <c r="H2924" s="1"/>
      <c r="I2924" s="1"/>
    </row>
    <row r="2925" spans="1:9" ht="15" x14ac:dyDescent="0.25">
      <c r="A2925" s="4">
        <v>2923</v>
      </c>
      <c r="B2925" s="4">
        <v>1.2070000000000001E-4</v>
      </c>
      <c r="C2925" s="4">
        <f t="shared" si="22"/>
        <v>1.7169274537695594</v>
      </c>
      <c r="D2925" s="4">
        <f t="shared" si="23"/>
        <v>26.644591611479029</v>
      </c>
      <c r="E2925" s="1"/>
      <c r="F2925" s="1"/>
      <c r="G2925" s="1"/>
      <c r="H2925" s="1"/>
      <c r="I2925" s="1"/>
    </row>
    <row r="2926" spans="1:9" ht="15" x14ac:dyDescent="0.25">
      <c r="A2926" s="4">
        <v>2924</v>
      </c>
      <c r="B2926" s="4">
        <v>1.203E-4</v>
      </c>
      <c r="C2926" s="4">
        <f t="shared" si="22"/>
        <v>1.7112375533428164</v>
      </c>
      <c r="D2926" s="4">
        <f t="shared" si="23"/>
        <v>26.556291390728475</v>
      </c>
      <c r="E2926" s="1"/>
      <c r="F2926" s="1"/>
      <c r="G2926" s="1"/>
      <c r="H2926" s="1"/>
      <c r="I2926" s="1"/>
    </row>
    <row r="2927" spans="1:9" ht="15" x14ac:dyDescent="0.25">
      <c r="A2927" s="4">
        <v>2925</v>
      </c>
      <c r="B2927" s="4">
        <v>1.205E-4</v>
      </c>
      <c r="C2927" s="4">
        <f t="shared" si="22"/>
        <v>1.714082503556188</v>
      </c>
      <c r="D2927" s="4">
        <f t="shared" si="23"/>
        <v>26.600441501103752</v>
      </c>
      <c r="E2927" s="1"/>
      <c r="F2927" s="1"/>
      <c r="G2927" s="1"/>
      <c r="H2927" s="1"/>
      <c r="I2927" s="1"/>
    </row>
    <row r="2928" spans="1:9" ht="15" x14ac:dyDescent="0.25">
      <c r="A2928" s="4">
        <v>2926</v>
      </c>
      <c r="B2928" s="4">
        <v>1.187E-4</v>
      </c>
      <c r="C2928" s="4">
        <f t="shared" si="22"/>
        <v>1.6884779516358464</v>
      </c>
      <c r="D2928" s="4">
        <f t="shared" si="23"/>
        <v>26.203090507726269</v>
      </c>
      <c r="E2928" s="1"/>
      <c r="F2928" s="1"/>
      <c r="G2928" s="1"/>
      <c r="H2928" s="1"/>
      <c r="I2928" s="1"/>
    </row>
    <row r="2929" spans="1:9" ht="15" x14ac:dyDescent="0.25">
      <c r="A2929" s="4">
        <v>2927</v>
      </c>
      <c r="B2929" s="4">
        <v>1.195E-4</v>
      </c>
      <c r="C2929" s="4">
        <f t="shared" si="22"/>
        <v>1.6998577524893317</v>
      </c>
      <c r="D2929" s="4">
        <f t="shared" si="23"/>
        <v>26.379690949227374</v>
      </c>
      <c r="E2929" s="1"/>
      <c r="F2929" s="1"/>
      <c r="G2929" s="1"/>
      <c r="H2929" s="1"/>
      <c r="I2929" s="1"/>
    </row>
    <row r="2930" spans="1:9" ht="15" x14ac:dyDescent="0.25">
      <c r="A2930" s="4">
        <v>2928</v>
      </c>
      <c r="B2930" s="4">
        <v>1.1959999999999999E-4</v>
      </c>
      <c r="C2930" s="4">
        <f t="shared" si="22"/>
        <v>1.701280227596017</v>
      </c>
      <c r="D2930" s="4">
        <f t="shared" si="23"/>
        <v>26.401766004415009</v>
      </c>
      <c r="E2930" s="1"/>
      <c r="F2930" s="1"/>
      <c r="G2930" s="1"/>
      <c r="H2930" s="1"/>
      <c r="I2930" s="1"/>
    </row>
    <row r="2931" spans="1:9" ht="15" x14ac:dyDescent="0.25">
      <c r="A2931" s="4">
        <v>2929</v>
      </c>
      <c r="B2931" s="4">
        <v>1.197E-4</v>
      </c>
      <c r="C2931" s="4">
        <f t="shared" si="22"/>
        <v>1.7027027027027026</v>
      </c>
      <c r="D2931" s="4">
        <f t="shared" si="23"/>
        <v>26.423841059602648</v>
      </c>
      <c r="E2931" s="1"/>
      <c r="F2931" s="1"/>
      <c r="G2931" s="1"/>
      <c r="H2931" s="1"/>
      <c r="I2931" s="1"/>
    </row>
    <row r="2932" spans="1:9" ht="15" x14ac:dyDescent="0.25">
      <c r="A2932" s="4">
        <v>2930</v>
      </c>
      <c r="B2932" s="4">
        <v>1.203E-4</v>
      </c>
      <c r="C2932" s="4">
        <f t="shared" si="22"/>
        <v>1.7112375533428164</v>
      </c>
      <c r="D2932" s="4">
        <f t="shared" si="23"/>
        <v>26.556291390728475</v>
      </c>
      <c r="E2932" s="1"/>
      <c r="F2932" s="1"/>
      <c r="G2932" s="1"/>
      <c r="H2932" s="1"/>
      <c r="I2932" s="1"/>
    </row>
    <row r="2933" spans="1:9" ht="15" x14ac:dyDescent="0.25">
      <c r="A2933" s="4">
        <v>2931</v>
      </c>
      <c r="B2933" s="4">
        <v>1.204E-4</v>
      </c>
      <c r="C2933" s="4">
        <f t="shared" si="22"/>
        <v>1.7126600284495022</v>
      </c>
      <c r="D2933" s="4">
        <f t="shared" si="23"/>
        <v>26.578366445916114</v>
      </c>
      <c r="E2933" s="1"/>
      <c r="F2933" s="1"/>
      <c r="G2933" s="1"/>
      <c r="H2933" s="1"/>
      <c r="I2933" s="1"/>
    </row>
    <row r="2934" spans="1:9" ht="15" x14ac:dyDescent="0.25">
      <c r="A2934" s="4">
        <v>2932</v>
      </c>
      <c r="B2934" s="4">
        <v>1.1909999999999999E-4</v>
      </c>
      <c r="C2934" s="4">
        <f t="shared" si="22"/>
        <v>1.6941678520625889</v>
      </c>
      <c r="D2934" s="4">
        <f t="shared" si="23"/>
        <v>26.29139072847682</v>
      </c>
      <c r="E2934" s="1"/>
      <c r="F2934" s="1"/>
      <c r="G2934" s="1"/>
      <c r="H2934" s="1"/>
      <c r="I2934" s="1"/>
    </row>
    <row r="2935" spans="1:9" ht="15" x14ac:dyDescent="0.25">
      <c r="A2935" s="4">
        <v>2933</v>
      </c>
      <c r="B2935" s="4">
        <v>1.18E-4</v>
      </c>
      <c r="C2935" s="4">
        <f t="shared" si="22"/>
        <v>1.6785206258890468</v>
      </c>
      <c r="D2935" s="4">
        <f t="shared" si="23"/>
        <v>26.048565121412803</v>
      </c>
      <c r="E2935" s="1"/>
      <c r="F2935" s="1"/>
      <c r="G2935" s="1"/>
      <c r="H2935" s="1"/>
      <c r="I2935" s="1"/>
    </row>
    <row r="2936" spans="1:9" ht="15" x14ac:dyDescent="0.25">
      <c r="A2936" s="4">
        <v>2934</v>
      </c>
      <c r="B2936" s="4">
        <v>1.189E-4</v>
      </c>
      <c r="C2936" s="4">
        <f t="shared" si="22"/>
        <v>1.6913229018492177</v>
      </c>
      <c r="D2936" s="4">
        <f t="shared" si="23"/>
        <v>26.247240618101547</v>
      </c>
      <c r="E2936" s="1"/>
      <c r="F2936" s="1"/>
      <c r="G2936" s="1"/>
      <c r="H2936" s="1"/>
      <c r="I2936" s="1"/>
    </row>
    <row r="2937" spans="1:9" ht="15" x14ac:dyDescent="0.25">
      <c r="A2937" s="4">
        <v>2935</v>
      </c>
      <c r="B2937" s="4">
        <v>1.1909999999999999E-4</v>
      </c>
      <c r="C2937" s="4">
        <f t="shared" si="22"/>
        <v>1.6941678520625889</v>
      </c>
      <c r="D2937" s="4">
        <f t="shared" si="23"/>
        <v>26.29139072847682</v>
      </c>
      <c r="E2937" s="1"/>
      <c r="F2937" s="1"/>
      <c r="G2937" s="1"/>
      <c r="H2937" s="1"/>
      <c r="I2937" s="1"/>
    </row>
    <row r="2938" spans="1:9" ht="15" x14ac:dyDescent="0.25">
      <c r="A2938" s="4">
        <v>2936</v>
      </c>
      <c r="B2938" s="4">
        <v>1.194E-4</v>
      </c>
      <c r="C2938" s="4">
        <f t="shared" si="22"/>
        <v>1.6984352773826459</v>
      </c>
      <c r="D2938" s="4">
        <f t="shared" si="23"/>
        <v>26.357615894039732</v>
      </c>
      <c r="E2938" s="1"/>
      <c r="F2938" s="1"/>
      <c r="G2938" s="1"/>
      <c r="H2938" s="1"/>
      <c r="I2938" s="1"/>
    </row>
    <row r="2939" spans="1:9" ht="15" x14ac:dyDescent="0.25">
      <c r="A2939" s="4">
        <v>2937</v>
      </c>
      <c r="B2939" s="4">
        <v>1.1900000000000001E-4</v>
      </c>
      <c r="C2939" s="4">
        <f t="shared" si="22"/>
        <v>1.6927453769559033</v>
      </c>
      <c r="D2939" s="4">
        <f t="shared" si="23"/>
        <v>26.269315673289185</v>
      </c>
      <c r="E2939" s="1"/>
      <c r="F2939" s="1"/>
      <c r="G2939" s="1"/>
      <c r="H2939" s="1"/>
      <c r="I2939" s="1"/>
    </row>
    <row r="2940" spans="1:9" ht="15" x14ac:dyDescent="0.25">
      <c r="A2940" s="4">
        <v>2938</v>
      </c>
      <c r="B2940" s="4">
        <v>1.187E-4</v>
      </c>
      <c r="C2940" s="4">
        <f t="shared" si="22"/>
        <v>1.6884779516358464</v>
      </c>
      <c r="D2940" s="4">
        <f t="shared" si="23"/>
        <v>26.203090507726269</v>
      </c>
      <c r="E2940" s="1"/>
      <c r="F2940" s="1"/>
      <c r="G2940" s="1"/>
      <c r="H2940" s="1"/>
      <c r="I2940" s="1"/>
    </row>
    <row r="2941" spans="1:9" ht="15" x14ac:dyDescent="0.25">
      <c r="A2941" s="4">
        <v>2939</v>
      </c>
      <c r="B2941" s="4">
        <v>1.186E-4</v>
      </c>
      <c r="C2941" s="4">
        <f t="shared" si="22"/>
        <v>1.6870554765291608</v>
      </c>
      <c r="D2941" s="4">
        <f t="shared" si="23"/>
        <v>26.181015452538627</v>
      </c>
      <c r="E2941" s="1"/>
      <c r="F2941" s="1"/>
      <c r="G2941" s="1"/>
      <c r="H2941" s="1"/>
      <c r="I2941" s="1"/>
    </row>
    <row r="2942" spans="1:9" ht="15" x14ac:dyDescent="0.25">
      <c r="A2942" s="4">
        <v>2940</v>
      </c>
      <c r="B2942" s="4">
        <v>1.184E-4</v>
      </c>
      <c r="C2942" s="4">
        <f t="shared" si="22"/>
        <v>1.6842105263157896</v>
      </c>
      <c r="D2942" s="4">
        <f t="shared" si="23"/>
        <v>26.136865342163354</v>
      </c>
      <c r="E2942" s="1"/>
      <c r="F2942" s="1"/>
      <c r="G2942" s="1"/>
      <c r="H2942" s="1"/>
      <c r="I2942" s="1"/>
    </row>
    <row r="2943" spans="1:9" ht="15" x14ac:dyDescent="0.25">
      <c r="A2943" s="4">
        <v>2941</v>
      </c>
      <c r="B2943" s="4">
        <v>1.182E-4</v>
      </c>
      <c r="C2943" s="4">
        <f t="shared" si="22"/>
        <v>1.6813655761024182</v>
      </c>
      <c r="D2943" s="4">
        <f t="shared" si="23"/>
        <v>26.092715231788077</v>
      </c>
      <c r="E2943" s="1"/>
      <c r="F2943" s="1"/>
      <c r="G2943" s="1"/>
      <c r="H2943" s="1"/>
      <c r="I2943" s="1"/>
    </row>
    <row r="2944" spans="1:9" ht="15" x14ac:dyDescent="0.25">
      <c r="A2944" s="4">
        <v>2942</v>
      </c>
      <c r="B2944" s="4">
        <v>1.188E-4</v>
      </c>
      <c r="C2944" s="4">
        <f t="shared" si="22"/>
        <v>1.6899004267425322</v>
      </c>
      <c r="D2944" s="4">
        <f t="shared" si="23"/>
        <v>26.225165562913908</v>
      </c>
      <c r="E2944" s="1"/>
      <c r="F2944" s="1"/>
      <c r="G2944" s="1"/>
      <c r="H2944" s="1"/>
      <c r="I2944" s="1"/>
    </row>
    <row r="2945" spans="1:9" ht="15" x14ac:dyDescent="0.25">
      <c r="A2945" s="4">
        <v>2943</v>
      </c>
      <c r="B2945" s="4">
        <v>1.184E-4</v>
      </c>
      <c r="C2945" s="4">
        <f t="shared" si="22"/>
        <v>1.6842105263157896</v>
      </c>
      <c r="D2945" s="4">
        <f t="shared" si="23"/>
        <v>26.136865342163354</v>
      </c>
      <c r="E2945" s="1"/>
      <c r="F2945" s="1"/>
      <c r="G2945" s="1"/>
      <c r="H2945" s="1"/>
      <c r="I2945" s="1"/>
    </row>
    <row r="2946" spans="1:9" ht="15" x14ac:dyDescent="0.25">
      <c r="A2946" s="4">
        <v>2944</v>
      </c>
      <c r="B2946" s="4">
        <v>1.183E-4</v>
      </c>
      <c r="C2946" s="4">
        <f t="shared" si="22"/>
        <v>1.682788051209104</v>
      </c>
      <c r="D2946" s="4">
        <f t="shared" si="23"/>
        <v>26.114790286975715</v>
      </c>
      <c r="E2946" s="1"/>
      <c r="F2946" s="1"/>
      <c r="G2946" s="1"/>
      <c r="H2946" s="1"/>
      <c r="I2946" s="1"/>
    </row>
    <row r="2947" spans="1:9" ht="15" x14ac:dyDescent="0.25">
      <c r="A2947" s="4">
        <v>2945</v>
      </c>
      <c r="B2947" s="4">
        <v>1.192E-4</v>
      </c>
      <c r="C2947" s="4">
        <f t="shared" si="22"/>
        <v>1.6955903271692745</v>
      </c>
      <c r="D2947" s="4">
        <f t="shared" si="23"/>
        <v>26.313465783664455</v>
      </c>
      <c r="E2947" s="1"/>
      <c r="F2947" s="1"/>
      <c r="G2947" s="1"/>
      <c r="H2947" s="1"/>
      <c r="I2947" s="1"/>
    </row>
    <row r="2948" spans="1:9" ht="15" x14ac:dyDescent="0.25">
      <c r="A2948" s="4">
        <v>2946</v>
      </c>
      <c r="B2948" s="4">
        <v>1.1900000000000001E-4</v>
      </c>
      <c r="C2948" s="4">
        <f t="shared" si="22"/>
        <v>1.6927453769559033</v>
      </c>
      <c r="D2948" s="4">
        <f t="shared" si="23"/>
        <v>26.269315673289185</v>
      </c>
      <c r="E2948" s="1"/>
      <c r="F2948" s="1"/>
      <c r="G2948" s="1"/>
      <c r="H2948" s="1"/>
      <c r="I2948" s="1"/>
    </row>
    <row r="2949" spans="1:9" ht="15" x14ac:dyDescent="0.25">
      <c r="A2949" s="4">
        <v>2947</v>
      </c>
      <c r="B2949" s="4">
        <v>1.194E-4</v>
      </c>
      <c r="C2949" s="4">
        <f t="shared" si="22"/>
        <v>1.6984352773826459</v>
      </c>
      <c r="D2949" s="4">
        <f t="shared" si="23"/>
        <v>26.357615894039732</v>
      </c>
      <c r="E2949" s="1"/>
      <c r="F2949" s="1"/>
      <c r="G2949" s="1"/>
      <c r="H2949" s="1"/>
      <c r="I2949" s="1"/>
    </row>
    <row r="2950" spans="1:9" ht="15" x14ac:dyDescent="0.25">
      <c r="A2950" s="4">
        <v>2948</v>
      </c>
      <c r="B2950" s="4">
        <v>1.184E-4</v>
      </c>
      <c r="C2950" s="4">
        <f t="shared" si="22"/>
        <v>1.6842105263157896</v>
      </c>
      <c r="D2950" s="4">
        <f t="shared" si="23"/>
        <v>26.136865342163354</v>
      </c>
      <c r="E2950" s="1"/>
      <c r="F2950" s="1"/>
      <c r="G2950" s="1"/>
      <c r="H2950" s="1"/>
      <c r="I2950" s="1"/>
    </row>
    <row r="2951" spans="1:9" ht="15" x14ac:dyDescent="0.25">
      <c r="A2951" s="4">
        <v>2949</v>
      </c>
      <c r="B2951" s="4">
        <v>1.176E-4</v>
      </c>
      <c r="C2951" s="4">
        <f t="shared" si="22"/>
        <v>1.6728307254623045</v>
      </c>
      <c r="D2951" s="4">
        <f t="shared" si="23"/>
        <v>25.960264900662249</v>
      </c>
      <c r="E2951" s="1"/>
      <c r="F2951" s="1"/>
      <c r="G2951" s="1"/>
      <c r="H2951" s="1"/>
      <c r="I2951" s="1"/>
    </row>
    <row r="2952" spans="1:9" ht="15" x14ac:dyDescent="0.25">
      <c r="A2952" s="4">
        <v>2950</v>
      </c>
      <c r="B2952" s="4">
        <v>1.18E-4</v>
      </c>
      <c r="C2952" s="4">
        <f t="shared" si="22"/>
        <v>1.6785206258890468</v>
      </c>
      <c r="D2952" s="4">
        <f t="shared" si="23"/>
        <v>26.048565121412803</v>
      </c>
      <c r="E2952" s="1"/>
      <c r="F2952" s="1"/>
      <c r="G2952" s="1"/>
      <c r="H2952" s="1"/>
      <c r="I2952" s="1"/>
    </row>
    <row r="2953" spans="1:9" ht="15" x14ac:dyDescent="0.25">
      <c r="A2953" s="4">
        <v>2951</v>
      </c>
      <c r="B2953" s="4">
        <v>1.189E-4</v>
      </c>
      <c r="C2953" s="4">
        <f t="shared" si="22"/>
        <v>1.6913229018492177</v>
      </c>
      <c r="D2953" s="4">
        <f t="shared" si="23"/>
        <v>26.247240618101547</v>
      </c>
      <c r="E2953" s="1"/>
      <c r="F2953" s="1"/>
      <c r="G2953" s="1"/>
      <c r="H2953" s="1"/>
      <c r="I2953" s="1"/>
    </row>
    <row r="2954" spans="1:9" ht="15" x14ac:dyDescent="0.25">
      <c r="A2954" s="4">
        <v>2952</v>
      </c>
      <c r="B2954" s="4">
        <v>1.192E-4</v>
      </c>
      <c r="C2954" s="4">
        <f t="shared" si="22"/>
        <v>1.6955903271692745</v>
      </c>
      <c r="D2954" s="4">
        <f t="shared" si="23"/>
        <v>26.313465783664455</v>
      </c>
      <c r="E2954" s="1"/>
      <c r="F2954" s="1"/>
      <c r="G2954" s="1"/>
      <c r="H2954" s="1"/>
      <c r="I2954" s="1"/>
    </row>
    <row r="2955" spans="1:9" ht="15" x14ac:dyDescent="0.25">
      <c r="A2955" s="4">
        <v>2953</v>
      </c>
      <c r="B2955" s="4">
        <v>1.184E-4</v>
      </c>
      <c r="C2955" s="4">
        <f t="shared" si="22"/>
        <v>1.6842105263157896</v>
      </c>
      <c r="D2955" s="4">
        <f t="shared" si="23"/>
        <v>26.136865342163354</v>
      </c>
      <c r="E2955" s="1"/>
      <c r="F2955" s="1"/>
      <c r="G2955" s="1"/>
      <c r="H2955" s="1"/>
      <c r="I2955" s="1"/>
    </row>
    <row r="2956" spans="1:9" ht="15" x14ac:dyDescent="0.25">
      <c r="A2956" s="4">
        <v>2954</v>
      </c>
      <c r="B2956" s="4">
        <v>1.182E-4</v>
      </c>
      <c r="C2956" s="4">
        <f t="shared" si="22"/>
        <v>1.6813655761024182</v>
      </c>
      <c r="D2956" s="4">
        <f t="shared" si="23"/>
        <v>26.092715231788077</v>
      </c>
      <c r="E2956" s="1"/>
      <c r="F2956" s="1"/>
      <c r="G2956" s="1"/>
      <c r="H2956" s="1"/>
      <c r="I2956" s="1"/>
    </row>
    <row r="2957" spans="1:9" ht="15" x14ac:dyDescent="0.25">
      <c r="A2957" s="4">
        <v>2955</v>
      </c>
      <c r="B2957" s="4">
        <v>1.18E-4</v>
      </c>
      <c r="C2957" s="4">
        <f t="shared" si="22"/>
        <v>1.6785206258890468</v>
      </c>
      <c r="D2957" s="4">
        <f t="shared" si="23"/>
        <v>26.048565121412803</v>
      </c>
      <c r="E2957" s="1"/>
      <c r="F2957" s="1"/>
      <c r="G2957" s="1"/>
      <c r="H2957" s="1"/>
      <c r="I2957" s="1"/>
    </row>
    <row r="2958" spans="1:9" ht="15" x14ac:dyDescent="0.25">
      <c r="A2958" s="4">
        <v>2956</v>
      </c>
      <c r="B2958" s="4">
        <v>1.183E-4</v>
      </c>
      <c r="C2958" s="4">
        <f t="shared" si="22"/>
        <v>1.682788051209104</v>
      </c>
      <c r="D2958" s="4">
        <f t="shared" si="23"/>
        <v>26.114790286975715</v>
      </c>
      <c r="E2958" s="1"/>
      <c r="F2958" s="1"/>
      <c r="G2958" s="1"/>
      <c r="H2958" s="1"/>
      <c r="I2958" s="1"/>
    </row>
    <row r="2959" spans="1:9" ht="15" x14ac:dyDescent="0.25">
      <c r="A2959" s="4">
        <v>2957</v>
      </c>
      <c r="B2959" s="4">
        <v>1.183E-4</v>
      </c>
      <c r="C2959" s="4">
        <f t="shared" si="22"/>
        <v>1.682788051209104</v>
      </c>
      <c r="D2959" s="4">
        <f t="shared" si="23"/>
        <v>26.114790286975715</v>
      </c>
      <c r="E2959" s="1"/>
      <c r="F2959" s="1"/>
      <c r="G2959" s="1"/>
      <c r="H2959" s="1"/>
      <c r="I2959" s="1"/>
    </row>
    <row r="2960" spans="1:9" ht="15" x14ac:dyDescent="0.25">
      <c r="A2960" s="4">
        <v>2958</v>
      </c>
      <c r="B2960" s="4">
        <v>1.186E-4</v>
      </c>
      <c r="C2960" s="4">
        <f t="shared" si="22"/>
        <v>1.6870554765291608</v>
      </c>
      <c r="D2960" s="4">
        <f t="shared" si="23"/>
        <v>26.181015452538627</v>
      </c>
      <c r="E2960" s="1"/>
      <c r="F2960" s="1"/>
      <c r="G2960" s="1"/>
      <c r="H2960" s="1"/>
      <c r="I2960" s="1"/>
    </row>
    <row r="2961" spans="1:9" ht="15" x14ac:dyDescent="0.25">
      <c r="A2961" s="4">
        <v>2959</v>
      </c>
      <c r="B2961" s="4">
        <v>1.194E-4</v>
      </c>
      <c r="C2961" s="4">
        <f t="shared" si="22"/>
        <v>1.6984352773826459</v>
      </c>
      <c r="D2961" s="4">
        <f t="shared" si="23"/>
        <v>26.357615894039732</v>
      </c>
      <c r="E2961" s="1"/>
      <c r="F2961" s="1"/>
      <c r="G2961" s="1"/>
      <c r="H2961" s="1"/>
      <c r="I2961" s="1"/>
    </row>
    <row r="2962" spans="1:9" ht="15" x14ac:dyDescent="0.25">
      <c r="A2962" s="4">
        <v>2960</v>
      </c>
      <c r="B2962" s="4">
        <v>1.186E-4</v>
      </c>
      <c r="C2962" s="4">
        <f t="shared" si="22"/>
        <v>1.6870554765291608</v>
      </c>
      <c r="D2962" s="4">
        <f t="shared" si="23"/>
        <v>26.181015452538627</v>
      </c>
      <c r="E2962" s="1"/>
      <c r="F2962" s="1"/>
      <c r="G2962" s="1"/>
      <c r="H2962" s="1"/>
      <c r="I2962" s="1"/>
    </row>
    <row r="2963" spans="1:9" ht="15" x14ac:dyDescent="0.25">
      <c r="A2963" s="4">
        <v>2961</v>
      </c>
      <c r="B2963" s="4">
        <v>1.198E-4</v>
      </c>
      <c r="C2963" s="4">
        <f t="shared" si="22"/>
        <v>1.7041251778093884</v>
      </c>
      <c r="D2963" s="4">
        <f t="shared" si="23"/>
        <v>26.445916114790286</v>
      </c>
      <c r="E2963" s="1"/>
      <c r="F2963" s="1"/>
      <c r="G2963" s="1"/>
      <c r="H2963" s="1"/>
      <c r="I2963" s="1"/>
    </row>
    <row r="2964" spans="1:9" ht="15" x14ac:dyDescent="0.25">
      <c r="A2964" s="4">
        <v>2962</v>
      </c>
      <c r="B2964" s="4">
        <v>1.21E-4</v>
      </c>
      <c r="C2964" s="4">
        <f t="shared" si="22"/>
        <v>1.7211948790896159</v>
      </c>
      <c r="D2964" s="4">
        <f t="shared" si="23"/>
        <v>26.710816777041941</v>
      </c>
      <c r="E2964" s="1"/>
      <c r="F2964" s="1"/>
      <c r="G2964" s="1"/>
      <c r="H2964" s="1"/>
      <c r="I2964" s="1"/>
    </row>
    <row r="2965" spans="1:9" ht="15" x14ac:dyDescent="0.25">
      <c r="A2965" s="4">
        <v>2963</v>
      </c>
      <c r="B2965" s="4">
        <v>1.199E-4</v>
      </c>
      <c r="C2965" s="4">
        <f t="shared" si="22"/>
        <v>1.705547652916074</v>
      </c>
      <c r="D2965" s="4">
        <f t="shared" si="23"/>
        <v>26.467991169977925</v>
      </c>
      <c r="E2965" s="1"/>
      <c r="F2965" s="1"/>
      <c r="G2965" s="1"/>
      <c r="H2965" s="1"/>
      <c r="I2965" s="1"/>
    </row>
    <row r="2966" spans="1:9" ht="15" x14ac:dyDescent="0.25">
      <c r="A2966" s="4">
        <v>2964</v>
      </c>
      <c r="B2966" s="4">
        <v>1.2019999999999999E-4</v>
      </c>
      <c r="C2966" s="4">
        <f t="shared" si="22"/>
        <v>1.709815078236131</v>
      </c>
      <c r="D2966" s="4">
        <f t="shared" si="23"/>
        <v>26.534216335540837</v>
      </c>
      <c r="E2966" s="1"/>
      <c r="F2966" s="1"/>
      <c r="G2966" s="1"/>
      <c r="H2966" s="1"/>
      <c r="I2966" s="1"/>
    </row>
    <row r="2967" spans="1:9" ht="15" x14ac:dyDescent="0.25">
      <c r="A2967" s="4">
        <v>2965</v>
      </c>
      <c r="B2967" s="4">
        <v>1.215E-4</v>
      </c>
      <c r="C2967" s="4">
        <f t="shared" si="22"/>
        <v>1.728307254623044</v>
      </c>
      <c r="D2967" s="4">
        <f t="shared" si="23"/>
        <v>26.82119205298013</v>
      </c>
      <c r="E2967" s="1"/>
      <c r="F2967" s="1"/>
      <c r="G2967" s="1"/>
      <c r="H2967" s="1"/>
      <c r="I2967" s="1"/>
    </row>
    <row r="2968" spans="1:9" ht="15" x14ac:dyDescent="0.25">
      <c r="A2968" s="4">
        <v>2966</v>
      </c>
      <c r="B2968" s="4">
        <v>1.2300000000000001E-4</v>
      </c>
      <c r="C2968" s="4">
        <f t="shared" si="22"/>
        <v>1.7496443812233289</v>
      </c>
      <c r="D2968" s="4">
        <f t="shared" si="23"/>
        <v>27.152317880794701</v>
      </c>
      <c r="E2968" s="1"/>
      <c r="F2968" s="1"/>
      <c r="G2968" s="1"/>
      <c r="H2968" s="1"/>
      <c r="I2968" s="1"/>
    </row>
    <row r="2969" spans="1:9" ht="15" x14ac:dyDescent="0.25">
      <c r="A2969" s="4">
        <v>2967</v>
      </c>
      <c r="B2969" s="4">
        <v>1.2210000000000001E-4</v>
      </c>
      <c r="C2969" s="4">
        <f t="shared" si="22"/>
        <v>1.7368421052631582</v>
      </c>
      <c r="D2969" s="4">
        <f t="shared" si="23"/>
        <v>26.953642384105962</v>
      </c>
      <c r="E2969" s="1"/>
      <c r="F2969" s="1"/>
      <c r="G2969" s="1"/>
      <c r="H2969" s="1"/>
      <c r="I2969" s="1"/>
    </row>
    <row r="2970" spans="1:9" ht="15" x14ac:dyDescent="0.25">
      <c r="A2970" s="4">
        <v>2968</v>
      </c>
      <c r="B2970" s="4">
        <v>1.225E-4</v>
      </c>
      <c r="C2970" s="4">
        <f t="shared" si="22"/>
        <v>1.7425320056899005</v>
      </c>
      <c r="D2970" s="4">
        <f t="shared" si="23"/>
        <v>27.041942604856512</v>
      </c>
      <c r="E2970" s="1"/>
      <c r="F2970" s="1"/>
      <c r="G2970" s="1"/>
      <c r="H2970" s="1"/>
      <c r="I2970" s="1"/>
    </row>
    <row r="2971" spans="1:9" ht="15" x14ac:dyDescent="0.25">
      <c r="A2971" s="4">
        <v>2969</v>
      </c>
      <c r="B2971" s="4">
        <v>1.2219999999999999E-4</v>
      </c>
      <c r="C2971" s="4">
        <f t="shared" si="22"/>
        <v>1.7382645803698433</v>
      </c>
      <c r="D2971" s="4">
        <f t="shared" si="23"/>
        <v>26.975717439293593</v>
      </c>
      <c r="E2971" s="1"/>
      <c r="F2971" s="1"/>
      <c r="G2971" s="1"/>
      <c r="H2971" s="1"/>
      <c r="I2971" s="1"/>
    </row>
    <row r="2972" spans="1:9" ht="15" x14ac:dyDescent="0.25">
      <c r="A2972" s="4">
        <v>2970</v>
      </c>
      <c r="B2972" s="4">
        <v>1.2210000000000001E-4</v>
      </c>
      <c r="C2972" s="4">
        <f t="shared" si="22"/>
        <v>1.7368421052631582</v>
      </c>
      <c r="D2972" s="4">
        <f t="shared" si="23"/>
        <v>26.953642384105962</v>
      </c>
      <c r="E2972" s="1"/>
      <c r="F2972" s="1"/>
      <c r="G2972" s="1"/>
      <c r="H2972" s="1"/>
      <c r="I2972" s="1"/>
    </row>
    <row r="2973" spans="1:9" ht="15" x14ac:dyDescent="0.25">
      <c r="A2973" s="4">
        <v>2971</v>
      </c>
      <c r="B2973" s="4">
        <v>1.2219999999999999E-4</v>
      </c>
      <c r="C2973" s="4">
        <f t="shared" si="22"/>
        <v>1.7382645803698433</v>
      </c>
      <c r="D2973" s="4">
        <f t="shared" si="23"/>
        <v>26.975717439293593</v>
      </c>
      <c r="E2973" s="1"/>
      <c r="F2973" s="1"/>
      <c r="G2973" s="1"/>
      <c r="H2973" s="1"/>
      <c r="I2973" s="1"/>
    </row>
    <row r="2974" spans="1:9" ht="15" x14ac:dyDescent="0.25">
      <c r="A2974" s="4">
        <v>2972</v>
      </c>
      <c r="B2974" s="4">
        <v>1.226E-4</v>
      </c>
      <c r="C2974" s="4">
        <f t="shared" si="22"/>
        <v>1.7439544807965861</v>
      </c>
      <c r="D2974" s="4">
        <f t="shared" si="23"/>
        <v>27.064017660044151</v>
      </c>
      <c r="E2974" s="1"/>
      <c r="F2974" s="1"/>
      <c r="G2974" s="1"/>
      <c r="H2974" s="1"/>
      <c r="I2974" s="1"/>
    </row>
    <row r="2975" spans="1:9" ht="15" x14ac:dyDescent="0.25">
      <c r="A2975" s="4">
        <v>2973</v>
      </c>
      <c r="B2975" s="4">
        <v>1.2349999999999999E-4</v>
      </c>
      <c r="C2975" s="4">
        <f t="shared" si="22"/>
        <v>1.7567567567567568</v>
      </c>
      <c r="D2975" s="4">
        <f t="shared" si="23"/>
        <v>27.26269315673289</v>
      </c>
      <c r="E2975" s="1"/>
      <c r="F2975" s="1"/>
      <c r="G2975" s="1"/>
      <c r="H2975" s="1"/>
      <c r="I2975" s="1"/>
    </row>
    <row r="2976" spans="1:9" ht="15" x14ac:dyDescent="0.25">
      <c r="A2976" s="4">
        <v>2974</v>
      </c>
      <c r="B2976" s="4">
        <v>1.2290000000000001E-4</v>
      </c>
      <c r="C2976" s="4">
        <f t="shared" si="22"/>
        <v>1.7482219061166431</v>
      </c>
      <c r="D2976" s="4">
        <f t="shared" si="23"/>
        <v>27.130242825607063</v>
      </c>
      <c r="E2976" s="1"/>
      <c r="F2976" s="1"/>
      <c r="G2976" s="1"/>
      <c r="H2976" s="1"/>
      <c r="I2976" s="1"/>
    </row>
    <row r="2977" spans="1:9" ht="15" x14ac:dyDescent="0.25">
      <c r="A2977" s="4">
        <v>2975</v>
      </c>
      <c r="B2977" s="4">
        <v>1.2229999999999999E-4</v>
      </c>
      <c r="C2977" s="4">
        <f t="shared" si="22"/>
        <v>1.7396870554765291</v>
      </c>
      <c r="D2977" s="4">
        <f t="shared" si="23"/>
        <v>26.997792494481232</v>
      </c>
      <c r="E2977" s="1"/>
      <c r="F2977" s="1"/>
      <c r="G2977" s="1"/>
      <c r="H2977" s="1"/>
      <c r="I2977" s="1"/>
    </row>
    <row r="2978" spans="1:9" ht="15" x14ac:dyDescent="0.25">
      <c r="A2978" s="4">
        <v>2976</v>
      </c>
      <c r="B2978" s="4">
        <v>1.228E-4</v>
      </c>
      <c r="C2978" s="4">
        <f t="shared" si="22"/>
        <v>1.7467994310099575</v>
      </c>
      <c r="D2978" s="4">
        <f t="shared" si="23"/>
        <v>27.108167770419424</v>
      </c>
      <c r="E2978" s="1"/>
      <c r="F2978" s="1"/>
      <c r="G2978" s="1"/>
      <c r="H2978" s="1"/>
      <c r="I2978" s="1"/>
    </row>
    <row r="2979" spans="1:9" ht="15" x14ac:dyDescent="0.25">
      <c r="A2979" s="4">
        <v>2977</v>
      </c>
      <c r="B2979" s="4">
        <v>1.2310000000000001E-4</v>
      </c>
      <c r="C2979" s="4">
        <f t="shared" si="22"/>
        <v>1.7510668563300145</v>
      </c>
      <c r="D2979" s="4">
        <f t="shared" si="23"/>
        <v>27.17439293598234</v>
      </c>
      <c r="E2979" s="1"/>
      <c r="F2979" s="1"/>
      <c r="G2979" s="1"/>
      <c r="H2979" s="1"/>
      <c r="I2979" s="1"/>
    </row>
    <row r="2980" spans="1:9" ht="15" x14ac:dyDescent="0.25">
      <c r="A2980" s="4">
        <v>2978</v>
      </c>
      <c r="B2980" s="4">
        <v>1.2329999999999999E-4</v>
      </c>
      <c r="C2980" s="4">
        <f t="shared" si="22"/>
        <v>1.7539118065433852</v>
      </c>
      <c r="D2980" s="4">
        <f t="shared" si="23"/>
        <v>27.218543046357613</v>
      </c>
      <c r="E2980" s="1"/>
      <c r="F2980" s="1"/>
      <c r="G2980" s="1"/>
      <c r="H2980" s="1"/>
      <c r="I2980" s="1"/>
    </row>
    <row r="2981" spans="1:9" ht="15" x14ac:dyDescent="0.25">
      <c r="A2981" s="4">
        <v>2979</v>
      </c>
      <c r="B2981" s="4">
        <v>1.236E-4</v>
      </c>
      <c r="C2981" s="4">
        <f t="shared" si="22"/>
        <v>1.7581792318634424</v>
      </c>
      <c r="D2981" s="4">
        <f t="shared" si="23"/>
        <v>27.284768211920529</v>
      </c>
      <c r="E2981" s="1"/>
      <c r="F2981" s="1"/>
      <c r="G2981" s="1"/>
      <c r="H2981" s="1"/>
      <c r="I2981" s="1"/>
    </row>
    <row r="2982" spans="1:9" ht="15" x14ac:dyDescent="0.25">
      <c r="A2982" s="4">
        <v>2980</v>
      </c>
      <c r="B2982" s="4">
        <v>1.2329999999999999E-4</v>
      </c>
      <c r="C2982" s="4">
        <f t="shared" si="22"/>
        <v>1.7539118065433852</v>
      </c>
      <c r="D2982" s="4">
        <f t="shared" si="23"/>
        <v>27.218543046357613</v>
      </c>
      <c r="E2982" s="1"/>
      <c r="F2982" s="1"/>
      <c r="G2982" s="1"/>
      <c r="H2982" s="1"/>
      <c r="I2982" s="1"/>
    </row>
    <row r="2983" spans="1:9" ht="15" x14ac:dyDescent="0.25">
      <c r="A2983" s="4">
        <v>2981</v>
      </c>
      <c r="B2983" s="4">
        <v>1.2290000000000001E-4</v>
      </c>
      <c r="C2983" s="4">
        <f t="shared" si="22"/>
        <v>1.7482219061166431</v>
      </c>
      <c r="D2983" s="4">
        <f t="shared" si="23"/>
        <v>27.130242825607063</v>
      </c>
      <c r="E2983" s="1"/>
      <c r="F2983" s="1"/>
      <c r="G2983" s="1"/>
      <c r="H2983" s="1"/>
      <c r="I2983" s="1"/>
    </row>
    <row r="2984" spans="1:9" ht="15" x14ac:dyDescent="0.25">
      <c r="A2984" s="4">
        <v>2982</v>
      </c>
      <c r="B2984" s="4">
        <v>1.227E-4</v>
      </c>
      <c r="C2984" s="4">
        <f t="shared" si="22"/>
        <v>1.7453769559032717</v>
      </c>
      <c r="D2984" s="4">
        <f t="shared" si="23"/>
        <v>27.086092715231789</v>
      </c>
      <c r="E2984" s="1"/>
      <c r="F2984" s="1"/>
      <c r="G2984" s="1"/>
      <c r="H2984" s="1"/>
      <c r="I2984" s="1"/>
    </row>
    <row r="2985" spans="1:9" ht="15" x14ac:dyDescent="0.25">
      <c r="A2985" s="4">
        <v>2983</v>
      </c>
      <c r="B2985" s="4">
        <v>1.225E-4</v>
      </c>
      <c r="C2985" s="4">
        <f t="shared" si="22"/>
        <v>1.7425320056899005</v>
      </c>
      <c r="D2985" s="4">
        <f t="shared" si="23"/>
        <v>27.041942604856512</v>
      </c>
      <c r="E2985" s="1"/>
      <c r="F2985" s="1"/>
      <c r="G2985" s="1"/>
      <c r="H2985" s="1"/>
      <c r="I2985" s="1"/>
    </row>
    <row r="2986" spans="1:9" ht="15" x14ac:dyDescent="0.25">
      <c r="A2986" s="4">
        <v>2984</v>
      </c>
      <c r="B2986" s="4">
        <v>1.2339999999999999E-4</v>
      </c>
      <c r="C2986" s="4">
        <f t="shared" si="22"/>
        <v>1.755334281650071</v>
      </c>
      <c r="D2986" s="4">
        <f t="shared" si="23"/>
        <v>27.240618101545252</v>
      </c>
      <c r="E2986" s="1"/>
      <c r="F2986" s="1"/>
      <c r="G2986" s="1"/>
      <c r="H2986" s="1"/>
      <c r="I2986" s="1"/>
    </row>
    <row r="2987" spans="1:9" ht="15" x14ac:dyDescent="0.25">
      <c r="A2987" s="4">
        <v>2985</v>
      </c>
      <c r="B2987" s="4">
        <v>1.2320000000000001E-4</v>
      </c>
      <c r="C2987" s="4">
        <f t="shared" si="22"/>
        <v>1.7524893314367</v>
      </c>
      <c r="D2987" s="4">
        <f t="shared" si="23"/>
        <v>27.196467991169978</v>
      </c>
      <c r="E2987" s="1"/>
      <c r="F2987" s="1"/>
      <c r="G2987" s="1"/>
      <c r="H2987" s="1"/>
      <c r="I2987" s="1"/>
    </row>
    <row r="2988" spans="1:9" ht="15" x14ac:dyDescent="0.25">
      <c r="A2988" s="4">
        <v>2986</v>
      </c>
      <c r="B2988" s="4">
        <v>1.226E-4</v>
      </c>
      <c r="C2988" s="4">
        <f t="shared" si="22"/>
        <v>1.7439544807965861</v>
      </c>
      <c r="D2988" s="4">
        <f t="shared" si="23"/>
        <v>27.064017660044151</v>
      </c>
      <c r="E2988" s="1"/>
      <c r="F2988" s="1"/>
      <c r="G2988" s="1"/>
      <c r="H2988" s="1"/>
      <c r="I2988" s="1"/>
    </row>
    <row r="2989" spans="1:9" ht="15" x14ac:dyDescent="0.25">
      <c r="A2989" s="4">
        <v>2987</v>
      </c>
      <c r="B2989" s="4">
        <v>1.2239999999999999E-4</v>
      </c>
      <c r="C2989" s="4">
        <f t="shared" si="22"/>
        <v>1.7411095305832147</v>
      </c>
      <c r="D2989" s="4">
        <f t="shared" si="23"/>
        <v>27.01986754966887</v>
      </c>
      <c r="E2989" s="1"/>
      <c r="F2989" s="1"/>
      <c r="G2989" s="1"/>
      <c r="H2989" s="1"/>
      <c r="I2989" s="1"/>
    </row>
    <row r="2990" spans="1:9" ht="15" x14ac:dyDescent="0.25">
      <c r="A2990" s="4">
        <v>2988</v>
      </c>
      <c r="B2990" s="4">
        <v>1.225E-4</v>
      </c>
      <c r="C2990" s="4">
        <f t="shared" si="22"/>
        <v>1.7425320056899005</v>
      </c>
      <c r="D2990" s="4">
        <f t="shared" si="23"/>
        <v>27.041942604856512</v>
      </c>
      <c r="E2990" s="1"/>
      <c r="F2990" s="1"/>
      <c r="G2990" s="1"/>
      <c r="H2990" s="1"/>
      <c r="I2990" s="1"/>
    </row>
    <row r="2991" spans="1:9" ht="15" x14ac:dyDescent="0.25">
      <c r="A2991" s="4">
        <v>2989</v>
      </c>
      <c r="B2991" s="4">
        <v>1.219E-4</v>
      </c>
      <c r="C2991" s="4">
        <f t="shared" si="22"/>
        <v>1.7339971550497866</v>
      </c>
      <c r="D2991" s="4">
        <f t="shared" si="23"/>
        <v>26.909492273730681</v>
      </c>
      <c r="E2991" s="1"/>
      <c r="F2991" s="1"/>
      <c r="G2991" s="1"/>
      <c r="H2991" s="1"/>
      <c r="I2991" s="1"/>
    </row>
    <row r="2992" spans="1:9" ht="15" x14ac:dyDescent="0.25">
      <c r="A2992" s="4">
        <v>2990</v>
      </c>
      <c r="B2992" s="4">
        <v>1.2010000000000001E-4</v>
      </c>
      <c r="C2992" s="4">
        <f t="shared" si="22"/>
        <v>1.7083926031294454</v>
      </c>
      <c r="D2992" s="4">
        <f t="shared" si="23"/>
        <v>26.512141280353198</v>
      </c>
      <c r="E2992" s="1"/>
      <c r="F2992" s="1"/>
      <c r="G2992" s="1"/>
      <c r="H2992" s="1"/>
      <c r="I2992" s="1"/>
    </row>
    <row r="2993" spans="1:9" ht="15" x14ac:dyDescent="0.25">
      <c r="A2993" s="4">
        <v>2991</v>
      </c>
      <c r="B2993" s="4">
        <v>1.206E-4</v>
      </c>
      <c r="C2993" s="4">
        <f t="shared" si="22"/>
        <v>1.7155049786628735</v>
      </c>
      <c r="D2993" s="4">
        <f t="shared" si="23"/>
        <v>26.622516556291391</v>
      </c>
      <c r="E2993" s="1"/>
      <c r="F2993" s="1"/>
      <c r="G2993" s="1"/>
      <c r="H2993" s="1"/>
      <c r="I2993" s="1"/>
    </row>
    <row r="2994" spans="1:9" ht="15" x14ac:dyDescent="0.25">
      <c r="A2994" s="4">
        <v>2992</v>
      </c>
      <c r="B2994" s="4">
        <v>1.203E-4</v>
      </c>
      <c r="C2994" s="4">
        <f t="shared" si="22"/>
        <v>1.7112375533428164</v>
      </c>
      <c r="D2994" s="4">
        <f t="shared" si="23"/>
        <v>26.556291390728475</v>
      </c>
      <c r="E2994" s="1"/>
      <c r="F2994" s="1"/>
      <c r="G2994" s="1"/>
      <c r="H2994" s="1"/>
      <c r="I2994" s="1"/>
    </row>
    <row r="2995" spans="1:9" ht="15" x14ac:dyDescent="0.25">
      <c r="A2995" s="4">
        <v>2993</v>
      </c>
      <c r="B2995" s="4">
        <v>1.203E-4</v>
      </c>
      <c r="C2995" s="4">
        <f t="shared" si="22"/>
        <v>1.7112375533428164</v>
      </c>
      <c r="D2995" s="4">
        <f t="shared" si="23"/>
        <v>26.556291390728475</v>
      </c>
      <c r="E2995" s="1"/>
      <c r="F2995" s="1"/>
      <c r="G2995" s="1"/>
      <c r="H2995" s="1"/>
      <c r="I2995" s="1"/>
    </row>
    <row r="2996" spans="1:9" ht="15" x14ac:dyDescent="0.25">
      <c r="A2996" s="4">
        <v>2994</v>
      </c>
      <c r="B2996" s="4">
        <v>1.209E-4</v>
      </c>
      <c r="C2996" s="4">
        <f t="shared" si="22"/>
        <v>1.7197724039829303</v>
      </c>
      <c r="D2996" s="4">
        <f t="shared" si="23"/>
        <v>26.688741721854303</v>
      </c>
      <c r="E2996" s="1"/>
      <c r="F2996" s="1"/>
      <c r="G2996" s="1"/>
      <c r="H2996" s="1"/>
      <c r="I2996" s="1"/>
    </row>
    <row r="2997" spans="1:9" ht="15" x14ac:dyDescent="0.25">
      <c r="A2997" s="4">
        <v>2995</v>
      </c>
      <c r="B2997" s="4">
        <v>1.2180000000000001E-4</v>
      </c>
      <c r="C2997" s="4">
        <f t="shared" si="22"/>
        <v>1.7325746799431012</v>
      </c>
      <c r="D2997" s="4">
        <f t="shared" si="23"/>
        <v>26.88741721854305</v>
      </c>
      <c r="E2997" s="1"/>
      <c r="F2997" s="1"/>
      <c r="G2997" s="1"/>
      <c r="H2997" s="1"/>
      <c r="I2997" s="1"/>
    </row>
    <row r="2998" spans="1:9" ht="15" x14ac:dyDescent="0.25">
      <c r="A2998" s="4">
        <v>2996</v>
      </c>
      <c r="B2998" s="4">
        <v>1.205E-4</v>
      </c>
      <c r="C2998" s="4">
        <f t="shared" si="22"/>
        <v>1.714082503556188</v>
      </c>
      <c r="D2998" s="4">
        <f t="shared" si="23"/>
        <v>26.600441501103752</v>
      </c>
      <c r="E2998" s="1"/>
      <c r="F2998" s="1"/>
      <c r="G2998" s="1"/>
      <c r="H2998" s="1"/>
      <c r="I2998" s="1"/>
    </row>
    <row r="2999" spans="1:9" ht="15" x14ac:dyDescent="0.25">
      <c r="A2999" s="4">
        <v>2997</v>
      </c>
      <c r="B2999" s="4">
        <v>1.193E-4</v>
      </c>
      <c r="C2999" s="4">
        <f t="shared" si="22"/>
        <v>1.6970128022759603</v>
      </c>
      <c r="D2999" s="4">
        <f t="shared" si="23"/>
        <v>26.335540838852094</v>
      </c>
      <c r="E2999" s="1"/>
      <c r="F2999" s="1"/>
      <c r="G2999" s="1"/>
      <c r="H2999" s="1"/>
      <c r="I2999" s="1"/>
    </row>
    <row r="3000" spans="1:9" ht="15" x14ac:dyDescent="0.25">
      <c r="A3000" s="4">
        <v>2998</v>
      </c>
      <c r="B3000" s="4">
        <v>1.194E-4</v>
      </c>
      <c r="C3000" s="4">
        <f t="shared" si="22"/>
        <v>1.6984352773826459</v>
      </c>
      <c r="D3000" s="4">
        <f t="shared" si="23"/>
        <v>26.357615894039732</v>
      </c>
      <c r="E3000" s="1"/>
      <c r="F3000" s="1"/>
      <c r="G3000" s="1"/>
      <c r="H3000" s="1"/>
      <c r="I3000" s="1"/>
    </row>
    <row r="3001" spans="1:9" ht="15" x14ac:dyDescent="0.25">
      <c r="A3001" s="4">
        <v>2999</v>
      </c>
      <c r="B3001" s="4">
        <v>1.194E-4</v>
      </c>
      <c r="C3001" s="4">
        <f t="shared" si="22"/>
        <v>1.6984352773826459</v>
      </c>
      <c r="D3001" s="4">
        <f t="shared" si="23"/>
        <v>26.357615894039732</v>
      </c>
      <c r="E3001" s="1"/>
      <c r="F3001" s="1"/>
      <c r="G3001" s="1"/>
      <c r="H3001" s="1"/>
      <c r="I3001" s="1"/>
    </row>
    <row r="3002" spans="1:9" ht="15" x14ac:dyDescent="0.25">
      <c r="A3002" s="4">
        <v>3000</v>
      </c>
      <c r="B3002" s="4">
        <v>1.203E-4</v>
      </c>
      <c r="C3002" s="4">
        <f t="shared" si="22"/>
        <v>1.7112375533428164</v>
      </c>
      <c r="D3002" s="4">
        <f t="shared" si="23"/>
        <v>26.556291390728475</v>
      </c>
      <c r="E3002" s="1"/>
      <c r="F3002" s="1"/>
      <c r="G3002" s="1"/>
      <c r="H3002" s="1"/>
      <c r="I3002" s="1"/>
    </row>
    <row r="3003" spans="1:9" ht="15" x14ac:dyDescent="0.25">
      <c r="A3003" s="4"/>
      <c r="B3003" s="4"/>
      <c r="C3003" s="4"/>
      <c r="D3003" s="4"/>
      <c r="E3003" s="1"/>
      <c r="F3003" s="1"/>
      <c r="G3003" s="1"/>
      <c r="H3003" s="1"/>
      <c r="I3003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H3930"/>
  <sheetViews>
    <sheetView tabSelected="1" workbookViewId="0">
      <selection activeCell="D3" sqref="D3:D3929"/>
    </sheetView>
  </sheetViews>
  <sheetFormatPr defaultColWidth="14.42578125" defaultRowHeight="15.75" customHeight="1" x14ac:dyDescent="0.2"/>
  <sheetData>
    <row r="1" spans="1:8" ht="15.75" customHeight="1" x14ac:dyDescent="0.25">
      <c r="A1" s="1" t="s">
        <v>18</v>
      </c>
      <c r="B1" s="1" t="s">
        <v>1</v>
      </c>
      <c r="C1" s="1" t="s">
        <v>3</v>
      </c>
      <c r="D1" s="1" t="s">
        <v>5</v>
      </c>
      <c r="E1" s="1"/>
      <c r="F1" s="5" t="s">
        <v>6</v>
      </c>
      <c r="G1" s="4" t="s">
        <v>7</v>
      </c>
      <c r="H1" s="4" t="s">
        <v>8</v>
      </c>
    </row>
    <row r="2" spans="1:8" ht="15.75" customHeight="1" x14ac:dyDescent="0.25">
      <c r="A2" s="1"/>
      <c r="B2" s="1"/>
      <c r="C2" s="1"/>
      <c r="D2" s="1"/>
      <c r="E2" s="1"/>
      <c r="F2" s="5" t="s">
        <v>21</v>
      </c>
      <c r="G2" s="4">
        <v>91.2</v>
      </c>
      <c r="H2" s="4">
        <v>5.4</v>
      </c>
    </row>
    <row r="3" spans="1:8" ht="15.75" customHeight="1" x14ac:dyDescent="0.25">
      <c r="A3" s="4">
        <v>1</v>
      </c>
      <c r="B3" s="4">
        <v>1.5740000000000001E-2</v>
      </c>
      <c r="C3" s="4">
        <f t="shared" ref="C3:C257" si="0">(B3/$G$2)*1000000</f>
        <v>172.58771929824562</v>
      </c>
      <c r="D3" s="4">
        <f t="shared" ref="D3:D257" si="1">(B3/$H$2)*1000000</f>
        <v>2914.8148148148143</v>
      </c>
      <c r="E3" s="1"/>
      <c r="F3" s="1"/>
      <c r="G3" s="1"/>
      <c r="H3" s="1"/>
    </row>
    <row r="4" spans="1:8" ht="15.75" customHeight="1" x14ac:dyDescent="0.25">
      <c r="A4" s="4">
        <v>2</v>
      </c>
      <c r="B4" s="4">
        <v>1.444E-2</v>
      </c>
      <c r="C4" s="4">
        <f t="shared" si="0"/>
        <v>158.33333333333331</v>
      </c>
      <c r="D4" s="4">
        <f t="shared" si="1"/>
        <v>2674.0740740740739</v>
      </c>
      <c r="E4" s="1"/>
      <c r="F4" s="1"/>
      <c r="G4" s="1"/>
      <c r="H4" s="1"/>
    </row>
    <row r="5" spans="1:8" ht="15.75" customHeight="1" x14ac:dyDescent="0.25">
      <c r="A5" s="4">
        <v>3</v>
      </c>
      <c r="B5" s="4">
        <v>1.4659999999999999E-2</v>
      </c>
      <c r="C5" s="4">
        <f t="shared" si="0"/>
        <v>160.7456140350877</v>
      </c>
      <c r="D5" s="4">
        <f t="shared" si="1"/>
        <v>2714.8148148148143</v>
      </c>
      <c r="E5" s="1"/>
      <c r="F5" s="1"/>
      <c r="G5" s="1"/>
      <c r="H5" s="1"/>
    </row>
    <row r="6" spans="1:8" ht="15.75" customHeight="1" x14ac:dyDescent="0.25">
      <c r="A6" s="4">
        <v>4</v>
      </c>
      <c r="B6" s="4">
        <v>1.5089999999999999E-2</v>
      </c>
      <c r="C6" s="4">
        <f t="shared" si="0"/>
        <v>165.46052631578945</v>
      </c>
      <c r="D6" s="4">
        <f t="shared" si="1"/>
        <v>2794.4444444444439</v>
      </c>
      <c r="E6" s="1"/>
      <c r="F6" s="1"/>
      <c r="G6" s="1"/>
      <c r="H6" s="1"/>
    </row>
    <row r="7" spans="1:8" ht="15.75" customHeight="1" x14ac:dyDescent="0.25">
      <c r="A7" s="4">
        <v>5</v>
      </c>
      <c r="B7" s="4">
        <v>1.546E-2</v>
      </c>
      <c r="C7" s="4">
        <f t="shared" si="0"/>
        <v>169.51754385964912</v>
      </c>
      <c r="D7" s="4">
        <f t="shared" si="1"/>
        <v>2862.9629629629626</v>
      </c>
      <c r="E7" s="1"/>
      <c r="F7" s="1"/>
      <c r="G7" s="1"/>
      <c r="H7" s="1"/>
    </row>
    <row r="8" spans="1:8" ht="15.75" customHeight="1" x14ac:dyDescent="0.25">
      <c r="A8" s="4">
        <v>6</v>
      </c>
      <c r="B8" s="4">
        <v>1.5859999999999999E-2</v>
      </c>
      <c r="C8" s="4">
        <f t="shared" si="0"/>
        <v>173.90350877192981</v>
      </c>
      <c r="D8" s="4">
        <f t="shared" si="1"/>
        <v>2937.0370370370365</v>
      </c>
      <c r="E8" s="1"/>
      <c r="F8" s="1"/>
      <c r="G8" s="1"/>
      <c r="H8" s="1"/>
    </row>
    <row r="9" spans="1:8" ht="15.75" customHeight="1" x14ac:dyDescent="0.25">
      <c r="A9" s="4">
        <v>7</v>
      </c>
      <c r="B9" s="4">
        <v>3.0280000000000001E-2</v>
      </c>
      <c r="C9" s="4">
        <f t="shared" si="0"/>
        <v>332.01754385964915</v>
      </c>
      <c r="D9" s="4">
        <f t="shared" si="1"/>
        <v>5607.4074074074069</v>
      </c>
      <c r="E9" s="1"/>
      <c r="F9" s="1"/>
      <c r="G9" s="1"/>
      <c r="H9" s="1"/>
    </row>
    <row r="10" spans="1:8" ht="15.75" customHeight="1" x14ac:dyDescent="0.25">
      <c r="A10" s="4">
        <v>8</v>
      </c>
      <c r="B10" s="4">
        <v>3.1629999999999998E-2</v>
      </c>
      <c r="C10" s="4">
        <f t="shared" si="0"/>
        <v>346.82017543859644</v>
      </c>
      <c r="D10" s="4">
        <f t="shared" si="1"/>
        <v>5857.4074074074069</v>
      </c>
      <c r="E10" s="1"/>
      <c r="F10" s="1"/>
      <c r="G10" s="1"/>
      <c r="H10" s="1"/>
    </row>
    <row r="11" spans="1:8" ht="15.75" customHeight="1" x14ac:dyDescent="0.25">
      <c r="A11" s="4">
        <v>9</v>
      </c>
      <c r="B11" s="4">
        <v>3.2550000000000003E-2</v>
      </c>
      <c r="C11" s="4">
        <f t="shared" si="0"/>
        <v>356.90789473684214</v>
      </c>
      <c r="D11" s="4">
        <f t="shared" si="1"/>
        <v>6027.7777777777774</v>
      </c>
      <c r="E11" s="1"/>
      <c r="F11" s="1"/>
      <c r="G11" s="1"/>
      <c r="H11" s="1"/>
    </row>
    <row r="12" spans="1:8" ht="15.75" customHeight="1" x14ac:dyDescent="0.25">
      <c r="A12" s="4">
        <v>10</v>
      </c>
      <c r="B12" s="4">
        <v>3.3410000000000002E-2</v>
      </c>
      <c r="C12" s="4">
        <f t="shared" si="0"/>
        <v>366.33771929824564</v>
      </c>
      <c r="D12" s="4">
        <f t="shared" si="1"/>
        <v>6187.0370370370365</v>
      </c>
      <c r="E12" s="1"/>
      <c r="F12" s="1"/>
      <c r="G12" s="1"/>
      <c r="H12" s="1"/>
    </row>
    <row r="13" spans="1:8" ht="15.75" customHeight="1" x14ac:dyDescent="0.25">
      <c r="A13" s="4">
        <v>11</v>
      </c>
      <c r="B13" s="4">
        <v>3.3610000000000001E-2</v>
      </c>
      <c r="C13" s="4">
        <f t="shared" si="0"/>
        <v>368.53070175438597</v>
      </c>
      <c r="D13" s="4">
        <f t="shared" si="1"/>
        <v>6224.0740740740739</v>
      </c>
      <c r="E13" s="1"/>
      <c r="F13" s="1"/>
      <c r="G13" s="1"/>
      <c r="H13" s="1"/>
    </row>
    <row r="14" spans="1:8" ht="15.75" customHeight="1" x14ac:dyDescent="0.25">
      <c r="A14" s="4">
        <v>12</v>
      </c>
      <c r="B14" s="4">
        <v>3.4070000000000003E-2</v>
      </c>
      <c r="C14" s="4">
        <f t="shared" si="0"/>
        <v>373.57456140350882</v>
      </c>
      <c r="D14" s="4">
        <f t="shared" si="1"/>
        <v>6309.2592592592591</v>
      </c>
      <c r="E14" s="1"/>
      <c r="F14" s="1"/>
      <c r="G14" s="1"/>
      <c r="H14" s="1"/>
    </row>
    <row r="15" spans="1:8" ht="15.75" customHeight="1" x14ac:dyDescent="0.25">
      <c r="A15" s="4">
        <v>13</v>
      </c>
      <c r="B15" s="4">
        <v>3.4459999999999998E-2</v>
      </c>
      <c r="C15" s="4">
        <f t="shared" si="0"/>
        <v>377.85087719298241</v>
      </c>
      <c r="D15" s="4">
        <f t="shared" si="1"/>
        <v>6381.4814814814808</v>
      </c>
      <c r="E15" s="1"/>
      <c r="F15" s="1"/>
      <c r="G15" s="1"/>
      <c r="H15" s="1"/>
    </row>
    <row r="16" spans="1:8" ht="15.75" customHeight="1" x14ac:dyDescent="0.25">
      <c r="A16" s="4">
        <v>14</v>
      </c>
      <c r="B16" s="4">
        <v>3.4840000000000003E-2</v>
      </c>
      <c r="C16" s="4">
        <f t="shared" si="0"/>
        <v>382.01754385964915</v>
      </c>
      <c r="D16" s="4">
        <f t="shared" si="1"/>
        <v>6451.8518518518522</v>
      </c>
      <c r="E16" s="1"/>
      <c r="F16" s="1"/>
      <c r="G16" s="1"/>
      <c r="H16" s="1"/>
    </row>
    <row r="17" spans="1:8" ht="15.75" customHeight="1" x14ac:dyDescent="0.25">
      <c r="A17" s="4">
        <v>15</v>
      </c>
      <c r="B17" s="4">
        <v>3.492E-2</v>
      </c>
      <c r="C17" s="4">
        <f t="shared" si="0"/>
        <v>382.8947368421052</v>
      </c>
      <c r="D17" s="4">
        <f t="shared" si="1"/>
        <v>6466.666666666667</v>
      </c>
      <c r="E17" s="1"/>
      <c r="F17" s="1"/>
      <c r="G17" s="1"/>
      <c r="H17" s="1"/>
    </row>
    <row r="18" spans="1:8" ht="15.75" customHeight="1" x14ac:dyDescent="0.25">
      <c r="A18" s="4">
        <v>16</v>
      </c>
      <c r="B18" s="4">
        <v>3.5119999999999998E-2</v>
      </c>
      <c r="C18" s="4">
        <f t="shared" si="0"/>
        <v>385.08771929824559</v>
      </c>
      <c r="D18" s="4">
        <f t="shared" si="1"/>
        <v>6503.7037037037035</v>
      </c>
      <c r="E18" s="1"/>
      <c r="F18" s="1"/>
      <c r="G18" s="1"/>
      <c r="H18" s="1"/>
    </row>
    <row r="19" spans="1:8" ht="15.75" customHeight="1" x14ac:dyDescent="0.25">
      <c r="A19" s="4">
        <v>17</v>
      </c>
      <c r="B19" s="4">
        <v>3.5310000000000001E-2</v>
      </c>
      <c r="C19" s="4">
        <f t="shared" si="0"/>
        <v>387.17105263157896</v>
      </c>
      <c r="D19" s="4">
        <f t="shared" si="1"/>
        <v>6538.8888888888887</v>
      </c>
      <c r="E19" s="1"/>
      <c r="F19" s="1"/>
      <c r="G19" s="1"/>
      <c r="H19" s="1"/>
    </row>
    <row r="20" spans="1:8" ht="15.75" customHeight="1" x14ac:dyDescent="0.25">
      <c r="A20" s="4">
        <v>18</v>
      </c>
      <c r="B20" s="4">
        <v>3.5299999999999998E-2</v>
      </c>
      <c r="C20" s="4">
        <f t="shared" si="0"/>
        <v>387.06140350877189</v>
      </c>
      <c r="D20" s="4">
        <f t="shared" si="1"/>
        <v>6537.0370370370365</v>
      </c>
      <c r="E20" s="1"/>
      <c r="F20" s="1"/>
      <c r="G20" s="1"/>
      <c r="H20" s="1"/>
    </row>
    <row r="21" spans="1:8" ht="15.75" customHeight="1" x14ac:dyDescent="0.25">
      <c r="A21" s="4">
        <v>19</v>
      </c>
      <c r="B21" s="4">
        <v>3.533E-2</v>
      </c>
      <c r="C21" s="4">
        <f t="shared" si="0"/>
        <v>387.39035087719299</v>
      </c>
      <c r="D21" s="4">
        <f t="shared" si="1"/>
        <v>6542.5925925925922</v>
      </c>
      <c r="E21" s="1"/>
      <c r="F21" s="1"/>
      <c r="G21" s="1"/>
      <c r="H21" s="1"/>
    </row>
    <row r="22" spans="1:8" ht="15.75" customHeight="1" x14ac:dyDescent="0.25">
      <c r="A22" s="4">
        <v>20</v>
      </c>
      <c r="B22" s="4">
        <v>3.533E-2</v>
      </c>
      <c r="C22" s="4">
        <f t="shared" si="0"/>
        <v>387.39035087719299</v>
      </c>
      <c r="D22" s="4">
        <f t="shared" si="1"/>
        <v>6542.5925925925922</v>
      </c>
      <c r="E22" s="1"/>
      <c r="F22" s="1"/>
      <c r="G22" s="1"/>
      <c r="H22" s="1"/>
    </row>
    <row r="23" spans="1:8" ht="15.75" customHeight="1" x14ac:dyDescent="0.25">
      <c r="A23" s="4">
        <v>21</v>
      </c>
      <c r="B23" s="4">
        <v>3.5249999999999997E-2</v>
      </c>
      <c r="C23" s="4">
        <f t="shared" si="0"/>
        <v>386.51315789473676</v>
      </c>
      <c r="D23" s="4">
        <f t="shared" si="1"/>
        <v>6527.7777777777765</v>
      </c>
      <c r="E23" s="1"/>
      <c r="F23" s="1"/>
      <c r="G23" s="1"/>
      <c r="H23" s="1"/>
    </row>
    <row r="24" spans="1:8" ht="15.75" customHeight="1" x14ac:dyDescent="0.25">
      <c r="A24" s="4">
        <v>22</v>
      </c>
      <c r="B24" s="4">
        <v>3.5189999999999999E-2</v>
      </c>
      <c r="C24" s="4">
        <f t="shared" si="0"/>
        <v>385.85526315789474</v>
      </c>
      <c r="D24" s="4">
        <f t="shared" si="1"/>
        <v>6516.6666666666661</v>
      </c>
      <c r="E24" s="1"/>
      <c r="F24" s="1"/>
      <c r="G24" s="1" t="s">
        <v>3</v>
      </c>
      <c r="H24" s="1" t="s">
        <v>5</v>
      </c>
    </row>
    <row r="25" spans="1:8" ht="15.75" customHeight="1" x14ac:dyDescent="0.25">
      <c r="A25" s="4">
        <v>23</v>
      </c>
      <c r="B25" s="4">
        <v>3.5069999999999997E-2</v>
      </c>
      <c r="C25" s="4">
        <f t="shared" si="0"/>
        <v>384.53947368421052</v>
      </c>
      <c r="D25" s="4">
        <f t="shared" si="1"/>
        <v>6494.4444444444434</v>
      </c>
      <c r="E25" s="1"/>
      <c r="F25" s="6"/>
      <c r="G25" s="6">
        <f t="shared" ref="G25:H25" si="2">C3</f>
        <v>172.58771929824562</v>
      </c>
      <c r="H25" s="6">
        <f t="shared" si="2"/>
        <v>2914.8148148148143</v>
      </c>
    </row>
    <row r="26" spans="1:8" ht="15.75" customHeight="1" x14ac:dyDescent="0.25">
      <c r="A26" s="4">
        <v>24</v>
      </c>
      <c r="B26" s="4">
        <v>3.508E-2</v>
      </c>
      <c r="C26" s="4">
        <f t="shared" si="0"/>
        <v>384.64912280701753</v>
      </c>
      <c r="D26" s="4">
        <f t="shared" si="1"/>
        <v>6496.2962962962956</v>
      </c>
      <c r="E26" s="1"/>
      <c r="F26" s="6"/>
      <c r="G26" s="6">
        <f t="shared" ref="G26:H26" si="3">C1502</f>
        <v>3.4342105263157894</v>
      </c>
      <c r="H26" s="6">
        <f t="shared" si="3"/>
        <v>58</v>
      </c>
    </row>
    <row r="27" spans="1:8" ht="15.75" customHeight="1" x14ac:dyDescent="0.25">
      <c r="A27" s="4">
        <v>25</v>
      </c>
      <c r="B27" s="4">
        <v>3.5049999999999998E-2</v>
      </c>
      <c r="C27" s="4">
        <f t="shared" si="0"/>
        <v>384.32017543859644</v>
      </c>
      <c r="D27" s="4">
        <f t="shared" si="1"/>
        <v>6490.74074074074</v>
      </c>
      <c r="E27" s="1"/>
      <c r="F27" s="6"/>
      <c r="G27" s="6">
        <f t="shared" ref="G27:H27" si="4">C2929</f>
        <v>1.5328947368421053</v>
      </c>
      <c r="H27" s="6">
        <f t="shared" si="4"/>
        <v>25.888888888888889</v>
      </c>
    </row>
    <row r="28" spans="1:8" ht="15" x14ac:dyDescent="0.25">
      <c r="A28" s="4">
        <v>26</v>
      </c>
      <c r="B28" s="4">
        <v>3.4779999999999998E-2</v>
      </c>
      <c r="C28" s="4">
        <f t="shared" si="0"/>
        <v>381.35964912280701</v>
      </c>
      <c r="D28" s="4">
        <f t="shared" si="1"/>
        <v>6440.74074074074</v>
      </c>
      <c r="E28" s="1"/>
      <c r="F28" s="1"/>
      <c r="G28" s="1"/>
      <c r="H28" s="1"/>
    </row>
    <row r="29" spans="1:8" ht="15" x14ac:dyDescent="0.25">
      <c r="A29" s="4">
        <v>27</v>
      </c>
      <c r="B29" s="4">
        <v>3.4669999999999999E-2</v>
      </c>
      <c r="C29" s="4">
        <f t="shared" si="0"/>
        <v>380.15350877192981</v>
      </c>
      <c r="D29" s="4">
        <f t="shared" si="1"/>
        <v>6420.3703703703695</v>
      </c>
      <c r="E29" s="1"/>
      <c r="F29" s="1"/>
      <c r="G29" s="1"/>
      <c r="H29" s="1"/>
    </row>
    <row r="30" spans="1:8" ht="15" x14ac:dyDescent="0.25">
      <c r="A30" s="4">
        <v>28</v>
      </c>
      <c r="B30" s="4">
        <v>3.4619999999999998E-2</v>
      </c>
      <c r="C30" s="4">
        <f t="shared" si="0"/>
        <v>379.60526315789468</v>
      </c>
      <c r="D30" s="4">
        <f t="shared" si="1"/>
        <v>6411.1111111111104</v>
      </c>
      <c r="E30" s="1"/>
      <c r="F30" s="1"/>
      <c r="G30" s="1"/>
      <c r="H30" s="1"/>
    </row>
    <row r="31" spans="1:8" ht="15" x14ac:dyDescent="0.25">
      <c r="A31" s="4">
        <v>29</v>
      </c>
      <c r="B31" s="4">
        <v>3.456E-2</v>
      </c>
      <c r="C31" s="4">
        <f t="shared" si="0"/>
        <v>378.94736842105266</v>
      </c>
      <c r="D31" s="4">
        <f t="shared" si="1"/>
        <v>6399.9999999999991</v>
      </c>
      <c r="E31" s="1"/>
      <c r="F31" s="1"/>
      <c r="G31" s="1"/>
      <c r="H31" s="1"/>
    </row>
    <row r="32" spans="1:8" ht="15" x14ac:dyDescent="0.25">
      <c r="A32" s="4">
        <v>30</v>
      </c>
      <c r="B32" s="4">
        <v>3.4340000000000002E-2</v>
      </c>
      <c r="C32" s="4">
        <f t="shared" si="0"/>
        <v>376.53508771929825</v>
      </c>
      <c r="D32" s="4">
        <f t="shared" si="1"/>
        <v>6359.2592592592591</v>
      </c>
      <c r="E32" s="1"/>
      <c r="F32" s="1"/>
      <c r="G32" s="1"/>
      <c r="H32" s="1"/>
    </row>
    <row r="33" spans="1:8" ht="15" x14ac:dyDescent="0.25">
      <c r="A33" s="4">
        <v>31</v>
      </c>
      <c r="B33" s="4">
        <v>3.4259999999999999E-2</v>
      </c>
      <c r="C33" s="4">
        <f t="shared" si="0"/>
        <v>375.65789473684208</v>
      </c>
      <c r="D33" s="4">
        <f t="shared" si="1"/>
        <v>6344.4444444444443</v>
      </c>
      <c r="E33" s="1"/>
      <c r="F33" s="1"/>
      <c r="G33" s="1"/>
      <c r="H33" s="1"/>
    </row>
    <row r="34" spans="1:8" ht="15" x14ac:dyDescent="0.25">
      <c r="A34" s="4">
        <v>32</v>
      </c>
      <c r="B34" s="4">
        <v>3.422E-2</v>
      </c>
      <c r="C34" s="4">
        <f t="shared" si="0"/>
        <v>375.21929824561403</v>
      </c>
      <c r="D34" s="4">
        <f t="shared" si="1"/>
        <v>6337.0370370370365</v>
      </c>
      <c r="E34" s="1"/>
      <c r="F34" s="1"/>
      <c r="G34" s="1"/>
      <c r="H34" s="1"/>
    </row>
    <row r="35" spans="1:8" ht="15" x14ac:dyDescent="0.25">
      <c r="A35" s="4">
        <v>33</v>
      </c>
      <c r="B35" s="4">
        <v>3.4119999999999998E-2</v>
      </c>
      <c r="C35" s="4">
        <f t="shared" si="0"/>
        <v>374.12280701754383</v>
      </c>
      <c r="D35" s="4">
        <f t="shared" si="1"/>
        <v>6318.5185185185173</v>
      </c>
      <c r="E35" s="1"/>
      <c r="F35" s="1"/>
      <c r="G35" s="1"/>
      <c r="H35" s="1"/>
    </row>
    <row r="36" spans="1:8" ht="15" x14ac:dyDescent="0.25">
      <c r="A36" s="4">
        <v>34</v>
      </c>
      <c r="B36" s="4">
        <v>3.4200000000000001E-2</v>
      </c>
      <c r="C36" s="4">
        <f t="shared" si="0"/>
        <v>375</v>
      </c>
      <c r="D36" s="4">
        <f t="shared" si="1"/>
        <v>6333.333333333333</v>
      </c>
      <c r="E36" s="1"/>
      <c r="F36" s="1"/>
      <c r="G36" s="1"/>
      <c r="H36" s="1"/>
    </row>
    <row r="37" spans="1:8" ht="15" x14ac:dyDescent="0.25">
      <c r="A37" s="4">
        <v>35</v>
      </c>
      <c r="B37" s="4">
        <v>3.3919999999999999E-2</v>
      </c>
      <c r="C37" s="4">
        <f t="shared" si="0"/>
        <v>371.92982456140351</v>
      </c>
      <c r="D37" s="4">
        <f t="shared" si="1"/>
        <v>6281.4814814814808</v>
      </c>
      <c r="E37" s="1"/>
      <c r="F37" s="1"/>
      <c r="G37" s="1"/>
      <c r="H37" s="1"/>
    </row>
    <row r="38" spans="1:8" ht="15" x14ac:dyDescent="0.25">
      <c r="A38" s="4">
        <v>36</v>
      </c>
      <c r="B38" s="4">
        <v>3.3890000000000003E-2</v>
      </c>
      <c r="C38" s="4">
        <f t="shared" si="0"/>
        <v>371.60087719298247</v>
      </c>
      <c r="D38" s="4">
        <f t="shared" si="1"/>
        <v>6275.9259259259261</v>
      </c>
      <c r="E38" s="1"/>
      <c r="F38" s="1"/>
      <c r="G38" s="1"/>
      <c r="H38" s="1"/>
    </row>
    <row r="39" spans="1:8" ht="15" x14ac:dyDescent="0.25">
      <c r="A39" s="4">
        <v>37</v>
      </c>
      <c r="B39" s="4">
        <v>3.3459999999999997E-2</v>
      </c>
      <c r="C39" s="4">
        <f t="shared" si="0"/>
        <v>366.88596491228066</v>
      </c>
      <c r="D39" s="4">
        <f t="shared" si="1"/>
        <v>6196.2962962962956</v>
      </c>
      <c r="E39" s="1"/>
      <c r="F39" s="1"/>
      <c r="G39" s="1"/>
      <c r="H39" s="1"/>
    </row>
    <row r="40" spans="1:8" ht="15" x14ac:dyDescent="0.25">
      <c r="A40" s="4">
        <v>38</v>
      </c>
      <c r="B40" s="4">
        <v>3.3309999999999999E-2</v>
      </c>
      <c r="C40" s="4">
        <f t="shared" si="0"/>
        <v>365.2412280701754</v>
      </c>
      <c r="D40" s="4">
        <f t="shared" si="1"/>
        <v>6168.5185185185173</v>
      </c>
      <c r="E40" s="1"/>
      <c r="F40" s="1"/>
      <c r="G40" s="1"/>
      <c r="H40" s="1"/>
    </row>
    <row r="41" spans="1:8" ht="15" x14ac:dyDescent="0.25">
      <c r="A41" s="4">
        <v>39</v>
      </c>
      <c r="B41" s="4">
        <v>3.3250000000000002E-2</v>
      </c>
      <c r="C41" s="4">
        <f t="shared" si="0"/>
        <v>364.58333333333337</v>
      </c>
      <c r="D41" s="4">
        <f t="shared" si="1"/>
        <v>6157.4074074074078</v>
      </c>
      <c r="E41" s="1"/>
      <c r="F41" s="1"/>
      <c r="G41" s="1"/>
      <c r="H41" s="1"/>
    </row>
    <row r="42" spans="1:8" ht="15" x14ac:dyDescent="0.25">
      <c r="A42" s="4">
        <v>40</v>
      </c>
      <c r="B42" s="4">
        <v>3.3029999999999997E-2</v>
      </c>
      <c r="C42" s="4">
        <f t="shared" si="0"/>
        <v>362.1710526315789</v>
      </c>
      <c r="D42" s="4">
        <f t="shared" si="1"/>
        <v>6116.6666666666661</v>
      </c>
      <c r="E42" s="1"/>
      <c r="F42" s="1"/>
      <c r="G42" s="1"/>
      <c r="H42" s="1"/>
    </row>
    <row r="43" spans="1:8" ht="15" x14ac:dyDescent="0.25">
      <c r="A43" s="4">
        <v>41</v>
      </c>
      <c r="B43" s="4">
        <v>3.2840000000000001E-2</v>
      </c>
      <c r="C43" s="4">
        <f t="shared" si="0"/>
        <v>360.08771929824564</v>
      </c>
      <c r="D43" s="4">
        <f t="shared" si="1"/>
        <v>6081.4814814814808</v>
      </c>
      <c r="E43" s="1"/>
      <c r="F43" s="1"/>
      <c r="G43" s="1"/>
      <c r="H43" s="1"/>
    </row>
    <row r="44" spans="1:8" ht="15" x14ac:dyDescent="0.25">
      <c r="A44" s="4">
        <v>42</v>
      </c>
      <c r="B44" s="4">
        <v>3.2829999999999998E-2</v>
      </c>
      <c r="C44" s="4">
        <f t="shared" si="0"/>
        <v>359.97807017543852</v>
      </c>
      <c r="D44" s="4">
        <f t="shared" si="1"/>
        <v>6079.6296296296296</v>
      </c>
      <c r="E44" s="1"/>
      <c r="F44" s="1"/>
      <c r="G44" s="1"/>
      <c r="H44" s="1"/>
    </row>
    <row r="45" spans="1:8" ht="15" x14ac:dyDescent="0.25">
      <c r="A45" s="4">
        <v>43</v>
      </c>
      <c r="B45" s="4">
        <v>3.2349999999999997E-2</v>
      </c>
      <c r="C45" s="4">
        <f t="shared" si="0"/>
        <v>354.71491228070175</v>
      </c>
      <c r="D45" s="4">
        <f t="shared" si="1"/>
        <v>5990.74074074074</v>
      </c>
      <c r="E45" s="1"/>
      <c r="F45" s="1"/>
      <c r="G45" s="1"/>
      <c r="H45" s="1"/>
    </row>
    <row r="46" spans="1:8" ht="15" x14ac:dyDescent="0.25">
      <c r="A46" s="4">
        <v>44</v>
      </c>
      <c r="B46" s="4">
        <v>3.2280000000000003E-2</v>
      </c>
      <c r="C46" s="4">
        <f t="shared" si="0"/>
        <v>353.94736842105266</v>
      </c>
      <c r="D46" s="4">
        <f t="shared" si="1"/>
        <v>5977.7777777777783</v>
      </c>
      <c r="E46" s="1"/>
      <c r="F46" s="1"/>
      <c r="G46" s="1"/>
      <c r="H46" s="1"/>
    </row>
    <row r="47" spans="1:8" ht="15" x14ac:dyDescent="0.25">
      <c r="A47" s="4">
        <v>45</v>
      </c>
      <c r="B47" s="4">
        <v>3.1789999999999999E-2</v>
      </c>
      <c r="C47" s="4">
        <f t="shared" si="0"/>
        <v>348.57456140350871</v>
      </c>
      <c r="D47" s="4">
        <f t="shared" si="1"/>
        <v>5887.0370370370365</v>
      </c>
      <c r="E47" s="1"/>
      <c r="F47" s="1"/>
      <c r="G47" s="1"/>
      <c r="H47" s="1"/>
    </row>
    <row r="48" spans="1:8" ht="15" x14ac:dyDescent="0.25">
      <c r="A48" s="4">
        <v>46</v>
      </c>
      <c r="B48" s="4">
        <v>3.1600000000000003E-2</v>
      </c>
      <c r="C48" s="4">
        <f t="shared" si="0"/>
        <v>346.49122807017545</v>
      </c>
      <c r="D48" s="4">
        <f t="shared" si="1"/>
        <v>5851.8518518518522</v>
      </c>
      <c r="E48" s="1"/>
      <c r="F48" s="1"/>
      <c r="G48" s="1"/>
      <c r="H48" s="1"/>
    </row>
    <row r="49" spans="1:8" ht="15" x14ac:dyDescent="0.25">
      <c r="A49" s="4">
        <v>47</v>
      </c>
      <c r="B49" s="4">
        <v>3.1269999999999999E-2</v>
      </c>
      <c r="C49" s="4">
        <f t="shared" si="0"/>
        <v>342.87280701754383</v>
      </c>
      <c r="D49" s="4">
        <f t="shared" si="1"/>
        <v>5790.74074074074</v>
      </c>
      <c r="E49" s="1"/>
      <c r="F49" s="1"/>
      <c r="G49" s="1"/>
      <c r="H49" s="1"/>
    </row>
    <row r="50" spans="1:8" ht="15" x14ac:dyDescent="0.25">
      <c r="A50" s="4">
        <v>48</v>
      </c>
      <c r="B50" s="4">
        <v>3.1130000000000001E-2</v>
      </c>
      <c r="C50" s="4">
        <f t="shared" si="0"/>
        <v>341.33771929824564</v>
      </c>
      <c r="D50" s="4">
        <f t="shared" si="1"/>
        <v>5764.8148148148148</v>
      </c>
      <c r="E50" s="1"/>
      <c r="F50" s="1"/>
      <c r="G50" s="1"/>
      <c r="H50" s="1"/>
    </row>
    <row r="51" spans="1:8" ht="15" x14ac:dyDescent="0.25">
      <c r="A51" s="4">
        <v>49</v>
      </c>
      <c r="B51" s="4">
        <v>3.0929999999999999E-2</v>
      </c>
      <c r="C51" s="4">
        <f t="shared" si="0"/>
        <v>339.1447368421052</v>
      </c>
      <c r="D51" s="4">
        <f t="shared" si="1"/>
        <v>5727.7777777777774</v>
      </c>
      <c r="E51" s="1"/>
      <c r="F51" s="1"/>
      <c r="G51" s="1"/>
      <c r="H51" s="1"/>
    </row>
    <row r="52" spans="1:8" ht="15" x14ac:dyDescent="0.25">
      <c r="A52" s="4">
        <v>50</v>
      </c>
      <c r="B52" s="4">
        <v>3.0630000000000001E-2</v>
      </c>
      <c r="C52" s="4">
        <f t="shared" si="0"/>
        <v>335.85526315789474</v>
      </c>
      <c r="D52" s="4">
        <f t="shared" si="1"/>
        <v>5672.2222222222217</v>
      </c>
      <c r="E52" s="1"/>
      <c r="F52" s="1"/>
      <c r="G52" s="1"/>
      <c r="H52" s="1"/>
    </row>
    <row r="53" spans="1:8" ht="15" x14ac:dyDescent="0.25">
      <c r="A53" s="4">
        <v>51</v>
      </c>
      <c r="B53" s="4">
        <v>3.0540000000000001E-2</v>
      </c>
      <c r="C53" s="4">
        <f t="shared" si="0"/>
        <v>334.86842105263156</v>
      </c>
      <c r="D53" s="4">
        <f t="shared" si="1"/>
        <v>5655.5555555555547</v>
      </c>
      <c r="E53" s="1"/>
      <c r="F53" s="1"/>
      <c r="G53" s="1"/>
      <c r="H53" s="1"/>
    </row>
    <row r="54" spans="1:8" ht="15" x14ac:dyDescent="0.25">
      <c r="A54" s="4">
        <v>52</v>
      </c>
      <c r="B54" s="4">
        <v>3.04E-2</v>
      </c>
      <c r="C54" s="4">
        <f t="shared" si="0"/>
        <v>333.33333333333331</v>
      </c>
      <c r="D54" s="4">
        <f t="shared" si="1"/>
        <v>5629.6296296296296</v>
      </c>
      <c r="E54" s="1"/>
      <c r="F54" s="1"/>
      <c r="G54" s="1"/>
      <c r="H54" s="1"/>
    </row>
    <row r="55" spans="1:8" ht="15" x14ac:dyDescent="0.25">
      <c r="A55" s="4">
        <v>53</v>
      </c>
      <c r="B55" s="4">
        <v>3.04E-2</v>
      </c>
      <c r="C55" s="4">
        <f t="shared" si="0"/>
        <v>333.33333333333331</v>
      </c>
      <c r="D55" s="4">
        <f t="shared" si="1"/>
        <v>5629.6296296296296</v>
      </c>
      <c r="E55" s="1"/>
      <c r="F55" s="1"/>
      <c r="G55" s="1"/>
      <c r="H55" s="1"/>
    </row>
    <row r="56" spans="1:8" ht="15" x14ac:dyDescent="0.25">
      <c r="A56" s="4">
        <v>54</v>
      </c>
      <c r="B56" s="4">
        <v>3.0110000000000001E-2</v>
      </c>
      <c r="C56" s="4">
        <f t="shared" si="0"/>
        <v>330.15350877192981</v>
      </c>
      <c r="D56" s="4">
        <f t="shared" si="1"/>
        <v>5575.9259259259261</v>
      </c>
      <c r="E56" s="1"/>
      <c r="F56" s="1"/>
      <c r="G56" s="1"/>
      <c r="H56" s="1"/>
    </row>
    <row r="57" spans="1:8" ht="15" x14ac:dyDescent="0.25">
      <c r="A57" s="4">
        <v>55</v>
      </c>
      <c r="B57" s="4">
        <v>2.9919999999999999E-2</v>
      </c>
      <c r="C57" s="4">
        <f t="shared" si="0"/>
        <v>328.07017543859644</v>
      </c>
      <c r="D57" s="4">
        <f t="shared" si="1"/>
        <v>5540.74074074074</v>
      </c>
      <c r="E57" s="1"/>
      <c r="F57" s="1"/>
      <c r="G57" s="1"/>
      <c r="H57" s="1"/>
    </row>
    <row r="58" spans="1:8" ht="15" x14ac:dyDescent="0.25">
      <c r="A58" s="4">
        <v>56</v>
      </c>
      <c r="B58" s="4">
        <v>2.9669999999999998E-2</v>
      </c>
      <c r="C58" s="4">
        <f t="shared" si="0"/>
        <v>325.32894736842104</v>
      </c>
      <c r="D58" s="4">
        <f t="shared" si="1"/>
        <v>5494.4444444444443</v>
      </c>
      <c r="E58" s="1"/>
      <c r="F58" s="1"/>
      <c r="G58" s="1"/>
      <c r="H58" s="1"/>
    </row>
    <row r="59" spans="1:8" ht="15" x14ac:dyDescent="0.25">
      <c r="A59" s="4">
        <v>57</v>
      </c>
      <c r="B59" s="4">
        <v>2.9590000000000002E-2</v>
      </c>
      <c r="C59" s="4">
        <f t="shared" si="0"/>
        <v>324.45175438596488</v>
      </c>
      <c r="D59" s="4">
        <f t="shared" si="1"/>
        <v>5479.6296296296296</v>
      </c>
      <c r="E59" s="1"/>
      <c r="F59" s="1"/>
      <c r="G59" s="1"/>
      <c r="H59" s="1"/>
    </row>
    <row r="60" spans="1:8" ht="15" x14ac:dyDescent="0.25">
      <c r="A60" s="4">
        <v>58</v>
      </c>
      <c r="B60" s="4">
        <v>2.9350000000000001E-2</v>
      </c>
      <c r="C60" s="4">
        <f t="shared" si="0"/>
        <v>321.82017543859649</v>
      </c>
      <c r="D60" s="4">
        <f t="shared" si="1"/>
        <v>5435.1851851851852</v>
      </c>
      <c r="E60" s="1"/>
      <c r="F60" s="1"/>
      <c r="G60" s="1"/>
      <c r="H60" s="1"/>
    </row>
    <row r="61" spans="1:8" ht="15" x14ac:dyDescent="0.25">
      <c r="A61" s="4">
        <v>59</v>
      </c>
      <c r="B61" s="4">
        <v>2.93E-2</v>
      </c>
      <c r="C61" s="4">
        <f t="shared" si="0"/>
        <v>321.27192982456143</v>
      </c>
      <c r="D61" s="4">
        <f t="shared" si="1"/>
        <v>5425.9259259259252</v>
      </c>
      <c r="E61" s="1"/>
      <c r="F61" s="1"/>
      <c r="G61" s="1"/>
      <c r="H61" s="1"/>
    </row>
    <row r="62" spans="1:8" ht="15" x14ac:dyDescent="0.25">
      <c r="A62" s="4">
        <v>60</v>
      </c>
      <c r="B62" s="4">
        <v>2.903E-2</v>
      </c>
      <c r="C62" s="4">
        <f t="shared" si="0"/>
        <v>318.31140350877189</v>
      </c>
      <c r="D62" s="4">
        <f t="shared" si="1"/>
        <v>5375.9259259259252</v>
      </c>
      <c r="E62" s="1"/>
      <c r="F62" s="1"/>
      <c r="G62" s="1"/>
      <c r="H62" s="1"/>
    </row>
    <row r="63" spans="1:8" ht="15" x14ac:dyDescent="0.25">
      <c r="A63" s="4">
        <v>61</v>
      </c>
      <c r="B63" s="4">
        <v>2.8850000000000001E-2</v>
      </c>
      <c r="C63" s="4">
        <f t="shared" si="0"/>
        <v>316.33771929824564</v>
      </c>
      <c r="D63" s="4">
        <f t="shared" si="1"/>
        <v>5342.5925925925922</v>
      </c>
      <c r="E63" s="1"/>
      <c r="F63" s="1"/>
      <c r="G63" s="1"/>
      <c r="H63" s="1"/>
    </row>
    <row r="64" spans="1:8" ht="15" x14ac:dyDescent="0.25">
      <c r="A64" s="4">
        <v>62</v>
      </c>
      <c r="B64" s="4">
        <v>2.8809999999999999E-2</v>
      </c>
      <c r="C64" s="4">
        <f t="shared" si="0"/>
        <v>315.89912280701748</v>
      </c>
      <c r="D64" s="4">
        <f t="shared" si="1"/>
        <v>5335.1851851851852</v>
      </c>
      <c r="E64" s="1"/>
      <c r="F64" s="1"/>
      <c r="G64" s="1"/>
      <c r="H64" s="1"/>
    </row>
    <row r="65" spans="1:8" ht="15" x14ac:dyDescent="0.25">
      <c r="A65" s="4">
        <v>63</v>
      </c>
      <c r="B65" s="4">
        <v>2.8660000000000001E-2</v>
      </c>
      <c r="C65" s="4">
        <f t="shared" si="0"/>
        <v>314.25438596491227</v>
      </c>
      <c r="D65" s="4">
        <f t="shared" si="1"/>
        <v>5307.4074074074069</v>
      </c>
      <c r="E65" s="1"/>
      <c r="F65" s="1"/>
      <c r="G65" s="1"/>
      <c r="H65" s="1"/>
    </row>
    <row r="66" spans="1:8" ht="15" x14ac:dyDescent="0.25">
      <c r="A66" s="4">
        <v>64</v>
      </c>
      <c r="B66" s="4">
        <v>2.8320000000000001E-2</v>
      </c>
      <c r="C66" s="4">
        <f t="shared" si="0"/>
        <v>310.5263157894737</v>
      </c>
      <c r="D66" s="4">
        <f t="shared" si="1"/>
        <v>5244.4444444444443</v>
      </c>
      <c r="E66" s="1"/>
      <c r="F66" s="1"/>
      <c r="G66" s="1"/>
      <c r="H66" s="1"/>
    </row>
    <row r="67" spans="1:8" ht="15" x14ac:dyDescent="0.25">
      <c r="A67" s="4">
        <v>65</v>
      </c>
      <c r="B67" s="4">
        <v>2.818E-2</v>
      </c>
      <c r="C67" s="4">
        <f t="shared" si="0"/>
        <v>308.99122807017545</v>
      </c>
      <c r="D67" s="4">
        <f t="shared" si="1"/>
        <v>5218.5185185185182</v>
      </c>
      <c r="E67" s="1"/>
      <c r="F67" s="1"/>
      <c r="G67" s="1"/>
      <c r="H67" s="1"/>
    </row>
    <row r="68" spans="1:8" ht="15" x14ac:dyDescent="0.25">
      <c r="A68" s="4">
        <v>66</v>
      </c>
      <c r="B68" s="4">
        <v>2.809E-2</v>
      </c>
      <c r="C68" s="4">
        <f t="shared" si="0"/>
        <v>308.00438596491227</v>
      </c>
      <c r="D68" s="4">
        <f t="shared" si="1"/>
        <v>5201.8518518518513</v>
      </c>
      <c r="E68" s="1"/>
      <c r="F68" s="1"/>
      <c r="G68" s="1"/>
      <c r="H68" s="1"/>
    </row>
    <row r="69" spans="1:8" ht="15" x14ac:dyDescent="0.25">
      <c r="A69" s="4">
        <v>67</v>
      </c>
      <c r="B69" s="4">
        <v>2.784E-2</v>
      </c>
      <c r="C69" s="4">
        <f t="shared" si="0"/>
        <v>305.26315789473682</v>
      </c>
      <c r="D69" s="4">
        <f t="shared" si="1"/>
        <v>5155.5555555555557</v>
      </c>
      <c r="E69" s="1"/>
      <c r="F69" s="1"/>
      <c r="G69" s="1"/>
      <c r="H69" s="1"/>
    </row>
    <row r="70" spans="1:8" ht="15" x14ac:dyDescent="0.25">
      <c r="A70" s="4">
        <v>68</v>
      </c>
      <c r="B70" s="4">
        <v>2.7859999999999999E-2</v>
      </c>
      <c r="C70" s="4">
        <f t="shared" si="0"/>
        <v>305.48245614035085</v>
      </c>
      <c r="D70" s="4">
        <f t="shared" si="1"/>
        <v>5159.2592592592582</v>
      </c>
      <c r="E70" s="1"/>
      <c r="F70" s="1"/>
      <c r="G70" s="1"/>
      <c r="H70" s="1"/>
    </row>
    <row r="71" spans="1:8" ht="15" x14ac:dyDescent="0.25">
      <c r="A71" s="4">
        <v>69</v>
      </c>
      <c r="B71" s="4">
        <v>2.7629999999999998E-2</v>
      </c>
      <c r="C71" s="4">
        <f t="shared" si="0"/>
        <v>302.96052631578948</v>
      </c>
      <c r="D71" s="4">
        <f t="shared" si="1"/>
        <v>5116.6666666666661</v>
      </c>
      <c r="E71" s="1"/>
      <c r="F71" s="1"/>
      <c r="G71" s="1"/>
      <c r="H71" s="1"/>
    </row>
    <row r="72" spans="1:8" ht="15" x14ac:dyDescent="0.25">
      <c r="A72" s="4">
        <v>70</v>
      </c>
      <c r="B72" s="4">
        <v>2.7550000000000002E-2</v>
      </c>
      <c r="C72" s="4">
        <f t="shared" si="0"/>
        <v>302.08333333333337</v>
      </c>
      <c r="D72" s="4">
        <f t="shared" si="1"/>
        <v>5101.8518518518522</v>
      </c>
      <c r="E72" s="1"/>
      <c r="F72" s="1"/>
      <c r="G72" s="1"/>
      <c r="H72" s="1"/>
    </row>
    <row r="73" spans="1:8" ht="15" x14ac:dyDescent="0.25">
      <c r="A73" s="4">
        <v>71</v>
      </c>
      <c r="B73" s="4">
        <v>2.7470000000000001E-2</v>
      </c>
      <c r="C73" s="4">
        <f t="shared" si="0"/>
        <v>301.20614035087715</v>
      </c>
      <c r="D73" s="4">
        <f t="shared" si="1"/>
        <v>5087.0370370370365</v>
      </c>
      <c r="E73" s="1"/>
      <c r="F73" s="1"/>
      <c r="G73" s="1"/>
      <c r="H73" s="1"/>
    </row>
    <row r="74" spans="1:8" ht="15" x14ac:dyDescent="0.25">
      <c r="A74" s="4">
        <v>72</v>
      </c>
      <c r="B74" s="4">
        <v>2.7539999999999999E-2</v>
      </c>
      <c r="C74" s="4">
        <f t="shared" si="0"/>
        <v>301.97368421052624</v>
      </c>
      <c r="D74" s="4">
        <f t="shared" si="1"/>
        <v>5099.9999999999991</v>
      </c>
      <c r="E74" s="1"/>
      <c r="F74" s="1"/>
      <c r="G74" s="1"/>
      <c r="H74" s="1"/>
    </row>
    <row r="75" spans="1:8" ht="15" x14ac:dyDescent="0.25">
      <c r="A75" s="4">
        <v>73</v>
      </c>
      <c r="B75" s="4">
        <v>2.7310000000000001E-2</v>
      </c>
      <c r="C75" s="4">
        <f t="shared" si="0"/>
        <v>299.45175438596488</v>
      </c>
      <c r="D75" s="4">
        <f t="shared" si="1"/>
        <v>5057.4074074074069</v>
      </c>
      <c r="E75" s="1"/>
      <c r="F75" s="1"/>
      <c r="G75" s="1"/>
      <c r="H75" s="1"/>
    </row>
    <row r="76" spans="1:8" ht="15" x14ac:dyDescent="0.25">
      <c r="A76" s="4">
        <v>74</v>
      </c>
      <c r="B76" s="4">
        <v>2.716E-2</v>
      </c>
      <c r="C76" s="4">
        <f t="shared" si="0"/>
        <v>297.80701754385962</v>
      </c>
      <c r="D76" s="4">
        <f t="shared" si="1"/>
        <v>5029.6296296296296</v>
      </c>
      <c r="E76" s="1"/>
      <c r="F76" s="1"/>
      <c r="G76" s="1"/>
      <c r="H76" s="1"/>
    </row>
    <row r="77" spans="1:8" ht="15" x14ac:dyDescent="0.25">
      <c r="A77" s="4">
        <v>75</v>
      </c>
      <c r="B77" s="4">
        <v>2.7130000000000001E-2</v>
      </c>
      <c r="C77" s="4">
        <f t="shared" si="0"/>
        <v>297.47807017543857</v>
      </c>
      <c r="D77" s="4">
        <f t="shared" si="1"/>
        <v>5024.0740740740739</v>
      </c>
      <c r="E77" s="1"/>
      <c r="F77" s="1"/>
      <c r="G77" s="1"/>
      <c r="H77" s="1"/>
    </row>
    <row r="78" spans="1:8" ht="15" x14ac:dyDescent="0.25">
      <c r="A78" s="4">
        <v>76</v>
      </c>
      <c r="B78" s="4">
        <v>2.708E-2</v>
      </c>
      <c r="C78" s="4">
        <f t="shared" si="0"/>
        <v>296.92982456140351</v>
      </c>
      <c r="D78" s="4">
        <f t="shared" si="1"/>
        <v>5014.8148148148148</v>
      </c>
      <c r="E78" s="1"/>
      <c r="F78" s="1"/>
      <c r="G78" s="1"/>
      <c r="H78" s="1"/>
    </row>
    <row r="79" spans="1:8" ht="15" x14ac:dyDescent="0.25">
      <c r="A79" s="4">
        <v>77</v>
      </c>
      <c r="B79" s="4">
        <v>2.6970000000000001E-2</v>
      </c>
      <c r="C79" s="4">
        <f t="shared" si="0"/>
        <v>295.7236842105263</v>
      </c>
      <c r="D79" s="4">
        <f t="shared" si="1"/>
        <v>4994.4444444444443</v>
      </c>
      <c r="E79" s="1"/>
      <c r="F79" s="1"/>
      <c r="G79" s="1"/>
      <c r="H79" s="1"/>
    </row>
    <row r="80" spans="1:8" ht="15" x14ac:dyDescent="0.25">
      <c r="A80" s="4">
        <v>78</v>
      </c>
      <c r="B80" s="4">
        <v>2.7E-2</v>
      </c>
      <c r="C80" s="4">
        <f t="shared" si="0"/>
        <v>296.05263157894734</v>
      </c>
      <c r="D80" s="4">
        <f t="shared" si="1"/>
        <v>4999.9999999999991</v>
      </c>
      <c r="E80" s="1"/>
      <c r="F80" s="1"/>
      <c r="G80" s="1"/>
      <c r="H80" s="1"/>
    </row>
    <row r="81" spans="1:8" ht="15" x14ac:dyDescent="0.25">
      <c r="A81" s="4">
        <v>79</v>
      </c>
      <c r="B81" s="4">
        <v>2.6780000000000002E-2</v>
      </c>
      <c r="C81" s="4">
        <f t="shared" si="0"/>
        <v>293.64035087719299</v>
      </c>
      <c r="D81" s="4">
        <f t="shared" si="1"/>
        <v>4959.25925925926</v>
      </c>
      <c r="E81" s="1"/>
      <c r="F81" s="1"/>
      <c r="G81" s="1"/>
      <c r="H81" s="1"/>
    </row>
    <row r="82" spans="1:8" ht="15" x14ac:dyDescent="0.25">
      <c r="A82" s="4">
        <v>80</v>
      </c>
      <c r="B82" s="4">
        <v>2.673E-2</v>
      </c>
      <c r="C82" s="4">
        <f t="shared" si="0"/>
        <v>293.09210526315792</v>
      </c>
      <c r="D82" s="4">
        <f t="shared" si="1"/>
        <v>4949.9999999999991</v>
      </c>
      <c r="E82" s="1"/>
      <c r="F82" s="1"/>
      <c r="G82" s="1"/>
      <c r="H82" s="1"/>
    </row>
    <row r="83" spans="1:8" ht="15" x14ac:dyDescent="0.25">
      <c r="A83" s="4">
        <v>81</v>
      </c>
      <c r="B83" s="4">
        <v>2.656E-2</v>
      </c>
      <c r="C83" s="4">
        <f t="shared" si="0"/>
        <v>291.22807017543857</v>
      </c>
      <c r="D83" s="4">
        <f t="shared" si="1"/>
        <v>4918.5185185185182</v>
      </c>
      <c r="E83" s="1"/>
      <c r="F83" s="1"/>
      <c r="G83" s="1"/>
      <c r="H83" s="1"/>
    </row>
    <row r="84" spans="1:8" ht="15" x14ac:dyDescent="0.25">
      <c r="A84" s="4">
        <v>82</v>
      </c>
      <c r="B84" s="4">
        <v>1.439E-2</v>
      </c>
      <c r="C84" s="4">
        <f t="shared" si="0"/>
        <v>157.78508771929825</v>
      </c>
      <c r="D84" s="4">
        <f t="shared" si="1"/>
        <v>2664.8148148148148</v>
      </c>
      <c r="E84" s="1"/>
      <c r="F84" s="1"/>
      <c r="G84" s="1"/>
      <c r="H84" s="1"/>
    </row>
    <row r="85" spans="1:8" ht="15" x14ac:dyDescent="0.25">
      <c r="A85" s="4">
        <v>83</v>
      </c>
      <c r="B85" s="4">
        <v>1.44E-2</v>
      </c>
      <c r="C85" s="4">
        <f t="shared" si="0"/>
        <v>157.89473684210526</v>
      </c>
      <c r="D85" s="4">
        <f t="shared" si="1"/>
        <v>2666.6666666666665</v>
      </c>
      <c r="E85" s="1"/>
      <c r="F85" s="1"/>
      <c r="G85" s="1"/>
      <c r="H85" s="1"/>
    </row>
    <row r="86" spans="1:8" ht="15" x14ac:dyDescent="0.25">
      <c r="A86" s="4">
        <v>84</v>
      </c>
      <c r="B86" s="4">
        <v>1.4370000000000001E-2</v>
      </c>
      <c r="C86" s="4">
        <f t="shared" si="0"/>
        <v>157.56578947368422</v>
      </c>
      <c r="D86" s="4">
        <f t="shared" si="1"/>
        <v>2661.1111111111109</v>
      </c>
      <c r="E86" s="1"/>
      <c r="F86" s="1"/>
      <c r="G86" s="1"/>
      <c r="H86" s="1"/>
    </row>
    <row r="87" spans="1:8" ht="15" x14ac:dyDescent="0.25">
      <c r="A87" s="4">
        <v>85</v>
      </c>
      <c r="B87" s="4">
        <v>1.435E-2</v>
      </c>
      <c r="C87" s="4">
        <f t="shared" si="0"/>
        <v>157.34649122807016</v>
      </c>
      <c r="D87" s="4">
        <f t="shared" si="1"/>
        <v>2657.4074074074074</v>
      </c>
      <c r="E87" s="1"/>
      <c r="F87" s="1"/>
      <c r="G87" s="1"/>
      <c r="H87" s="1"/>
    </row>
    <row r="88" spans="1:8" ht="15" x14ac:dyDescent="0.25">
      <c r="A88" s="4">
        <v>86</v>
      </c>
      <c r="B88" s="4">
        <v>1.434E-2</v>
      </c>
      <c r="C88" s="4">
        <f t="shared" si="0"/>
        <v>157.23684210526315</v>
      </c>
      <c r="D88" s="4">
        <f t="shared" si="1"/>
        <v>2655.5555555555557</v>
      </c>
      <c r="E88" s="1"/>
      <c r="F88" s="1"/>
      <c r="G88" s="1"/>
      <c r="H88" s="1"/>
    </row>
    <row r="89" spans="1:8" ht="15" x14ac:dyDescent="0.25">
      <c r="A89" s="4">
        <v>87</v>
      </c>
      <c r="B89" s="4">
        <v>1.431E-2</v>
      </c>
      <c r="C89" s="4">
        <f t="shared" si="0"/>
        <v>156.90789473684208</v>
      </c>
      <c r="D89" s="4">
        <f t="shared" si="1"/>
        <v>2649.9999999999995</v>
      </c>
      <c r="E89" s="1"/>
      <c r="F89" s="1"/>
      <c r="G89" s="1"/>
      <c r="H89" s="1"/>
    </row>
    <row r="90" spans="1:8" ht="15" x14ac:dyDescent="0.25">
      <c r="A90" s="4">
        <v>88</v>
      </c>
      <c r="B90" s="4">
        <v>1.4319999999999999E-2</v>
      </c>
      <c r="C90" s="4">
        <f t="shared" si="0"/>
        <v>157.01754385964912</v>
      </c>
      <c r="D90" s="4">
        <f t="shared" si="1"/>
        <v>2651.8518518518513</v>
      </c>
      <c r="E90" s="1"/>
      <c r="F90" s="1"/>
      <c r="G90" s="1"/>
      <c r="H90" s="1"/>
    </row>
    <row r="91" spans="1:8" ht="15" x14ac:dyDescent="0.25">
      <c r="A91" s="4">
        <v>89</v>
      </c>
      <c r="B91" s="4">
        <v>1.431E-2</v>
      </c>
      <c r="C91" s="4">
        <f t="shared" si="0"/>
        <v>156.90789473684208</v>
      </c>
      <c r="D91" s="4">
        <f t="shared" si="1"/>
        <v>2649.9999999999995</v>
      </c>
      <c r="E91" s="1"/>
      <c r="F91" s="1"/>
      <c r="G91" s="1"/>
      <c r="H91" s="1"/>
    </row>
    <row r="92" spans="1:8" ht="15" x14ac:dyDescent="0.25">
      <c r="A92" s="4">
        <v>90</v>
      </c>
      <c r="B92" s="4">
        <v>1.43E-2</v>
      </c>
      <c r="C92" s="4">
        <f t="shared" si="0"/>
        <v>156.7982456140351</v>
      </c>
      <c r="D92" s="4">
        <f t="shared" si="1"/>
        <v>2648.1481481481483</v>
      </c>
      <c r="E92" s="1"/>
      <c r="F92" s="1"/>
      <c r="G92" s="1"/>
      <c r="H92" s="1"/>
    </row>
    <row r="93" spans="1:8" ht="15" x14ac:dyDescent="0.25">
      <c r="A93" s="4">
        <v>91</v>
      </c>
      <c r="B93" s="4">
        <v>1.43E-2</v>
      </c>
      <c r="C93" s="4">
        <f t="shared" si="0"/>
        <v>156.7982456140351</v>
      </c>
      <c r="D93" s="4">
        <f t="shared" si="1"/>
        <v>2648.1481481481483</v>
      </c>
      <c r="E93" s="1"/>
      <c r="F93" s="1"/>
      <c r="G93" s="1"/>
      <c r="H93" s="1"/>
    </row>
    <row r="94" spans="1:8" ht="15" x14ac:dyDescent="0.25">
      <c r="A94" s="4">
        <v>92</v>
      </c>
      <c r="B94" s="4">
        <v>1.426E-2</v>
      </c>
      <c r="C94" s="4">
        <f t="shared" si="0"/>
        <v>156.35964912280701</v>
      </c>
      <c r="D94" s="4">
        <f t="shared" si="1"/>
        <v>2640.7407407407404</v>
      </c>
      <c r="E94" s="1"/>
      <c r="F94" s="1"/>
      <c r="G94" s="1"/>
      <c r="H94" s="1"/>
    </row>
    <row r="95" spans="1:8" ht="15" x14ac:dyDescent="0.25">
      <c r="A95" s="4">
        <v>93</v>
      </c>
      <c r="B95" s="4">
        <v>1.423E-2</v>
      </c>
      <c r="C95" s="4">
        <f t="shared" si="0"/>
        <v>156.03070175438594</v>
      </c>
      <c r="D95" s="4">
        <f t="shared" si="1"/>
        <v>2635.1851851851848</v>
      </c>
      <c r="E95" s="1"/>
      <c r="F95" s="1"/>
      <c r="G95" s="1"/>
      <c r="H95" s="1"/>
    </row>
    <row r="96" spans="1:8" ht="15" x14ac:dyDescent="0.25">
      <c r="A96" s="4">
        <v>94</v>
      </c>
      <c r="B96" s="4">
        <v>1.422E-2</v>
      </c>
      <c r="C96" s="4">
        <f t="shared" si="0"/>
        <v>155.92105263157896</v>
      </c>
      <c r="D96" s="4">
        <f t="shared" si="1"/>
        <v>2633.333333333333</v>
      </c>
      <c r="E96" s="1"/>
      <c r="F96" s="1"/>
      <c r="G96" s="1"/>
      <c r="H96" s="1"/>
    </row>
    <row r="97" spans="1:8" ht="15" x14ac:dyDescent="0.25">
      <c r="A97" s="4">
        <v>95</v>
      </c>
      <c r="B97" s="4">
        <v>1.418E-2</v>
      </c>
      <c r="C97" s="4">
        <f t="shared" si="0"/>
        <v>155.48245614035085</v>
      </c>
      <c r="D97" s="4">
        <f t="shared" si="1"/>
        <v>2625.9259259259256</v>
      </c>
      <c r="E97" s="1"/>
      <c r="F97" s="1"/>
      <c r="G97" s="1"/>
      <c r="H97" s="1"/>
    </row>
    <row r="98" spans="1:8" ht="15" x14ac:dyDescent="0.25">
      <c r="A98" s="4">
        <v>96</v>
      </c>
      <c r="B98" s="4">
        <v>1.4160000000000001E-2</v>
      </c>
      <c r="C98" s="4">
        <f t="shared" si="0"/>
        <v>155.26315789473685</v>
      </c>
      <c r="D98" s="4">
        <f t="shared" si="1"/>
        <v>2622.2222222222222</v>
      </c>
      <c r="E98" s="1"/>
      <c r="F98" s="1"/>
      <c r="G98" s="1"/>
      <c r="H98" s="1"/>
    </row>
    <row r="99" spans="1:8" ht="15" x14ac:dyDescent="0.25">
      <c r="A99" s="4">
        <v>97</v>
      </c>
      <c r="B99" s="4">
        <v>1.409E-2</v>
      </c>
      <c r="C99" s="4">
        <f t="shared" si="0"/>
        <v>154.49561403508773</v>
      </c>
      <c r="D99" s="4">
        <f t="shared" si="1"/>
        <v>2609.2592592592591</v>
      </c>
      <c r="E99" s="1"/>
      <c r="F99" s="1"/>
      <c r="G99" s="1"/>
      <c r="H99" s="1"/>
    </row>
    <row r="100" spans="1:8" ht="15" x14ac:dyDescent="0.25">
      <c r="A100" s="4">
        <v>98</v>
      </c>
      <c r="B100" s="4">
        <v>1.405E-2</v>
      </c>
      <c r="C100" s="4">
        <f t="shared" si="0"/>
        <v>154.05701754385964</v>
      </c>
      <c r="D100" s="4">
        <f t="shared" si="1"/>
        <v>2601.8518518518517</v>
      </c>
      <c r="E100" s="1"/>
      <c r="F100" s="1"/>
      <c r="G100" s="1"/>
      <c r="H100" s="1"/>
    </row>
    <row r="101" spans="1:8" ht="15" x14ac:dyDescent="0.25">
      <c r="A101" s="4">
        <v>99</v>
      </c>
      <c r="B101" s="4">
        <v>1.4030000000000001E-2</v>
      </c>
      <c r="C101" s="4">
        <f t="shared" si="0"/>
        <v>153.83771929824562</v>
      </c>
      <c r="D101" s="4">
        <f t="shared" si="1"/>
        <v>2598.1481481481483</v>
      </c>
      <c r="E101" s="1"/>
      <c r="F101" s="1"/>
      <c r="G101" s="1"/>
      <c r="H101" s="1"/>
    </row>
    <row r="102" spans="1:8" ht="15" x14ac:dyDescent="0.25">
      <c r="A102" s="4">
        <v>100</v>
      </c>
      <c r="B102" s="4">
        <v>1.3950000000000001E-2</v>
      </c>
      <c r="C102" s="4">
        <f t="shared" si="0"/>
        <v>152.96052631578948</v>
      </c>
      <c r="D102" s="4">
        <f t="shared" si="1"/>
        <v>2583.3333333333335</v>
      </c>
      <c r="E102" s="1"/>
      <c r="F102" s="1"/>
      <c r="G102" s="1"/>
      <c r="H102" s="1"/>
    </row>
    <row r="103" spans="1:8" ht="15" x14ac:dyDescent="0.25">
      <c r="A103" s="4">
        <v>101</v>
      </c>
      <c r="B103" s="4">
        <v>1.3939999999999999E-2</v>
      </c>
      <c r="C103" s="4">
        <f t="shared" si="0"/>
        <v>152.85087719298244</v>
      </c>
      <c r="D103" s="4">
        <f t="shared" si="1"/>
        <v>2581.4814814814808</v>
      </c>
      <c r="E103" s="1"/>
      <c r="F103" s="1"/>
      <c r="G103" s="1"/>
      <c r="H103" s="1"/>
    </row>
    <row r="104" spans="1:8" ht="15" x14ac:dyDescent="0.25">
      <c r="A104" s="4">
        <v>102</v>
      </c>
      <c r="B104" s="4">
        <v>1.391E-2</v>
      </c>
      <c r="C104" s="4">
        <f t="shared" si="0"/>
        <v>152.5219298245614</v>
      </c>
      <c r="D104" s="4">
        <f t="shared" si="1"/>
        <v>2575.9259259259261</v>
      </c>
      <c r="E104" s="1"/>
      <c r="F104" s="1"/>
      <c r="G104" s="1"/>
      <c r="H104" s="1"/>
    </row>
    <row r="105" spans="1:8" ht="15" x14ac:dyDescent="0.25">
      <c r="A105" s="4">
        <v>103</v>
      </c>
      <c r="B105" s="4">
        <v>1.393E-2</v>
      </c>
      <c r="C105" s="4">
        <f t="shared" si="0"/>
        <v>152.74122807017542</v>
      </c>
      <c r="D105" s="4">
        <f t="shared" si="1"/>
        <v>2579.6296296296291</v>
      </c>
      <c r="E105" s="1"/>
      <c r="F105" s="1"/>
      <c r="G105" s="1"/>
      <c r="H105" s="1"/>
    </row>
    <row r="106" spans="1:8" ht="15" x14ac:dyDescent="0.25">
      <c r="A106" s="4">
        <v>104</v>
      </c>
      <c r="B106" s="4">
        <v>1.391E-2</v>
      </c>
      <c r="C106" s="4">
        <f t="shared" si="0"/>
        <v>152.5219298245614</v>
      </c>
      <c r="D106" s="4">
        <f t="shared" si="1"/>
        <v>2575.9259259259261</v>
      </c>
      <c r="E106" s="1"/>
      <c r="F106" s="1"/>
      <c r="G106" s="1"/>
      <c r="H106" s="1"/>
    </row>
    <row r="107" spans="1:8" ht="15" x14ac:dyDescent="0.25">
      <c r="A107" s="4">
        <v>105</v>
      </c>
      <c r="B107" s="4">
        <v>1.383E-2</v>
      </c>
      <c r="C107" s="4">
        <f t="shared" si="0"/>
        <v>151.64473684210526</v>
      </c>
      <c r="D107" s="4">
        <f t="shared" si="1"/>
        <v>2561.1111111111109</v>
      </c>
      <c r="E107" s="1"/>
      <c r="F107" s="1"/>
      <c r="G107" s="1"/>
      <c r="H107" s="1"/>
    </row>
    <row r="108" spans="1:8" ht="15" x14ac:dyDescent="0.25">
      <c r="A108" s="4">
        <v>106</v>
      </c>
      <c r="B108" s="4">
        <v>1.383E-2</v>
      </c>
      <c r="C108" s="4">
        <f t="shared" si="0"/>
        <v>151.64473684210526</v>
      </c>
      <c r="D108" s="4">
        <f t="shared" si="1"/>
        <v>2561.1111111111109</v>
      </c>
      <c r="E108" s="1"/>
      <c r="F108" s="1"/>
      <c r="G108" s="1"/>
      <c r="H108" s="1"/>
    </row>
    <row r="109" spans="1:8" ht="15" x14ac:dyDescent="0.25">
      <c r="A109" s="4">
        <v>107</v>
      </c>
      <c r="B109" s="4">
        <v>1.3820000000000001E-2</v>
      </c>
      <c r="C109" s="4">
        <f t="shared" si="0"/>
        <v>151.53508771929825</v>
      </c>
      <c r="D109" s="4">
        <f t="shared" si="1"/>
        <v>2559.2592592592596</v>
      </c>
      <c r="E109" s="1"/>
      <c r="F109" s="1"/>
      <c r="G109" s="1"/>
      <c r="H109" s="1"/>
    </row>
    <row r="110" spans="1:8" ht="15" x14ac:dyDescent="0.25">
      <c r="A110" s="4">
        <v>108</v>
      </c>
      <c r="B110" s="4">
        <v>1.38E-2</v>
      </c>
      <c r="C110" s="4">
        <f t="shared" si="0"/>
        <v>151.31578947368419</v>
      </c>
      <c r="D110" s="4">
        <f t="shared" si="1"/>
        <v>2555.5555555555552</v>
      </c>
      <c r="E110" s="1"/>
      <c r="F110" s="1"/>
      <c r="G110" s="1"/>
      <c r="H110" s="1"/>
    </row>
    <row r="111" spans="1:8" ht="15" x14ac:dyDescent="0.25">
      <c r="A111" s="4">
        <v>109</v>
      </c>
      <c r="B111" s="4">
        <v>1.379E-2</v>
      </c>
      <c r="C111" s="4">
        <f t="shared" si="0"/>
        <v>151.20614035087718</v>
      </c>
      <c r="D111" s="4">
        <f t="shared" si="1"/>
        <v>2553.7037037037035</v>
      </c>
      <c r="E111" s="1"/>
      <c r="F111" s="1"/>
      <c r="G111" s="1"/>
      <c r="H111" s="1"/>
    </row>
    <row r="112" spans="1:8" ht="15" x14ac:dyDescent="0.25">
      <c r="A112" s="4">
        <v>110</v>
      </c>
      <c r="B112" s="4">
        <v>1.3780000000000001E-2</v>
      </c>
      <c r="C112" s="4">
        <f t="shared" si="0"/>
        <v>151.09649122807019</v>
      </c>
      <c r="D112" s="4">
        <f t="shared" si="1"/>
        <v>2551.8518518518517</v>
      </c>
      <c r="E112" s="1"/>
      <c r="F112" s="1"/>
      <c r="G112" s="1"/>
      <c r="H112" s="1"/>
    </row>
    <row r="113" spans="1:8" ht="15" x14ac:dyDescent="0.25">
      <c r="A113" s="4">
        <v>111</v>
      </c>
      <c r="B113" s="4">
        <v>1.3780000000000001E-2</v>
      </c>
      <c r="C113" s="4">
        <f t="shared" si="0"/>
        <v>151.09649122807019</v>
      </c>
      <c r="D113" s="4">
        <f t="shared" si="1"/>
        <v>2551.8518518518517</v>
      </c>
      <c r="E113" s="1"/>
      <c r="F113" s="1"/>
      <c r="G113" s="1"/>
      <c r="H113" s="1"/>
    </row>
    <row r="114" spans="1:8" ht="15" x14ac:dyDescent="0.25">
      <c r="A114" s="4">
        <v>112</v>
      </c>
      <c r="B114" s="4">
        <v>1.376E-2</v>
      </c>
      <c r="C114" s="4">
        <f t="shared" si="0"/>
        <v>150.87719298245614</v>
      </c>
      <c r="D114" s="4">
        <f t="shared" si="1"/>
        <v>2548.1481481481478</v>
      </c>
      <c r="E114" s="1"/>
      <c r="F114" s="1"/>
      <c r="G114" s="1"/>
      <c r="H114" s="1"/>
    </row>
    <row r="115" spans="1:8" ht="15" x14ac:dyDescent="0.25">
      <c r="A115" s="4">
        <v>113</v>
      </c>
      <c r="B115" s="4">
        <v>1.372E-2</v>
      </c>
      <c r="C115" s="4">
        <f t="shared" si="0"/>
        <v>150.43859649122808</v>
      </c>
      <c r="D115" s="4">
        <f t="shared" si="1"/>
        <v>2540.7407407407404</v>
      </c>
      <c r="E115" s="1"/>
      <c r="F115" s="1"/>
      <c r="G115" s="1"/>
      <c r="H115" s="1"/>
    </row>
    <row r="116" spans="1:8" ht="15" x14ac:dyDescent="0.25">
      <c r="A116" s="4">
        <v>114</v>
      </c>
      <c r="B116" s="4">
        <v>1.3679999999999999E-2</v>
      </c>
      <c r="C116" s="4">
        <f t="shared" si="0"/>
        <v>150</v>
      </c>
      <c r="D116" s="4">
        <f t="shared" si="1"/>
        <v>2533.333333333333</v>
      </c>
      <c r="E116" s="1"/>
      <c r="F116" s="1"/>
      <c r="G116" s="1"/>
      <c r="H116" s="1"/>
    </row>
    <row r="117" spans="1:8" ht="15" x14ac:dyDescent="0.25">
      <c r="A117" s="4">
        <v>115</v>
      </c>
      <c r="B117" s="4">
        <v>1.3650000000000001E-2</v>
      </c>
      <c r="C117" s="4">
        <f t="shared" si="0"/>
        <v>149.67105263157896</v>
      </c>
      <c r="D117" s="4">
        <f t="shared" si="1"/>
        <v>2527.7777777777778</v>
      </c>
      <c r="E117" s="1"/>
      <c r="F117" s="1"/>
      <c r="G117" s="1"/>
      <c r="H117" s="1"/>
    </row>
    <row r="118" spans="1:8" ht="15" x14ac:dyDescent="0.25">
      <c r="A118" s="4">
        <v>116</v>
      </c>
      <c r="B118" s="4">
        <v>1.3639999999999999E-2</v>
      </c>
      <c r="C118" s="4">
        <f t="shared" si="0"/>
        <v>149.56140350877192</v>
      </c>
      <c r="D118" s="4">
        <f t="shared" si="1"/>
        <v>2525.9259259259256</v>
      </c>
      <c r="E118" s="1"/>
      <c r="F118" s="1"/>
      <c r="G118" s="1"/>
      <c r="H118" s="1"/>
    </row>
    <row r="119" spans="1:8" ht="15" x14ac:dyDescent="0.25">
      <c r="A119" s="4">
        <v>117</v>
      </c>
      <c r="B119" s="4">
        <v>1.362E-2</v>
      </c>
      <c r="C119" s="4">
        <f t="shared" si="0"/>
        <v>149.34210526315789</v>
      </c>
      <c r="D119" s="4">
        <f t="shared" si="1"/>
        <v>2522.2222222222222</v>
      </c>
      <c r="E119" s="1"/>
      <c r="F119" s="1"/>
      <c r="G119" s="1"/>
      <c r="H119" s="1"/>
    </row>
    <row r="120" spans="1:8" ht="15" x14ac:dyDescent="0.25">
      <c r="A120" s="4">
        <v>118</v>
      </c>
      <c r="B120" s="4">
        <v>1.3610000000000001E-2</v>
      </c>
      <c r="C120" s="4">
        <f t="shared" si="0"/>
        <v>149.23245614035088</v>
      </c>
      <c r="D120" s="4">
        <f t="shared" si="1"/>
        <v>2520.3703703703704</v>
      </c>
      <c r="E120" s="1"/>
      <c r="F120" s="1"/>
      <c r="G120" s="1"/>
      <c r="H120" s="1"/>
    </row>
    <row r="121" spans="1:8" ht="15" x14ac:dyDescent="0.25">
      <c r="A121" s="4">
        <v>119</v>
      </c>
      <c r="B121" s="4">
        <v>1.3599999999999999E-2</v>
      </c>
      <c r="C121" s="4">
        <f t="shared" si="0"/>
        <v>149.12280701754383</v>
      </c>
      <c r="D121" s="4">
        <f t="shared" si="1"/>
        <v>2518.5185185185182</v>
      </c>
      <c r="E121" s="1"/>
      <c r="F121" s="1"/>
      <c r="G121" s="1"/>
      <c r="H121" s="1"/>
    </row>
    <row r="122" spans="1:8" ht="15" x14ac:dyDescent="0.25">
      <c r="A122" s="4">
        <v>120</v>
      </c>
      <c r="B122" s="4">
        <v>1.3520000000000001E-2</v>
      </c>
      <c r="C122" s="4">
        <f t="shared" si="0"/>
        <v>148.24561403508773</v>
      </c>
      <c r="D122" s="4">
        <f t="shared" si="1"/>
        <v>2503.7037037037039</v>
      </c>
      <c r="E122" s="1"/>
      <c r="F122" s="1"/>
      <c r="G122" s="1"/>
      <c r="H122" s="1"/>
    </row>
    <row r="123" spans="1:8" ht="15" x14ac:dyDescent="0.25">
      <c r="A123" s="4">
        <v>121</v>
      </c>
      <c r="B123" s="4">
        <v>1.346E-2</v>
      </c>
      <c r="C123" s="4">
        <f t="shared" si="0"/>
        <v>147.58771929824562</v>
      </c>
      <c r="D123" s="4">
        <f t="shared" si="1"/>
        <v>2492.5925925925922</v>
      </c>
      <c r="E123" s="1"/>
      <c r="F123" s="1"/>
      <c r="G123" s="1"/>
      <c r="H123" s="1"/>
    </row>
    <row r="124" spans="1:8" ht="15" x14ac:dyDescent="0.25">
      <c r="A124" s="4">
        <v>122</v>
      </c>
      <c r="B124" s="4">
        <v>1.3480000000000001E-2</v>
      </c>
      <c r="C124" s="4">
        <f t="shared" si="0"/>
        <v>147.80701754385967</v>
      </c>
      <c r="D124" s="4">
        <f t="shared" si="1"/>
        <v>2496.2962962962965</v>
      </c>
      <c r="E124" s="1"/>
      <c r="F124" s="1"/>
      <c r="G124" s="1"/>
      <c r="H124" s="1"/>
    </row>
    <row r="125" spans="1:8" ht="15" x14ac:dyDescent="0.25">
      <c r="A125" s="4">
        <v>123</v>
      </c>
      <c r="B125" s="4">
        <v>1.3469999999999999E-2</v>
      </c>
      <c r="C125" s="4">
        <f t="shared" si="0"/>
        <v>147.6973684210526</v>
      </c>
      <c r="D125" s="4">
        <f t="shared" si="1"/>
        <v>2494.4444444444439</v>
      </c>
      <c r="E125" s="1"/>
      <c r="F125" s="1"/>
      <c r="G125" s="1"/>
      <c r="H125" s="1"/>
    </row>
    <row r="126" spans="1:8" ht="15" x14ac:dyDescent="0.25">
      <c r="A126" s="4">
        <v>124</v>
      </c>
      <c r="B126" s="4">
        <v>1.3440000000000001E-2</v>
      </c>
      <c r="C126" s="4">
        <f t="shared" si="0"/>
        <v>147.36842105263159</v>
      </c>
      <c r="D126" s="4">
        <f t="shared" si="1"/>
        <v>2488.8888888888891</v>
      </c>
      <c r="E126" s="1"/>
      <c r="F126" s="1"/>
      <c r="G126" s="1"/>
      <c r="H126" s="1"/>
    </row>
    <row r="127" spans="1:8" ht="15" x14ac:dyDescent="0.25">
      <c r="A127" s="4">
        <v>125</v>
      </c>
      <c r="B127" s="4">
        <v>1.341E-2</v>
      </c>
      <c r="C127" s="4">
        <f t="shared" si="0"/>
        <v>147.03947368421052</v>
      </c>
      <c r="D127" s="4">
        <f t="shared" si="1"/>
        <v>2483.333333333333</v>
      </c>
      <c r="E127" s="1"/>
      <c r="F127" s="1"/>
      <c r="G127" s="1"/>
      <c r="H127" s="1"/>
    </row>
    <row r="128" spans="1:8" ht="15" x14ac:dyDescent="0.25">
      <c r="A128" s="4">
        <v>126</v>
      </c>
      <c r="B128" s="4">
        <v>1.337E-2</v>
      </c>
      <c r="C128" s="4">
        <f t="shared" si="0"/>
        <v>146.60087719298247</v>
      </c>
      <c r="D128" s="4">
        <f t="shared" si="1"/>
        <v>2475.9259259259256</v>
      </c>
      <c r="E128" s="1"/>
      <c r="F128" s="1"/>
      <c r="G128" s="1"/>
      <c r="H128" s="1"/>
    </row>
    <row r="129" spans="1:8" ht="15" x14ac:dyDescent="0.25">
      <c r="A129" s="4">
        <v>127</v>
      </c>
      <c r="B129" s="4">
        <v>1.3299999999999999E-2</v>
      </c>
      <c r="C129" s="4">
        <f t="shared" si="0"/>
        <v>145.83333333333331</v>
      </c>
      <c r="D129" s="4">
        <f t="shared" si="1"/>
        <v>2462.9629629629626</v>
      </c>
      <c r="E129" s="1"/>
      <c r="F129" s="1"/>
      <c r="G129" s="1"/>
      <c r="H129" s="1"/>
    </row>
    <row r="130" spans="1:8" ht="15" x14ac:dyDescent="0.25">
      <c r="A130" s="4">
        <v>128</v>
      </c>
      <c r="B130" s="4">
        <v>1.332E-2</v>
      </c>
      <c r="C130" s="4">
        <f t="shared" si="0"/>
        <v>146.05263157894737</v>
      </c>
      <c r="D130" s="4">
        <f t="shared" si="1"/>
        <v>2466.6666666666665</v>
      </c>
      <c r="E130" s="1"/>
      <c r="F130" s="1"/>
      <c r="G130" s="1"/>
      <c r="H130" s="1"/>
    </row>
    <row r="131" spans="1:8" ht="15" x14ac:dyDescent="0.25">
      <c r="A131" s="4">
        <v>129</v>
      </c>
      <c r="B131" s="4">
        <v>1.332E-2</v>
      </c>
      <c r="C131" s="4">
        <f t="shared" si="0"/>
        <v>146.05263157894737</v>
      </c>
      <c r="D131" s="4">
        <f t="shared" si="1"/>
        <v>2466.6666666666665</v>
      </c>
      <c r="E131" s="1"/>
      <c r="F131" s="1"/>
      <c r="G131" s="1"/>
      <c r="H131" s="1"/>
    </row>
    <row r="132" spans="1:8" ht="15" x14ac:dyDescent="0.25">
      <c r="A132" s="4">
        <v>130</v>
      </c>
      <c r="B132" s="4">
        <v>1.329E-2</v>
      </c>
      <c r="C132" s="4">
        <f t="shared" si="0"/>
        <v>145.72368421052633</v>
      </c>
      <c r="D132" s="4">
        <f t="shared" si="1"/>
        <v>2461.1111111111109</v>
      </c>
      <c r="E132" s="1"/>
      <c r="F132" s="1"/>
      <c r="G132" s="1"/>
      <c r="H132" s="1"/>
    </row>
    <row r="133" spans="1:8" ht="15" x14ac:dyDescent="0.25">
      <c r="A133" s="4">
        <v>131</v>
      </c>
      <c r="B133" s="4">
        <v>1.328E-2</v>
      </c>
      <c r="C133" s="4">
        <f t="shared" si="0"/>
        <v>145.61403508771929</v>
      </c>
      <c r="D133" s="4">
        <f t="shared" si="1"/>
        <v>2459.2592592592591</v>
      </c>
      <c r="E133" s="1"/>
      <c r="F133" s="1"/>
      <c r="G133" s="1"/>
      <c r="H133" s="1"/>
    </row>
    <row r="134" spans="1:8" ht="15" x14ac:dyDescent="0.25">
      <c r="A134" s="4">
        <v>132</v>
      </c>
      <c r="B134" s="4">
        <v>1.324E-2</v>
      </c>
      <c r="C134" s="4">
        <f t="shared" si="0"/>
        <v>145.17543859649123</v>
      </c>
      <c r="D134" s="4">
        <f t="shared" si="1"/>
        <v>2451.8518518518517</v>
      </c>
      <c r="E134" s="1"/>
      <c r="F134" s="1"/>
      <c r="G134" s="1"/>
      <c r="H134" s="1"/>
    </row>
    <row r="135" spans="1:8" ht="15" x14ac:dyDescent="0.25">
      <c r="A135" s="4">
        <v>133</v>
      </c>
      <c r="B135" s="4">
        <v>1.325E-2</v>
      </c>
      <c r="C135" s="4">
        <f t="shared" si="0"/>
        <v>145.28508771929822</v>
      </c>
      <c r="D135" s="4">
        <f t="shared" si="1"/>
        <v>2453.7037037037035</v>
      </c>
      <c r="E135" s="1"/>
      <c r="F135" s="1"/>
      <c r="G135" s="1"/>
      <c r="H135" s="1"/>
    </row>
    <row r="136" spans="1:8" ht="15" x14ac:dyDescent="0.25">
      <c r="A136" s="4">
        <v>134</v>
      </c>
      <c r="B136" s="4">
        <v>1.319E-2</v>
      </c>
      <c r="C136" s="4">
        <f t="shared" si="0"/>
        <v>144.62719298245614</v>
      </c>
      <c r="D136" s="4">
        <f t="shared" si="1"/>
        <v>2442.5925925925926</v>
      </c>
      <c r="E136" s="1"/>
      <c r="F136" s="1"/>
      <c r="G136" s="1"/>
      <c r="H136" s="1"/>
    </row>
    <row r="137" spans="1:8" ht="15" x14ac:dyDescent="0.25">
      <c r="A137" s="4">
        <v>135</v>
      </c>
      <c r="B137" s="4">
        <v>1.315E-2</v>
      </c>
      <c r="C137" s="4">
        <f t="shared" si="0"/>
        <v>144.18859649122805</v>
      </c>
      <c r="D137" s="4">
        <f t="shared" si="1"/>
        <v>2435.1851851851852</v>
      </c>
      <c r="E137" s="1"/>
      <c r="F137" s="1"/>
      <c r="G137" s="1"/>
      <c r="H137" s="1"/>
    </row>
    <row r="138" spans="1:8" ht="15" x14ac:dyDescent="0.25">
      <c r="A138" s="4">
        <v>136</v>
      </c>
      <c r="B138" s="4">
        <v>1.3129999999999999E-2</v>
      </c>
      <c r="C138" s="4">
        <f t="shared" si="0"/>
        <v>143.96929824561403</v>
      </c>
      <c r="D138" s="4">
        <f t="shared" si="1"/>
        <v>2431.4814814814813</v>
      </c>
      <c r="E138" s="1"/>
      <c r="F138" s="1"/>
      <c r="G138" s="1"/>
      <c r="H138" s="1"/>
    </row>
    <row r="139" spans="1:8" ht="15" x14ac:dyDescent="0.25">
      <c r="A139" s="4">
        <v>137</v>
      </c>
      <c r="B139" s="4">
        <v>1.311E-2</v>
      </c>
      <c r="C139" s="4">
        <f t="shared" si="0"/>
        <v>143.75</v>
      </c>
      <c r="D139" s="4">
        <f t="shared" si="1"/>
        <v>2427.7777777777778</v>
      </c>
      <c r="E139" s="1"/>
      <c r="F139" s="1"/>
      <c r="G139" s="1"/>
      <c r="H139" s="1"/>
    </row>
    <row r="140" spans="1:8" ht="15" x14ac:dyDescent="0.25">
      <c r="A140" s="4">
        <v>138</v>
      </c>
      <c r="B140" s="4">
        <v>1.311E-2</v>
      </c>
      <c r="C140" s="4">
        <f t="shared" si="0"/>
        <v>143.75</v>
      </c>
      <c r="D140" s="4">
        <f t="shared" si="1"/>
        <v>2427.7777777777778</v>
      </c>
      <c r="E140" s="1"/>
      <c r="F140" s="1"/>
      <c r="G140" s="1"/>
      <c r="H140" s="1"/>
    </row>
    <row r="141" spans="1:8" ht="15" x14ac:dyDescent="0.25">
      <c r="A141" s="4">
        <v>139</v>
      </c>
      <c r="B141" s="4">
        <v>1.3089999999999999E-2</v>
      </c>
      <c r="C141" s="4">
        <f t="shared" si="0"/>
        <v>143.53070175438594</v>
      </c>
      <c r="D141" s="4">
        <f t="shared" si="1"/>
        <v>2424.0740740740739</v>
      </c>
      <c r="E141" s="1"/>
      <c r="F141" s="1"/>
      <c r="G141" s="1"/>
      <c r="H141" s="1"/>
    </row>
    <row r="142" spans="1:8" ht="15" x14ac:dyDescent="0.25">
      <c r="A142" s="4">
        <v>140</v>
      </c>
      <c r="B142" s="4">
        <v>1.304E-2</v>
      </c>
      <c r="C142" s="4">
        <f t="shared" si="0"/>
        <v>142.98245614035088</v>
      </c>
      <c r="D142" s="4">
        <f t="shared" si="1"/>
        <v>2414.8148148148143</v>
      </c>
      <c r="E142" s="1"/>
      <c r="F142" s="1"/>
      <c r="G142" s="1"/>
      <c r="H142" s="1"/>
    </row>
    <row r="143" spans="1:8" ht="15" x14ac:dyDescent="0.25">
      <c r="A143" s="4">
        <v>141</v>
      </c>
      <c r="B143" s="4">
        <v>1.303E-2</v>
      </c>
      <c r="C143" s="4">
        <f t="shared" si="0"/>
        <v>142.87280701754386</v>
      </c>
      <c r="D143" s="4">
        <f t="shared" si="1"/>
        <v>2412.9629629629626</v>
      </c>
      <c r="E143" s="1"/>
      <c r="F143" s="1"/>
      <c r="G143" s="1"/>
      <c r="H143" s="1"/>
    </row>
    <row r="144" spans="1:8" ht="15" x14ac:dyDescent="0.25">
      <c r="A144" s="4">
        <v>142</v>
      </c>
      <c r="B144" s="4">
        <v>1.3050000000000001E-2</v>
      </c>
      <c r="C144" s="4">
        <f t="shared" si="0"/>
        <v>143.09210526315792</v>
      </c>
      <c r="D144" s="4">
        <f t="shared" si="1"/>
        <v>2416.666666666667</v>
      </c>
      <c r="E144" s="1"/>
      <c r="F144" s="1"/>
      <c r="G144" s="1"/>
      <c r="H144" s="1"/>
    </row>
    <row r="145" spans="1:8" ht="15" x14ac:dyDescent="0.25">
      <c r="A145" s="4">
        <v>143</v>
      </c>
      <c r="B145" s="4">
        <v>1.303E-2</v>
      </c>
      <c r="C145" s="4">
        <f t="shared" si="0"/>
        <v>142.87280701754386</v>
      </c>
      <c r="D145" s="4">
        <f t="shared" si="1"/>
        <v>2412.9629629629626</v>
      </c>
      <c r="E145" s="1"/>
      <c r="F145" s="1"/>
      <c r="G145" s="1"/>
      <c r="H145" s="1"/>
    </row>
    <row r="146" spans="1:8" ht="15" x14ac:dyDescent="0.25">
      <c r="A146" s="4">
        <v>144</v>
      </c>
      <c r="B146" s="4">
        <v>1.2970000000000001E-2</v>
      </c>
      <c r="C146" s="4">
        <f t="shared" si="0"/>
        <v>142.21491228070175</v>
      </c>
      <c r="D146" s="4">
        <f t="shared" si="1"/>
        <v>2401.8518518518517</v>
      </c>
      <c r="E146" s="1"/>
      <c r="F146" s="1"/>
      <c r="G146" s="1"/>
      <c r="H146" s="1"/>
    </row>
    <row r="147" spans="1:8" ht="15" x14ac:dyDescent="0.25">
      <c r="A147" s="4">
        <v>145</v>
      </c>
      <c r="B147" s="4">
        <v>1.2959999999999999E-2</v>
      </c>
      <c r="C147" s="4">
        <f t="shared" si="0"/>
        <v>142.10526315789474</v>
      </c>
      <c r="D147" s="4">
        <f t="shared" si="1"/>
        <v>2400</v>
      </c>
      <c r="E147" s="1"/>
      <c r="F147" s="1"/>
      <c r="G147" s="1"/>
      <c r="H147" s="1"/>
    </row>
    <row r="148" spans="1:8" ht="15" x14ac:dyDescent="0.25">
      <c r="A148" s="4">
        <v>146</v>
      </c>
      <c r="B148" s="4">
        <v>1.295E-2</v>
      </c>
      <c r="C148" s="4">
        <f t="shared" si="0"/>
        <v>141.9956140350877</v>
      </c>
      <c r="D148" s="4">
        <f t="shared" si="1"/>
        <v>2398.1481481481478</v>
      </c>
      <c r="E148" s="1"/>
      <c r="F148" s="1"/>
      <c r="G148" s="1"/>
      <c r="H148" s="1"/>
    </row>
    <row r="149" spans="1:8" ht="15" x14ac:dyDescent="0.25">
      <c r="A149" s="4">
        <v>147</v>
      </c>
      <c r="B149" s="4">
        <v>1.2930000000000001E-2</v>
      </c>
      <c r="C149" s="4">
        <f t="shared" si="0"/>
        <v>141.77631578947367</v>
      </c>
      <c r="D149" s="4">
        <f t="shared" si="1"/>
        <v>2394.4444444444443</v>
      </c>
      <c r="E149" s="1"/>
      <c r="F149" s="1"/>
      <c r="G149" s="1"/>
      <c r="H149" s="1"/>
    </row>
    <row r="150" spans="1:8" ht="15" x14ac:dyDescent="0.25">
      <c r="A150" s="4">
        <v>148</v>
      </c>
      <c r="B150" s="4">
        <v>1.295E-2</v>
      </c>
      <c r="C150" s="4">
        <f t="shared" si="0"/>
        <v>141.9956140350877</v>
      </c>
      <c r="D150" s="4">
        <f t="shared" si="1"/>
        <v>2398.1481481481478</v>
      </c>
      <c r="E150" s="1"/>
      <c r="F150" s="1"/>
      <c r="G150" s="1"/>
      <c r="H150" s="1"/>
    </row>
    <row r="151" spans="1:8" ht="15" x14ac:dyDescent="0.25">
      <c r="A151" s="4">
        <v>149</v>
      </c>
      <c r="B151" s="4">
        <v>1.2919999999999999E-2</v>
      </c>
      <c r="C151" s="4">
        <f t="shared" si="0"/>
        <v>141.66666666666666</v>
      </c>
      <c r="D151" s="4">
        <f t="shared" si="1"/>
        <v>2392.5925925925926</v>
      </c>
      <c r="E151" s="1"/>
      <c r="F151" s="1"/>
      <c r="G151" s="1"/>
      <c r="H151" s="1"/>
    </row>
    <row r="152" spans="1:8" ht="15" x14ac:dyDescent="0.25">
      <c r="A152" s="4">
        <v>150</v>
      </c>
      <c r="B152" s="4">
        <v>1.29E-2</v>
      </c>
      <c r="C152" s="4">
        <f t="shared" si="0"/>
        <v>141.44736842105263</v>
      </c>
      <c r="D152" s="4">
        <f t="shared" si="1"/>
        <v>2388.8888888888887</v>
      </c>
      <c r="E152" s="1"/>
      <c r="F152" s="1"/>
      <c r="G152" s="1"/>
      <c r="H152" s="1"/>
    </row>
    <row r="153" spans="1:8" ht="15" x14ac:dyDescent="0.25">
      <c r="A153" s="4">
        <v>151</v>
      </c>
      <c r="B153" s="4">
        <v>1.2880000000000001E-2</v>
      </c>
      <c r="C153" s="4">
        <f t="shared" si="0"/>
        <v>141.2280701754386</v>
      </c>
      <c r="D153" s="4">
        <f t="shared" si="1"/>
        <v>2385.1851851851852</v>
      </c>
      <c r="E153" s="1"/>
      <c r="F153" s="1"/>
      <c r="G153" s="1"/>
      <c r="H153" s="1"/>
    </row>
    <row r="154" spans="1:8" ht="15" x14ac:dyDescent="0.25">
      <c r="A154" s="4">
        <v>152</v>
      </c>
      <c r="B154" s="4">
        <v>1.2829999999999999E-2</v>
      </c>
      <c r="C154" s="4">
        <f t="shared" si="0"/>
        <v>140.67982456140351</v>
      </c>
      <c r="D154" s="4">
        <f t="shared" si="1"/>
        <v>2375.9259259259256</v>
      </c>
      <c r="E154" s="1"/>
      <c r="F154" s="1"/>
      <c r="G154" s="1"/>
      <c r="H154" s="1"/>
    </row>
    <row r="155" spans="1:8" ht="15" x14ac:dyDescent="0.25">
      <c r="A155" s="4">
        <v>153</v>
      </c>
      <c r="B155" s="4">
        <v>1.2829999999999999E-2</v>
      </c>
      <c r="C155" s="4">
        <f t="shared" si="0"/>
        <v>140.67982456140351</v>
      </c>
      <c r="D155" s="4">
        <f t="shared" si="1"/>
        <v>2375.9259259259256</v>
      </c>
      <c r="E155" s="1"/>
      <c r="F155" s="1"/>
      <c r="G155" s="1"/>
      <c r="H155" s="1"/>
    </row>
    <row r="156" spans="1:8" ht="15" x14ac:dyDescent="0.25">
      <c r="A156" s="4">
        <v>154</v>
      </c>
      <c r="B156" s="4">
        <v>1.278E-2</v>
      </c>
      <c r="C156" s="4">
        <f t="shared" si="0"/>
        <v>140.13157894736841</v>
      </c>
      <c r="D156" s="4">
        <f t="shared" si="1"/>
        <v>2366.6666666666665</v>
      </c>
      <c r="E156" s="1"/>
      <c r="F156" s="1"/>
      <c r="G156" s="1"/>
      <c r="H156" s="1"/>
    </row>
    <row r="157" spans="1:8" ht="15" x14ac:dyDescent="0.25">
      <c r="A157" s="4">
        <v>155</v>
      </c>
      <c r="B157" s="4">
        <v>1.277E-2</v>
      </c>
      <c r="C157" s="4">
        <f t="shared" si="0"/>
        <v>140.0219298245614</v>
      </c>
      <c r="D157" s="4">
        <f t="shared" si="1"/>
        <v>2364.8148148148148</v>
      </c>
      <c r="E157" s="1"/>
      <c r="F157" s="1"/>
      <c r="G157" s="1"/>
      <c r="H157" s="1"/>
    </row>
    <row r="158" spans="1:8" ht="15" x14ac:dyDescent="0.25">
      <c r="A158" s="4">
        <v>156</v>
      </c>
      <c r="B158" s="4">
        <v>1.272E-2</v>
      </c>
      <c r="C158" s="4">
        <f t="shared" si="0"/>
        <v>139.47368421052633</v>
      </c>
      <c r="D158" s="4">
        <f t="shared" si="1"/>
        <v>2355.5555555555557</v>
      </c>
      <c r="E158" s="1"/>
      <c r="F158" s="1"/>
      <c r="G158" s="1"/>
      <c r="H158" s="1"/>
    </row>
    <row r="159" spans="1:8" ht="15" x14ac:dyDescent="0.25">
      <c r="A159" s="4">
        <v>157</v>
      </c>
      <c r="B159" s="4">
        <v>1.2699999999999999E-2</v>
      </c>
      <c r="C159" s="4">
        <f t="shared" si="0"/>
        <v>139.25438596491227</v>
      </c>
      <c r="D159" s="4">
        <f t="shared" si="1"/>
        <v>2351.8518518518513</v>
      </c>
      <c r="E159" s="1"/>
      <c r="F159" s="1"/>
      <c r="G159" s="1"/>
      <c r="H159" s="1"/>
    </row>
    <row r="160" spans="1:8" ht="15" x14ac:dyDescent="0.25">
      <c r="A160" s="4">
        <v>158</v>
      </c>
      <c r="B160" s="4">
        <v>1.269E-2</v>
      </c>
      <c r="C160" s="4">
        <f t="shared" si="0"/>
        <v>139.14473684210526</v>
      </c>
      <c r="D160" s="4">
        <f t="shared" si="1"/>
        <v>2349.9999999999995</v>
      </c>
      <c r="E160" s="1"/>
      <c r="F160" s="1"/>
      <c r="G160" s="1"/>
      <c r="H160" s="1"/>
    </row>
    <row r="161" spans="1:8" ht="15" x14ac:dyDescent="0.25">
      <c r="A161" s="4">
        <v>159</v>
      </c>
      <c r="B161" s="4">
        <v>1.268E-2</v>
      </c>
      <c r="C161" s="4">
        <f t="shared" si="0"/>
        <v>139.03508771929825</v>
      </c>
      <c r="D161" s="4">
        <f t="shared" si="1"/>
        <v>2348.1481481481483</v>
      </c>
      <c r="E161" s="1"/>
      <c r="F161" s="1"/>
      <c r="G161" s="1"/>
      <c r="H161" s="1"/>
    </row>
    <row r="162" spans="1:8" ht="15" x14ac:dyDescent="0.25">
      <c r="A162" s="4">
        <v>160</v>
      </c>
      <c r="B162" s="4">
        <v>1.265E-2</v>
      </c>
      <c r="C162" s="4">
        <f t="shared" si="0"/>
        <v>138.70614035087718</v>
      </c>
      <c r="D162" s="4">
        <f t="shared" si="1"/>
        <v>2342.5925925925922</v>
      </c>
      <c r="E162" s="1"/>
      <c r="F162" s="1"/>
      <c r="G162" s="1"/>
      <c r="H162" s="1"/>
    </row>
    <row r="163" spans="1:8" ht="15" x14ac:dyDescent="0.25">
      <c r="A163" s="4">
        <v>161</v>
      </c>
      <c r="B163" s="4">
        <v>1.2630000000000001E-2</v>
      </c>
      <c r="C163" s="4">
        <f t="shared" si="0"/>
        <v>138.48684210526315</v>
      </c>
      <c r="D163" s="4">
        <f t="shared" si="1"/>
        <v>2338.8888888888891</v>
      </c>
      <c r="E163" s="1"/>
      <c r="F163" s="1"/>
      <c r="G163" s="1"/>
      <c r="H163" s="1"/>
    </row>
    <row r="164" spans="1:8" ht="15" x14ac:dyDescent="0.25">
      <c r="A164" s="4">
        <v>162</v>
      </c>
      <c r="B164" s="4">
        <v>1.259E-2</v>
      </c>
      <c r="C164" s="4">
        <f t="shared" si="0"/>
        <v>138.0482456140351</v>
      </c>
      <c r="D164" s="4">
        <f t="shared" si="1"/>
        <v>2331.4814814814813</v>
      </c>
      <c r="E164" s="1"/>
      <c r="F164" s="1"/>
      <c r="G164" s="1"/>
      <c r="H164" s="1"/>
    </row>
    <row r="165" spans="1:8" ht="15" x14ac:dyDescent="0.25">
      <c r="A165" s="4">
        <v>163</v>
      </c>
      <c r="B165" s="4">
        <v>1.255E-2</v>
      </c>
      <c r="C165" s="4">
        <f t="shared" si="0"/>
        <v>137.60964912280701</v>
      </c>
      <c r="D165" s="4">
        <f t="shared" si="1"/>
        <v>2324.0740740740739</v>
      </c>
      <c r="E165" s="1"/>
      <c r="F165" s="1"/>
      <c r="G165" s="1"/>
      <c r="H165" s="1"/>
    </row>
    <row r="166" spans="1:8" ht="15" x14ac:dyDescent="0.25">
      <c r="A166" s="4">
        <v>164</v>
      </c>
      <c r="B166" s="4">
        <v>1.256E-2</v>
      </c>
      <c r="C166" s="4">
        <f t="shared" si="0"/>
        <v>137.71929824561403</v>
      </c>
      <c r="D166" s="4">
        <f t="shared" si="1"/>
        <v>2325.9259259259256</v>
      </c>
      <c r="E166" s="1"/>
      <c r="F166" s="1"/>
      <c r="G166" s="1"/>
      <c r="H166" s="1"/>
    </row>
    <row r="167" spans="1:8" ht="15" x14ac:dyDescent="0.25">
      <c r="A167" s="4">
        <v>165</v>
      </c>
      <c r="B167" s="4">
        <v>1.2529999999999999E-2</v>
      </c>
      <c r="C167" s="4">
        <f t="shared" si="0"/>
        <v>137.39035087719299</v>
      </c>
      <c r="D167" s="4">
        <f t="shared" si="1"/>
        <v>2320.37037037037</v>
      </c>
      <c r="E167" s="1"/>
      <c r="F167" s="1"/>
      <c r="G167" s="1"/>
      <c r="H167" s="1"/>
    </row>
    <row r="168" spans="1:8" ht="15" x14ac:dyDescent="0.25">
      <c r="A168" s="4">
        <v>166</v>
      </c>
      <c r="B168" s="4">
        <v>1.248E-2</v>
      </c>
      <c r="C168" s="4">
        <f t="shared" si="0"/>
        <v>136.84210526315789</v>
      </c>
      <c r="D168" s="4">
        <f t="shared" si="1"/>
        <v>2311.1111111111109</v>
      </c>
      <c r="E168" s="1"/>
      <c r="F168" s="1"/>
      <c r="G168" s="1"/>
      <c r="H168" s="1"/>
    </row>
    <row r="169" spans="1:8" ht="15" x14ac:dyDescent="0.25">
      <c r="A169" s="4">
        <v>167</v>
      </c>
      <c r="B169" s="4">
        <v>1.2460000000000001E-2</v>
      </c>
      <c r="C169" s="4">
        <f t="shared" si="0"/>
        <v>136.62280701754386</v>
      </c>
      <c r="D169" s="4">
        <f t="shared" si="1"/>
        <v>2307.4074074074074</v>
      </c>
      <c r="E169" s="1"/>
      <c r="F169" s="1"/>
      <c r="G169" s="1"/>
      <c r="H169" s="1"/>
    </row>
    <row r="170" spans="1:8" ht="15" x14ac:dyDescent="0.25">
      <c r="A170" s="4">
        <v>168</v>
      </c>
      <c r="B170" s="4">
        <v>1.2449999999999999E-2</v>
      </c>
      <c r="C170" s="4">
        <f t="shared" si="0"/>
        <v>136.51315789473682</v>
      </c>
      <c r="D170" s="4">
        <f t="shared" si="1"/>
        <v>2305.5555555555557</v>
      </c>
      <c r="E170" s="1"/>
      <c r="F170" s="1"/>
      <c r="G170" s="1"/>
      <c r="H170" s="1"/>
    </row>
    <row r="171" spans="1:8" ht="15" x14ac:dyDescent="0.25">
      <c r="A171" s="4">
        <v>169</v>
      </c>
      <c r="B171" s="4">
        <v>1.243E-2</v>
      </c>
      <c r="C171" s="4">
        <f t="shared" si="0"/>
        <v>136.29385964912279</v>
      </c>
      <c r="D171" s="4">
        <f t="shared" si="1"/>
        <v>2301.8518518518517</v>
      </c>
      <c r="E171" s="1"/>
      <c r="F171" s="1"/>
      <c r="G171" s="1"/>
      <c r="H171" s="1"/>
    </row>
    <row r="172" spans="1:8" ht="15" x14ac:dyDescent="0.25">
      <c r="A172" s="4">
        <v>170</v>
      </c>
      <c r="B172" s="4">
        <v>1.243E-2</v>
      </c>
      <c r="C172" s="4">
        <f t="shared" si="0"/>
        <v>136.29385964912279</v>
      </c>
      <c r="D172" s="4">
        <f t="shared" si="1"/>
        <v>2301.8518518518517</v>
      </c>
      <c r="E172" s="1"/>
      <c r="F172" s="1"/>
      <c r="G172" s="1"/>
      <c r="H172" s="1"/>
    </row>
    <row r="173" spans="1:8" ht="15" x14ac:dyDescent="0.25">
      <c r="A173" s="4">
        <v>171</v>
      </c>
      <c r="B173" s="4">
        <v>1.2370000000000001E-2</v>
      </c>
      <c r="C173" s="4">
        <f t="shared" si="0"/>
        <v>135.63596491228071</v>
      </c>
      <c r="D173" s="4">
        <f t="shared" si="1"/>
        <v>2290.7407407407409</v>
      </c>
      <c r="E173" s="1"/>
      <c r="F173" s="1"/>
      <c r="G173" s="1"/>
      <c r="H173" s="1"/>
    </row>
    <row r="174" spans="1:8" ht="15" x14ac:dyDescent="0.25">
      <c r="A174" s="4">
        <v>172</v>
      </c>
      <c r="B174" s="4">
        <v>1.2330000000000001E-2</v>
      </c>
      <c r="C174" s="4">
        <f t="shared" si="0"/>
        <v>135.19736842105263</v>
      </c>
      <c r="D174" s="4">
        <f t="shared" si="1"/>
        <v>2283.3333333333335</v>
      </c>
      <c r="E174" s="1"/>
      <c r="F174" s="1"/>
      <c r="G174" s="1"/>
      <c r="H174" s="1"/>
    </row>
    <row r="175" spans="1:8" ht="15" x14ac:dyDescent="0.25">
      <c r="A175" s="4">
        <v>173</v>
      </c>
      <c r="B175" s="4">
        <v>1.2279999999999999E-2</v>
      </c>
      <c r="C175" s="4">
        <f t="shared" si="0"/>
        <v>134.64912280701753</v>
      </c>
      <c r="D175" s="4">
        <f t="shared" si="1"/>
        <v>2274.0740740740739</v>
      </c>
      <c r="E175" s="1"/>
      <c r="F175" s="1"/>
      <c r="G175" s="1"/>
      <c r="H175" s="1"/>
    </row>
    <row r="176" spans="1:8" ht="15" x14ac:dyDescent="0.25">
      <c r="A176" s="4">
        <v>174</v>
      </c>
      <c r="B176" s="4">
        <v>1.2239999999999999E-2</v>
      </c>
      <c r="C176" s="4">
        <f t="shared" si="0"/>
        <v>134.21052631578945</v>
      </c>
      <c r="D176" s="4">
        <f t="shared" si="1"/>
        <v>2266.6666666666665</v>
      </c>
      <c r="E176" s="1"/>
      <c r="F176" s="1"/>
      <c r="G176" s="1"/>
      <c r="H176" s="1"/>
    </row>
    <row r="177" spans="1:8" ht="15" x14ac:dyDescent="0.25">
      <c r="A177" s="4">
        <v>175</v>
      </c>
      <c r="B177" s="4">
        <v>1.223E-2</v>
      </c>
      <c r="C177" s="4">
        <f t="shared" si="0"/>
        <v>134.10087719298247</v>
      </c>
      <c r="D177" s="4">
        <f t="shared" si="1"/>
        <v>2264.8148148148148</v>
      </c>
      <c r="E177" s="1"/>
      <c r="F177" s="1"/>
      <c r="G177" s="1"/>
      <c r="H177" s="1"/>
    </row>
    <row r="178" spans="1:8" ht="15" x14ac:dyDescent="0.25">
      <c r="A178" s="4">
        <v>176</v>
      </c>
      <c r="B178" s="4">
        <v>1.2189999999999999E-2</v>
      </c>
      <c r="C178" s="4">
        <f t="shared" si="0"/>
        <v>133.66228070175438</v>
      </c>
      <c r="D178" s="4">
        <f t="shared" si="1"/>
        <v>2257.4074074074074</v>
      </c>
      <c r="E178" s="1"/>
      <c r="F178" s="1"/>
      <c r="G178" s="1"/>
      <c r="H178" s="1"/>
    </row>
    <row r="179" spans="1:8" ht="15" x14ac:dyDescent="0.25">
      <c r="A179" s="4">
        <v>177</v>
      </c>
      <c r="B179" s="4">
        <v>1.218E-2</v>
      </c>
      <c r="C179" s="4">
        <f t="shared" si="0"/>
        <v>133.55263157894737</v>
      </c>
      <c r="D179" s="4">
        <f t="shared" si="1"/>
        <v>2255.5555555555552</v>
      </c>
      <c r="E179" s="1"/>
      <c r="F179" s="1"/>
      <c r="G179" s="1"/>
      <c r="H179" s="1"/>
    </row>
    <row r="180" spans="1:8" ht="15" x14ac:dyDescent="0.25">
      <c r="A180" s="4">
        <v>178</v>
      </c>
      <c r="B180" s="4">
        <v>1.2149999999999999E-2</v>
      </c>
      <c r="C180" s="4">
        <f t="shared" si="0"/>
        <v>133.2236842105263</v>
      </c>
      <c r="D180" s="4">
        <f t="shared" si="1"/>
        <v>2250</v>
      </c>
      <c r="E180" s="1"/>
      <c r="F180" s="1"/>
      <c r="G180" s="1"/>
      <c r="H180" s="1"/>
    </row>
    <row r="181" spans="1:8" ht="15" x14ac:dyDescent="0.25">
      <c r="A181" s="4">
        <v>179</v>
      </c>
      <c r="B181" s="4">
        <v>1.213E-2</v>
      </c>
      <c r="C181" s="4">
        <f t="shared" si="0"/>
        <v>133.00438596491227</v>
      </c>
      <c r="D181" s="4">
        <f t="shared" si="1"/>
        <v>2246.2962962962961</v>
      </c>
      <c r="E181" s="1"/>
      <c r="F181" s="1"/>
      <c r="G181" s="1"/>
      <c r="H181" s="1"/>
    </row>
    <row r="182" spans="1:8" ht="15" x14ac:dyDescent="0.25">
      <c r="A182" s="4">
        <v>180</v>
      </c>
      <c r="B182" s="4">
        <v>1.2109999999999999E-2</v>
      </c>
      <c r="C182" s="4">
        <f t="shared" si="0"/>
        <v>132.78508771929822</v>
      </c>
      <c r="D182" s="4">
        <f t="shared" si="1"/>
        <v>2242.5925925925926</v>
      </c>
      <c r="E182" s="1"/>
      <c r="F182" s="1"/>
      <c r="G182" s="1"/>
      <c r="H182" s="1"/>
    </row>
    <row r="183" spans="1:8" ht="15" x14ac:dyDescent="0.25">
      <c r="A183" s="4">
        <v>181</v>
      </c>
      <c r="B183" s="4">
        <v>1.2070000000000001E-2</v>
      </c>
      <c r="C183" s="4">
        <f t="shared" si="0"/>
        <v>132.34649122807019</v>
      </c>
      <c r="D183" s="4">
        <f t="shared" si="1"/>
        <v>2235.1851851851852</v>
      </c>
      <c r="E183" s="1"/>
      <c r="F183" s="1"/>
      <c r="G183" s="1"/>
      <c r="H183" s="1"/>
    </row>
    <row r="184" spans="1:8" ht="15" x14ac:dyDescent="0.25">
      <c r="A184" s="4">
        <v>182</v>
      </c>
      <c r="B184" s="4">
        <v>1.2030000000000001E-2</v>
      </c>
      <c r="C184" s="4">
        <f t="shared" si="0"/>
        <v>131.90789473684211</v>
      </c>
      <c r="D184" s="4">
        <f t="shared" si="1"/>
        <v>2227.7777777777778</v>
      </c>
      <c r="E184" s="1"/>
      <c r="F184" s="1"/>
      <c r="G184" s="1"/>
      <c r="H184" s="1"/>
    </row>
    <row r="185" spans="1:8" ht="15" x14ac:dyDescent="0.25">
      <c r="A185" s="4">
        <v>183</v>
      </c>
      <c r="B185" s="4">
        <v>1.2019999999999999E-2</v>
      </c>
      <c r="C185" s="4">
        <f t="shared" si="0"/>
        <v>131.79824561403507</v>
      </c>
      <c r="D185" s="4">
        <f t="shared" si="1"/>
        <v>2225.9259259259256</v>
      </c>
      <c r="E185" s="1"/>
      <c r="F185" s="1"/>
      <c r="G185" s="1"/>
      <c r="H185" s="1"/>
    </row>
    <row r="186" spans="1:8" ht="15" x14ac:dyDescent="0.25">
      <c r="A186" s="4">
        <v>184</v>
      </c>
      <c r="B186" s="4">
        <v>1.1979999999999999E-2</v>
      </c>
      <c r="C186" s="4">
        <f t="shared" si="0"/>
        <v>131.35964912280699</v>
      </c>
      <c r="D186" s="4">
        <f t="shared" si="1"/>
        <v>2218.5185185185182</v>
      </c>
      <c r="E186" s="1"/>
      <c r="F186" s="1"/>
      <c r="G186" s="1"/>
      <c r="H186" s="1"/>
    </row>
    <row r="187" spans="1:8" ht="15" x14ac:dyDescent="0.25">
      <c r="A187" s="4">
        <v>185</v>
      </c>
      <c r="B187" s="4">
        <v>1.192E-2</v>
      </c>
      <c r="C187" s="4">
        <f t="shared" si="0"/>
        <v>130.7017543859649</v>
      </c>
      <c r="D187" s="4">
        <f t="shared" si="1"/>
        <v>2207.4074074074069</v>
      </c>
      <c r="E187" s="1"/>
      <c r="F187" s="1"/>
      <c r="G187" s="1"/>
      <c r="H187" s="1"/>
    </row>
    <row r="188" spans="1:8" ht="15" x14ac:dyDescent="0.25">
      <c r="A188" s="4">
        <v>186</v>
      </c>
      <c r="B188" s="4">
        <v>1.193E-2</v>
      </c>
      <c r="C188" s="4">
        <f t="shared" si="0"/>
        <v>130.81140350877195</v>
      </c>
      <c r="D188" s="4">
        <f t="shared" si="1"/>
        <v>2209.2592592592591</v>
      </c>
      <c r="E188" s="1"/>
      <c r="F188" s="1"/>
      <c r="G188" s="1"/>
      <c r="H188" s="1"/>
    </row>
    <row r="189" spans="1:8" ht="15" x14ac:dyDescent="0.25">
      <c r="A189" s="4">
        <v>187</v>
      </c>
      <c r="B189" s="4">
        <v>1.1900000000000001E-2</v>
      </c>
      <c r="C189" s="4">
        <f t="shared" si="0"/>
        <v>130.48245614035088</v>
      </c>
      <c r="D189" s="4">
        <f t="shared" si="1"/>
        <v>2203.7037037037039</v>
      </c>
      <c r="E189" s="1"/>
      <c r="F189" s="1"/>
      <c r="G189" s="1"/>
      <c r="H189" s="1"/>
    </row>
    <row r="190" spans="1:8" ht="15" x14ac:dyDescent="0.25">
      <c r="A190" s="4">
        <v>188</v>
      </c>
      <c r="B190" s="4">
        <v>1.191E-2</v>
      </c>
      <c r="C190" s="4">
        <f t="shared" si="0"/>
        <v>130.59210526315789</v>
      </c>
      <c r="D190" s="4">
        <f t="shared" si="1"/>
        <v>2205.5555555555557</v>
      </c>
      <c r="E190" s="1"/>
      <c r="F190" s="1"/>
      <c r="G190" s="1"/>
      <c r="H190" s="1"/>
    </row>
    <row r="191" spans="1:8" ht="15" x14ac:dyDescent="0.25">
      <c r="A191" s="4">
        <v>189</v>
      </c>
      <c r="B191" s="4">
        <v>1.188E-2</v>
      </c>
      <c r="C191" s="4">
        <f t="shared" si="0"/>
        <v>130.26315789473685</v>
      </c>
      <c r="D191" s="4">
        <f t="shared" si="1"/>
        <v>2199.9999999999995</v>
      </c>
      <c r="E191" s="1"/>
      <c r="F191" s="1"/>
      <c r="G191" s="1"/>
      <c r="H191" s="1"/>
    </row>
    <row r="192" spans="1:8" ht="15" x14ac:dyDescent="0.25">
      <c r="A192" s="4">
        <v>190</v>
      </c>
      <c r="B192" s="4">
        <v>1.187E-2</v>
      </c>
      <c r="C192" s="4">
        <f t="shared" si="0"/>
        <v>130.15350877192981</v>
      </c>
      <c r="D192" s="4">
        <f t="shared" si="1"/>
        <v>2198.1481481481478</v>
      </c>
      <c r="E192" s="1"/>
      <c r="F192" s="1"/>
      <c r="G192" s="1"/>
      <c r="H192" s="1"/>
    </row>
    <row r="193" spans="1:8" ht="15" x14ac:dyDescent="0.25">
      <c r="A193" s="4">
        <v>191</v>
      </c>
      <c r="B193" s="4">
        <v>1.184E-2</v>
      </c>
      <c r="C193" s="4">
        <f t="shared" si="0"/>
        <v>129.82456140350877</v>
      </c>
      <c r="D193" s="4">
        <f t="shared" si="1"/>
        <v>2192.5925925925922</v>
      </c>
      <c r="E193" s="1"/>
      <c r="F193" s="1"/>
      <c r="G193" s="1"/>
      <c r="H193" s="1"/>
    </row>
    <row r="194" spans="1:8" ht="15" x14ac:dyDescent="0.25">
      <c r="A194" s="4">
        <v>192</v>
      </c>
      <c r="B194" s="4">
        <v>1.184E-2</v>
      </c>
      <c r="C194" s="4">
        <f t="shared" si="0"/>
        <v>129.82456140350877</v>
      </c>
      <c r="D194" s="4">
        <f t="shared" si="1"/>
        <v>2192.5925925925922</v>
      </c>
      <c r="E194" s="1"/>
      <c r="F194" s="1"/>
      <c r="G194" s="1"/>
      <c r="H194" s="1"/>
    </row>
    <row r="195" spans="1:8" ht="15" x14ac:dyDescent="0.25">
      <c r="A195" s="4">
        <v>193</v>
      </c>
      <c r="B195" s="4">
        <v>1.179E-2</v>
      </c>
      <c r="C195" s="4">
        <f t="shared" si="0"/>
        <v>129.27631578947367</v>
      </c>
      <c r="D195" s="4">
        <f t="shared" si="1"/>
        <v>2183.333333333333</v>
      </c>
      <c r="E195" s="1"/>
      <c r="F195" s="1"/>
      <c r="G195" s="1"/>
      <c r="H195" s="1"/>
    </row>
    <row r="196" spans="1:8" ht="15" x14ac:dyDescent="0.25">
      <c r="A196" s="4">
        <v>194</v>
      </c>
      <c r="B196" s="4">
        <v>1.175E-2</v>
      </c>
      <c r="C196" s="4">
        <f t="shared" si="0"/>
        <v>128.83771929824562</v>
      </c>
      <c r="D196" s="4">
        <f t="shared" si="1"/>
        <v>2175.9259259259256</v>
      </c>
      <c r="E196" s="1"/>
      <c r="F196" s="1"/>
      <c r="G196" s="1"/>
      <c r="H196" s="1"/>
    </row>
    <row r="197" spans="1:8" ht="15" x14ac:dyDescent="0.25">
      <c r="A197" s="4">
        <v>195</v>
      </c>
      <c r="B197" s="4">
        <v>1.174E-2</v>
      </c>
      <c r="C197" s="4">
        <f t="shared" si="0"/>
        <v>128.72807017543857</v>
      </c>
      <c r="D197" s="4">
        <f t="shared" si="1"/>
        <v>2174.0740740740739</v>
      </c>
      <c r="E197" s="1"/>
      <c r="F197" s="1"/>
      <c r="G197" s="1"/>
      <c r="H197" s="1"/>
    </row>
    <row r="198" spans="1:8" ht="15" x14ac:dyDescent="0.25">
      <c r="A198" s="4">
        <v>196</v>
      </c>
      <c r="B198" s="4">
        <v>1.1730000000000001E-2</v>
      </c>
      <c r="C198" s="4">
        <f t="shared" si="0"/>
        <v>128.61842105263159</v>
      </c>
      <c r="D198" s="4">
        <f t="shared" si="1"/>
        <v>2172.2222222222222</v>
      </c>
      <c r="E198" s="1"/>
      <c r="F198" s="1"/>
      <c r="G198" s="1"/>
      <c r="H198" s="1"/>
    </row>
    <row r="199" spans="1:8" ht="15" x14ac:dyDescent="0.25">
      <c r="A199" s="4">
        <v>197</v>
      </c>
      <c r="B199" s="4">
        <v>1.1690000000000001E-2</v>
      </c>
      <c r="C199" s="4">
        <f t="shared" si="0"/>
        <v>128.17982456140354</v>
      </c>
      <c r="D199" s="4">
        <f t="shared" si="1"/>
        <v>2164.8148148148148</v>
      </c>
      <c r="E199" s="1"/>
      <c r="F199" s="1"/>
      <c r="G199" s="1"/>
      <c r="H199" s="1"/>
    </row>
    <row r="200" spans="1:8" ht="15" x14ac:dyDescent="0.25">
      <c r="A200" s="4">
        <v>198</v>
      </c>
      <c r="B200" s="4">
        <v>1.1679999999999999E-2</v>
      </c>
      <c r="C200" s="4">
        <f t="shared" si="0"/>
        <v>128.07017543859646</v>
      </c>
      <c r="D200" s="4">
        <f t="shared" si="1"/>
        <v>2162.962962962963</v>
      </c>
      <c r="E200" s="1"/>
      <c r="F200" s="1"/>
      <c r="G200" s="1"/>
      <c r="H200" s="1"/>
    </row>
    <row r="201" spans="1:8" ht="15" x14ac:dyDescent="0.25">
      <c r="A201" s="4">
        <v>199</v>
      </c>
      <c r="B201" s="4">
        <v>1.1679999999999999E-2</v>
      </c>
      <c r="C201" s="4">
        <f t="shared" si="0"/>
        <v>128.07017543859646</v>
      </c>
      <c r="D201" s="4">
        <f t="shared" si="1"/>
        <v>2162.962962962963</v>
      </c>
      <c r="E201" s="1"/>
      <c r="F201" s="1"/>
      <c r="G201" s="1"/>
      <c r="H201" s="1"/>
    </row>
    <row r="202" spans="1:8" ht="15" x14ac:dyDescent="0.25">
      <c r="A202" s="4">
        <v>200</v>
      </c>
      <c r="B202" s="4">
        <v>1.1650000000000001E-2</v>
      </c>
      <c r="C202" s="4">
        <f t="shared" si="0"/>
        <v>127.74122807017544</v>
      </c>
      <c r="D202" s="4">
        <f t="shared" si="1"/>
        <v>2157.4074074074074</v>
      </c>
      <c r="E202" s="1"/>
      <c r="F202" s="1"/>
      <c r="G202" s="1"/>
      <c r="H202" s="1"/>
    </row>
    <row r="203" spans="1:8" ht="15" x14ac:dyDescent="0.25">
      <c r="A203" s="4">
        <v>201</v>
      </c>
      <c r="B203" s="4">
        <v>1.162E-2</v>
      </c>
      <c r="C203" s="4">
        <f t="shared" si="0"/>
        <v>127.41228070175438</v>
      </c>
      <c r="D203" s="4">
        <f t="shared" si="1"/>
        <v>2151.8518518518517</v>
      </c>
      <c r="E203" s="1"/>
      <c r="F203" s="1"/>
      <c r="G203" s="1"/>
      <c r="H203" s="1"/>
    </row>
    <row r="204" spans="1:8" ht="15" x14ac:dyDescent="0.25">
      <c r="A204" s="4">
        <v>202</v>
      </c>
      <c r="B204" s="4">
        <v>1.1610000000000001E-2</v>
      </c>
      <c r="C204" s="4">
        <f t="shared" si="0"/>
        <v>127.30263157894738</v>
      </c>
      <c r="D204" s="4">
        <f t="shared" si="1"/>
        <v>2150</v>
      </c>
      <c r="E204" s="1"/>
      <c r="F204" s="1"/>
      <c r="G204" s="1"/>
      <c r="H204" s="1"/>
    </row>
    <row r="205" spans="1:8" ht="15" x14ac:dyDescent="0.25">
      <c r="A205" s="4">
        <v>203</v>
      </c>
      <c r="B205" s="4">
        <v>1.158E-2</v>
      </c>
      <c r="C205" s="4">
        <f t="shared" si="0"/>
        <v>126.97368421052632</v>
      </c>
      <c r="D205" s="4">
        <f t="shared" si="1"/>
        <v>2144.4444444444443</v>
      </c>
      <c r="E205" s="1"/>
      <c r="F205" s="1"/>
      <c r="G205" s="1"/>
      <c r="H205" s="1"/>
    </row>
    <row r="206" spans="1:8" ht="15" x14ac:dyDescent="0.25">
      <c r="A206" s="4">
        <v>204</v>
      </c>
      <c r="B206" s="4">
        <v>1.155E-2</v>
      </c>
      <c r="C206" s="4">
        <f t="shared" si="0"/>
        <v>126.64473684210526</v>
      </c>
      <c r="D206" s="4">
        <f t="shared" si="1"/>
        <v>2138.8888888888887</v>
      </c>
      <c r="E206" s="1"/>
      <c r="F206" s="1"/>
      <c r="G206" s="1"/>
      <c r="H206" s="1"/>
    </row>
    <row r="207" spans="1:8" ht="15" x14ac:dyDescent="0.25">
      <c r="A207" s="4">
        <v>205</v>
      </c>
      <c r="B207" s="4">
        <v>1.1509999999999999E-2</v>
      </c>
      <c r="C207" s="4">
        <f t="shared" si="0"/>
        <v>126.20614035087718</v>
      </c>
      <c r="D207" s="4">
        <f t="shared" si="1"/>
        <v>2131.4814814814813</v>
      </c>
      <c r="E207" s="1"/>
      <c r="F207" s="1"/>
      <c r="G207" s="1"/>
      <c r="H207" s="1"/>
    </row>
    <row r="208" spans="1:8" ht="15" x14ac:dyDescent="0.25">
      <c r="A208" s="4">
        <v>206</v>
      </c>
      <c r="B208" s="4">
        <v>1.1480000000000001E-2</v>
      </c>
      <c r="C208" s="4">
        <f t="shared" si="0"/>
        <v>125.87719298245615</v>
      </c>
      <c r="D208" s="4">
        <f t="shared" si="1"/>
        <v>2125.9259259259261</v>
      </c>
      <c r="E208" s="1"/>
      <c r="F208" s="1"/>
      <c r="G208" s="1"/>
      <c r="H208" s="1"/>
    </row>
    <row r="209" spans="1:8" ht="15" x14ac:dyDescent="0.25">
      <c r="A209" s="4">
        <v>207</v>
      </c>
      <c r="B209" s="4">
        <v>1.1469999999999999E-2</v>
      </c>
      <c r="C209" s="4">
        <f t="shared" si="0"/>
        <v>125.76754385964912</v>
      </c>
      <c r="D209" s="4">
        <f t="shared" si="1"/>
        <v>2124.0740740740739</v>
      </c>
      <c r="E209" s="1"/>
      <c r="F209" s="1"/>
      <c r="G209" s="1"/>
      <c r="H209" s="1"/>
    </row>
    <row r="210" spans="1:8" ht="15" x14ac:dyDescent="0.25">
      <c r="A210" s="4">
        <v>208</v>
      </c>
      <c r="B210" s="4">
        <v>1.1440000000000001E-2</v>
      </c>
      <c r="C210" s="4">
        <f t="shared" si="0"/>
        <v>125.43859649122807</v>
      </c>
      <c r="D210" s="4">
        <f t="shared" si="1"/>
        <v>2118.5185185185182</v>
      </c>
      <c r="E210" s="1"/>
      <c r="F210" s="1"/>
      <c r="G210" s="1"/>
      <c r="H210" s="1"/>
    </row>
    <row r="211" spans="1:8" ht="15" x14ac:dyDescent="0.25">
      <c r="A211" s="4">
        <v>209</v>
      </c>
      <c r="B211" s="4">
        <v>1.141E-2</v>
      </c>
      <c r="C211" s="4">
        <f t="shared" si="0"/>
        <v>125.109649122807</v>
      </c>
      <c r="D211" s="4">
        <f t="shared" si="1"/>
        <v>2112.9629629629626</v>
      </c>
      <c r="E211" s="1"/>
      <c r="F211" s="1"/>
      <c r="G211" s="1"/>
      <c r="H211" s="1"/>
    </row>
    <row r="212" spans="1:8" ht="15" x14ac:dyDescent="0.25">
      <c r="A212" s="4">
        <v>210</v>
      </c>
      <c r="B212" s="4">
        <v>1.133E-2</v>
      </c>
      <c r="C212" s="4">
        <f t="shared" si="0"/>
        <v>124.23245614035086</v>
      </c>
      <c r="D212" s="4">
        <f t="shared" si="1"/>
        <v>2098.1481481481478</v>
      </c>
      <c r="E212" s="1"/>
      <c r="F212" s="1"/>
      <c r="G212" s="1"/>
      <c r="H212" s="1"/>
    </row>
    <row r="213" spans="1:8" ht="15" x14ac:dyDescent="0.25">
      <c r="A213" s="4">
        <v>211</v>
      </c>
      <c r="B213" s="4">
        <v>1.1350000000000001E-2</v>
      </c>
      <c r="C213" s="4">
        <f t="shared" si="0"/>
        <v>124.45175438596492</v>
      </c>
      <c r="D213" s="4">
        <f t="shared" si="1"/>
        <v>2101.8518518518517</v>
      </c>
      <c r="E213" s="1"/>
      <c r="F213" s="1"/>
      <c r="G213" s="1"/>
      <c r="H213" s="1"/>
    </row>
    <row r="214" spans="1:8" ht="15" x14ac:dyDescent="0.25">
      <c r="A214" s="4">
        <v>212</v>
      </c>
      <c r="B214" s="4">
        <v>1.1310000000000001E-2</v>
      </c>
      <c r="C214" s="4">
        <f t="shared" si="0"/>
        <v>124.01315789473685</v>
      </c>
      <c r="D214" s="4">
        <f t="shared" si="1"/>
        <v>2094.4444444444443</v>
      </c>
      <c r="E214" s="1"/>
      <c r="F214" s="1"/>
      <c r="G214" s="1"/>
      <c r="H214" s="1"/>
    </row>
    <row r="215" spans="1:8" ht="15" x14ac:dyDescent="0.25">
      <c r="A215" s="4">
        <v>213</v>
      </c>
      <c r="B215" s="4">
        <v>1.1299999999999999E-2</v>
      </c>
      <c r="C215" s="4">
        <f t="shared" si="0"/>
        <v>123.90350877192981</v>
      </c>
      <c r="D215" s="4">
        <f t="shared" si="1"/>
        <v>2092.5925925925926</v>
      </c>
      <c r="E215" s="1"/>
      <c r="F215" s="1"/>
      <c r="G215" s="1"/>
      <c r="H215" s="1"/>
    </row>
    <row r="216" spans="1:8" ht="15" x14ac:dyDescent="0.25">
      <c r="A216" s="4">
        <v>214</v>
      </c>
      <c r="B216" s="4">
        <v>1.129E-2</v>
      </c>
      <c r="C216" s="4">
        <f t="shared" si="0"/>
        <v>123.79385964912279</v>
      </c>
      <c r="D216" s="4">
        <f t="shared" si="1"/>
        <v>2090.7407407407409</v>
      </c>
      <c r="E216" s="1"/>
      <c r="F216" s="1"/>
      <c r="G216" s="1"/>
      <c r="H216" s="1"/>
    </row>
    <row r="217" spans="1:8" ht="15" x14ac:dyDescent="0.25">
      <c r="A217" s="4">
        <v>215</v>
      </c>
      <c r="B217" s="4">
        <v>1.1270000000000001E-2</v>
      </c>
      <c r="C217" s="4">
        <f t="shared" si="0"/>
        <v>123.57456140350877</v>
      </c>
      <c r="D217" s="4">
        <f t="shared" si="1"/>
        <v>2087.037037037037</v>
      </c>
      <c r="E217" s="1"/>
      <c r="F217" s="1"/>
      <c r="G217" s="1"/>
      <c r="H217" s="1"/>
    </row>
    <row r="218" spans="1:8" ht="15" x14ac:dyDescent="0.25">
      <c r="A218" s="4">
        <v>216</v>
      </c>
      <c r="B218" s="4">
        <v>1.1259999999999999E-2</v>
      </c>
      <c r="C218" s="4">
        <f t="shared" si="0"/>
        <v>123.46491228070174</v>
      </c>
      <c r="D218" s="4">
        <f t="shared" si="1"/>
        <v>2085.1851851851848</v>
      </c>
      <c r="E218" s="1"/>
      <c r="F218" s="1"/>
      <c r="G218" s="1"/>
      <c r="H218" s="1"/>
    </row>
    <row r="219" spans="1:8" ht="15" x14ac:dyDescent="0.25">
      <c r="A219" s="4">
        <v>217</v>
      </c>
      <c r="B219" s="4">
        <v>1.1220000000000001E-2</v>
      </c>
      <c r="C219" s="4">
        <f t="shared" si="0"/>
        <v>123.02631578947368</v>
      </c>
      <c r="D219" s="4">
        <f t="shared" si="1"/>
        <v>2077.7777777777778</v>
      </c>
      <c r="E219" s="1"/>
      <c r="F219" s="1"/>
      <c r="G219" s="1"/>
      <c r="H219" s="1"/>
    </row>
    <row r="220" spans="1:8" ht="15" x14ac:dyDescent="0.25">
      <c r="A220" s="4">
        <v>218</v>
      </c>
      <c r="B220" s="4">
        <v>1.1180000000000001E-2</v>
      </c>
      <c r="C220" s="4">
        <f t="shared" si="0"/>
        <v>122.58771929824563</v>
      </c>
      <c r="D220" s="4">
        <f t="shared" si="1"/>
        <v>2070.3703703703704</v>
      </c>
      <c r="E220" s="1"/>
      <c r="F220" s="1"/>
      <c r="G220" s="1"/>
      <c r="H220" s="1"/>
    </row>
    <row r="221" spans="1:8" ht="15" x14ac:dyDescent="0.25">
      <c r="A221" s="4">
        <v>219</v>
      </c>
      <c r="B221" s="4">
        <v>1.12E-2</v>
      </c>
      <c r="C221" s="4">
        <f t="shared" si="0"/>
        <v>122.80701754385966</v>
      </c>
      <c r="D221" s="4">
        <f t="shared" si="1"/>
        <v>2074.0740740740739</v>
      </c>
      <c r="E221" s="1"/>
      <c r="F221" s="1"/>
      <c r="G221" s="1"/>
      <c r="H221" s="1"/>
    </row>
    <row r="222" spans="1:8" ht="15" x14ac:dyDescent="0.25">
      <c r="A222" s="4">
        <v>220</v>
      </c>
      <c r="B222" s="4">
        <v>1.1180000000000001E-2</v>
      </c>
      <c r="C222" s="4">
        <f t="shared" si="0"/>
        <v>122.58771929824563</v>
      </c>
      <c r="D222" s="4">
        <f t="shared" si="1"/>
        <v>2070.3703703703704</v>
      </c>
      <c r="E222" s="1"/>
      <c r="F222" s="1"/>
      <c r="G222" s="1"/>
      <c r="H222" s="1"/>
    </row>
    <row r="223" spans="1:8" ht="15" x14ac:dyDescent="0.25">
      <c r="A223" s="4">
        <v>221</v>
      </c>
      <c r="B223" s="4">
        <v>1.1129999999999999E-2</v>
      </c>
      <c r="C223" s="4">
        <f t="shared" si="0"/>
        <v>122.03947368421051</v>
      </c>
      <c r="D223" s="4">
        <f t="shared" si="1"/>
        <v>2061.1111111111109</v>
      </c>
      <c r="E223" s="1"/>
      <c r="F223" s="1"/>
      <c r="G223" s="1"/>
      <c r="H223" s="1"/>
    </row>
    <row r="224" spans="1:8" ht="15" x14ac:dyDescent="0.25">
      <c r="A224" s="4">
        <v>222</v>
      </c>
      <c r="B224" s="4">
        <v>1.11E-2</v>
      </c>
      <c r="C224" s="4">
        <f t="shared" si="0"/>
        <v>121.71052631578948</v>
      </c>
      <c r="D224" s="4">
        <f t="shared" si="1"/>
        <v>2055.5555555555557</v>
      </c>
      <c r="E224" s="1"/>
      <c r="F224" s="1"/>
      <c r="G224" s="1"/>
      <c r="H224" s="1"/>
    </row>
    <row r="225" spans="1:8" ht="15" x14ac:dyDescent="0.25">
      <c r="A225" s="4">
        <v>223</v>
      </c>
      <c r="B225" s="4">
        <v>1.111E-2</v>
      </c>
      <c r="C225" s="4">
        <f t="shared" si="0"/>
        <v>121.82017543859649</v>
      </c>
      <c r="D225" s="4">
        <f t="shared" si="1"/>
        <v>2057.4074074074069</v>
      </c>
      <c r="E225" s="1"/>
      <c r="F225" s="1"/>
      <c r="G225" s="1"/>
      <c r="H225" s="1"/>
    </row>
    <row r="226" spans="1:8" ht="15" x14ac:dyDescent="0.25">
      <c r="A226" s="4">
        <v>224</v>
      </c>
      <c r="B226" s="4">
        <v>1.108E-2</v>
      </c>
      <c r="C226" s="4">
        <f t="shared" si="0"/>
        <v>121.49122807017544</v>
      </c>
      <c r="D226" s="4">
        <f t="shared" si="1"/>
        <v>2051.8518518518517</v>
      </c>
      <c r="E226" s="1"/>
      <c r="F226" s="1"/>
      <c r="G226" s="1"/>
      <c r="H226" s="1"/>
    </row>
    <row r="227" spans="1:8" ht="15" x14ac:dyDescent="0.25">
      <c r="A227" s="4">
        <v>225</v>
      </c>
      <c r="B227" s="4">
        <v>1.108E-2</v>
      </c>
      <c r="C227" s="4">
        <f t="shared" si="0"/>
        <v>121.49122807017544</v>
      </c>
      <c r="D227" s="4">
        <f t="shared" si="1"/>
        <v>2051.8518518518517</v>
      </c>
      <c r="E227" s="1"/>
      <c r="F227" s="1"/>
      <c r="G227" s="1"/>
      <c r="H227" s="1"/>
    </row>
    <row r="228" spans="1:8" ht="15" x14ac:dyDescent="0.25">
      <c r="A228" s="4">
        <v>226</v>
      </c>
      <c r="B228" s="4">
        <v>1.1039999999999999E-2</v>
      </c>
      <c r="C228" s="4">
        <f t="shared" si="0"/>
        <v>121.05263157894737</v>
      </c>
      <c r="D228" s="4">
        <f t="shared" si="1"/>
        <v>2044.4444444444441</v>
      </c>
      <c r="E228" s="1"/>
      <c r="F228" s="1"/>
      <c r="G228" s="1"/>
      <c r="H228" s="1"/>
    </row>
    <row r="229" spans="1:8" ht="15" x14ac:dyDescent="0.25">
      <c r="A229" s="4">
        <v>227</v>
      </c>
      <c r="B229" s="4">
        <v>1.102E-2</v>
      </c>
      <c r="C229" s="4">
        <f t="shared" si="0"/>
        <v>120.83333333333333</v>
      </c>
      <c r="D229" s="4">
        <f t="shared" si="1"/>
        <v>2040.7407407407406</v>
      </c>
      <c r="E229" s="1"/>
      <c r="F229" s="1"/>
      <c r="G229" s="1"/>
      <c r="H229" s="1"/>
    </row>
    <row r="230" spans="1:8" ht="15" x14ac:dyDescent="0.25">
      <c r="A230" s="4">
        <v>228</v>
      </c>
      <c r="B230" s="4">
        <v>1.102E-2</v>
      </c>
      <c r="C230" s="4">
        <f t="shared" si="0"/>
        <v>120.83333333333333</v>
      </c>
      <c r="D230" s="4">
        <f t="shared" si="1"/>
        <v>2040.7407407407406</v>
      </c>
      <c r="E230" s="1"/>
      <c r="F230" s="1"/>
      <c r="G230" s="1"/>
      <c r="H230" s="1"/>
    </row>
    <row r="231" spans="1:8" ht="15" x14ac:dyDescent="0.25">
      <c r="A231" s="4">
        <v>229</v>
      </c>
      <c r="B231" s="4">
        <v>1.098E-2</v>
      </c>
      <c r="C231" s="4">
        <f t="shared" si="0"/>
        <v>120.39473684210526</v>
      </c>
      <c r="D231" s="4">
        <f t="shared" si="1"/>
        <v>2033.3333333333333</v>
      </c>
      <c r="E231" s="1"/>
      <c r="F231" s="1"/>
      <c r="G231" s="1"/>
      <c r="H231" s="1"/>
    </row>
    <row r="232" spans="1:8" ht="15" x14ac:dyDescent="0.25">
      <c r="A232" s="4">
        <v>230</v>
      </c>
      <c r="B232" s="4">
        <v>1.099E-2</v>
      </c>
      <c r="C232" s="4">
        <f t="shared" si="0"/>
        <v>120.50438596491227</v>
      </c>
      <c r="D232" s="4">
        <f t="shared" si="1"/>
        <v>2035.185185185185</v>
      </c>
      <c r="E232" s="1"/>
      <c r="F232" s="1"/>
      <c r="G232" s="1"/>
      <c r="H232" s="1"/>
    </row>
    <row r="233" spans="1:8" ht="15" x14ac:dyDescent="0.25">
      <c r="A233" s="4">
        <v>231</v>
      </c>
      <c r="B233" s="4">
        <v>1.0919999999999999E-2</v>
      </c>
      <c r="C233" s="4">
        <f t="shared" si="0"/>
        <v>119.73684210526315</v>
      </c>
      <c r="D233" s="4">
        <f t="shared" si="1"/>
        <v>2022.2222222222222</v>
      </c>
      <c r="E233" s="1"/>
      <c r="F233" s="1"/>
      <c r="G233" s="1"/>
      <c r="H233" s="1"/>
    </row>
    <row r="234" spans="1:8" ht="15" x14ac:dyDescent="0.25">
      <c r="A234" s="4">
        <v>232</v>
      </c>
      <c r="B234" s="4">
        <v>1.091E-2</v>
      </c>
      <c r="C234" s="4">
        <f t="shared" si="0"/>
        <v>119.62719298245614</v>
      </c>
      <c r="D234" s="4">
        <f t="shared" si="1"/>
        <v>2020.3703703703702</v>
      </c>
      <c r="E234" s="1"/>
      <c r="F234" s="1"/>
      <c r="G234" s="1"/>
      <c r="H234" s="1"/>
    </row>
    <row r="235" spans="1:8" ht="15" x14ac:dyDescent="0.25">
      <c r="A235" s="4">
        <v>233</v>
      </c>
      <c r="B235" s="4">
        <v>1.09E-2</v>
      </c>
      <c r="C235" s="4">
        <f t="shared" si="0"/>
        <v>119.51754385964912</v>
      </c>
      <c r="D235" s="4">
        <f t="shared" si="1"/>
        <v>2018.5185185185185</v>
      </c>
      <c r="E235" s="1"/>
      <c r="F235" s="1"/>
      <c r="G235" s="1"/>
      <c r="H235" s="1"/>
    </row>
    <row r="236" spans="1:8" ht="15" x14ac:dyDescent="0.25">
      <c r="A236" s="4">
        <v>234</v>
      </c>
      <c r="B236" s="4">
        <v>1.085E-2</v>
      </c>
      <c r="C236" s="4">
        <f t="shared" si="0"/>
        <v>118.96929824561403</v>
      </c>
      <c r="D236" s="4">
        <f t="shared" si="1"/>
        <v>2009.2592592592594</v>
      </c>
      <c r="E236" s="1"/>
      <c r="F236" s="1"/>
      <c r="G236" s="1"/>
      <c r="H236" s="1"/>
    </row>
    <row r="237" spans="1:8" ht="15" x14ac:dyDescent="0.25">
      <c r="A237" s="4">
        <v>235</v>
      </c>
      <c r="B237" s="4">
        <v>1.0840000000000001E-2</v>
      </c>
      <c r="C237" s="4">
        <f t="shared" si="0"/>
        <v>118.85964912280701</v>
      </c>
      <c r="D237" s="4">
        <f t="shared" si="1"/>
        <v>2007.4074074074074</v>
      </c>
      <c r="E237" s="1"/>
      <c r="F237" s="1"/>
      <c r="G237" s="1"/>
      <c r="H237" s="1"/>
    </row>
    <row r="238" spans="1:8" ht="15" x14ac:dyDescent="0.25">
      <c r="A238" s="4">
        <v>236</v>
      </c>
      <c r="B238" s="4">
        <v>1.0829999999999999E-2</v>
      </c>
      <c r="C238" s="4">
        <f t="shared" si="0"/>
        <v>118.74999999999999</v>
      </c>
      <c r="D238" s="4">
        <f t="shared" si="1"/>
        <v>2005.5555555555552</v>
      </c>
      <c r="E238" s="1"/>
      <c r="F238" s="1"/>
      <c r="G238" s="1"/>
      <c r="H238" s="1"/>
    </row>
    <row r="239" spans="1:8" ht="15" x14ac:dyDescent="0.25">
      <c r="A239" s="4">
        <v>237</v>
      </c>
      <c r="B239" s="4">
        <v>1.077E-2</v>
      </c>
      <c r="C239" s="4">
        <f t="shared" si="0"/>
        <v>118.0921052631579</v>
      </c>
      <c r="D239" s="4">
        <f t="shared" si="1"/>
        <v>1994.4444444444446</v>
      </c>
      <c r="E239" s="1"/>
      <c r="F239" s="1"/>
      <c r="G239" s="1"/>
      <c r="H239" s="1"/>
    </row>
    <row r="240" spans="1:8" ht="15" x14ac:dyDescent="0.25">
      <c r="A240" s="4">
        <v>238</v>
      </c>
      <c r="B240" s="4">
        <v>1.074E-2</v>
      </c>
      <c r="C240" s="4">
        <f t="shared" si="0"/>
        <v>117.76315789473684</v>
      </c>
      <c r="D240" s="4">
        <f t="shared" si="1"/>
        <v>1988.8888888888885</v>
      </c>
      <c r="E240" s="1"/>
      <c r="F240" s="1"/>
      <c r="G240" s="1"/>
      <c r="H240" s="1"/>
    </row>
    <row r="241" spans="1:8" ht="15" x14ac:dyDescent="0.25">
      <c r="A241" s="4">
        <v>239</v>
      </c>
      <c r="B241" s="4">
        <v>1.069E-2</v>
      </c>
      <c r="C241" s="4">
        <f t="shared" si="0"/>
        <v>117.21491228070175</v>
      </c>
      <c r="D241" s="4">
        <f t="shared" si="1"/>
        <v>1979.6296296296293</v>
      </c>
      <c r="E241" s="1"/>
      <c r="F241" s="1"/>
      <c r="G241" s="1"/>
      <c r="H241" s="1"/>
    </row>
    <row r="242" spans="1:8" ht="15" x14ac:dyDescent="0.25">
      <c r="A242" s="4">
        <v>240</v>
      </c>
      <c r="B242" s="4">
        <v>1.068E-2</v>
      </c>
      <c r="C242" s="4">
        <f t="shared" si="0"/>
        <v>117.10526315789474</v>
      </c>
      <c r="D242" s="4">
        <f t="shared" si="1"/>
        <v>1977.7777777777776</v>
      </c>
      <c r="E242" s="1"/>
      <c r="F242" s="1"/>
      <c r="G242" s="1"/>
      <c r="H242" s="1"/>
    </row>
    <row r="243" spans="1:8" ht="15" x14ac:dyDescent="0.25">
      <c r="A243" s="4">
        <v>241</v>
      </c>
      <c r="B243" s="4">
        <v>1.0630000000000001E-2</v>
      </c>
      <c r="C243" s="4">
        <f t="shared" si="0"/>
        <v>116.55701754385964</v>
      </c>
      <c r="D243" s="4">
        <f t="shared" si="1"/>
        <v>1968.5185185185182</v>
      </c>
      <c r="E243" s="1"/>
      <c r="F243" s="1"/>
      <c r="G243" s="1"/>
      <c r="H243" s="1"/>
    </row>
    <row r="244" spans="1:8" ht="15" x14ac:dyDescent="0.25">
      <c r="A244" s="4">
        <v>242</v>
      </c>
      <c r="B244" s="4">
        <v>1.061E-2</v>
      </c>
      <c r="C244" s="4">
        <f t="shared" si="0"/>
        <v>116.3377192982456</v>
      </c>
      <c r="D244" s="4">
        <f t="shared" si="1"/>
        <v>1964.8148148148146</v>
      </c>
      <c r="E244" s="1"/>
      <c r="F244" s="1"/>
      <c r="G244" s="1"/>
      <c r="H244" s="1"/>
    </row>
    <row r="245" spans="1:8" ht="15" x14ac:dyDescent="0.25">
      <c r="A245" s="4">
        <v>243</v>
      </c>
      <c r="B245" s="4">
        <v>1.059E-2</v>
      </c>
      <c r="C245" s="4">
        <f t="shared" si="0"/>
        <v>116.11842105263158</v>
      </c>
      <c r="D245" s="4">
        <f t="shared" si="1"/>
        <v>1961.1111111111109</v>
      </c>
      <c r="E245" s="1"/>
      <c r="F245" s="1"/>
      <c r="G245" s="1"/>
      <c r="H245" s="1"/>
    </row>
    <row r="246" spans="1:8" ht="15" x14ac:dyDescent="0.25">
      <c r="A246" s="4">
        <v>244</v>
      </c>
      <c r="B246" s="4">
        <v>1.0540000000000001E-2</v>
      </c>
      <c r="C246" s="4">
        <f t="shared" si="0"/>
        <v>115.57017543859649</v>
      </c>
      <c r="D246" s="4">
        <f t="shared" si="1"/>
        <v>1951.851851851852</v>
      </c>
      <c r="E246" s="1"/>
      <c r="F246" s="1"/>
      <c r="G246" s="1"/>
      <c r="H246" s="1"/>
    </row>
    <row r="247" spans="1:8" ht="15" x14ac:dyDescent="0.25">
      <c r="A247" s="4">
        <v>245</v>
      </c>
      <c r="B247" s="4">
        <v>1.0540000000000001E-2</v>
      </c>
      <c r="C247" s="4">
        <f t="shared" si="0"/>
        <v>115.57017543859649</v>
      </c>
      <c r="D247" s="4">
        <f t="shared" si="1"/>
        <v>1951.851851851852</v>
      </c>
      <c r="E247" s="1"/>
      <c r="F247" s="1"/>
      <c r="G247" s="1"/>
      <c r="H247" s="1"/>
    </row>
    <row r="248" spans="1:8" ht="15" x14ac:dyDescent="0.25">
      <c r="A248" s="4">
        <v>246</v>
      </c>
      <c r="B248" s="4">
        <v>1.0500000000000001E-2</v>
      </c>
      <c r="C248" s="4">
        <f t="shared" si="0"/>
        <v>115.13157894736842</v>
      </c>
      <c r="D248" s="4">
        <f t="shared" si="1"/>
        <v>1944.4444444444443</v>
      </c>
      <c r="E248" s="1"/>
      <c r="F248" s="1"/>
      <c r="G248" s="1"/>
      <c r="H248" s="1"/>
    </row>
    <row r="249" spans="1:8" ht="15" x14ac:dyDescent="0.25">
      <c r="A249" s="4">
        <v>247</v>
      </c>
      <c r="B249" s="4">
        <v>1.048E-2</v>
      </c>
      <c r="C249" s="4">
        <f t="shared" si="0"/>
        <v>114.91228070175437</v>
      </c>
      <c r="D249" s="4">
        <f t="shared" si="1"/>
        <v>1940.7407407407404</v>
      </c>
      <c r="E249" s="1"/>
      <c r="F249" s="1"/>
      <c r="G249" s="1"/>
      <c r="H249" s="1"/>
    </row>
    <row r="250" spans="1:8" ht="15" x14ac:dyDescent="0.25">
      <c r="A250" s="4">
        <v>248</v>
      </c>
      <c r="B250" s="4">
        <v>1.0449999999999999E-2</v>
      </c>
      <c r="C250" s="4">
        <f t="shared" si="0"/>
        <v>114.58333333333331</v>
      </c>
      <c r="D250" s="4">
        <f t="shared" si="1"/>
        <v>1935.185185185185</v>
      </c>
      <c r="E250" s="1"/>
      <c r="F250" s="1"/>
      <c r="G250" s="1"/>
      <c r="H250" s="1"/>
    </row>
    <row r="251" spans="1:8" ht="15" x14ac:dyDescent="0.25">
      <c r="A251" s="4">
        <v>249</v>
      </c>
      <c r="B251" s="4">
        <v>1.043E-2</v>
      </c>
      <c r="C251" s="4">
        <f t="shared" si="0"/>
        <v>114.3640350877193</v>
      </c>
      <c r="D251" s="4">
        <f t="shared" si="1"/>
        <v>1931.4814814814813</v>
      </c>
      <c r="E251" s="1"/>
      <c r="F251" s="1"/>
      <c r="G251" s="1"/>
      <c r="H251" s="1"/>
    </row>
    <row r="252" spans="1:8" ht="15" x14ac:dyDescent="0.25">
      <c r="A252" s="4">
        <v>250</v>
      </c>
      <c r="B252" s="4">
        <v>1.039E-2</v>
      </c>
      <c r="C252" s="4">
        <f t="shared" si="0"/>
        <v>113.92543859649123</v>
      </c>
      <c r="D252" s="4">
        <f t="shared" si="1"/>
        <v>1924.0740740740739</v>
      </c>
      <c r="E252" s="1"/>
      <c r="F252" s="1"/>
      <c r="G252" s="1"/>
      <c r="H252" s="1"/>
    </row>
    <row r="253" spans="1:8" ht="15" x14ac:dyDescent="0.25">
      <c r="A253" s="4">
        <v>251</v>
      </c>
      <c r="B253" s="4">
        <v>1.038E-2</v>
      </c>
      <c r="C253" s="4">
        <f t="shared" si="0"/>
        <v>113.81578947368422</v>
      </c>
      <c r="D253" s="4">
        <f t="shared" si="1"/>
        <v>1922.2222222222222</v>
      </c>
      <c r="E253" s="1"/>
      <c r="F253" s="1"/>
      <c r="G253" s="1"/>
      <c r="H253" s="1"/>
    </row>
    <row r="254" spans="1:8" ht="15" x14ac:dyDescent="0.25">
      <c r="A254" s="4">
        <v>252</v>
      </c>
      <c r="B254" s="4">
        <v>1.039E-2</v>
      </c>
      <c r="C254" s="4">
        <f t="shared" si="0"/>
        <v>113.92543859649123</v>
      </c>
      <c r="D254" s="4">
        <f t="shared" si="1"/>
        <v>1924.0740740740739</v>
      </c>
      <c r="E254" s="1"/>
      <c r="F254" s="1"/>
      <c r="G254" s="1"/>
      <c r="H254" s="1"/>
    </row>
    <row r="255" spans="1:8" ht="15" x14ac:dyDescent="0.25">
      <c r="A255" s="4">
        <v>253</v>
      </c>
      <c r="B255" s="4">
        <v>1.035E-2</v>
      </c>
      <c r="C255" s="4">
        <f t="shared" si="0"/>
        <v>113.48684210526315</v>
      </c>
      <c r="D255" s="4">
        <f t="shared" si="1"/>
        <v>1916.6666666666665</v>
      </c>
      <c r="E255" s="1"/>
      <c r="F255" s="1"/>
      <c r="G255" s="1"/>
      <c r="H255" s="1"/>
    </row>
    <row r="256" spans="1:8" ht="15" x14ac:dyDescent="0.25">
      <c r="A256" s="4">
        <v>254</v>
      </c>
      <c r="B256" s="4">
        <v>1.034E-2</v>
      </c>
      <c r="C256" s="4">
        <f t="shared" si="0"/>
        <v>113.37719298245614</v>
      </c>
      <c r="D256" s="4">
        <f t="shared" si="1"/>
        <v>1914.8148148148148</v>
      </c>
      <c r="E256" s="1"/>
      <c r="F256" s="1"/>
      <c r="G256" s="1"/>
      <c r="H256" s="1"/>
    </row>
    <row r="257" spans="1:8" ht="15" x14ac:dyDescent="0.25">
      <c r="A257" s="4">
        <v>255</v>
      </c>
      <c r="B257" s="4">
        <v>1.034E-2</v>
      </c>
      <c r="C257" s="4">
        <f t="shared" si="0"/>
        <v>113.37719298245614</v>
      </c>
      <c r="D257" s="4">
        <f t="shared" si="1"/>
        <v>1914.8148148148148</v>
      </c>
      <c r="E257" s="1"/>
      <c r="F257" s="1"/>
      <c r="G257" s="1"/>
      <c r="H257" s="1"/>
    </row>
    <row r="258" spans="1:8" ht="15" x14ac:dyDescent="0.25">
      <c r="A258" s="4">
        <v>256</v>
      </c>
      <c r="B258" s="4">
        <v>1.0290000000000001E-2</v>
      </c>
      <c r="C258" s="4">
        <f t="shared" ref="C258:C512" si="5">(B258/$G$2)*1000000</f>
        <v>112.82894736842105</v>
      </c>
      <c r="D258" s="4">
        <f t="shared" ref="D258:D512" si="6">(B258/$H$2)*1000000</f>
        <v>1905.5555555555554</v>
      </c>
      <c r="E258" s="1"/>
      <c r="F258" s="1"/>
      <c r="G258" s="1"/>
      <c r="H258" s="1"/>
    </row>
    <row r="259" spans="1:8" ht="15" x14ac:dyDescent="0.25">
      <c r="A259" s="4">
        <v>257</v>
      </c>
      <c r="B259" s="4">
        <v>1.026E-2</v>
      </c>
      <c r="C259" s="4">
        <f t="shared" si="5"/>
        <v>112.5</v>
      </c>
      <c r="D259" s="4">
        <f t="shared" si="6"/>
        <v>1899.9999999999998</v>
      </c>
      <c r="E259" s="1"/>
      <c r="F259" s="1"/>
      <c r="G259" s="1"/>
      <c r="H259" s="1"/>
    </row>
    <row r="260" spans="1:8" ht="15" x14ac:dyDescent="0.25">
      <c r="A260" s="4">
        <v>258</v>
      </c>
      <c r="B260" s="4">
        <v>1.021E-2</v>
      </c>
      <c r="C260" s="4">
        <f t="shared" si="5"/>
        <v>111.9517543859649</v>
      </c>
      <c r="D260" s="4">
        <f t="shared" si="6"/>
        <v>1890.7407407407406</v>
      </c>
      <c r="E260" s="1"/>
      <c r="F260" s="1"/>
      <c r="G260" s="1"/>
      <c r="H260" s="1"/>
    </row>
    <row r="261" spans="1:8" ht="15" x14ac:dyDescent="0.25">
      <c r="A261" s="4">
        <v>259</v>
      </c>
      <c r="B261" s="4">
        <v>1.021E-2</v>
      </c>
      <c r="C261" s="4">
        <f t="shared" si="5"/>
        <v>111.9517543859649</v>
      </c>
      <c r="D261" s="4">
        <f t="shared" si="6"/>
        <v>1890.7407407407406</v>
      </c>
      <c r="E261" s="1"/>
      <c r="F261" s="1"/>
      <c r="G261" s="1"/>
      <c r="H261" s="1"/>
    </row>
    <row r="262" spans="1:8" ht="15" x14ac:dyDescent="0.25">
      <c r="A262" s="4">
        <v>260</v>
      </c>
      <c r="B262" s="4">
        <v>1.023E-2</v>
      </c>
      <c r="C262" s="4">
        <f t="shared" si="5"/>
        <v>112.17105263157895</v>
      </c>
      <c r="D262" s="4">
        <f t="shared" si="6"/>
        <v>1894.4444444444443</v>
      </c>
      <c r="E262" s="1"/>
      <c r="F262" s="1"/>
      <c r="G262" s="1"/>
      <c r="H262" s="1"/>
    </row>
    <row r="263" spans="1:8" ht="15" x14ac:dyDescent="0.25">
      <c r="A263" s="4">
        <v>261</v>
      </c>
      <c r="B263" s="4">
        <v>1.018E-2</v>
      </c>
      <c r="C263" s="4">
        <f t="shared" si="5"/>
        <v>111.62280701754385</v>
      </c>
      <c r="D263" s="4">
        <f t="shared" si="6"/>
        <v>1885.185185185185</v>
      </c>
      <c r="E263" s="1"/>
      <c r="F263" s="1"/>
      <c r="G263" s="1"/>
      <c r="H263" s="1"/>
    </row>
    <row r="264" spans="1:8" ht="15" x14ac:dyDescent="0.25">
      <c r="A264" s="4">
        <v>262</v>
      </c>
      <c r="B264" s="4">
        <v>1.018E-2</v>
      </c>
      <c r="C264" s="4">
        <f t="shared" si="5"/>
        <v>111.62280701754385</v>
      </c>
      <c r="D264" s="4">
        <f t="shared" si="6"/>
        <v>1885.185185185185</v>
      </c>
      <c r="E264" s="1"/>
      <c r="F264" s="1"/>
      <c r="G264" s="1"/>
      <c r="H264" s="1"/>
    </row>
    <row r="265" spans="1:8" ht="15" x14ac:dyDescent="0.25">
      <c r="A265" s="4">
        <v>263</v>
      </c>
      <c r="B265" s="4">
        <v>1.014E-2</v>
      </c>
      <c r="C265" s="4">
        <f t="shared" si="5"/>
        <v>111.18421052631578</v>
      </c>
      <c r="D265" s="4">
        <f t="shared" si="6"/>
        <v>1877.7777777777776</v>
      </c>
      <c r="E265" s="1"/>
      <c r="F265" s="1"/>
      <c r="G265" s="1"/>
      <c r="H265" s="1"/>
    </row>
    <row r="266" spans="1:8" ht="15" x14ac:dyDescent="0.25">
      <c r="A266" s="4">
        <v>264</v>
      </c>
      <c r="B266" s="4">
        <v>1.013E-2</v>
      </c>
      <c r="C266" s="4">
        <f t="shared" si="5"/>
        <v>111.07456140350877</v>
      </c>
      <c r="D266" s="4">
        <f t="shared" si="6"/>
        <v>1875.9259259259259</v>
      </c>
      <c r="E266" s="1"/>
      <c r="F266" s="1"/>
      <c r="G266" s="1"/>
      <c r="H266" s="1"/>
    </row>
    <row r="267" spans="1:8" ht="15" x14ac:dyDescent="0.25">
      <c r="A267" s="4">
        <v>265</v>
      </c>
      <c r="B267" s="4">
        <v>1.009E-2</v>
      </c>
      <c r="C267" s="4">
        <f t="shared" si="5"/>
        <v>110.6359649122807</v>
      </c>
      <c r="D267" s="4">
        <f t="shared" si="6"/>
        <v>1868.5185185185185</v>
      </c>
      <c r="E267" s="1"/>
      <c r="F267" s="1"/>
      <c r="G267" s="1"/>
      <c r="H267" s="1"/>
    </row>
    <row r="268" spans="1:8" ht="15" x14ac:dyDescent="0.25">
      <c r="A268" s="4">
        <v>266</v>
      </c>
      <c r="B268" s="4">
        <v>1.008E-2</v>
      </c>
      <c r="C268" s="4">
        <f t="shared" si="5"/>
        <v>110.52631578947368</v>
      </c>
      <c r="D268" s="4">
        <f t="shared" si="6"/>
        <v>1866.6666666666667</v>
      </c>
      <c r="E268" s="1"/>
      <c r="F268" s="1"/>
      <c r="G268" s="1"/>
      <c r="H268" s="1"/>
    </row>
    <row r="269" spans="1:8" ht="15" x14ac:dyDescent="0.25">
      <c r="A269" s="4">
        <v>267</v>
      </c>
      <c r="B269" s="4">
        <v>1.008E-2</v>
      </c>
      <c r="C269" s="4">
        <f t="shared" si="5"/>
        <v>110.52631578947368</v>
      </c>
      <c r="D269" s="4">
        <f t="shared" si="6"/>
        <v>1866.6666666666667</v>
      </c>
      <c r="E269" s="1"/>
      <c r="F269" s="1"/>
      <c r="G269" s="1"/>
      <c r="H269" s="1"/>
    </row>
    <row r="270" spans="1:8" ht="15" x14ac:dyDescent="0.25">
      <c r="A270" s="4">
        <v>268</v>
      </c>
      <c r="B270" s="4">
        <v>1.0070000000000001E-2</v>
      </c>
      <c r="C270" s="4">
        <f t="shared" si="5"/>
        <v>110.41666666666667</v>
      </c>
      <c r="D270" s="4">
        <f t="shared" si="6"/>
        <v>1864.8148148148148</v>
      </c>
      <c r="E270" s="1"/>
      <c r="F270" s="1"/>
      <c r="G270" s="1"/>
      <c r="H270" s="1"/>
    </row>
    <row r="271" spans="1:8" ht="15" x14ac:dyDescent="0.25">
      <c r="A271" s="4">
        <v>269</v>
      </c>
      <c r="B271" s="4">
        <v>1.005E-2</v>
      </c>
      <c r="C271" s="4">
        <f t="shared" si="5"/>
        <v>110.19736842105263</v>
      </c>
      <c r="D271" s="4">
        <f t="shared" si="6"/>
        <v>1861.1111111111109</v>
      </c>
      <c r="E271" s="1"/>
      <c r="F271" s="1"/>
      <c r="G271" s="1"/>
      <c r="H271" s="1"/>
    </row>
    <row r="272" spans="1:8" ht="15" x14ac:dyDescent="0.25">
      <c r="A272" s="4">
        <v>270</v>
      </c>
      <c r="B272" s="4">
        <v>9.9959999999999997E-3</v>
      </c>
      <c r="C272" s="4">
        <f t="shared" si="5"/>
        <v>109.60526315789473</v>
      </c>
      <c r="D272" s="4">
        <f t="shared" si="6"/>
        <v>1851.1111111111109</v>
      </c>
      <c r="E272" s="1"/>
      <c r="F272" s="1"/>
      <c r="G272" s="1"/>
      <c r="H272" s="1"/>
    </row>
    <row r="273" spans="1:8" ht="15" x14ac:dyDescent="0.25">
      <c r="A273" s="4">
        <v>271</v>
      </c>
      <c r="B273" s="4">
        <v>9.9839999999999998E-3</v>
      </c>
      <c r="C273" s="4">
        <f t="shared" si="5"/>
        <v>109.47368421052632</v>
      </c>
      <c r="D273" s="4">
        <f t="shared" si="6"/>
        <v>1848.8888888888887</v>
      </c>
      <c r="E273" s="1"/>
      <c r="F273" s="1"/>
      <c r="G273" s="1"/>
      <c r="H273" s="1"/>
    </row>
    <row r="274" spans="1:8" ht="15" x14ac:dyDescent="0.25">
      <c r="A274" s="4">
        <v>272</v>
      </c>
      <c r="B274" s="4">
        <v>9.9690000000000004E-3</v>
      </c>
      <c r="C274" s="4">
        <f t="shared" si="5"/>
        <v>109.30921052631579</v>
      </c>
      <c r="D274" s="4">
        <f t="shared" si="6"/>
        <v>1846.1111111111111</v>
      </c>
      <c r="E274" s="1"/>
      <c r="F274" s="1"/>
      <c r="G274" s="1"/>
      <c r="H274" s="1"/>
    </row>
    <row r="275" spans="1:8" ht="15" x14ac:dyDescent="0.25">
      <c r="A275" s="4">
        <v>273</v>
      </c>
      <c r="B275" s="4">
        <v>9.9319999999999999E-3</v>
      </c>
      <c r="C275" s="4">
        <f t="shared" si="5"/>
        <v>108.90350877192982</v>
      </c>
      <c r="D275" s="4">
        <f t="shared" si="6"/>
        <v>1839.2592592592591</v>
      </c>
      <c r="E275" s="1"/>
      <c r="F275" s="1"/>
      <c r="G275" s="1"/>
      <c r="H275" s="1"/>
    </row>
    <row r="276" spans="1:8" ht="15" x14ac:dyDescent="0.25">
      <c r="A276" s="4">
        <v>274</v>
      </c>
      <c r="B276" s="4">
        <v>9.9319999999999999E-3</v>
      </c>
      <c r="C276" s="4">
        <f t="shared" si="5"/>
        <v>108.90350877192982</v>
      </c>
      <c r="D276" s="4">
        <f t="shared" si="6"/>
        <v>1839.2592592592591</v>
      </c>
      <c r="E276" s="1"/>
      <c r="F276" s="1"/>
      <c r="G276" s="1"/>
      <c r="H276" s="1"/>
    </row>
    <row r="277" spans="1:8" ht="15" x14ac:dyDescent="0.25">
      <c r="A277" s="4">
        <v>275</v>
      </c>
      <c r="B277" s="4">
        <v>9.8910000000000005E-3</v>
      </c>
      <c r="C277" s="4">
        <f t="shared" si="5"/>
        <v>108.45394736842105</v>
      </c>
      <c r="D277" s="4">
        <f t="shared" si="6"/>
        <v>1831.6666666666665</v>
      </c>
      <c r="E277" s="1"/>
      <c r="F277" s="1"/>
      <c r="G277" s="1"/>
      <c r="H277" s="1"/>
    </row>
    <row r="278" spans="1:8" ht="15" x14ac:dyDescent="0.25">
      <c r="A278" s="4">
        <v>276</v>
      </c>
      <c r="B278" s="4">
        <v>9.9010000000000001E-3</v>
      </c>
      <c r="C278" s="4">
        <f t="shared" si="5"/>
        <v>108.56359649122807</v>
      </c>
      <c r="D278" s="4">
        <f t="shared" si="6"/>
        <v>1833.5185185185185</v>
      </c>
      <c r="E278" s="1"/>
      <c r="F278" s="1"/>
      <c r="G278" s="1"/>
      <c r="H278" s="1"/>
    </row>
    <row r="279" spans="1:8" ht="15" x14ac:dyDescent="0.25">
      <c r="A279" s="4">
        <v>277</v>
      </c>
      <c r="B279" s="4">
        <v>9.887E-3</v>
      </c>
      <c r="C279" s="4">
        <f t="shared" si="5"/>
        <v>108.41008771929825</v>
      </c>
      <c r="D279" s="4">
        <f t="shared" si="6"/>
        <v>1830.9259259259256</v>
      </c>
      <c r="E279" s="1"/>
      <c r="F279" s="1"/>
      <c r="G279" s="1"/>
      <c r="H279" s="1"/>
    </row>
    <row r="280" spans="1:8" ht="15" x14ac:dyDescent="0.25">
      <c r="A280" s="4">
        <v>278</v>
      </c>
      <c r="B280" s="4">
        <v>9.8309999999999995E-3</v>
      </c>
      <c r="C280" s="4">
        <f t="shared" si="5"/>
        <v>107.79605263157895</v>
      </c>
      <c r="D280" s="4">
        <f t="shared" si="6"/>
        <v>1820.5555555555552</v>
      </c>
      <c r="E280" s="1"/>
      <c r="F280" s="1"/>
      <c r="G280" s="1"/>
      <c r="H280" s="1"/>
    </row>
    <row r="281" spans="1:8" ht="15" x14ac:dyDescent="0.25">
      <c r="A281" s="4">
        <v>279</v>
      </c>
      <c r="B281" s="4">
        <v>1.1979999999999999E-2</v>
      </c>
      <c r="C281" s="4">
        <f t="shared" si="5"/>
        <v>131.35964912280699</v>
      </c>
      <c r="D281" s="4">
        <f t="shared" si="6"/>
        <v>2218.5185185185182</v>
      </c>
      <c r="E281" s="1"/>
      <c r="F281" s="1"/>
      <c r="G281" s="1"/>
      <c r="H281" s="1"/>
    </row>
    <row r="282" spans="1:8" ht="15" x14ac:dyDescent="0.25">
      <c r="A282" s="4">
        <v>280</v>
      </c>
      <c r="B282" s="4">
        <v>1.192E-2</v>
      </c>
      <c r="C282" s="4">
        <f t="shared" si="5"/>
        <v>130.7017543859649</v>
      </c>
      <c r="D282" s="4">
        <f t="shared" si="6"/>
        <v>2207.4074074074069</v>
      </c>
      <c r="E282" s="1"/>
      <c r="F282" s="1"/>
      <c r="G282" s="1"/>
      <c r="H282" s="1"/>
    </row>
    <row r="283" spans="1:8" ht="15" x14ac:dyDescent="0.25">
      <c r="A283" s="4">
        <v>281</v>
      </c>
      <c r="B283" s="4">
        <v>1.193E-2</v>
      </c>
      <c r="C283" s="4">
        <f t="shared" si="5"/>
        <v>130.81140350877195</v>
      </c>
      <c r="D283" s="4">
        <f t="shared" si="6"/>
        <v>2209.2592592592591</v>
      </c>
      <c r="E283" s="1"/>
      <c r="F283" s="1"/>
      <c r="G283" s="1"/>
      <c r="H283" s="1"/>
    </row>
    <row r="284" spans="1:8" ht="15" x14ac:dyDescent="0.25">
      <c r="A284" s="4">
        <v>282</v>
      </c>
      <c r="B284" s="4">
        <v>1.189E-2</v>
      </c>
      <c r="C284" s="4">
        <f t="shared" si="5"/>
        <v>130.37280701754383</v>
      </c>
      <c r="D284" s="4">
        <f t="shared" si="6"/>
        <v>2201.8518518518517</v>
      </c>
      <c r="E284" s="1"/>
      <c r="F284" s="1"/>
      <c r="G284" s="1"/>
      <c r="H284" s="1"/>
    </row>
    <row r="285" spans="1:8" ht="15" x14ac:dyDescent="0.25">
      <c r="A285" s="4">
        <v>283</v>
      </c>
      <c r="B285" s="4">
        <v>1.183E-2</v>
      </c>
      <c r="C285" s="4">
        <f t="shared" si="5"/>
        <v>129.71491228070175</v>
      </c>
      <c r="D285" s="4">
        <f t="shared" si="6"/>
        <v>2190.7407407407404</v>
      </c>
      <c r="E285" s="1"/>
      <c r="F285" s="1"/>
      <c r="G285" s="1"/>
      <c r="H285" s="1"/>
    </row>
    <row r="286" spans="1:8" ht="15" x14ac:dyDescent="0.25">
      <c r="A286" s="4">
        <v>284</v>
      </c>
      <c r="B286" s="4">
        <v>1.1809999999999999E-2</v>
      </c>
      <c r="C286" s="4">
        <f t="shared" si="5"/>
        <v>129.4956140350877</v>
      </c>
      <c r="D286" s="4">
        <f t="shared" si="6"/>
        <v>2187.037037037037</v>
      </c>
      <c r="E286" s="1"/>
      <c r="F286" s="1"/>
      <c r="G286" s="1"/>
      <c r="H286" s="1"/>
    </row>
    <row r="287" spans="1:8" ht="15" x14ac:dyDescent="0.25">
      <c r="A287" s="4">
        <v>285</v>
      </c>
      <c r="B287" s="4">
        <v>1.1639999999999999E-2</v>
      </c>
      <c r="C287" s="4">
        <f t="shared" si="5"/>
        <v>127.63157894736841</v>
      </c>
      <c r="D287" s="4">
        <f t="shared" si="6"/>
        <v>2155.5555555555552</v>
      </c>
      <c r="E287" s="1"/>
      <c r="F287" s="1"/>
      <c r="G287" s="1"/>
      <c r="H287" s="1"/>
    </row>
    <row r="288" spans="1:8" ht="15" x14ac:dyDescent="0.25">
      <c r="A288" s="4">
        <v>286</v>
      </c>
      <c r="B288" s="4">
        <v>1.167E-2</v>
      </c>
      <c r="C288" s="4">
        <f t="shared" si="5"/>
        <v>127.96052631578947</v>
      </c>
      <c r="D288" s="4">
        <f t="shared" si="6"/>
        <v>2161.1111111111109</v>
      </c>
      <c r="E288" s="1"/>
      <c r="F288" s="1"/>
      <c r="G288" s="1"/>
      <c r="H288" s="1"/>
    </row>
    <row r="289" spans="1:8" ht="15" x14ac:dyDescent="0.25">
      <c r="A289" s="4">
        <v>287</v>
      </c>
      <c r="B289" s="4">
        <v>1.158E-2</v>
      </c>
      <c r="C289" s="4">
        <f t="shared" si="5"/>
        <v>126.97368421052632</v>
      </c>
      <c r="D289" s="4">
        <f t="shared" si="6"/>
        <v>2144.4444444444443</v>
      </c>
      <c r="E289" s="1"/>
      <c r="F289" s="1"/>
      <c r="G289" s="1"/>
      <c r="H289" s="1"/>
    </row>
    <row r="290" spans="1:8" ht="15" x14ac:dyDescent="0.25">
      <c r="A290" s="4">
        <v>288</v>
      </c>
      <c r="B290" s="4">
        <v>1.163E-2</v>
      </c>
      <c r="C290" s="4">
        <f t="shared" si="5"/>
        <v>127.52192982456141</v>
      </c>
      <c r="D290" s="4">
        <f t="shared" si="6"/>
        <v>2153.7037037037035</v>
      </c>
      <c r="E290" s="1"/>
      <c r="F290" s="1"/>
      <c r="G290" s="1"/>
      <c r="H290" s="1"/>
    </row>
    <row r="291" spans="1:8" ht="15" x14ac:dyDescent="0.25">
      <c r="A291" s="4">
        <v>289</v>
      </c>
      <c r="B291" s="4">
        <v>1.154E-2</v>
      </c>
      <c r="C291" s="4">
        <f t="shared" si="5"/>
        <v>126.53508771929823</v>
      </c>
      <c r="D291" s="4">
        <f t="shared" si="6"/>
        <v>2137.0370370370365</v>
      </c>
      <c r="E291" s="1"/>
      <c r="F291" s="1"/>
      <c r="G291" s="1"/>
      <c r="H291" s="1"/>
    </row>
    <row r="292" spans="1:8" ht="15" x14ac:dyDescent="0.25">
      <c r="A292" s="4">
        <v>290</v>
      </c>
      <c r="B292" s="4">
        <v>1.1429999999999999E-2</v>
      </c>
      <c r="C292" s="4">
        <f t="shared" si="5"/>
        <v>125.32894736842103</v>
      </c>
      <c r="D292" s="4">
        <f t="shared" si="6"/>
        <v>2116.6666666666665</v>
      </c>
      <c r="E292" s="1"/>
      <c r="F292" s="1"/>
      <c r="G292" s="1"/>
      <c r="H292" s="1"/>
    </row>
    <row r="293" spans="1:8" ht="15" x14ac:dyDescent="0.25">
      <c r="A293" s="4">
        <v>291</v>
      </c>
      <c r="B293" s="4">
        <v>1.14E-2</v>
      </c>
      <c r="C293" s="4">
        <f t="shared" si="5"/>
        <v>125</v>
      </c>
      <c r="D293" s="4">
        <f t="shared" si="6"/>
        <v>2111.1111111111109</v>
      </c>
      <c r="E293" s="1"/>
      <c r="F293" s="1"/>
      <c r="G293" s="1"/>
      <c r="H293" s="1"/>
    </row>
    <row r="294" spans="1:8" ht="15" x14ac:dyDescent="0.25">
      <c r="A294" s="4">
        <v>292</v>
      </c>
      <c r="B294" s="4">
        <v>1.1379999999999999E-2</v>
      </c>
      <c r="C294" s="4">
        <f t="shared" si="5"/>
        <v>124.78070175438594</v>
      </c>
      <c r="D294" s="4">
        <f t="shared" si="6"/>
        <v>2107.4074074074074</v>
      </c>
      <c r="E294" s="1"/>
      <c r="F294" s="1"/>
      <c r="G294" s="1"/>
      <c r="H294" s="1"/>
    </row>
    <row r="295" spans="1:8" ht="15" x14ac:dyDescent="0.25">
      <c r="A295" s="4">
        <v>293</v>
      </c>
      <c r="B295" s="4">
        <v>1.128E-2</v>
      </c>
      <c r="C295" s="4">
        <f t="shared" si="5"/>
        <v>123.68421052631579</v>
      </c>
      <c r="D295" s="4">
        <f t="shared" si="6"/>
        <v>2088.8888888888887</v>
      </c>
      <c r="E295" s="1"/>
      <c r="F295" s="1"/>
      <c r="G295" s="1"/>
      <c r="H295" s="1"/>
    </row>
    <row r="296" spans="1:8" ht="15" x14ac:dyDescent="0.25">
      <c r="A296" s="4">
        <v>294</v>
      </c>
      <c r="B296" s="4">
        <v>1.125E-2</v>
      </c>
      <c r="C296" s="4">
        <f t="shared" si="5"/>
        <v>123.35526315789474</v>
      </c>
      <c r="D296" s="4">
        <f t="shared" si="6"/>
        <v>2083.3333333333335</v>
      </c>
      <c r="E296" s="1"/>
      <c r="F296" s="1"/>
      <c r="G296" s="1"/>
      <c r="H296" s="1"/>
    </row>
    <row r="297" spans="1:8" ht="15" x14ac:dyDescent="0.25">
      <c r="A297" s="4">
        <v>295</v>
      </c>
      <c r="B297" s="4">
        <v>1.123E-2</v>
      </c>
      <c r="C297" s="4">
        <f t="shared" si="5"/>
        <v>123.13596491228071</v>
      </c>
      <c r="D297" s="4">
        <f t="shared" si="6"/>
        <v>2079.6296296296296</v>
      </c>
      <c r="E297" s="1"/>
      <c r="F297" s="1"/>
      <c r="G297" s="1"/>
      <c r="H297" s="1"/>
    </row>
    <row r="298" spans="1:8" ht="15" x14ac:dyDescent="0.25">
      <c r="A298" s="4">
        <v>296</v>
      </c>
      <c r="B298" s="4">
        <v>1.1209999999999999E-2</v>
      </c>
      <c r="C298" s="4">
        <f t="shared" si="5"/>
        <v>122.91666666666666</v>
      </c>
      <c r="D298" s="4">
        <f t="shared" si="6"/>
        <v>2075.9259259259256</v>
      </c>
      <c r="E298" s="1"/>
      <c r="F298" s="1"/>
      <c r="G298" s="1"/>
      <c r="H298" s="1"/>
    </row>
    <row r="299" spans="1:8" ht="15" x14ac:dyDescent="0.25">
      <c r="A299" s="4">
        <v>297</v>
      </c>
      <c r="B299" s="4">
        <v>1.1169999999999999E-2</v>
      </c>
      <c r="C299" s="4">
        <f t="shared" si="5"/>
        <v>122.47807017543859</v>
      </c>
      <c r="D299" s="4">
        <f t="shared" si="6"/>
        <v>2068.5185185185182</v>
      </c>
      <c r="E299" s="1"/>
      <c r="F299" s="1"/>
      <c r="G299" s="1"/>
      <c r="H299" s="1"/>
    </row>
    <row r="300" spans="1:8" ht="15" x14ac:dyDescent="0.25">
      <c r="A300" s="4">
        <v>298</v>
      </c>
      <c r="B300" s="4">
        <v>1.1129999999999999E-2</v>
      </c>
      <c r="C300" s="4">
        <f t="shared" si="5"/>
        <v>122.03947368421051</v>
      </c>
      <c r="D300" s="4">
        <f t="shared" si="6"/>
        <v>2061.1111111111109</v>
      </c>
      <c r="E300" s="1"/>
      <c r="F300" s="1"/>
      <c r="G300" s="1"/>
      <c r="H300" s="1"/>
    </row>
    <row r="301" spans="1:8" ht="15" x14ac:dyDescent="0.25">
      <c r="A301" s="4">
        <v>299</v>
      </c>
      <c r="B301" s="4">
        <v>1.108E-2</v>
      </c>
      <c r="C301" s="4">
        <f t="shared" si="5"/>
        <v>121.49122807017544</v>
      </c>
      <c r="D301" s="4">
        <f t="shared" si="6"/>
        <v>2051.8518518518517</v>
      </c>
      <c r="E301" s="1"/>
      <c r="F301" s="1"/>
      <c r="G301" s="1"/>
      <c r="H301" s="1"/>
    </row>
    <row r="302" spans="1:8" ht="15" x14ac:dyDescent="0.25">
      <c r="A302" s="4">
        <v>300</v>
      </c>
      <c r="B302" s="4">
        <v>1.107E-2</v>
      </c>
      <c r="C302" s="4">
        <f t="shared" si="5"/>
        <v>121.38157894736842</v>
      </c>
      <c r="D302" s="4">
        <f t="shared" si="6"/>
        <v>2049.9999999999995</v>
      </c>
      <c r="E302" s="1"/>
      <c r="F302" s="1"/>
      <c r="G302" s="1"/>
      <c r="H302" s="1"/>
    </row>
    <row r="303" spans="1:8" ht="15" x14ac:dyDescent="0.25">
      <c r="A303" s="4">
        <v>301</v>
      </c>
      <c r="B303" s="4">
        <v>1.1050000000000001E-2</v>
      </c>
      <c r="C303" s="4">
        <f t="shared" si="5"/>
        <v>121.1622807017544</v>
      </c>
      <c r="D303" s="4">
        <f t="shared" si="6"/>
        <v>2046.2962962962965</v>
      </c>
      <c r="E303" s="1"/>
      <c r="F303" s="1"/>
      <c r="G303" s="1"/>
      <c r="H303" s="1"/>
    </row>
    <row r="304" spans="1:8" ht="15" x14ac:dyDescent="0.25">
      <c r="A304" s="4">
        <v>302</v>
      </c>
      <c r="B304" s="4">
        <v>1.09E-2</v>
      </c>
      <c r="C304" s="4">
        <f t="shared" si="5"/>
        <v>119.51754385964912</v>
      </c>
      <c r="D304" s="4">
        <f t="shared" si="6"/>
        <v>2018.5185185185185</v>
      </c>
      <c r="E304" s="1"/>
      <c r="F304" s="1"/>
      <c r="G304" s="1"/>
      <c r="H304" s="1"/>
    </row>
    <row r="305" spans="1:8" ht="15" x14ac:dyDescent="0.25">
      <c r="A305" s="4">
        <v>303</v>
      </c>
      <c r="B305" s="4">
        <v>1.089E-2</v>
      </c>
      <c r="C305" s="4">
        <f t="shared" si="5"/>
        <v>119.4078947368421</v>
      </c>
      <c r="D305" s="4">
        <f t="shared" si="6"/>
        <v>2016.6666666666665</v>
      </c>
      <c r="E305" s="1"/>
      <c r="F305" s="1"/>
      <c r="G305" s="1"/>
      <c r="H305" s="1"/>
    </row>
    <row r="306" spans="1:8" ht="15" x14ac:dyDescent="0.25">
      <c r="A306" s="4">
        <v>304</v>
      </c>
      <c r="B306" s="4">
        <v>1.086E-2</v>
      </c>
      <c r="C306" s="4">
        <f t="shared" si="5"/>
        <v>119.07894736842104</v>
      </c>
      <c r="D306" s="4">
        <f t="shared" si="6"/>
        <v>2011.1111111111111</v>
      </c>
      <c r="E306" s="1"/>
      <c r="F306" s="1"/>
      <c r="G306" s="1"/>
      <c r="H306" s="1"/>
    </row>
    <row r="307" spans="1:8" ht="15" x14ac:dyDescent="0.25">
      <c r="A307" s="4">
        <v>305</v>
      </c>
      <c r="B307" s="4">
        <v>1.0789999999999999E-2</v>
      </c>
      <c r="C307" s="4">
        <f t="shared" si="5"/>
        <v>118.31140350877192</v>
      </c>
      <c r="D307" s="4">
        <f t="shared" si="6"/>
        <v>1998.1481481481478</v>
      </c>
      <c r="E307" s="1"/>
      <c r="F307" s="1"/>
      <c r="G307" s="1"/>
      <c r="H307" s="1"/>
    </row>
    <row r="308" spans="1:8" ht="15" x14ac:dyDescent="0.25">
      <c r="A308" s="4">
        <v>306</v>
      </c>
      <c r="B308" s="4">
        <v>1.077E-2</v>
      </c>
      <c r="C308" s="4">
        <f t="shared" si="5"/>
        <v>118.0921052631579</v>
      </c>
      <c r="D308" s="4">
        <f t="shared" si="6"/>
        <v>1994.4444444444446</v>
      </c>
      <c r="E308" s="1"/>
      <c r="F308" s="1"/>
      <c r="G308" s="1"/>
      <c r="H308" s="1"/>
    </row>
    <row r="309" spans="1:8" ht="15" x14ac:dyDescent="0.25">
      <c r="A309" s="4">
        <v>307</v>
      </c>
      <c r="B309" s="4">
        <v>1.078E-2</v>
      </c>
      <c r="C309" s="4">
        <f t="shared" si="5"/>
        <v>118.2017543859649</v>
      </c>
      <c r="D309" s="4">
        <f t="shared" si="6"/>
        <v>1996.2962962962958</v>
      </c>
      <c r="E309" s="1"/>
      <c r="F309" s="1"/>
      <c r="G309" s="1"/>
      <c r="H309" s="1"/>
    </row>
    <row r="310" spans="1:8" ht="15" x14ac:dyDescent="0.25">
      <c r="A310" s="4">
        <v>308</v>
      </c>
      <c r="B310" s="4">
        <v>1.061E-2</v>
      </c>
      <c r="C310" s="4">
        <f t="shared" si="5"/>
        <v>116.3377192982456</v>
      </c>
      <c r="D310" s="4">
        <f t="shared" si="6"/>
        <v>1964.8148148148146</v>
      </c>
      <c r="E310" s="1"/>
      <c r="F310" s="1"/>
      <c r="G310" s="1"/>
      <c r="H310" s="1"/>
    </row>
    <row r="311" spans="1:8" ht="15" x14ac:dyDescent="0.25">
      <c r="A311" s="4">
        <v>309</v>
      </c>
      <c r="B311" s="4">
        <v>1.061E-2</v>
      </c>
      <c r="C311" s="4">
        <f t="shared" si="5"/>
        <v>116.3377192982456</v>
      </c>
      <c r="D311" s="4">
        <f t="shared" si="6"/>
        <v>1964.8148148148146</v>
      </c>
      <c r="E311" s="1"/>
      <c r="F311" s="1"/>
      <c r="G311" s="1"/>
      <c r="H311" s="1"/>
    </row>
    <row r="312" spans="1:8" ht="15" x14ac:dyDescent="0.25">
      <c r="A312" s="4">
        <v>310</v>
      </c>
      <c r="B312" s="4">
        <v>1.052E-2</v>
      </c>
      <c r="C312" s="4">
        <f t="shared" si="5"/>
        <v>115.35087719298245</v>
      </c>
      <c r="D312" s="4">
        <f t="shared" si="6"/>
        <v>1948.148148148148</v>
      </c>
      <c r="E312" s="1"/>
      <c r="F312" s="1"/>
      <c r="G312" s="1"/>
      <c r="H312" s="1"/>
    </row>
    <row r="313" spans="1:8" ht="15" x14ac:dyDescent="0.25">
      <c r="A313" s="4">
        <v>311</v>
      </c>
      <c r="B313" s="4">
        <v>1.051E-2</v>
      </c>
      <c r="C313" s="4">
        <f t="shared" si="5"/>
        <v>115.24122807017544</v>
      </c>
      <c r="D313" s="4">
        <f t="shared" si="6"/>
        <v>1946.2962962962963</v>
      </c>
      <c r="E313" s="1"/>
      <c r="F313" s="1"/>
      <c r="G313" s="1"/>
      <c r="H313" s="1"/>
    </row>
    <row r="314" spans="1:8" ht="15" x14ac:dyDescent="0.25">
      <c r="A314" s="4">
        <v>312</v>
      </c>
      <c r="B314" s="4">
        <v>1.052E-2</v>
      </c>
      <c r="C314" s="4">
        <f t="shared" si="5"/>
        <v>115.35087719298245</v>
      </c>
      <c r="D314" s="4">
        <f t="shared" si="6"/>
        <v>1948.148148148148</v>
      </c>
      <c r="E314" s="1"/>
      <c r="F314" s="1"/>
      <c r="G314" s="1"/>
      <c r="H314" s="1"/>
    </row>
    <row r="315" spans="1:8" ht="15" x14ac:dyDescent="0.25">
      <c r="A315" s="4">
        <v>313</v>
      </c>
      <c r="B315" s="4">
        <v>1.0460000000000001E-2</v>
      </c>
      <c r="C315" s="4">
        <f t="shared" si="5"/>
        <v>114.69298245614036</v>
      </c>
      <c r="D315" s="4">
        <f t="shared" si="6"/>
        <v>1937.037037037037</v>
      </c>
      <c r="E315" s="1"/>
      <c r="F315" s="1"/>
      <c r="G315" s="1"/>
      <c r="H315" s="1"/>
    </row>
    <row r="316" spans="1:8" ht="15" x14ac:dyDescent="0.25">
      <c r="A316" s="4">
        <v>314</v>
      </c>
      <c r="B316" s="4">
        <v>1.04E-2</v>
      </c>
      <c r="C316" s="4">
        <f t="shared" si="5"/>
        <v>114.03508771929823</v>
      </c>
      <c r="D316" s="4">
        <f t="shared" si="6"/>
        <v>1925.9259259259259</v>
      </c>
      <c r="E316" s="1"/>
      <c r="F316" s="1"/>
      <c r="G316" s="1"/>
      <c r="H316" s="1"/>
    </row>
    <row r="317" spans="1:8" ht="15" x14ac:dyDescent="0.25">
      <c r="A317" s="4">
        <v>315</v>
      </c>
      <c r="B317" s="4">
        <v>1.042E-2</v>
      </c>
      <c r="C317" s="4">
        <f t="shared" si="5"/>
        <v>114.25438596491229</v>
      </c>
      <c r="D317" s="4">
        <f t="shared" si="6"/>
        <v>1929.6296296296296</v>
      </c>
      <c r="E317" s="1"/>
      <c r="F317" s="1"/>
      <c r="G317" s="1"/>
      <c r="H317" s="1"/>
    </row>
    <row r="318" spans="1:8" ht="15" x14ac:dyDescent="0.25">
      <c r="A318" s="4">
        <v>316</v>
      </c>
      <c r="B318" s="4">
        <v>1.038E-2</v>
      </c>
      <c r="C318" s="4">
        <f t="shared" si="5"/>
        <v>113.81578947368422</v>
      </c>
      <c r="D318" s="4">
        <f t="shared" si="6"/>
        <v>1922.2222222222222</v>
      </c>
      <c r="E318" s="1"/>
      <c r="F318" s="1"/>
      <c r="G318" s="1"/>
      <c r="H318" s="1"/>
    </row>
    <row r="319" spans="1:8" ht="15" x14ac:dyDescent="0.25">
      <c r="A319" s="4">
        <v>317</v>
      </c>
      <c r="B319" s="4">
        <v>1.0330000000000001E-2</v>
      </c>
      <c r="C319" s="4">
        <f t="shared" si="5"/>
        <v>113.26754385964912</v>
      </c>
      <c r="D319" s="4">
        <f t="shared" si="6"/>
        <v>1912.9629629629628</v>
      </c>
      <c r="E319" s="1"/>
      <c r="F319" s="1"/>
      <c r="G319" s="1"/>
      <c r="H319" s="1"/>
    </row>
    <row r="320" spans="1:8" ht="15" x14ac:dyDescent="0.25">
      <c r="A320" s="4">
        <v>318</v>
      </c>
      <c r="B320" s="4">
        <v>1.025E-2</v>
      </c>
      <c r="C320" s="4">
        <f t="shared" si="5"/>
        <v>112.39035087719299</v>
      </c>
      <c r="D320" s="4">
        <f t="shared" si="6"/>
        <v>1898.1481481481483</v>
      </c>
      <c r="E320" s="1"/>
      <c r="F320" s="1"/>
      <c r="G320" s="1"/>
      <c r="H320" s="1"/>
    </row>
    <row r="321" spans="1:8" ht="15" x14ac:dyDescent="0.25">
      <c r="A321" s="4">
        <v>319</v>
      </c>
      <c r="B321" s="4">
        <v>1.026E-2</v>
      </c>
      <c r="C321" s="4">
        <f t="shared" si="5"/>
        <v>112.5</v>
      </c>
      <c r="D321" s="4">
        <f t="shared" si="6"/>
        <v>1899.9999999999998</v>
      </c>
      <c r="E321" s="1"/>
      <c r="F321" s="1"/>
      <c r="G321" s="1"/>
      <c r="H321" s="1"/>
    </row>
    <row r="322" spans="1:8" ht="15" x14ac:dyDescent="0.25">
      <c r="A322" s="4">
        <v>320</v>
      </c>
      <c r="B322" s="4">
        <v>1.017E-2</v>
      </c>
      <c r="C322" s="4">
        <f t="shared" si="5"/>
        <v>111.51315789473684</v>
      </c>
      <c r="D322" s="4">
        <f t="shared" si="6"/>
        <v>1883.3333333333333</v>
      </c>
      <c r="E322" s="1"/>
      <c r="F322" s="1"/>
      <c r="G322" s="1"/>
      <c r="H322" s="1"/>
    </row>
    <row r="323" spans="1:8" ht="15" x14ac:dyDescent="0.25">
      <c r="A323" s="4">
        <v>321</v>
      </c>
      <c r="B323" s="4">
        <v>1.013E-2</v>
      </c>
      <c r="C323" s="4">
        <f t="shared" si="5"/>
        <v>111.07456140350877</v>
      </c>
      <c r="D323" s="4">
        <f t="shared" si="6"/>
        <v>1875.9259259259259</v>
      </c>
      <c r="E323" s="1"/>
      <c r="F323" s="1"/>
      <c r="G323" s="1"/>
      <c r="H323" s="1"/>
    </row>
    <row r="324" spans="1:8" ht="15" x14ac:dyDescent="0.25">
      <c r="A324" s="4">
        <v>322</v>
      </c>
      <c r="B324" s="4">
        <v>1.0120000000000001E-2</v>
      </c>
      <c r="C324" s="4">
        <f t="shared" si="5"/>
        <v>110.96491228070175</v>
      </c>
      <c r="D324" s="4">
        <f t="shared" si="6"/>
        <v>1874.0740740740739</v>
      </c>
      <c r="E324" s="1"/>
      <c r="F324" s="1"/>
      <c r="G324" s="1"/>
      <c r="H324" s="1"/>
    </row>
    <row r="325" spans="1:8" ht="15" x14ac:dyDescent="0.25">
      <c r="A325" s="4">
        <v>323</v>
      </c>
      <c r="B325" s="4">
        <v>1.009E-2</v>
      </c>
      <c r="C325" s="4">
        <f t="shared" si="5"/>
        <v>110.6359649122807</v>
      </c>
      <c r="D325" s="4">
        <f t="shared" si="6"/>
        <v>1868.5185185185185</v>
      </c>
      <c r="E325" s="1"/>
      <c r="F325" s="1"/>
      <c r="G325" s="1"/>
      <c r="H325" s="1"/>
    </row>
    <row r="326" spans="1:8" ht="15" x14ac:dyDescent="0.25">
      <c r="A326" s="4">
        <v>324</v>
      </c>
      <c r="B326" s="4">
        <v>1.008E-2</v>
      </c>
      <c r="C326" s="4">
        <f t="shared" si="5"/>
        <v>110.52631578947368</v>
      </c>
      <c r="D326" s="4">
        <f t="shared" si="6"/>
        <v>1866.6666666666667</v>
      </c>
      <c r="E326" s="1"/>
      <c r="F326" s="1"/>
      <c r="G326" s="1"/>
      <c r="H326" s="1"/>
    </row>
    <row r="327" spans="1:8" ht="15" x14ac:dyDescent="0.25">
      <c r="A327" s="4">
        <v>325</v>
      </c>
      <c r="B327" s="4">
        <v>9.9659999999999992E-3</v>
      </c>
      <c r="C327" s="4">
        <f t="shared" si="5"/>
        <v>109.27631578947367</v>
      </c>
      <c r="D327" s="4">
        <f t="shared" si="6"/>
        <v>1845.5555555555554</v>
      </c>
      <c r="E327" s="1"/>
      <c r="F327" s="1"/>
      <c r="G327" s="1"/>
      <c r="H327" s="1"/>
    </row>
    <row r="328" spans="1:8" ht="15" x14ac:dyDescent="0.25">
      <c r="A328" s="4">
        <v>326</v>
      </c>
      <c r="B328" s="4">
        <v>9.9939999999999994E-3</v>
      </c>
      <c r="C328" s="4">
        <f t="shared" si="5"/>
        <v>109.58333333333331</v>
      </c>
      <c r="D328" s="4">
        <f t="shared" si="6"/>
        <v>1850.7407407407404</v>
      </c>
      <c r="E328" s="1"/>
      <c r="F328" s="1"/>
      <c r="G328" s="1"/>
      <c r="H328" s="1"/>
    </row>
    <row r="329" spans="1:8" ht="15" x14ac:dyDescent="0.25">
      <c r="A329" s="4">
        <v>327</v>
      </c>
      <c r="B329" s="4">
        <v>9.9590000000000008E-3</v>
      </c>
      <c r="C329" s="4">
        <f t="shared" si="5"/>
        <v>109.19956140350877</v>
      </c>
      <c r="D329" s="4">
        <f t="shared" si="6"/>
        <v>1844.2592592592594</v>
      </c>
      <c r="E329" s="1"/>
      <c r="F329" s="1"/>
      <c r="G329" s="1"/>
      <c r="H329" s="1"/>
    </row>
    <row r="330" spans="1:8" ht="15" x14ac:dyDescent="0.25">
      <c r="A330" s="4">
        <v>328</v>
      </c>
      <c r="B330" s="4">
        <v>9.8379999999999995E-3</v>
      </c>
      <c r="C330" s="4">
        <f t="shared" si="5"/>
        <v>107.87280701754385</v>
      </c>
      <c r="D330" s="4">
        <f t="shared" si="6"/>
        <v>1821.8518518518517</v>
      </c>
      <c r="E330" s="1"/>
      <c r="F330" s="1"/>
      <c r="G330" s="1"/>
      <c r="H330" s="1"/>
    </row>
    <row r="331" spans="1:8" ht="15" x14ac:dyDescent="0.25">
      <c r="A331" s="4">
        <v>329</v>
      </c>
      <c r="B331" s="4">
        <v>9.7769999999999992E-3</v>
      </c>
      <c r="C331" s="4">
        <f t="shared" si="5"/>
        <v>107.20394736842104</v>
      </c>
      <c r="D331" s="4">
        <f t="shared" si="6"/>
        <v>1810.5555555555552</v>
      </c>
      <c r="E331" s="1"/>
      <c r="F331" s="1"/>
      <c r="G331" s="1"/>
      <c r="H331" s="1"/>
    </row>
    <row r="332" spans="1:8" ht="15" x14ac:dyDescent="0.25">
      <c r="A332" s="4">
        <v>330</v>
      </c>
      <c r="B332" s="4">
        <v>9.7380000000000001E-3</v>
      </c>
      <c r="C332" s="4">
        <f t="shared" si="5"/>
        <v>106.77631578947368</v>
      </c>
      <c r="D332" s="4">
        <f t="shared" si="6"/>
        <v>1803.3333333333333</v>
      </c>
      <c r="E332" s="1"/>
      <c r="F332" s="1"/>
      <c r="G332" s="1"/>
      <c r="H332" s="1"/>
    </row>
    <row r="333" spans="1:8" ht="15" x14ac:dyDescent="0.25">
      <c r="A333" s="4">
        <v>331</v>
      </c>
      <c r="B333" s="4">
        <v>9.6729999999999993E-3</v>
      </c>
      <c r="C333" s="4">
        <f t="shared" si="5"/>
        <v>106.06359649122807</v>
      </c>
      <c r="D333" s="4">
        <f t="shared" si="6"/>
        <v>1791.2962962962961</v>
      </c>
      <c r="E333" s="1"/>
      <c r="F333" s="1"/>
      <c r="G333" s="1"/>
      <c r="H333" s="1"/>
    </row>
    <row r="334" spans="1:8" ht="15" x14ac:dyDescent="0.25">
      <c r="A334" s="4">
        <v>332</v>
      </c>
      <c r="B334" s="4">
        <v>9.7000000000000003E-3</v>
      </c>
      <c r="C334" s="4">
        <f t="shared" si="5"/>
        <v>106.35964912280703</v>
      </c>
      <c r="D334" s="4">
        <f t="shared" si="6"/>
        <v>1796.2962962962963</v>
      </c>
      <c r="E334" s="1"/>
      <c r="F334" s="1"/>
      <c r="G334" s="1"/>
      <c r="H334" s="1"/>
    </row>
    <row r="335" spans="1:8" ht="15" x14ac:dyDescent="0.25">
      <c r="A335" s="4">
        <v>333</v>
      </c>
      <c r="B335" s="4">
        <v>9.6270000000000001E-3</v>
      </c>
      <c r="C335" s="4">
        <f t="shared" si="5"/>
        <v>105.55921052631579</v>
      </c>
      <c r="D335" s="4">
        <f t="shared" si="6"/>
        <v>1782.7777777777776</v>
      </c>
      <c r="E335" s="1"/>
      <c r="F335" s="1"/>
      <c r="G335" s="1"/>
      <c r="H335" s="1"/>
    </row>
    <row r="336" spans="1:8" ht="15" x14ac:dyDescent="0.25">
      <c r="A336" s="4">
        <v>334</v>
      </c>
      <c r="B336" s="4">
        <v>9.6030000000000004E-3</v>
      </c>
      <c r="C336" s="4">
        <f t="shared" si="5"/>
        <v>105.29605263157895</v>
      </c>
      <c r="D336" s="4">
        <f t="shared" si="6"/>
        <v>1778.3333333333335</v>
      </c>
      <c r="E336" s="1"/>
      <c r="F336" s="1"/>
      <c r="G336" s="1"/>
      <c r="H336" s="1"/>
    </row>
    <row r="337" spans="1:8" ht="15" x14ac:dyDescent="0.25">
      <c r="A337" s="4">
        <v>335</v>
      </c>
      <c r="B337" s="4">
        <v>9.5829999999999995E-3</v>
      </c>
      <c r="C337" s="4">
        <f t="shared" si="5"/>
        <v>105.0767543859649</v>
      </c>
      <c r="D337" s="4">
        <f t="shared" si="6"/>
        <v>1774.6296296296296</v>
      </c>
      <c r="E337" s="1"/>
      <c r="F337" s="1"/>
      <c r="G337" s="1"/>
      <c r="H337" s="1"/>
    </row>
    <row r="338" spans="1:8" ht="15" x14ac:dyDescent="0.25">
      <c r="A338" s="4">
        <v>336</v>
      </c>
      <c r="B338" s="4">
        <v>9.4629999999999992E-3</v>
      </c>
      <c r="C338" s="4">
        <f t="shared" si="5"/>
        <v>103.76096491228068</v>
      </c>
      <c r="D338" s="4">
        <f t="shared" si="6"/>
        <v>1752.4074074074072</v>
      </c>
      <c r="E338" s="1"/>
      <c r="F338" s="1"/>
      <c r="G338" s="1"/>
      <c r="H338" s="1"/>
    </row>
    <row r="339" spans="1:8" ht="15" x14ac:dyDescent="0.25">
      <c r="A339" s="4">
        <v>337</v>
      </c>
      <c r="B339" s="4">
        <v>9.4549999999999999E-3</v>
      </c>
      <c r="C339" s="4">
        <f t="shared" si="5"/>
        <v>103.67324561403508</v>
      </c>
      <c r="D339" s="4">
        <f t="shared" si="6"/>
        <v>1750.9259259259256</v>
      </c>
      <c r="E339" s="1"/>
      <c r="F339" s="1"/>
      <c r="G339" s="1"/>
      <c r="H339" s="1"/>
    </row>
    <row r="340" spans="1:8" ht="15" x14ac:dyDescent="0.25">
      <c r="A340" s="4">
        <v>338</v>
      </c>
      <c r="B340" s="4">
        <v>9.4009999999999996E-3</v>
      </c>
      <c r="C340" s="4">
        <f t="shared" si="5"/>
        <v>103.08114035087719</v>
      </c>
      <c r="D340" s="4">
        <f t="shared" si="6"/>
        <v>1740.9259259259256</v>
      </c>
      <c r="E340" s="1"/>
      <c r="F340" s="1"/>
      <c r="G340" s="1"/>
      <c r="H340" s="1"/>
    </row>
    <row r="341" spans="1:8" ht="15" x14ac:dyDescent="0.25">
      <c r="A341" s="4">
        <v>339</v>
      </c>
      <c r="B341" s="4">
        <v>9.3760000000000007E-3</v>
      </c>
      <c r="C341" s="4">
        <f t="shared" si="5"/>
        <v>102.80701754385966</v>
      </c>
      <c r="D341" s="4">
        <f t="shared" si="6"/>
        <v>1736.2962962962963</v>
      </c>
      <c r="E341" s="1"/>
      <c r="F341" s="1"/>
      <c r="G341" s="1"/>
      <c r="H341" s="1"/>
    </row>
    <row r="342" spans="1:8" ht="15" x14ac:dyDescent="0.25">
      <c r="A342" s="4">
        <v>340</v>
      </c>
      <c r="B342" s="4">
        <v>9.3539999999999995E-3</v>
      </c>
      <c r="C342" s="4">
        <f t="shared" si="5"/>
        <v>102.56578947368421</v>
      </c>
      <c r="D342" s="4">
        <f t="shared" si="6"/>
        <v>1732.2222222222219</v>
      </c>
      <c r="E342" s="1"/>
      <c r="F342" s="1"/>
      <c r="G342" s="1"/>
      <c r="H342" s="1"/>
    </row>
    <row r="343" spans="1:8" ht="15" x14ac:dyDescent="0.25">
      <c r="A343" s="4">
        <v>341</v>
      </c>
      <c r="B343" s="4">
        <v>9.3089999999999996E-3</v>
      </c>
      <c r="C343" s="4">
        <f t="shared" si="5"/>
        <v>102.07236842105263</v>
      </c>
      <c r="D343" s="4">
        <f t="shared" si="6"/>
        <v>1723.8888888888887</v>
      </c>
      <c r="E343" s="1"/>
      <c r="F343" s="1"/>
      <c r="G343" s="1"/>
      <c r="H343" s="1"/>
    </row>
    <row r="344" spans="1:8" ht="15" x14ac:dyDescent="0.25">
      <c r="A344" s="4">
        <v>342</v>
      </c>
      <c r="B344" s="4">
        <v>9.2149999999999992E-3</v>
      </c>
      <c r="C344" s="4">
        <f t="shared" si="5"/>
        <v>101.04166666666666</v>
      </c>
      <c r="D344" s="4">
        <f t="shared" si="6"/>
        <v>1706.4814814814811</v>
      </c>
      <c r="E344" s="1"/>
      <c r="F344" s="1"/>
      <c r="G344" s="1"/>
      <c r="H344" s="1"/>
    </row>
    <row r="345" spans="1:8" ht="15" x14ac:dyDescent="0.25">
      <c r="A345" s="4">
        <v>343</v>
      </c>
      <c r="B345" s="4">
        <v>9.3080000000000003E-3</v>
      </c>
      <c r="C345" s="4">
        <f t="shared" si="5"/>
        <v>102.06140350877193</v>
      </c>
      <c r="D345" s="4">
        <f t="shared" si="6"/>
        <v>1723.7037037037037</v>
      </c>
      <c r="E345" s="1"/>
      <c r="F345" s="1"/>
      <c r="G345" s="1"/>
      <c r="H345" s="1"/>
    </row>
    <row r="346" spans="1:8" ht="15" x14ac:dyDescent="0.25">
      <c r="A346" s="4">
        <v>344</v>
      </c>
      <c r="B346" s="4">
        <v>9.2280000000000001E-3</v>
      </c>
      <c r="C346" s="4">
        <f t="shared" si="5"/>
        <v>101.18421052631579</v>
      </c>
      <c r="D346" s="4">
        <f t="shared" si="6"/>
        <v>1708.8888888888887</v>
      </c>
      <c r="E346" s="1"/>
      <c r="F346" s="1"/>
      <c r="G346" s="1"/>
      <c r="H346" s="1"/>
    </row>
    <row r="347" spans="1:8" ht="15" x14ac:dyDescent="0.25">
      <c r="A347" s="4">
        <v>345</v>
      </c>
      <c r="B347" s="4">
        <v>9.1839999999999995E-3</v>
      </c>
      <c r="C347" s="4">
        <f t="shared" si="5"/>
        <v>100.7017543859649</v>
      </c>
      <c r="D347" s="4">
        <f t="shared" si="6"/>
        <v>1700.7407407407404</v>
      </c>
      <c r="E347" s="1"/>
      <c r="F347" s="1"/>
      <c r="G347" s="1"/>
      <c r="H347" s="1"/>
    </row>
    <row r="348" spans="1:8" ht="15" x14ac:dyDescent="0.25">
      <c r="A348" s="4">
        <v>346</v>
      </c>
      <c r="B348" s="4">
        <v>9.0500000000000008E-3</v>
      </c>
      <c r="C348" s="4">
        <f t="shared" si="5"/>
        <v>99.232456140350891</v>
      </c>
      <c r="D348" s="4">
        <f t="shared" si="6"/>
        <v>1675.9259259259259</v>
      </c>
      <c r="E348" s="1"/>
      <c r="F348" s="1"/>
      <c r="G348" s="1"/>
      <c r="H348" s="1"/>
    </row>
    <row r="349" spans="1:8" ht="15" x14ac:dyDescent="0.25">
      <c r="A349" s="4">
        <v>347</v>
      </c>
      <c r="B349" s="4">
        <v>9.0080000000000004E-3</v>
      </c>
      <c r="C349" s="4">
        <f t="shared" si="5"/>
        <v>98.771929824561397</v>
      </c>
      <c r="D349" s="4">
        <f t="shared" si="6"/>
        <v>1668.1481481481483</v>
      </c>
      <c r="E349" s="1"/>
      <c r="F349" s="1"/>
      <c r="G349" s="1"/>
      <c r="H349" s="1"/>
    </row>
    <row r="350" spans="1:8" ht="15" x14ac:dyDescent="0.25">
      <c r="A350" s="4">
        <v>348</v>
      </c>
      <c r="B350" s="4">
        <v>9.0109999999999999E-3</v>
      </c>
      <c r="C350" s="4">
        <f t="shared" si="5"/>
        <v>98.804824561403507</v>
      </c>
      <c r="D350" s="4">
        <f t="shared" si="6"/>
        <v>1668.7037037037035</v>
      </c>
      <c r="E350" s="1"/>
      <c r="F350" s="1"/>
      <c r="G350" s="1"/>
      <c r="H350" s="1"/>
    </row>
    <row r="351" spans="1:8" ht="15" x14ac:dyDescent="0.25">
      <c r="A351" s="4">
        <v>349</v>
      </c>
      <c r="B351" s="4">
        <v>8.9420000000000003E-3</v>
      </c>
      <c r="C351" s="4">
        <f t="shared" si="5"/>
        <v>98.048245614035082</v>
      </c>
      <c r="D351" s="4">
        <f t="shared" si="6"/>
        <v>1655.9259259259259</v>
      </c>
      <c r="E351" s="1"/>
      <c r="F351" s="1"/>
      <c r="G351" s="1"/>
      <c r="H351" s="1"/>
    </row>
    <row r="352" spans="1:8" ht="15" x14ac:dyDescent="0.25">
      <c r="A352" s="4">
        <v>350</v>
      </c>
      <c r="B352" s="4">
        <v>8.7810000000000006E-3</v>
      </c>
      <c r="C352" s="4">
        <f t="shared" si="5"/>
        <v>96.28289473684211</v>
      </c>
      <c r="D352" s="4">
        <f t="shared" si="6"/>
        <v>1626.1111111111111</v>
      </c>
      <c r="E352" s="1"/>
      <c r="F352" s="1"/>
      <c r="G352" s="1"/>
      <c r="H352" s="1"/>
    </row>
    <row r="353" spans="1:8" ht="15" x14ac:dyDescent="0.25">
      <c r="A353" s="4">
        <v>351</v>
      </c>
      <c r="B353" s="4">
        <v>8.8229999999999992E-3</v>
      </c>
      <c r="C353" s="4">
        <f t="shared" si="5"/>
        <v>96.743421052631561</v>
      </c>
      <c r="D353" s="4">
        <f t="shared" si="6"/>
        <v>1633.8888888888887</v>
      </c>
      <c r="E353" s="1"/>
      <c r="F353" s="1"/>
      <c r="G353" s="1"/>
      <c r="H353" s="1"/>
    </row>
    <row r="354" spans="1:8" ht="15" x14ac:dyDescent="0.25">
      <c r="A354" s="4">
        <v>352</v>
      </c>
      <c r="B354" s="4">
        <v>8.7749999999999998E-3</v>
      </c>
      <c r="C354" s="4">
        <f t="shared" si="5"/>
        <v>96.21710526315789</v>
      </c>
      <c r="D354" s="4">
        <f t="shared" si="6"/>
        <v>1625</v>
      </c>
      <c r="E354" s="1"/>
      <c r="F354" s="1"/>
      <c r="G354" s="1"/>
      <c r="H354" s="1"/>
    </row>
    <row r="355" spans="1:8" ht="15" x14ac:dyDescent="0.25">
      <c r="A355" s="4">
        <v>353</v>
      </c>
      <c r="B355" s="4">
        <v>8.7080000000000005E-3</v>
      </c>
      <c r="C355" s="4">
        <f t="shared" si="5"/>
        <v>95.482456140350877</v>
      </c>
      <c r="D355" s="4">
        <f t="shared" si="6"/>
        <v>1612.5925925925926</v>
      </c>
      <c r="E355" s="1"/>
      <c r="F355" s="1"/>
      <c r="G355" s="1"/>
      <c r="H355" s="1"/>
    </row>
    <row r="356" spans="1:8" ht="15" x14ac:dyDescent="0.25">
      <c r="A356" s="4">
        <v>354</v>
      </c>
      <c r="B356" s="4">
        <v>8.6960000000000006E-3</v>
      </c>
      <c r="C356" s="4">
        <f t="shared" si="5"/>
        <v>95.350877192982466</v>
      </c>
      <c r="D356" s="4">
        <f t="shared" si="6"/>
        <v>1610.3703703703702</v>
      </c>
      <c r="E356" s="1"/>
      <c r="F356" s="1"/>
      <c r="G356" s="1"/>
      <c r="H356" s="1"/>
    </row>
    <row r="357" spans="1:8" ht="15" x14ac:dyDescent="0.25">
      <c r="A357" s="4">
        <v>355</v>
      </c>
      <c r="B357" s="4">
        <v>8.6669999999999994E-3</v>
      </c>
      <c r="C357" s="4">
        <f t="shared" si="5"/>
        <v>95.032894736842096</v>
      </c>
      <c r="D357" s="4">
        <f t="shared" si="6"/>
        <v>1604.9999999999998</v>
      </c>
      <c r="E357" s="1"/>
      <c r="F357" s="1"/>
      <c r="G357" s="1"/>
      <c r="H357" s="1"/>
    </row>
    <row r="358" spans="1:8" ht="15" x14ac:dyDescent="0.25">
      <c r="A358" s="4">
        <v>356</v>
      </c>
      <c r="B358" s="4">
        <v>8.6029999999999995E-3</v>
      </c>
      <c r="C358" s="4">
        <f t="shared" si="5"/>
        <v>94.331140350877192</v>
      </c>
      <c r="D358" s="4">
        <f t="shared" si="6"/>
        <v>1593.148148148148</v>
      </c>
      <c r="E358" s="1"/>
      <c r="F358" s="1"/>
      <c r="G358" s="1"/>
      <c r="H358" s="1"/>
    </row>
    <row r="359" spans="1:8" ht="15" x14ac:dyDescent="0.25">
      <c r="A359" s="4">
        <v>357</v>
      </c>
      <c r="B359" s="4">
        <v>8.5249999999999996E-3</v>
      </c>
      <c r="C359" s="4">
        <f t="shared" si="5"/>
        <v>93.475877192982438</v>
      </c>
      <c r="D359" s="4">
        <f t="shared" si="6"/>
        <v>1578.7037037037035</v>
      </c>
      <c r="E359" s="1"/>
      <c r="F359" s="1"/>
      <c r="G359" s="1"/>
      <c r="H359" s="1"/>
    </row>
    <row r="360" spans="1:8" ht="15" x14ac:dyDescent="0.25">
      <c r="A360" s="4">
        <v>358</v>
      </c>
      <c r="B360" s="4">
        <v>8.5050000000000004E-3</v>
      </c>
      <c r="C360" s="4">
        <f t="shared" si="5"/>
        <v>93.256578947368425</v>
      </c>
      <c r="D360" s="4">
        <f t="shared" si="6"/>
        <v>1575</v>
      </c>
      <c r="E360" s="1"/>
      <c r="F360" s="1"/>
      <c r="G360" s="1"/>
      <c r="H360" s="1"/>
    </row>
    <row r="361" spans="1:8" ht="15" x14ac:dyDescent="0.25">
      <c r="A361" s="4">
        <v>359</v>
      </c>
      <c r="B361" s="4">
        <v>8.4169999999999991E-3</v>
      </c>
      <c r="C361" s="4">
        <f t="shared" si="5"/>
        <v>92.291666666666657</v>
      </c>
      <c r="D361" s="4">
        <f t="shared" si="6"/>
        <v>1558.7037037037035</v>
      </c>
      <c r="E361" s="1"/>
      <c r="F361" s="1"/>
      <c r="G361" s="1"/>
      <c r="H361" s="1"/>
    </row>
    <row r="362" spans="1:8" ht="15" x14ac:dyDescent="0.25">
      <c r="A362" s="4">
        <v>360</v>
      </c>
      <c r="B362" s="4">
        <v>8.4290000000000007E-3</v>
      </c>
      <c r="C362" s="4">
        <f t="shared" si="5"/>
        <v>92.423245614035096</v>
      </c>
      <c r="D362" s="4">
        <f t="shared" si="6"/>
        <v>1560.9259259259259</v>
      </c>
      <c r="E362" s="1"/>
      <c r="F362" s="1"/>
      <c r="G362" s="1"/>
      <c r="H362" s="1"/>
    </row>
    <row r="363" spans="1:8" ht="15" x14ac:dyDescent="0.25">
      <c r="A363" s="4">
        <v>361</v>
      </c>
      <c r="B363" s="4">
        <v>8.3599999999999994E-3</v>
      </c>
      <c r="C363" s="4">
        <f t="shared" si="5"/>
        <v>91.666666666666657</v>
      </c>
      <c r="D363" s="4">
        <f t="shared" si="6"/>
        <v>1548.1481481481478</v>
      </c>
      <c r="E363" s="1"/>
      <c r="F363" s="1"/>
      <c r="G363" s="1"/>
      <c r="H363" s="1"/>
    </row>
    <row r="364" spans="1:8" ht="15" x14ac:dyDescent="0.25">
      <c r="A364" s="4">
        <v>362</v>
      </c>
      <c r="B364" s="4">
        <v>8.2459999999999999E-3</v>
      </c>
      <c r="C364" s="4">
        <f t="shared" si="5"/>
        <v>90.416666666666671</v>
      </c>
      <c r="D364" s="4">
        <f t="shared" si="6"/>
        <v>1527.0370370370367</v>
      </c>
      <c r="E364" s="1"/>
      <c r="F364" s="1"/>
      <c r="G364" s="1"/>
      <c r="H364" s="1"/>
    </row>
    <row r="365" spans="1:8" ht="15" x14ac:dyDescent="0.25">
      <c r="A365" s="4">
        <v>363</v>
      </c>
      <c r="B365" s="4">
        <v>8.1899999999999994E-3</v>
      </c>
      <c r="C365" s="4">
        <f t="shared" si="5"/>
        <v>89.80263157894737</v>
      </c>
      <c r="D365" s="4">
        <f t="shared" si="6"/>
        <v>1516.6666666666663</v>
      </c>
      <c r="E365" s="1"/>
      <c r="F365" s="1"/>
      <c r="G365" s="1"/>
      <c r="H365" s="1"/>
    </row>
    <row r="366" spans="1:8" ht="15" x14ac:dyDescent="0.25">
      <c r="A366" s="4">
        <v>364</v>
      </c>
      <c r="B366" s="4">
        <v>8.1279999999999998E-3</v>
      </c>
      <c r="C366" s="4">
        <f t="shared" si="5"/>
        <v>89.122807017543863</v>
      </c>
      <c r="D366" s="4">
        <f t="shared" si="6"/>
        <v>1505.1851851851852</v>
      </c>
      <c r="E366" s="1"/>
      <c r="F366" s="1"/>
      <c r="G366" s="1"/>
      <c r="H366" s="1"/>
    </row>
    <row r="367" spans="1:8" ht="15" x14ac:dyDescent="0.25">
      <c r="A367" s="4">
        <v>365</v>
      </c>
      <c r="B367" s="4">
        <v>8.0560000000000007E-3</v>
      </c>
      <c r="C367" s="4">
        <f t="shared" si="5"/>
        <v>88.333333333333343</v>
      </c>
      <c r="D367" s="4">
        <f t="shared" si="6"/>
        <v>1491.8518518518517</v>
      </c>
      <c r="E367" s="1"/>
      <c r="F367" s="1"/>
      <c r="G367" s="1"/>
      <c r="H367" s="1"/>
    </row>
    <row r="368" spans="1:8" ht="15" x14ac:dyDescent="0.25">
      <c r="A368" s="4">
        <v>366</v>
      </c>
      <c r="B368" s="4">
        <v>8.0339999999999995E-3</v>
      </c>
      <c r="C368" s="4">
        <f t="shared" si="5"/>
        <v>88.09210526315789</v>
      </c>
      <c r="D368" s="4">
        <f t="shared" si="6"/>
        <v>1487.7777777777776</v>
      </c>
      <c r="E368" s="1"/>
      <c r="F368" s="1"/>
      <c r="G368" s="1"/>
      <c r="H368" s="1"/>
    </row>
    <row r="369" spans="1:8" ht="15" x14ac:dyDescent="0.25">
      <c r="A369" s="4">
        <v>367</v>
      </c>
      <c r="B369" s="4">
        <v>8.0149999999999996E-3</v>
      </c>
      <c r="C369" s="4">
        <f t="shared" si="5"/>
        <v>87.883771929824562</v>
      </c>
      <c r="D369" s="4">
        <f t="shared" si="6"/>
        <v>1484.2592592592591</v>
      </c>
      <c r="E369" s="1"/>
      <c r="F369" s="1"/>
      <c r="G369" s="1"/>
      <c r="H369" s="1"/>
    </row>
    <row r="370" spans="1:8" ht="15" x14ac:dyDescent="0.25">
      <c r="A370" s="4">
        <v>368</v>
      </c>
      <c r="B370" s="4">
        <v>7.9139999999999992E-3</v>
      </c>
      <c r="C370" s="4">
        <f t="shared" si="5"/>
        <v>86.776315789473671</v>
      </c>
      <c r="D370" s="4">
        <f t="shared" si="6"/>
        <v>1465.5555555555552</v>
      </c>
      <c r="E370" s="1"/>
      <c r="F370" s="1"/>
      <c r="G370" s="1"/>
      <c r="H370" s="1"/>
    </row>
    <row r="371" spans="1:8" ht="15" x14ac:dyDescent="0.25">
      <c r="A371" s="4">
        <v>369</v>
      </c>
      <c r="B371" s="4">
        <v>7.8639999999999995E-3</v>
      </c>
      <c r="C371" s="4">
        <f t="shared" si="5"/>
        <v>86.228070175438589</v>
      </c>
      <c r="D371" s="4">
        <f t="shared" si="6"/>
        <v>1456.2962962962961</v>
      </c>
      <c r="E371" s="1"/>
      <c r="F371" s="1"/>
      <c r="G371" s="1"/>
      <c r="H371" s="1"/>
    </row>
    <row r="372" spans="1:8" ht="15" x14ac:dyDescent="0.25">
      <c r="A372" s="4">
        <v>370</v>
      </c>
      <c r="B372" s="4">
        <v>7.8510000000000003E-3</v>
      </c>
      <c r="C372" s="4">
        <f t="shared" si="5"/>
        <v>86.08552631578948</v>
      </c>
      <c r="D372" s="4">
        <f t="shared" si="6"/>
        <v>1453.8888888888889</v>
      </c>
      <c r="E372" s="1"/>
      <c r="F372" s="1"/>
      <c r="G372" s="1"/>
      <c r="H372" s="1"/>
    </row>
    <row r="373" spans="1:8" ht="15" x14ac:dyDescent="0.25">
      <c r="A373" s="4">
        <v>371</v>
      </c>
      <c r="B373" s="4">
        <v>7.7780000000000002E-3</v>
      </c>
      <c r="C373" s="4">
        <f t="shared" si="5"/>
        <v>85.285087719298247</v>
      </c>
      <c r="D373" s="4">
        <f t="shared" si="6"/>
        <v>1440.3703703703702</v>
      </c>
      <c r="E373" s="1"/>
      <c r="F373" s="1"/>
      <c r="G373" s="1"/>
      <c r="H373" s="1"/>
    </row>
    <row r="374" spans="1:8" ht="15" x14ac:dyDescent="0.25">
      <c r="A374" s="4">
        <v>372</v>
      </c>
      <c r="B374" s="4">
        <v>7.8019999999999999E-3</v>
      </c>
      <c r="C374" s="4">
        <f t="shared" si="5"/>
        <v>85.548245614035082</v>
      </c>
      <c r="D374" s="4">
        <f t="shared" si="6"/>
        <v>1444.8148148148148</v>
      </c>
      <c r="E374" s="1"/>
      <c r="F374" s="1"/>
      <c r="G374" s="1"/>
      <c r="H374" s="1"/>
    </row>
    <row r="375" spans="1:8" ht="15" x14ac:dyDescent="0.25">
      <c r="A375" s="4">
        <v>373</v>
      </c>
      <c r="B375" s="4">
        <v>7.7229999999999998E-3</v>
      </c>
      <c r="C375" s="4">
        <f t="shared" si="5"/>
        <v>84.682017543859644</v>
      </c>
      <c r="D375" s="4">
        <f t="shared" si="6"/>
        <v>1430.1851851851852</v>
      </c>
      <c r="E375" s="1"/>
      <c r="F375" s="1"/>
      <c r="G375" s="1"/>
      <c r="H375" s="1"/>
    </row>
    <row r="376" spans="1:8" ht="15" x14ac:dyDescent="0.25">
      <c r="A376" s="4">
        <v>374</v>
      </c>
      <c r="B376" s="4">
        <v>7.6670000000000002E-3</v>
      </c>
      <c r="C376" s="4">
        <f t="shared" si="5"/>
        <v>84.067982456140342</v>
      </c>
      <c r="D376" s="4">
        <f t="shared" si="6"/>
        <v>1419.8148148148148</v>
      </c>
      <c r="E376" s="1"/>
      <c r="F376" s="1"/>
      <c r="G376" s="1"/>
      <c r="H376" s="1"/>
    </row>
    <row r="377" spans="1:8" ht="15" x14ac:dyDescent="0.25">
      <c r="A377" s="4">
        <v>375</v>
      </c>
      <c r="B377" s="4">
        <v>7.6449999999999999E-3</v>
      </c>
      <c r="C377" s="4">
        <f t="shared" si="5"/>
        <v>83.826754385964904</v>
      </c>
      <c r="D377" s="4">
        <f t="shared" si="6"/>
        <v>1415.7407407407406</v>
      </c>
      <c r="E377" s="1"/>
      <c r="F377" s="1"/>
      <c r="G377" s="1"/>
      <c r="H377" s="1"/>
    </row>
    <row r="378" spans="1:8" ht="15" x14ac:dyDescent="0.25">
      <c r="A378" s="4">
        <v>376</v>
      </c>
      <c r="B378" s="4">
        <v>7.5989999999999999E-3</v>
      </c>
      <c r="C378" s="4">
        <f t="shared" si="5"/>
        <v>83.32236842105263</v>
      </c>
      <c r="D378" s="4">
        <f t="shared" si="6"/>
        <v>1407.2222222222219</v>
      </c>
      <c r="E378" s="1"/>
      <c r="F378" s="1"/>
      <c r="G378" s="1"/>
      <c r="H378" s="1"/>
    </row>
    <row r="379" spans="1:8" ht="15" x14ac:dyDescent="0.25">
      <c r="A379" s="4">
        <v>377</v>
      </c>
      <c r="B379" s="4">
        <v>7.5319999999999996E-3</v>
      </c>
      <c r="C379" s="4">
        <f t="shared" si="5"/>
        <v>82.587719298245617</v>
      </c>
      <c r="D379" s="4">
        <f t="shared" si="6"/>
        <v>1394.8148148148146</v>
      </c>
      <c r="E379" s="1"/>
      <c r="F379" s="1"/>
      <c r="G379" s="1"/>
      <c r="H379" s="1"/>
    </row>
    <row r="380" spans="1:8" ht="15" x14ac:dyDescent="0.25">
      <c r="A380" s="4">
        <v>378</v>
      </c>
      <c r="B380" s="4">
        <v>7.4879999999999999E-3</v>
      </c>
      <c r="C380" s="4">
        <f t="shared" si="5"/>
        <v>82.105263157894726</v>
      </c>
      <c r="D380" s="4">
        <f t="shared" si="6"/>
        <v>1386.6666666666665</v>
      </c>
      <c r="E380" s="1"/>
      <c r="F380" s="1"/>
      <c r="G380" s="1"/>
      <c r="H380" s="1"/>
    </row>
    <row r="381" spans="1:8" ht="15" x14ac:dyDescent="0.25">
      <c r="A381" s="4">
        <v>379</v>
      </c>
      <c r="B381" s="4">
        <v>7.5209999999999999E-3</v>
      </c>
      <c r="C381" s="4">
        <f t="shared" si="5"/>
        <v>82.46710526315789</v>
      </c>
      <c r="D381" s="4">
        <f t="shared" si="6"/>
        <v>1392.7777777777778</v>
      </c>
      <c r="E381" s="1"/>
      <c r="F381" s="1"/>
      <c r="G381" s="1"/>
      <c r="H381" s="1"/>
    </row>
    <row r="382" spans="1:8" ht="15" x14ac:dyDescent="0.25">
      <c r="A382" s="4">
        <v>380</v>
      </c>
      <c r="B382" s="4">
        <v>7.4830000000000001E-3</v>
      </c>
      <c r="C382" s="4">
        <f t="shared" si="5"/>
        <v>82.050438596491233</v>
      </c>
      <c r="D382" s="4">
        <f t="shared" si="6"/>
        <v>1385.7407407407409</v>
      </c>
      <c r="E382" s="1"/>
      <c r="F382" s="1"/>
      <c r="G382" s="1"/>
      <c r="H382" s="1"/>
    </row>
    <row r="383" spans="1:8" ht="15" x14ac:dyDescent="0.25">
      <c r="A383" s="4">
        <v>381</v>
      </c>
      <c r="B383" s="4">
        <v>7.4970000000000002E-3</v>
      </c>
      <c r="C383" s="4">
        <f t="shared" si="5"/>
        <v>82.203947368421055</v>
      </c>
      <c r="D383" s="4">
        <f t="shared" si="6"/>
        <v>1388.3333333333333</v>
      </c>
      <c r="E383" s="1"/>
      <c r="F383" s="1"/>
      <c r="G383" s="1"/>
      <c r="H383" s="1"/>
    </row>
    <row r="384" spans="1:8" ht="15" x14ac:dyDescent="0.25">
      <c r="A384" s="4">
        <v>382</v>
      </c>
      <c r="B384" s="4">
        <v>7.3359999999999996E-3</v>
      </c>
      <c r="C384" s="4">
        <f t="shared" si="5"/>
        <v>80.438596491228068</v>
      </c>
      <c r="D384" s="4">
        <f t="shared" si="6"/>
        <v>1358.5185185185185</v>
      </c>
      <c r="E384" s="1"/>
      <c r="F384" s="1"/>
      <c r="G384" s="1"/>
      <c r="H384" s="1"/>
    </row>
    <row r="385" spans="1:8" ht="15" x14ac:dyDescent="0.25">
      <c r="A385" s="4">
        <v>383</v>
      </c>
      <c r="B385" s="4">
        <v>7.326E-3</v>
      </c>
      <c r="C385" s="4">
        <f t="shared" si="5"/>
        <v>80.328947368421055</v>
      </c>
      <c r="D385" s="4">
        <f t="shared" si="6"/>
        <v>1356.6666666666665</v>
      </c>
      <c r="E385" s="1"/>
      <c r="F385" s="1"/>
      <c r="G385" s="1"/>
      <c r="H385" s="1"/>
    </row>
    <row r="386" spans="1:8" ht="15" x14ac:dyDescent="0.25">
      <c r="A386" s="4">
        <v>384</v>
      </c>
      <c r="B386" s="4">
        <v>7.2509999999999996E-3</v>
      </c>
      <c r="C386" s="4">
        <f t="shared" si="5"/>
        <v>79.506578947368425</v>
      </c>
      <c r="D386" s="4">
        <f t="shared" si="6"/>
        <v>1342.7777777777776</v>
      </c>
      <c r="E386" s="1"/>
      <c r="F386" s="1"/>
      <c r="G386" s="1"/>
      <c r="H386" s="1"/>
    </row>
    <row r="387" spans="1:8" ht="15" x14ac:dyDescent="0.25">
      <c r="A387" s="4">
        <v>385</v>
      </c>
      <c r="B387" s="4">
        <v>7.3400000000000002E-3</v>
      </c>
      <c r="C387" s="4">
        <f t="shared" si="5"/>
        <v>80.482456140350877</v>
      </c>
      <c r="D387" s="4">
        <f t="shared" si="6"/>
        <v>1359.2592592592594</v>
      </c>
      <c r="E387" s="1"/>
      <c r="F387" s="1"/>
      <c r="G387" s="1"/>
      <c r="H387" s="1"/>
    </row>
    <row r="388" spans="1:8" ht="15" x14ac:dyDescent="0.25">
      <c r="A388" s="4">
        <v>386</v>
      </c>
      <c r="B388" s="4">
        <v>7.1960000000000001E-3</v>
      </c>
      <c r="C388" s="4">
        <f t="shared" si="5"/>
        <v>78.903508771929822</v>
      </c>
      <c r="D388" s="4">
        <f t="shared" si="6"/>
        <v>1332.5925925925924</v>
      </c>
      <c r="E388" s="1"/>
      <c r="F388" s="1"/>
      <c r="G388" s="1"/>
      <c r="H388" s="1"/>
    </row>
    <row r="389" spans="1:8" ht="15" x14ac:dyDescent="0.25">
      <c r="A389" s="4">
        <v>387</v>
      </c>
      <c r="B389" s="4">
        <v>7.1999999999999998E-3</v>
      </c>
      <c r="C389" s="4">
        <f t="shared" si="5"/>
        <v>78.94736842105263</v>
      </c>
      <c r="D389" s="4">
        <f t="shared" si="6"/>
        <v>1333.3333333333333</v>
      </c>
      <c r="E389" s="1"/>
      <c r="F389" s="1"/>
      <c r="G389" s="1"/>
      <c r="H389" s="1"/>
    </row>
    <row r="390" spans="1:8" ht="15" x14ac:dyDescent="0.25">
      <c r="A390" s="4">
        <v>388</v>
      </c>
      <c r="B390" s="4">
        <v>7.1110000000000001E-3</v>
      </c>
      <c r="C390" s="4">
        <f t="shared" si="5"/>
        <v>77.971491228070178</v>
      </c>
      <c r="D390" s="4">
        <f t="shared" si="6"/>
        <v>1316.8518518518517</v>
      </c>
      <c r="E390" s="1"/>
      <c r="F390" s="1"/>
      <c r="G390" s="1"/>
      <c r="H390" s="1"/>
    </row>
    <row r="391" spans="1:8" ht="15" x14ac:dyDescent="0.25">
      <c r="A391" s="4">
        <v>389</v>
      </c>
      <c r="B391" s="4">
        <v>7.1199999999999996E-3</v>
      </c>
      <c r="C391" s="4">
        <f t="shared" si="5"/>
        <v>78.070175438596493</v>
      </c>
      <c r="D391" s="4">
        <f t="shared" si="6"/>
        <v>1318.5185185185182</v>
      </c>
      <c r="E391" s="1"/>
      <c r="F391" s="1"/>
      <c r="G391" s="1"/>
      <c r="H391" s="1"/>
    </row>
    <row r="392" spans="1:8" ht="15" x14ac:dyDescent="0.25">
      <c r="A392" s="4">
        <v>390</v>
      </c>
      <c r="B392" s="4">
        <v>7.11E-3</v>
      </c>
      <c r="C392" s="4">
        <f t="shared" si="5"/>
        <v>77.96052631578948</v>
      </c>
      <c r="D392" s="4">
        <f t="shared" si="6"/>
        <v>1316.6666666666665</v>
      </c>
      <c r="E392" s="1"/>
      <c r="F392" s="1"/>
      <c r="G392" s="1"/>
      <c r="H392" s="1"/>
    </row>
    <row r="393" spans="1:8" ht="15" x14ac:dyDescent="0.25">
      <c r="A393" s="4">
        <v>391</v>
      </c>
      <c r="B393" s="4">
        <v>5.4710000000000002E-3</v>
      </c>
      <c r="C393" s="4">
        <f t="shared" si="5"/>
        <v>59.989035087719301</v>
      </c>
      <c r="D393" s="4">
        <f t="shared" si="6"/>
        <v>1013.1481481481483</v>
      </c>
      <c r="E393" s="1"/>
      <c r="F393" s="1"/>
      <c r="G393" s="1"/>
      <c r="H393" s="1"/>
    </row>
    <row r="394" spans="1:8" ht="15" x14ac:dyDescent="0.25">
      <c r="A394" s="4">
        <v>392</v>
      </c>
      <c r="B394" s="4">
        <v>7.0270000000000003E-3</v>
      </c>
      <c r="C394" s="4">
        <f t="shared" si="5"/>
        <v>77.050438596491233</v>
      </c>
      <c r="D394" s="4">
        <f t="shared" si="6"/>
        <v>1301.2962962962963</v>
      </c>
      <c r="E394" s="1"/>
      <c r="F394" s="1"/>
      <c r="G394" s="1"/>
      <c r="H394" s="1"/>
    </row>
    <row r="395" spans="1:8" ht="15" x14ac:dyDescent="0.25">
      <c r="A395" s="4">
        <v>393</v>
      </c>
      <c r="B395" s="4">
        <v>7.0439999999999999E-3</v>
      </c>
      <c r="C395" s="4">
        <f t="shared" si="5"/>
        <v>77.23684210526315</v>
      </c>
      <c r="D395" s="4">
        <f t="shared" si="6"/>
        <v>1304.4444444444443</v>
      </c>
      <c r="E395" s="1"/>
      <c r="F395" s="1"/>
      <c r="G395" s="1"/>
      <c r="H395" s="1"/>
    </row>
    <row r="396" spans="1:8" ht="15" x14ac:dyDescent="0.25">
      <c r="A396" s="4">
        <v>394</v>
      </c>
      <c r="B396" s="4">
        <v>6.9350000000000002E-3</v>
      </c>
      <c r="C396" s="4">
        <f t="shared" si="5"/>
        <v>76.041666666666671</v>
      </c>
      <c r="D396" s="4">
        <f t="shared" si="6"/>
        <v>1284.2592592592594</v>
      </c>
      <c r="E396" s="1"/>
      <c r="F396" s="1"/>
      <c r="G396" s="1"/>
      <c r="H396" s="1"/>
    </row>
    <row r="397" spans="1:8" ht="15" x14ac:dyDescent="0.25">
      <c r="A397" s="4">
        <v>395</v>
      </c>
      <c r="B397" s="4">
        <v>5.4510000000000001E-3</v>
      </c>
      <c r="C397" s="4">
        <f t="shared" si="5"/>
        <v>59.769736842105267</v>
      </c>
      <c r="D397" s="4">
        <f t="shared" si="6"/>
        <v>1009.4444444444443</v>
      </c>
      <c r="E397" s="1"/>
      <c r="F397" s="1"/>
      <c r="G397" s="1"/>
      <c r="H397" s="1"/>
    </row>
    <row r="398" spans="1:8" ht="15" x14ac:dyDescent="0.25">
      <c r="A398" s="4">
        <v>396</v>
      </c>
      <c r="B398" s="4">
        <v>5.4450000000000002E-3</v>
      </c>
      <c r="C398" s="4">
        <f t="shared" si="5"/>
        <v>59.703947368421048</v>
      </c>
      <c r="D398" s="4">
        <f t="shared" si="6"/>
        <v>1008.3333333333333</v>
      </c>
      <c r="E398" s="1"/>
      <c r="F398" s="1"/>
      <c r="G398" s="1"/>
      <c r="H398" s="1"/>
    </row>
    <row r="399" spans="1:8" ht="15" x14ac:dyDescent="0.25">
      <c r="A399" s="4">
        <v>397</v>
      </c>
      <c r="B399" s="4">
        <v>5.4349999999999997E-3</v>
      </c>
      <c r="C399" s="4">
        <f t="shared" si="5"/>
        <v>59.594298245614027</v>
      </c>
      <c r="D399" s="4">
        <f t="shared" si="6"/>
        <v>1006.4814814814814</v>
      </c>
      <c r="E399" s="1"/>
      <c r="F399" s="1"/>
      <c r="G399" s="1"/>
      <c r="H399" s="1"/>
    </row>
    <row r="400" spans="1:8" ht="15" x14ac:dyDescent="0.25">
      <c r="A400" s="4">
        <v>398</v>
      </c>
      <c r="B400" s="4">
        <v>5.385E-3</v>
      </c>
      <c r="C400" s="4">
        <f t="shared" si="5"/>
        <v>59.046052631578952</v>
      </c>
      <c r="D400" s="4">
        <f t="shared" si="6"/>
        <v>997.22222222222229</v>
      </c>
      <c r="E400" s="1"/>
      <c r="F400" s="1"/>
      <c r="G400" s="1"/>
      <c r="H400" s="1"/>
    </row>
    <row r="401" spans="1:8" ht="15" x14ac:dyDescent="0.25">
      <c r="A401" s="4">
        <v>399</v>
      </c>
      <c r="B401" s="4">
        <v>5.3870000000000003E-3</v>
      </c>
      <c r="C401" s="4">
        <f t="shared" si="5"/>
        <v>59.067982456140349</v>
      </c>
      <c r="D401" s="4">
        <f t="shared" si="6"/>
        <v>997.59259259259272</v>
      </c>
      <c r="E401" s="1"/>
      <c r="F401" s="1"/>
      <c r="G401" s="1"/>
      <c r="H401" s="1"/>
    </row>
    <row r="402" spans="1:8" ht="15" x14ac:dyDescent="0.25">
      <c r="A402" s="4">
        <v>400</v>
      </c>
      <c r="B402" s="4">
        <v>5.378E-3</v>
      </c>
      <c r="C402" s="4">
        <f t="shared" si="5"/>
        <v>58.969298245614034</v>
      </c>
      <c r="D402" s="4">
        <f t="shared" si="6"/>
        <v>995.92592592592598</v>
      </c>
      <c r="E402" s="1"/>
      <c r="F402" s="1"/>
      <c r="G402" s="1"/>
      <c r="H402" s="1"/>
    </row>
    <row r="403" spans="1:8" ht="15" x14ac:dyDescent="0.25">
      <c r="A403" s="4">
        <v>401</v>
      </c>
      <c r="B403" s="4">
        <v>5.3330000000000001E-3</v>
      </c>
      <c r="C403" s="4">
        <f t="shared" si="5"/>
        <v>58.475877192982452</v>
      </c>
      <c r="D403" s="4">
        <f t="shared" si="6"/>
        <v>987.59259259259261</v>
      </c>
      <c r="E403" s="1"/>
      <c r="F403" s="1"/>
      <c r="G403" s="1"/>
      <c r="H403" s="1"/>
    </row>
    <row r="404" spans="1:8" ht="15" x14ac:dyDescent="0.25">
      <c r="A404" s="4">
        <v>402</v>
      </c>
      <c r="B404" s="4">
        <v>5.3290000000000004E-3</v>
      </c>
      <c r="C404" s="4">
        <f t="shared" si="5"/>
        <v>58.432017543859651</v>
      </c>
      <c r="D404" s="4">
        <f t="shared" si="6"/>
        <v>986.85185185185185</v>
      </c>
      <c r="E404" s="1"/>
      <c r="F404" s="1"/>
      <c r="G404" s="1"/>
      <c r="H404" s="1"/>
    </row>
    <row r="405" spans="1:8" ht="15" x14ac:dyDescent="0.25">
      <c r="A405" s="4">
        <v>403</v>
      </c>
      <c r="B405" s="4">
        <v>5.2919999999999998E-3</v>
      </c>
      <c r="C405" s="4">
        <f t="shared" si="5"/>
        <v>58.026315789473685</v>
      </c>
      <c r="D405" s="4">
        <f t="shared" si="6"/>
        <v>980</v>
      </c>
      <c r="E405" s="1"/>
      <c r="F405" s="1"/>
      <c r="G405" s="1"/>
      <c r="H405" s="1"/>
    </row>
    <row r="406" spans="1:8" ht="15" x14ac:dyDescent="0.25">
      <c r="A406" s="4">
        <v>404</v>
      </c>
      <c r="B406" s="4">
        <v>5.2880000000000002E-3</v>
      </c>
      <c r="C406" s="4">
        <f t="shared" si="5"/>
        <v>57.982456140350877</v>
      </c>
      <c r="D406" s="4">
        <f t="shared" si="6"/>
        <v>979.25925925925912</v>
      </c>
      <c r="E406" s="1"/>
      <c r="F406" s="1"/>
      <c r="G406" s="1"/>
      <c r="H406" s="1"/>
    </row>
    <row r="407" spans="1:8" ht="15" x14ac:dyDescent="0.25">
      <c r="A407" s="4">
        <v>405</v>
      </c>
      <c r="B407" s="4">
        <v>5.2659999999999998E-3</v>
      </c>
      <c r="C407" s="4">
        <f t="shared" si="5"/>
        <v>57.741228070175438</v>
      </c>
      <c r="D407" s="4">
        <f t="shared" si="6"/>
        <v>975.18518518518511</v>
      </c>
      <c r="E407" s="1"/>
      <c r="F407" s="1"/>
      <c r="G407" s="1"/>
      <c r="H407" s="1"/>
    </row>
    <row r="408" spans="1:8" ht="15" x14ac:dyDescent="0.25">
      <c r="A408" s="4">
        <v>406</v>
      </c>
      <c r="B408" s="4">
        <v>5.2370000000000003E-3</v>
      </c>
      <c r="C408" s="4">
        <f t="shared" si="5"/>
        <v>57.423245614035089</v>
      </c>
      <c r="D408" s="4">
        <f t="shared" si="6"/>
        <v>969.81481481481489</v>
      </c>
      <c r="E408" s="1"/>
      <c r="F408" s="1"/>
      <c r="G408" s="1"/>
      <c r="H408" s="1"/>
    </row>
    <row r="409" spans="1:8" ht="15" x14ac:dyDescent="0.25">
      <c r="A409" s="4">
        <v>407</v>
      </c>
      <c r="B409" s="4">
        <v>5.2230000000000002E-3</v>
      </c>
      <c r="C409" s="4">
        <f t="shared" si="5"/>
        <v>57.269736842105267</v>
      </c>
      <c r="D409" s="4">
        <f t="shared" si="6"/>
        <v>967.22222222222217</v>
      </c>
      <c r="E409" s="1"/>
      <c r="F409" s="1"/>
      <c r="G409" s="1"/>
      <c r="H409" s="1"/>
    </row>
    <row r="410" spans="1:8" ht="15" x14ac:dyDescent="0.25">
      <c r="A410" s="4">
        <v>408</v>
      </c>
      <c r="B410" s="4">
        <v>5.195E-3</v>
      </c>
      <c r="C410" s="4">
        <f t="shared" si="5"/>
        <v>56.962719298245617</v>
      </c>
      <c r="D410" s="4">
        <f t="shared" si="6"/>
        <v>962.03703703703695</v>
      </c>
      <c r="E410" s="1"/>
      <c r="F410" s="1"/>
      <c r="G410" s="1"/>
      <c r="H410" s="1"/>
    </row>
    <row r="411" spans="1:8" ht="15" x14ac:dyDescent="0.25">
      <c r="A411" s="4">
        <v>409</v>
      </c>
      <c r="B411" s="4">
        <v>5.202E-3</v>
      </c>
      <c r="C411" s="4">
        <f t="shared" si="5"/>
        <v>57.03947368421052</v>
      </c>
      <c r="D411" s="4">
        <f t="shared" si="6"/>
        <v>963.33333333333326</v>
      </c>
      <c r="E411" s="1"/>
      <c r="F411" s="1"/>
      <c r="G411" s="1"/>
      <c r="H411" s="1"/>
    </row>
    <row r="412" spans="1:8" ht="15" x14ac:dyDescent="0.25">
      <c r="A412" s="4">
        <v>410</v>
      </c>
      <c r="B412" s="4">
        <v>5.189E-3</v>
      </c>
      <c r="C412" s="4">
        <f t="shared" si="5"/>
        <v>56.896929824561397</v>
      </c>
      <c r="D412" s="4">
        <f t="shared" si="6"/>
        <v>960.92592592592587</v>
      </c>
      <c r="E412" s="1"/>
      <c r="F412" s="1"/>
      <c r="G412" s="1"/>
      <c r="H412" s="1"/>
    </row>
    <row r="413" spans="1:8" ht="15" x14ac:dyDescent="0.25">
      <c r="A413" s="4">
        <v>411</v>
      </c>
      <c r="B413" s="4">
        <v>5.1489999999999999E-3</v>
      </c>
      <c r="C413" s="4">
        <f t="shared" si="5"/>
        <v>56.458333333333329</v>
      </c>
      <c r="D413" s="4">
        <f t="shared" si="6"/>
        <v>953.51851851851848</v>
      </c>
      <c r="E413" s="1"/>
      <c r="F413" s="1"/>
      <c r="G413" s="1"/>
      <c r="H413" s="1"/>
    </row>
    <row r="414" spans="1:8" ht="15" x14ac:dyDescent="0.25">
      <c r="A414" s="4">
        <v>412</v>
      </c>
      <c r="B414" s="4">
        <v>5.1879999999999999E-3</v>
      </c>
      <c r="C414" s="4">
        <f t="shared" si="5"/>
        <v>56.885964912280699</v>
      </c>
      <c r="D414" s="4">
        <f t="shared" si="6"/>
        <v>960.74074074074065</v>
      </c>
      <c r="E414" s="1"/>
      <c r="F414" s="1"/>
      <c r="G414" s="1"/>
      <c r="H414" s="1"/>
    </row>
    <row r="415" spans="1:8" ht="15" x14ac:dyDescent="0.25">
      <c r="A415" s="4">
        <v>413</v>
      </c>
      <c r="B415" s="4">
        <v>5.1409999999999997E-3</v>
      </c>
      <c r="C415" s="4">
        <f t="shared" si="5"/>
        <v>56.370614035087712</v>
      </c>
      <c r="D415" s="4">
        <f t="shared" si="6"/>
        <v>952.03703703703695</v>
      </c>
      <c r="E415" s="1"/>
      <c r="F415" s="1"/>
      <c r="G415" s="1"/>
      <c r="H415" s="1"/>
    </row>
    <row r="416" spans="1:8" ht="15" x14ac:dyDescent="0.25">
      <c r="A416" s="4">
        <v>414</v>
      </c>
      <c r="B416" s="4">
        <v>5.1229999999999999E-3</v>
      </c>
      <c r="C416" s="4">
        <f t="shared" si="5"/>
        <v>56.173245614035082</v>
      </c>
      <c r="D416" s="4">
        <f t="shared" si="6"/>
        <v>948.7037037037037</v>
      </c>
      <c r="E416" s="1"/>
      <c r="F416" s="1"/>
      <c r="G416" s="1"/>
      <c r="H416" s="1"/>
    </row>
    <row r="417" spans="1:8" ht="15" x14ac:dyDescent="0.25">
      <c r="A417" s="4">
        <v>415</v>
      </c>
      <c r="B417" s="4">
        <v>5.084E-3</v>
      </c>
      <c r="C417" s="4">
        <f t="shared" si="5"/>
        <v>55.745614035087719</v>
      </c>
      <c r="D417" s="4">
        <f t="shared" si="6"/>
        <v>941.48148148148141</v>
      </c>
      <c r="E417" s="1"/>
      <c r="F417" s="1"/>
      <c r="G417" s="1"/>
      <c r="H417" s="1"/>
    </row>
    <row r="418" spans="1:8" ht="15" x14ac:dyDescent="0.25">
      <c r="A418" s="4">
        <v>416</v>
      </c>
      <c r="B418" s="4">
        <v>5.0759999999999998E-3</v>
      </c>
      <c r="C418" s="4">
        <f t="shared" si="5"/>
        <v>55.657894736842103</v>
      </c>
      <c r="D418" s="4">
        <f t="shared" si="6"/>
        <v>939.99999999999989</v>
      </c>
      <c r="E418" s="1"/>
      <c r="F418" s="1"/>
      <c r="G418" s="1"/>
      <c r="H418" s="1"/>
    </row>
    <row r="419" spans="1:8" ht="15" x14ac:dyDescent="0.25">
      <c r="A419" s="4">
        <v>417</v>
      </c>
      <c r="B419" s="4">
        <v>5.0650000000000001E-3</v>
      </c>
      <c r="C419" s="4">
        <f t="shared" si="5"/>
        <v>55.537280701754383</v>
      </c>
      <c r="D419" s="4">
        <f t="shared" si="6"/>
        <v>937.96296296296293</v>
      </c>
      <c r="E419" s="1"/>
      <c r="F419" s="1"/>
      <c r="G419" s="1"/>
      <c r="H419" s="1"/>
    </row>
    <row r="420" spans="1:8" ht="15" x14ac:dyDescent="0.25">
      <c r="A420" s="4">
        <v>418</v>
      </c>
      <c r="B420" s="4">
        <v>5.0769999999999999E-3</v>
      </c>
      <c r="C420" s="4">
        <f t="shared" si="5"/>
        <v>55.668859649122801</v>
      </c>
      <c r="D420" s="4">
        <f t="shared" si="6"/>
        <v>940.18518518518511</v>
      </c>
      <c r="E420" s="1"/>
      <c r="F420" s="1"/>
      <c r="G420" s="1"/>
      <c r="H420" s="1"/>
    </row>
    <row r="421" spans="1:8" ht="15" x14ac:dyDescent="0.25">
      <c r="A421" s="4">
        <v>419</v>
      </c>
      <c r="B421" s="4">
        <v>5.0549999999999996E-3</v>
      </c>
      <c r="C421" s="4">
        <f t="shared" si="5"/>
        <v>55.427631578947363</v>
      </c>
      <c r="D421" s="4">
        <f t="shared" si="6"/>
        <v>936.11111111111097</v>
      </c>
      <c r="E421" s="1"/>
      <c r="F421" s="1"/>
      <c r="G421" s="1"/>
      <c r="H421" s="1"/>
    </row>
    <row r="422" spans="1:8" ht="15" x14ac:dyDescent="0.25">
      <c r="A422" s="4">
        <v>420</v>
      </c>
      <c r="B422" s="4">
        <v>5.0530000000000002E-3</v>
      </c>
      <c r="C422" s="4">
        <f t="shared" si="5"/>
        <v>55.405701754385966</v>
      </c>
      <c r="D422" s="4">
        <f t="shared" si="6"/>
        <v>935.74074074074065</v>
      </c>
      <c r="E422" s="1"/>
      <c r="F422" s="1"/>
      <c r="G422" s="1"/>
      <c r="H422" s="1"/>
    </row>
    <row r="423" spans="1:8" ht="15" x14ac:dyDescent="0.25">
      <c r="A423" s="4">
        <v>421</v>
      </c>
      <c r="B423" s="4">
        <v>5.0239999999999998E-3</v>
      </c>
      <c r="C423" s="4">
        <f t="shared" si="5"/>
        <v>55.087719298245609</v>
      </c>
      <c r="D423" s="4">
        <f t="shared" si="6"/>
        <v>930.37037037037021</v>
      </c>
      <c r="E423" s="1"/>
      <c r="F423" s="1"/>
      <c r="G423" s="1"/>
      <c r="H423" s="1"/>
    </row>
    <row r="424" spans="1:8" ht="15" x14ac:dyDescent="0.25">
      <c r="A424" s="4">
        <v>422</v>
      </c>
      <c r="B424" s="4">
        <v>5.0109999999999998E-3</v>
      </c>
      <c r="C424" s="4">
        <f t="shared" si="5"/>
        <v>54.945175438596486</v>
      </c>
      <c r="D424" s="4">
        <f t="shared" si="6"/>
        <v>927.96296296296293</v>
      </c>
      <c r="E424" s="1"/>
      <c r="F424" s="1"/>
      <c r="G424" s="1"/>
      <c r="H424" s="1"/>
    </row>
    <row r="425" spans="1:8" ht="15" x14ac:dyDescent="0.25">
      <c r="A425" s="4">
        <v>423</v>
      </c>
      <c r="B425" s="4">
        <v>4.9979999999999998E-3</v>
      </c>
      <c r="C425" s="4">
        <f t="shared" si="5"/>
        <v>54.802631578947363</v>
      </c>
      <c r="D425" s="4">
        <f t="shared" si="6"/>
        <v>925.55555555555543</v>
      </c>
      <c r="E425" s="1"/>
      <c r="F425" s="1"/>
      <c r="G425" s="1"/>
      <c r="H425" s="1"/>
    </row>
    <row r="426" spans="1:8" ht="15" x14ac:dyDescent="0.25">
      <c r="A426" s="4">
        <v>424</v>
      </c>
      <c r="B426" s="4">
        <v>5.0080000000000003E-3</v>
      </c>
      <c r="C426" s="4">
        <f t="shared" si="5"/>
        <v>54.912280701754391</v>
      </c>
      <c r="D426" s="4">
        <f t="shared" si="6"/>
        <v>927.40740740740739</v>
      </c>
      <c r="E426" s="1"/>
      <c r="F426" s="1"/>
      <c r="G426" s="1"/>
      <c r="H426" s="1"/>
    </row>
    <row r="427" spans="1:8" ht="15" x14ac:dyDescent="0.25">
      <c r="A427" s="4">
        <v>425</v>
      </c>
      <c r="B427" s="4">
        <v>4.9909999999999998E-3</v>
      </c>
      <c r="C427" s="4">
        <f t="shared" si="5"/>
        <v>54.725877192982452</v>
      </c>
      <c r="D427" s="4">
        <f t="shared" si="6"/>
        <v>924.25925925925912</v>
      </c>
      <c r="E427" s="1"/>
      <c r="F427" s="1"/>
      <c r="G427" s="1"/>
      <c r="H427" s="1"/>
    </row>
    <row r="428" spans="1:8" ht="15" x14ac:dyDescent="0.25">
      <c r="A428" s="4">
        <v>426</v>
      </c>
      <c r="B428" s="4">
        <v>4.9909999999999998E-3</v>
      </c>
      <c r="C428" s="4">
        <f t="shared" si="5"/>
        <v>54.725877192982452</v>
      </c>
      <c r="D428" s="4">
        <f t="shared" si="6"/>
        <v>924.25925925925912</v>
      </c>
      <c r="E428" s="1"/>
      <c r="F428" s="1"/>
      <c r="G428" s="1"/>
      <c r="H428" s="1"/>
    </row>
    <row r="429" spans="1:8" ht="15" x14ac:dyDescent="0.25">
      <c r="A429" s="4">
        <v>427</v>
      </c>
      <c r="B429" s="4">
        <v>4.9639999999999997E-3</v>
      </c>
      <c r="C429" s="4">
        <f t="shared" si="5"/>
        <v>54.4298245614035</v>
      </c>
      <c r="D429" s="4">
        <f t="shared" si="6"/>
        <v>919.25925925925912</v>
      </c>
      <c r="E429" s="1"/>
      <c r="F429" s="1"/>
      <c r="G429" s="1"/>
      <c r="H429" s="1"/>
    </row>
    <row r="430" spans="1:8" ht="15" x14ac:dyDescent="0.25">
      <c r="A430" s="4">
        <v>428</v>
      </c>
      <c r="B430" s="4">
        <v>4.9170000000000004E-3</v>
      </c>
      <c r="C430" s="4">
        <f t="shared" si="5"/>
        <v>53.914473684210527</v>
      </c>
      <c r="D430" s="4">
        <f t="shared" si="6"/>
        <v>910.55555555555554</v>
      </c>
      <c r="E430" s="1"/>
      <c r="F430" s="1"/>
      <c r="G430" s="1"/>
      <c r="H430" s="1"/>
    </row>
    <row r="431" spans="1:8" ht="15" x14ac:dyDescent="0.25">
      <c r="A431" s="4">
        <v>429</v>
      </c>
      <c r="B431" s="4">
        <v>4.934E-3</v>
      </c>
      <c r="C431" s="4">
        <f t="shared" si="5"/>
        <v>54.100877192982459</v>
      </c>
      <c r="D431" s="4">
        <f t="shared" si="6"/>
        <v>913.7037037037037</v>
      </c>
      <c r="E431" s="1"/>
      <c r="F431" s="1"/>
      <c r="G431" s="1"/>
      <c r="H431" s="1"/>
    </row>
    <row r="432" spans="1:8" ht="15" x14ac:dyDescent="0.25">
      <c r="A432" s="4">
        <v>430</v>
      </c>
      <c r="B432" s="4">
        <v>4.9090000000000002E-3</v>
      </c>
      <c r="C432" s="4">
        <f t="shared" si="5"/>
        <v>53.826754385964911</v>
      </c>
      <c r="D432" s="4">
        <f t="shared" si="6"/>
        <v>909.07407407407413</v>
      </c>
      <c r="E432" s="1"/>
      <c r="F432" s="1"/>
      <c r="G432" s="1"/>
      <c r="H432" s="1"/>
    </row>
    <row r="433" spans="1:8" ht="15" x14ac:dyDescent="0.25">
      <c r="A433" s="4">
        <v>431</v>
      </c>
      <c r="B433" s="4">
        <v>4.9059999999999998E-3</v>
      </c>
      <c r="C433" s="4">
        <f t="shared" si="5"/>
        <v>53.793859649122808</v>
      </c>
      <c r="D433" s="4">
        <f t="shared" si="6"/>
        <v>908.51851851851848</v>
      </c>
      <c r="E433" s="1"/>
      <c r="F433" s="1"/>
      <c r="G433" s="1"/>
      <c r="H433" s="1"/>
    </row>
    <row r="434" spans="1:8" ht="15" x14ac:dyDescent="0.25">
      <c r="A434" s="4">
        <v>432</v>
      </c>
      <c r="B434" s="4">
        <v>4.8840000000000003E-3</v>
      </c>
      <c r="C434" s="4">
        <f t="shared" si="5"/>
        <v>53.55263157894737</v>
      </c>
      <c r="D434" s="4">
        <f t="shared" si="6"/>
        <v>904.44444444444446</v>
      </c>
      <c r="E434" s="1"/>
      <c r="F434" s="1"/>
      <c r="G434" s="1"/>
      <c r="H434" s="1"/>
    </row>
    <row r="435" spans="1:8" ht="15" x14ac:dyDescent="0.25">
      <c r="A435" s="4">
        <v>433</v>
      </c>
      <c r="B435" s="4">
        <v>4.8459999999999996E-3</v>
      </c>
      <c r="C435" s="4">
        <f t="shared" si="5"/>
        <v>53.135964912280699</v>
      </c>
      <c r="D435" s="4">
        <f t="shared" si="6"/>
        <v>897.40740740740728</v>
      </c>
      <c r="E435" s="1"/>
      <c r="F435" s="1"/>
      <c r="G435" s="1"/>
      <c r="H435" s="1"/>
    </row>
    <row r="436" spans="1:8" ht="15" x14ac:dyDescent="0.25">
      <c r="A436" s="4">
        <v>434</v>
      </c>
      <c r="B436" s="4">
        <v>4.7980000000000002E-3</v>
      </c>
      <c r="C436" s="4">
        <f t="shared" si="5"/>
        <v>52.609649122807014</v>
      </c>
      <c r="D436" s="4">
        <f t="shared" si="6"/>
        <v>888.51851851851848</v>
      </c>
      <c r="E436" s="1"/>
      <c r="F436" s="1"/>
      <c r="G436" s="1"/>
      <c r="H436" s="1"/>
    </row>
    <row r="437" spans="1:8" ht="15" x14ac:dyDescent="0.25">
      <c r="A437" s="4">
        <v>435</v>
      </c>
      <c r="B437" s="4">
        <v>4.7699999999999999E-3</v>
      </c>
      <c r="C437" s="4">
        <f t="shared" si="5"/>
        <v>52.302631578947363</v>
      </c>
      <c r="D437" s="4">
        <f t="shared" si="6"/>
        <v>883.33333333333326</v>
      </c>
      <c r="E437" s="1"/>
      <c r="F437" s="1"/>
      <c r="G437" s="1"/>
      <c r="H437" s="1"/>
    </row>
    <row r="438" spans="1:8" ht="15" x14ac:dyDescent="0.25">
      <c r="A438" s="4">
        <v>436</v>
      </c>
      <c r="B438" s="4">
        <v>4.7200000000000002E-3</v>
      </c>
      <c r="C438" s="4">
        <f t="shared" si="5"/>
        <v>51.754385964912281</v>
      </c>
      <c r="D438" s="4">
        <f t="shared" si="6"/>
        <v>874.07407407407413</v>
      </c>
      <c r="E438" s="1"/>
      <c r="F438" s="1"/>
      <c r="G438" s="1"/>
      <c r="H438" s="1"/>
    </row>
    <row r="439" spans="1:8" ht="15" x14ac:dyDescent="0.25">
      <c r="A439" s="4">
        <v>437</v>
      </c>
      <c r="B439" s="4">
        <v>4.679E-3</v>
      </c>
      <c r="C439" s="4">
        <f t="shared" si="5"/>
        <v>51.304824561403507</v>
      </c>
      <c r="D439" s="4">
        <f t="shared" si="6"/>
        <v>866.48148148148141</v>
      </c>
      <c r="E439" s="1"/>
      <c r="F439" s="1"/>
      <c r="G439" s="1"/>
      <c r="H439" s="1"/>
    </row>
    <row r="440" spans="1:8" ht="15" x14ac:dyDescent="0.25">
      <c r="A440" s="4">
        <v>438</v>
      </c>
      <c r="B440" s="4">
        <v>4.5729999999999998E-3</v>
      </c>
      <c r="C440" s="4">
        <f t="shared" si="5"/>
        <v>50.142543859649116</v>
      </c>
      <c r="D440" s="4">
        <f t="shared" si="6"/>
        <v>846.85185185185173</v>
      </c>
      <c r="E440" s="1"/>
      <c r="F440" s="1"/>
      <c r="G440" s="1"/>
      <c r="H440" s="1"/>
    </row>
    <row r="441" spans="1:8" ht="15" x14ac:dyDescent="0.25">
      <c r="A441" s="4">
        <v>439</v>
      </c>
      <c r="B441" s="4">
        <v>4.5339999999999998E-3</v>
      </c>
      <c r="C441" s="4">
        <f t="shared" si="5"/>
        <v>49.714912280701753</v>
      </c>
      <c r="D441" s="4">
        <f t="shared" si="6"/>
        <v>839.62962962962956</v>
      </c>
      <c r="E441" s="1"/>
      <c r="F441" s="1"/>
      <c r="G441" s="1"/>
      <c r="H441" s="1"/>
    </row>
    <row r="442" spans="1:8" ht="15" x14ac:dyDescent="0.25">
      <c r="A442" s="4">
        <v>440</v>
      </c>
      <c r="B442" s="4">
        <v>4.4149999999999997E-3</v>
      </c>
      <c r="C442" s="4">
        <f t="shared" si="5"/>
        <v>48.41008771929824</v>
      </c>
      <c r="D442" s="4">
        <f t="shared" si="6"/>
        <v>817.5925925925925</v>
      </c>
      <c r="E442" s="1"/>
      <c r="F442" s="1"/>
      <c r="G442" s="1"/>
      <c r="H442" s="1"/>
    </row>
    <row r="443" spans="1:8" ht="15" x14ac:dyDescent="0.25">
      <c r="A443" s="4">
        <v>441</v>
      </c>
      <c r="B443" s="4">
        <v>4.3410000000000002E-3</v>
      </c>
      <c r="C443" s="4">
        <f t="shared" si="5"/>
        <v>47.598684210526315</v>
      </c>
      <c r="D443" s="4">
        <f t="shared" si="6"/>
        <v>803.88888888888891</v>
      </c>
      <c r="E443" s="1"/>
      <c r="F443" s="1"/>
      <c r="G443" s="1"/>
      <c r="H443" s="1"/>
    </row>
    <row r="444" spans="1:8" ht="15" x14ac:dyDescent="0.25">
      <c r="A444" s="4">
        <v>442</v>
      </c>
      <c r="B444" s="4">
        <v>4.64E-3</v>
      </c>
      <c r="C444" s="4">
        <f t="shared" si="5"/>
        <v>50.877192982456144</v>
      </c>
      <c r="D444" s="4">
        <f t="shared" si="6"/>
        <v>859.25925925925912</v>
      </c>
      <c r="E444" s="1"/>
      <c r="F444" s="1"/>
      <c r="G444" s="1"/>
      <c r="H444" s="1"/>
    </row>
    <row r="445" spans="1:8" ht="15" x14ac:dyDescent="0.25">
      <c r="A445" s="4">
        <v>443</v>
      </c>
      <c r="B445" s="4">
        <v>4.5690000000000001E-3</v>
      </c>
      <c r="C445" s="4">
        <f t="shared" si="5"/>
        <v>50.098684210526315</v>
      </c>
      <c r="D445" s="4">
        <f t="shared" si="6"/>
        <v>846.11111111111109</v>
      </c>
      <c r="E445" s="1"/>
      <c r="F445" s="1"/>
      <c r="G445" s="1"/>
      <c r="H445" s="1"/>
    </row>
    <row r="446" spans="1:8" ht="15" x14ac:dyDescent="0.25">
      <c r="A446" s="4">
        <v>444</v>
      </c>
      <c r="B446" s="4">
        <v>4.5779999999999996E-3</v>
      </c>
      <c r="C446" s="4">
        <f t="shared" si="5"/>
        <v>50.197368421052623</v>
      </c>
      <c r="D446" s="4">
        <f t="shared" si="6"/>
        <v>847.77777777777771</v>
      </c>
      <c r="E446" s="1"/>
      <c r="F446" s="1"/>
      <c r="G446" s="1"/>
      <c r="H446" s="1"/>
    </row>
    <row r="447" spans="1:8" ht="15" x14ac:dyDescent="0.25">
      <c r="A447" s="4">
        <v>445</v>
      </c>
      <c r="B447" s="4">
        <v>4.2599999999999999E-3</v>
      </c>
      <c r="C447" s="4">
        <f t="shared" si="5"/>
        <v>46.710526315789473</v>
      </c>
      <c r="D447" s="4">
        <f t="shared" si="6"/>
        <v>788.8888888888888</v>
      </c>
      <c r="E447" s="1"/>
      <c r="F447" s="1"/>
      <c r="G447" s="1"/>
      <c r="H447" s="1"/>
    </row>
    <row r="448" spans="1:8" ht="15" x14ac:dyDescent="0.25">
      <c r="A448" s="4">
        <v>446</v>
      </c>
      <c r="B448" s="4">
        <v>4.1279999999999997E-3</v>
      </c>
      <c r="C448" s="4">
        <f t="shared" si="5"/>
        <v>45.263157894736842</v>
      </c>
      <c r="D448" s="4">
        <f t="shared" si="6"/>
        <v>764.44444444444434</v>
      </c>
      <c r="E448" s="1"/>
      <c r="F448" s="1"/>
      <c r="G448" s="1"/>
      <c r="H448" s="1"/>
    </row>
    <row r="449" spans="1:8" ht="15" x14ac:dyDescent="0.25">
      <c r="A449" s="4">
        <v>447</v>
      </c>
      <c r="B449" s="4">
        <v>4.1200000000000004E-3</v>
      </c>
      <c r="C449" s="4">
        <f t="shared" si="5"/>
        <v>45.175438596491233</v>
      </c>
      <c r="D449" s="4">
        <f t="shared" si="6"/>
        <v>762.96296296296305</v>
      </c>
      <c r="E449" s="1"/>
      <c r="F449" s="1"/>
      <c r="G449" s="1"/>
      <c r="H449" s="1"/>
    </row>
    <row r="450" spans="1:8" ht="15" x14ac:dyDescent="0.25">
      <c r="A450" s="4">
        <v>448</v>
      </c>
      <c r="B450" s="4">
        <v>3.9529999999999999E-3</v>
      </c>
      <c r="C450" s="4">
        <f t="shared" si="5"/>
        <v>43.344298245614034</v>
      </c>
      <c r="D450" s="4">
        <f t="shared" si="6"/>
        <v>732.03703703703695</v>
      </c>
      <c r="E450" s="1"/>
      <c r="F450" s="1"/>
      <c r="G450" s="1"/>
      <c r="H450" s="1"/>
    </row>
    <row r="451" spans="1:8" ht="15" x14ac:dyDescent="0.25">
      <c r="A451" s="4">
        <v>449</v>
      </c>
      <c r="B451" s="4">
        <v>3.7929999999999999E-3</v>
      </c>
      <c r="C451" s="4">
        <f t="shared" si="5"/>
        <v>41.589912280701753</v>
      </c>
      <c r="D451" s="4">
        <f t="shared" si="6"/>
        <v>702.40740740740739</v>
      </c>
      <c r="E451" s="1"/>
      <c r="F451" s="1"/>
      <c r="G451" s="1"/>
      <c r="H451" s="1"/>
    </row>
    <row r="452" spans="1:8" ht="15" x14ac:dyDescent="0.25">
      <c r="A452" s="4">
        <v>450</v>
      </c>
      <c r="B452" s="4">
        <v>3.189E-3</v>
      </c>
      <c r="C452" s="4">
        <f t="shared" si="5"/>
        <v>34.967105263157897</v>
      </c>
      <c r="D452" s="4">
        <f t="shared" si="6"/>
        <v>590.55555555555554</v>
      </c>
      <c r="E452" s="1"/>
      <c r="F452" s="1"/>
      <c r="G452" s="1"/>
      <c r="H452" s="1"/>
    </row>
    <row r="453" spans="1:8" ht="15" x14ac:dyDescent="0.25">
      <c r="A453" s="4">
        <v>451</v>
      </c>
      <c r="B453" s="4">
        <v>3.0760000000000002E-3</v>
      </c>
      <c r="C453" s="4">
        <f t="shared" si="5"/>
        <v>33.728070175438603</v>
      </c>
      <c r="D453" s="4">
        <f t="shared" si="6"/>
        <v>569.62962962962968</v>
      </c>
      <c r="E453" s="1"/>
      <c r="F453" s="1"/>
      <c r="G453" s="1"/>
      <c r="H453" s="1"/>
    </row>
    <row r="454" spans="1:8" ht="15" x14ac:dyDescent="0.25">
      <c r="A454" s="4">
        <v>452</v>
      </c>
      <c r="B454" s="4">
        <v>3.1259999999999999E-3</v>
      </c>
      <c r="C454" s="4">
        <f t="shared" si="5"/>
        <v>34.276315789473678</v>
      </c>
      <c r="D454" s="4">
        <f t="shared" si="6"/>
        <v>578.88888888888891</v>
      </c>
      <c r="E454" s="1"/>
      <c r="F454" s="1"/>
      <c r="G454" s="1"/>
      <c r="H454" s="1"/>
    </row>
    <row r="455" spans="1:8" ht="15" x14ac:dyDescent="0.25">
      <c r="A455" s="4">
        <v>453</v>
      </c>
      <c r="B455" s="4">
        <v>3.1779999999999998E-3</v>
      </c>
      <c r="C455" s="4">
        <f t="shared" si="5"/>
        <v>34.846491228070178</v>
      </c>
      <c r="D455" s="4">
        <f t="shared" si="6"/>
        <v>588.51851851851848</v>
      </c>
      <c r="E455" s="1"/>
      <c r="F455" s="1"/>
      <c r="G455" s="1"/>
      <c r="H455" s="1"/>
    </row>
    <row r="456" spans="1:8" ht="15" x14ac:dyDescent="0.25">
      <c r="A456" s="4">
        <v>454</v>
      </c>
      <c r="B456" s="4">
        <v>2.9979999999999998E-3</v>
      </c>
      <c r="C456" s="4">
        <f t="shared" si="5"/>
        <v>32.872807017543856</v>
      </c>
      <c r="D456" s="4">
        <f t="shared" si="6"/>
        <v>555.18518518518511</v>
      </c>
      <c r="E456" s="1"/>
      <c r="F456" s="1"/>
      <c r="G456" s="1"/>
      <c r="H456" s="1"/>
    </row>
    <row r="457" spans="1:8" ht="15" x14ac:dyDescent="0.25">
      <c r="A457" s="4">
        <v>455</v>
      </c>
      <c r="B457" s="4">
        <v>3.0620000000000001E-3</v>
      </c>
      <c r="C457" s="4">
        <f t="shared" si="5"/>
        <v>33.574561403508774</v>
      </c>
      <c r="D457" s="4">
        <f t="shared" si="6"/>
        <v>567.03703703703707</v>
      </c>
      <c r="E457" s="1"/>
      <c r="F457" s="1"/>
      <c r="G457" s="1"/>
      <c r="H457" s="1"/>
    </row>
    <row r="458" spans="1:8" ht="15" x14ac:dyDescent="0.25">
      <c r="A458" s="4">
        <v>456</v>
      </c>
      <c r="B458" s="4">
        <v>2.9090000000000001E-3</v>
      </c>
      <c r="C458" s="4">
        <f t="shared" si="5"/>
        <v>31.896929824561404</v>
      </c>
      <c r="D458" s="4">
        <f t="shared" si="6"/>
        <v>538.7037037037037</v>
      </c>
      <c r="E458" s="1"/>
      <c r="F458" s="1"/>
      <c r="G458" s="1"/>
      <c r="H458" s="1"/>
    </row>
    <row r="459" spans="1:8" ht="15" x14ac:dyDescent="0.25">
      <c r="A459" s="4">
        <v>457</v>
      </c>
      <c r="B459" s="4">
        <v>2.862E-3</v>
      </c>
      <c r="C459" s="4">
        <f t="shared" si="5"/>
        <v>31.381578947368421</v>
      </c>
      <c r="D459" s="4">
        <f t="shared" si="6"/>
        <v>530</v>
      </c>
      <c r="E459" s="1"/>
      <c r="F459" s="1"/>
      <c r="G459" s="1"/>
      <c r="H459" s="1"/>
    </row>
    <row r="460" spans="1:8" ht="15" x14ac:dyDescent="0.25">
      <c r="A460" s="4">
        <v>458</v>
      </c>
      <c r="B460" s="4">
        <v>2.879E-3</v>
      </c>
      <c r="C460" s="4">
        <f t="shared" si="5"/>
        <v>31.567982456140353</v>
      </c>
      <c r="D460" s="4">
        <f t="shared" si="6"/>
        <v>533.14814814814815</v>
      </c>
      <c r="E460" s="1"/>
      <c r="F460" s="1"/>
      <c r="G460" s="1"/>
      <c r="H460" s="1"/>
    </row>
    <row r="461" spans="1:8" ht="15" x14ac:dyDescent="0.25">
      <c r="A461" s="4">
        <v>459</v>
      </c>
      <c r="B461" s="4">
        <v>2.8760000000000001E-3</v>
      </c>
      <c r="C461" s="4">
        <f t="shared" si="5"/>
        <v>31.535087719298243</v>
      </c>
      <c r="D461" s="4">
        <f t="shared" si="6"/>
        <v>532.5925925925925</v>
      </c>
      <c r="E461" s="1"/>
      <c r="F461" s="1"/>
      <c r="G461" s="1"/>
      <c r="H461" s="1"/>
    </row>
    <row r="462" spans="1:8" ht="15" x14ac:dyDescent="0.25">
      <c r="A462" s="4">
        <v>460</v>
      </c>
      <c r="B462" s="4">
        <v>2.8879999999999999E-3</v>
      </c>
      <c r="C462" s="4">
        <f t="shared" si="5"/>
        <v>31.666666666666668</v>
      </c>
      <c r="D462" s="4">
        <f t="shared" si="6"/>
        <v>534.81481481481478</v>
      </c>
      <c r="E462" s="1"/>
      <c r="F462" s="1"/>
      <c r="G462" s="1"/>
      <c r="H462" s="1"/>
    </row>
    <row r="463" spans="1:8" ht="15" x14ac:dyDescent="0.25">
      <c r="A463" s="4">
        <v>461</v>
      </c>
      <c r="B463" s="4">
        <v>2.8180000000000002E-3</v>
      </c>
      <c r="C463" s="4">
        <f t="shared" si="5"/>
        <v>30.899122807017541</v>
      </c>
      <c r="D463" s="4">
        <f t="shared" si="6"/>
        <v>521.85185185185185</v>
      </c>
      <c r="E463" s="1"/>
      <c r="F463" s="1"/>
      <c r="G463" s="1"/>
      <c r="H463" s="1"/>
    </row>
    <row r="464" spans="1:8" ht="15" x14ac:dyDescent="0.25">
      <c r="A464" s="4">
        <v>462</v>
      </c>
      <c r="B464" s="4">
        <v>2.8349999999999998E-3</v>
      </c>
      <c r="C464" s="4">
        <f t="shared" si="5"/>
        <v>31.085526315789473</v>
      </c>
      <c r="D464" s="4">
        <f t="shared" si="6"/>
        <v>525</v>
      </c>
      <c r="E464" s="1"/>
      <c r="F464" s="1"/>
      <c r="G464" s="1"/>
      <c r="H464" s="1"/>
    </row>
    <row r="465" spans="1:8" ht="15" x14ac:dyDescent="0.25">
      <c r="A465" s="4">
        <v>463</v>
      </c>
      <c r="B465" s="4">
        <v>2.8319999999999999E-3</v>
      </c>
      <c r="C465" s="4">
        <f t="shared" si="5"/>
        <v>31.052631578947366</v>
      </c>
      <c r="D465" s="4">
        <f t="shared" si="6"/>
        <v>524.44444444444434</v>
      </c>
      <c r="E465" s="1"/>
      <c r="F465" s="1"/>
      <c r="G465" s="1"/>
      <c r="H465" s="1"/>
    </row>
    <row r="466" spans="1:8" ht="15" x14ac:dyDescent="0.25">
      <c r="A466" s="4">
        <v>464</v>
      </c>
      <c r="B466" s="4">
        <v>2.7980000000000001E-3</v>
      </c>
      <c r="C466" s="4">
        <f t="shared" si="5"/>
        <v>30.679824561403507</v>
      </c>
      <c r="D466" s="4">
        <f t="shared" si="6"/>
        <v>518.14814814814815</v>
      </c>
      <c r="E466" s="1"/>
      <c r="F466" s="1"/>
      <c r="G466" s="1"/>
      <c r="H466" s="1"/>
    </row>
    <row r="467" spans="1:8" ht="15" x14ac:dyDescent="0.25">
      <c r="A467" s="4">
        <v>465</v>
      </c>
      <c r="B467" s="4">
        <v>2.761E-3</v>
      </c>
      <c r="C467" s="4">
        <f t="shared" si="5"/>
        <v>30.274122807017545</v>
      </c>
      <c r="D467" s="4">
        <f t="shared" si="6"/>
        <v>511.29629629629625</v>
      </c>
      <c r="E467" s="1"/>
      <c r="F467" s="1"/>
      <c r="G467" s="1"/>
      <c r="H467" s="1"/>
    </row>
    <row r="468" spans="1:8" ht="15" x14ac:dyDescent="0.25">
      <c r="A468" s="4">
        <v>466</v>
      </c>
      <c r="B468" s="4">
        <v>2.6340000000000001E-3</v>
      </c>
      <c r="C468" s="4">
        <f t="shared" si="5"/>
        <v>28.881578947368418</v>
      </c>
      <c r="D468" s="4">
        <f t="shared" si="6"/>
        <v>487.77777777777771</v>
      </c>
      <c r="E468" s="1"/>
      <c r="F468" s="1"/>
      <c r="G468" s="1"/>
      <c r="H468" s="1"/>
    </row>
    <row r="469" spans="1:8" ht="15" x14ac:dyDescent="0.25">
      <c r="A469" s="4">
        <v>467</v>
      </c>
      <c r="B469" s="4">
        <v>2.7070000000000002E-3</v>
      </c>
      <c r="C469" s="4">
        <f t="shared" si="5"/>
        <v>29.682017543859651</v>
      </c>
      <c r="D469" s="4">
        <f t="shared" si="6"/>
        <v>501.29629629629636</v>
      </c>
      <c r="E469" s="1"/>
      <c r="F469" s="1"/>
      <c r="G469" s="1"/>
      <c r="H469" s="1"/>
    </row>
    <row r="470" spans="1:8" ht="15" x14ac:dyDescent="0.25">
      <c r="A470" s="4">
        <v>468</v>
      </c>
      <c r="B470" s="4">
        <v>2.7109999999999999E-3</v>
      </c>
      <c r="C470" s="4">
        <f t="shared" si="5"/>
        <v>29.725877192982455</v>
      </c>
      <c r="D470" s="4">
        <f t="shared" si="6"/>
        <v>502.03703703703695</v>
      </c>
      <c r="E470" s="1"/>
      <c r="F470" s="1"/>
      <c r="G470" s="1"/>
      <c r="H470" s="1"/>
    </row>
    <row r="471" spans="1:8" ht="15" x14ac:dyDescent="0.25">
      <c r="A471" s="4">
        <v>469</v>
      </c>
      <c r="B471" s="4">
        <v>2.6510000000000001E-3</v>
      </c>
      <c r="C471" s="4">
        <f t="shared" si="5"/>
        <v>29.067982456140353</v>
      </c>
      <c r="D471" s="4">
        <f t="shared" si="6"/>
        <v>490.92592592592592</v>
      </c>
      <c r="E471" s="1"/>
      <c r="F471" s="1"/>
      <c r="G471" s="1"/>
      <c r="H471" s="1"/>
    </row>
    <row r="472" spans="1:8" ht="15" x14ac:dyDescent="0.25">
      <c r="A472" s="4">
        <v>470</v>
      </c>
      <c r="B472" s="4">
        <v>2.6909999999999998E-3</v>
      </c>
      <c r="C472" s="4">
        <f t="shared" si="5"/>
        <v>29.506578947368418</v>
      </c>
      <c r="D472" s="4">
        <f t="shared" si="6"/>
        <v>498.33333333333326</v>
      </c>
      <c r="E472" s="1"/>
      <c r="F472" s="1"/>
      <c r="G472" s="1"/>
      <c r="H472" s="1"/>
    </row>
    <row r="473" spans="1:8" ht="15" x14ac:dyDescent="0.25">
      <c r="A473" s="4">
        <v>471</v>
      </c>
      <c r="B473" s="4">
        <v>2.232E-3</v>
      </c>
      <c r="C473" s="4">
        <f t="shared" si="5"/>
        <v>24.473684210526315</v>
      </c>
      <c r="D473" s="4">
        <f t="shared" si="6"/>
        <v>413.33333333333331</v>
      </c>
      <c r="E473" s="1"/>
      <c r="F473" s="1"/>
      <c r="G473" s="1"/>
      <c r="H473" s="1"/>
    </row>
    <row r="474" spans="1:8" ht="15" x14ac:dyDescent="0.25">
      <c r="A474" s="4">
        <v>472</v>
      </c>
      <c r="B474" s="4">
        <v>2.539E-3</v>
      </c>
      <c r="C474" s="4">
        <f t="shared" si="5"/>
        <v>27.839912280701753</v>
      </c>
      <c r="D474" s="4">
        <f t="shared" si="6"/>
        <v>470.18518518518516</v>
      </c>
      <c r="E474" s="1"/>
      <c r="F474" s="1"/>
      <c r="G474" s="1"/>
      <c r="H474" s="1"/>
    </row>
    <row r="475" spans="1:8" ht="15" x14ac:dyDescent="0.25">
      <c r="A475" s="4">
        <v>473</v>
      </c>
      <c r="B475" s="4">
        <v>2.2369999999999998E-3</v>
      </c>
      <c r="C475" s="4">
        <f t="shared" si="5"/>
        <v>24.528508771929822</v>
      </c>
      <c r="D475" s="4">
        <f t="shared" si="6"/>
        <v>414.25925925925918</v>
      </c>
      <c r="E475" s="1"/>
      <c r="F475" s="1"/>
      <c r="G475" s="1"/>
      <c r="H475" s="1"/>
    </row>
    <row r="476" spans="1:8" ht="15" x14ac:dyDescent="0.25">
      <c r="A476" s="4">
        <v>474</v>
      </c>
      <c r="B476" s="4">
        <v>2.4689999999999998E-3</v>
      </c>
      <c r="C476" s="4">
        <f t="shared" si="5"/>
        <v>27.07236842105263</v>
      </c>
      <c r="D476" s="4">
        <f t="shared" si="6"/>
        <v>457.22222222222217</v>
      </c>
      <c r="E476" s="1"/>
      <c r="F476" s="1"/>
      <c r="G476" s="1"/>
      <c r="H476" s="1"/>
    </row>
    <row r="477" spans="1:8" ht="15" x14ac:dyDescent="0.25">
      <c r="A477" s="4">
        <v>475</v>
      </c>
      <c r="B477" s="4">
        <v>2.1350000000000002E-3</v>
      </c>
      <c r="C477" s="4">
        <f t="shared" si="5"/>
        <v>23.410087719298247</v>
      </c>
      <c r="D477" s="4">
        <f t="shared" si="6"/>
        <v>395.37037037037038</v>
      </c>
      <c r="E477" s="1"/>
      <c r="F477" s="1"/>
      <c r="G477" s="1"/>
      <c r="H477" s="1"/>
    </row>
    <row r="478" spans="1:8" ht="15" x14ac:dyDescent="0.25">
      <c r="A478" s="4">
        <v>476</v>
      </c>
      <c r="B478" s="4">
        <v>2.4610000000000001E-3</v>
      </c>
      <c r="C478" s="4">
        <f t="shared" si="5"/>
        <v>26.984649122807017</v>
      </c>
      <c r="D478" s="4">
        <f t="shared" si="6"/>
        <v>455.7407407407407</v>
      </c>
      <c r="E478" s="1"/>
      <c r="F478" s="1"/>
      <c r="G478" s="1"/>
      <c r="H478" s="1"/>
    </row>
    <row r="479" spans="1:8" ht="15" x14ac:dyDescent="0.25">
      <c r="A479" s="4">
        <v>477</v>
      </c>
      <c r="B479" s="4">
        <v>2.1480000000000002E-3</v>
      </c>
      <c r="C479" s="4">
        <f t="shared" si="5"/>
        <v>23.55263157894737</v>
      </c>
      <c r="D479" s="4">
        <f t="shared" si="6"/>
        <v>397.77777777777777</v>
      </c>
      <c r="E479" s="1"/>
      <c r="F479" s="1"/>
      <c r="G479" s="1"/>
      <c r="H479" s="1"/>
    </row>
    <row r="480" spans="1:8" ht="15" x14ac:dyDescent="0.25">
      <c r="A480" s="4">
        <v>478</v>
      </c>
      <c r="B480" s="4">
        <v>2.1450000000000002E-3</v>
      </c>
      <c r="C480" s="4">
        <f t="shared" si="5"/>
        <v>23.519736842105264</v>
      </c>
      <c r="D480" s="4">
        <f t="shared" si="6"/>
        <v>397.22222222222229</v>
      </c>
      <c r="E480" s="1"/>
      <c r="F480" s="1"/>
      <c r="G480" s="1"/>
      <c r="H480" s="1"/>
    </row>
    <row r="481" spans="1:8" ht="15" x14ac:dyDescent="0.25">
      <c r="A481" s="4">
        <v>479</v>
      </c>
      <c r="B481" s="4">
        <v>2.078E-3</v>
      </c>
      <c r="C481" s="4">
        <f t="shared" si="5"/>
        <v>22.785087719298247</v>
      </c>
      <c r="D481" s="4">
        <f t="shared" si="6"/>
        <v>384.81481481481478</v>
      </c>
      <c r="E481" s="1"/>
      <c r="F481" s="1"/>
      <c r="G481" s="1"/>
      <c r="H481" s="1"/>
    </row>
    <row r="482" spans="1:8" ht="15" x14ac:dyDescent="0.25">
      <c r="A482" s="4">
        <v>480</v>
      </c>
      <c r="B482" s="4">
        <v>2.1909999999999998E-3</v>
      </c>
      <c r="C482" s="4">
        <f t="shared" si="5"/>
        <v>24.024122807017541</v>
      </c>
      <c r="D482" s="4">
        <f t="shared" si="6"/>
        <v>405.7407407407407</v>
      </c>
      <c r="E482" s="1"/>
      <c r="F482" s="1"/>
      <c r="G482" s="1"/>
      <c r="H482" s="1"/>
    </row>
    <row r="483" spans="1:8" ht="15" x14ac:dyDescent="0.25">
      <c r="A483" s="4">
        <v>481</v>
      </c>
      <c r="B483" s="4">
        <v>2.0990000000000002E-3</v>
      </c>
      <c r="C483" s="4">
        <f t="shared" si="5"/>
        <v>23.015350877192986</v>
      </c>
      <c r="D483" s="4">
        <f t="shared" si="6"/>
        <v>388.7037037037037</v>
      </c>
      <c r="E483" s="1"/>
      <c r="F483" s="1"/>
      <c r="G483" s="1"/>
      <c r="H483" s="1"/>
    </row>
    <row r="484" spans="1:8" ht="15" x14ac:dyDescent="0.25">
      <c r="A484" s="4">
        <v>482</v>
      </c>
      <c r="B484" s="4">
        <v>2.019E-3</v>
      </c>
      <c r="C484" s="4">
        <f t="shared" si="5"/>
        <v>22.138157894736839</v>
      </c>
      <c r="D484" s="4">
        <f t="shared" si="6"/>
        <v>373.88888888888886</v>
      </c>
      <c r="E484" s="1"/>
      <c r="F484" s="1"/>
      <c r="G484" s="1"/>
      <c r="H484" s="1"/>
    </row>
    <row r="485" spans="1:8" ht="15" x14ac:dyDescent="0.25">
      <c r="A485" s="4">
        <v>483</v>
      </c>
      <c r="B485" s="4">
        <v>2.0400000000000001E-3</v>
      </c>
      <c r="C485" s="4">
        <f t="shared" si="5"/>
        <v>22.368421052631579</v>
      </c>
      <c r="D485" s="4">
        <f t="shared" si="6"/>
        <v>377.77777777777777</v>
      </c>
      <c r="E485" s="1"/>
      <c r="F485" s="1"/>
      <c r="G485" s="1"/>
      <c r="H485" s="1"/>
    </row>
    <row r="486" spans="1:8" ht="15" x14ac:dyDescent="0.25">
      <c r="A486" s="4">
        <v>484</v>
      </c>
      <c r="B486" s="4">
        <v>2.029E-3</v>
      </c>
      <c r="C486" s="4">
        <f t="shared" si="5"/>
        <v>22.24780701754386</v>
      </c>
      <c r="D486" s="4">
        <f t="shared" si="6"/>
        <v>375.7407407407407</v>
      </c>
      <c r="E486" s="1"/>
      <c r="F486" s="1"/>
      <c r="G486" s="1"/>
      <c r="H486" s="1"/>
    </row>
    <row r="487" spans="1:8" ht="15" x14ac:dyDescent="0.25">
      <c r="A487" s="4">
        <v>485</v>
      </c>
      <c r="B487" s="4">
        <v>2.006E-3</v>
      </c>
      <c r="C487" s="4">
        <f t="shared" si="5"/>
        <v>21.995614035087719</v>
      </c>
      <c r="D487" s="4">
        <f t="shared" si="6"/>
        <v>371.48148148148147</v>
      </c>
      <c r="E487" s="1"/>
      <c r="F487" s="1"/>
      <c r="G487" s="1"/>
      <c r="H487" s="1"/>
    </row>
    <row r="488" spans="1:8" ht="15" x14ac:dyDescent="0.25">
      <c r="A488" s="4">
        <v>486</v>
      </c>
      <c r="B488" s="4">
        <v>1.9629999999999999E-3</v>
      </c>
      <c r="C488" s="4">
        <f t="shared" si="5"/>
        <v>21.524122807017541</v>
      </c>
      <c r="D488" s="4">
        <f t="shared" si="6"/>
        <v>363.51851851851848</v>
      </c>
      <c r="E488" s="1"/>
      <c r="F488" s="1"/>
      <c r="G488" s="1"/>
      <c r="H488" s="1"/>
    </row>
    <row r="489" spans="1:8" ht="15" x14ac:dyDescent="0.25">
      <c r="A489" s="4">
        <v>487</v>
      </c>
      <c r="B489" s="4">
        <v>1.9870000000000001E-3</v>
      </c>
      <c r="C489" s="4">
        <f t="shared" si="5"/>
        <v>21.787280701754387</v>
      </c>
      <c r="D489" s="4">
        <f t="shared" si="6"/>
        <v>367.96296296296293</v>
      </c>
      <c r="E489" s="1"/>
      <c r="F489" s="1"/>
      <c r="G489" s="1"/>
      <c r="H489" s="1"/>
    </row>
    <row r="490" spans="1:8" ht="15" x14ac:dyDescent="0.25">
      <c r="A490" s="4">
        <v>488</v>
      </c>
      <c r="B490" s="4">
        <v>2.0049999999999998E-3</v>
      </c>
      <c r="C490" s="4">
        <f t="shared" si="5"/>
        <v>21.984649122807014</v>
      </c>
      <c r="D490" s="4">
        <f t="shared" si="6"/>
        <v>371.29629629629619</v>
      </c>
      <c r="E490" s="1"/>
      <c r="F490" s="1"/>
      <c r="G490" s="1"/>
      <c r="H490" s="1"/>
    </row>
    <row r="491" spans="1:8" ht="15" x14ac:dyDescent="0.25">
      <c r="A491" s="4">
        <v>489</v>
      </c>
      <c r="B491" s="4">
        <v>1.926E-3</v>
      </c>
      <c r="C491" s="4">
        <f t="shared" si="5"/>
        <v>21.118421052631575</v>
      </c>
      <c r="D491" s="4">
        <f t="shared" si="6"/>
        <v>356.66666666666663</v>
      </c>
      <c r="E491" s="1"/>
      <c r="F491" s="1"/>
      <c r="G491" s="1"/>
      <c r="H491" s="1"/>
    </row>
    <row r="492" spans="1:8" ht="15" x14ac:dyDescent="0.25">
      <c r="A492" s="4">
        <v>490</v>
      </c>
      <c r="B492" s="4">
        <v>1.9759999999999999E-3</v>
      </c>
      <c r="C492" s="4">
        <f t="shared" si="5"/>
        <v>21.666666666666664</v>
      </c>
      <c r="D492" s="4">
        <f t="shared" si="6"/>
        <v>365.92592592592592</v>
      </c>
      <c r="E492" s="1"/>
      <c r="F492" s="1"/>
      <c r="G492" s="1"/>
      <c r="H492" s="1"/>
    </row>
    <row r="493" spans="1:8" ht="15" x14ac:dyDescent="0.25">
      <c r="A493" s="4">
        <v>491</v>
      </c>
      <c r="B493" s="4">
        <v>1.9269999999999999E-3</v>
      </c>
      <c r="C493" s="4">
        <f t="shared" si="5"/>
        <v>21.129385964912281</v>
      </c>
      <c r="D493" s="4">
        <f t="shared" si="6"/>
        <v>356.85185185185179</v>
      </c>
      <c r="E493" s="1"/>
      <c r="F493" s="1"/>
      <c r="G493" s="1"/>
      <c r="H493" s="1"/>
    </row>
    <row r="494" spans="1:8" ht="15" x14ac:dyDescent="0.25">
      <c r="A494" s="4">
        <v>492</v>
      </c>
      <c r="B494" s="4">
        <v>1.8799999999999999E-3</v>
      </c>
      <c r="C494" s="4">
        <f t="shared" si="5"/>
        <v>20.614035087719298</v>
      </c>
      <c r="D494" s="4">
        <f t="shared" si="6"/>
        <v>348.1481481481481</v>
      </c>
      <c r="E494" s="1"/>
      <c r="F494" s="1"/>
      <c r="G494" s="1"/>
      <c r="H494" s="1"/>
    </row>
    <row r="495" spans="1:8" ht="15" x14ac:dyDescent="0.25">
      <c r="A495" s="4">
        <v>493</v>
      </c>
      <c r="B495" s="4">
        <v>1.6869999999999999E-3</v>
      </c>
      <c r="C495" s="4">
        <f t="shared" si="5"/>
        <v>18.49780701754386</v>
      </c>
      <c r="D495" s="4">
        <f t="shared" si="6"/>
        <v>312.40740740740733</v>
      </c>
      <c r="E495" s="1"/>
      <c r="F495" s="1"/>
      <c r="G495" s="1"/>
      <c r="H495" s="1"/>
    </row>
    <row r="496" spans="1:8" ht="15" x14ac:dyDescent="0.25">
      <c r="A496" s="4">
        <v>494</v>
      </c>
      <c r="B496" s="4">
        <v>1.838E-3</v>
      </c>
      <c r="C496" s="4">
        <f t="shared" si="5"/>
        <v>20.153508771929825</v>
      </c>
      <c r="D496" s="4">
        <f t="shared" si="6"/>
        <v>340.37037037037032</v>
      </c>
      <c r="E496" s="1"/>
      <c r="F496" s="1"/>
      <c r="G496" s="1"/>
      <c r="H496" s="1"/>
    </row>
    <row r="497" spans="1:8" ht="15" x14ac:dyDescent="0.25">
      <c r="A497" s="4">
        <v>495</v>
      </c>
      <c r="B497" s="4">
        <v>1.652E-3</v>
      </c>
      <c r="C497" s="4">
        <f t="shared" si="5"/>
        <v>18.114035087719298</v>
      </c>
      <c r="D497" s="4">
        <f t="shared" si="6"/>
        <v>305.92592592592592</v>
      </c>
      <c r="E497" s="1"/>
      <c r="F497" s="1"/>
      <c r="G497" s="1"/>
      <c r="H497" s="1"/>
    </row>
    <row r="498" spans="1:8" ht="15" x14ac:dyDescent="0.25">
      <c r="A498" s="4">
        <v>496</v>
      </c>
      <c r="B498" s="4">
        <v>1.676E-3</v>
      </c>
      <c r="C498" s="4">
        <f t="shared" si="5"/>
        <v>18.37719298245614</v>
      </c>
      <c r="D498" s="4">
        <f t="shared" si="6"/>
        <v>310.37037037037038</v>
      </c>
      <c r="E498" s="1"/>
      <c r="F498" s="1"/>
      <c r="G498" s="1"/>
      <c r="H498" s="1"/>
    </row>
    <row r="499" spans="1:8" ht="15" x14ac:dyDescent="0.25">
      <c r="A499" s="4">
        <v>497</v>
      </c>
      <c r="B499" s="4">
        <v>1.872E-3</v>
      </c>
      <c r="C499" s="4">
        <f t="shared" si="5"/>
        <v>20.526315789473681</v>
      </c>
      <c r="D499" s="4">
        <f t="shared" si="6"/>
        <v>346.66666666666663</v>
      </c>
      <c r="E499" s="1"/>
      <c r="F499" s="1"/>
      <c r="G499" s="1"/>
      <c r="H499" s="1"/>
    </row>
    <row r="500" spans="1:8" ht="15" x14ac:dyDescent="0.25">
      <c r="A500" s="4">
        <v>498</v>
      </c>
      <c r="B500" s="4">
        <v>1.7979999999999999E-3</v>
      </c>
      <c r="C500" s="4">
        <f t="shared" si="5"/>
        <v>19.71491228070175</v>
      </c>
      <c r="D500" s="4">
        <f t="shared" si="6"/>
        <v>332.96296296296293</v>
      </c>
      <c r="E500" s="1"/>
      <c r="F500" s="1"/>
      <c r="G500" s="1"/>
      <c r="H500" s="1"/>
    </row>
    <row r="501" spans="1:8" ht="15" x14ac:dyDescent="0.25">
      <c r="A501" s="4">
        <v>499</v>
      </c>
      <c r="B501" s="4">
        <v>1.645E-3</v>
      </c>
      <c r="C501" s="4">
        <f t="shared" si="5"/>
        <v>18.037280701754387</v>
      </c>
      <c r="D501" s="4">
        <f t="shared" si="6"/>
        <v>304.62962962962962</v>
      </c>
      <c r="E501" s="1"/>
      <c r="F501" s="1"/>
      <c r="G501" s="1"/>
      <c r="H501" s="1"/>
    </row>
    <row r="502" spans="1:8" ht="15" x14ac:dyDescent="0.25">
      <c r="A502" s="4">
        <v>500</v>
      </c>
      <c r="B502" s="4">
        <v>1.64E-3</v>
      </c>
      <c r="C502" s="4">
        <f t="shared" si="5"/>
        <v>17.982456140350873</v>
      </c>
      <c r="D502" s="4">
        <f t="shared" si="6"/>
        <v>303.70370370370364</v>
      </c>
      <c r="E502" s="1"/>
      <c r="F502" s="1"/>
      <c r="G502" s="1"/>
      <c r="H502" s="1"/>
    </row>
    <row r="503" spans="1:8" ht="15" x14ac:dyDescent="0.25">
      <c r="A503" s="4">
        <v>501</v>
      </c>
      <c r="B503" s="4">
        <v>1.6169999999999999E-3</v>
      </c>
      <c r="C503" s="4">
        <f t="shared" si="5"/>
        <v>17.730263157894736</v>
      </c>
      <c r="D503" s="4">
        <f t="shared" si="6"/>
        <v>299.4444444444444</v>
      </c>
      <c r="E503" s="1"/>
      <c r="F503" s="1"/>
      <c r="G503" s="1"/>
      <c r="H503" s="1"/>
    </row>
    <row r="504" spans="1:8" ht="15" x14ac:dyDescent="0.25">
      <c r="A504" s="4">
        <v>502</v>
      </c>
      <c r="B504" s="4">
        <v>1.64E-3</v>
      </c>
      <c r="C504" s="4">
        <f t="shared" si="5"/>
        <v>17.982456140350873</v>
      </c>
      <c r="D504" s="4">
        <f t="shared" si="6"/>
        <v>303.70370370370364</v>
      </c>
      <c r="E504" s="1"/>
      <c r="F504" s="1"/>
      <c r="G504" s="1"/>
      <c r="H504" s="1"/>
    </row>
    <row r="505" spans="1:8" ht="15" x14ac:dyDescent="0.25">
      <c r="A505" s="4">
        <v>503</v>
      </c>
      <c r="B505" s="4">
        <v>1.5889999999999999E-3</v>
      </c>
      <c r="C505" s="4">
        <f t="shared" si="5"/>
        <v>17.423245614035089</v>
      </c>
      <c r="D505" s="4">
        <f t="shared" si="6"/>
        <v>294.25925925925924</v>
      </c>
      <c r="E505" s="1"/>
      <c r="F505" s="1"/>
      <c r="G505" s="1"/>
      <c r="H505" s="1"/>
    </row>
    <row r="506" spans="1:8" ht="15" x14ac:dyDescent="0.25">
      <c r="A506" s="4">
        <v>504</v>
      </c>
      <c r="B506" s="4">
        <v>1.5560000000000001E-3</v>
      </c>
      <c r="C506" s="4">
        <f t="shared" si="5"/>
        <v>17.061403508771928</v>
      </c>
      <c r="D506" s="4">
        <f t="shared" si="6"/>
        <v>288.14814814814815</v>
      </c>
      <c r="E506" s="1"/>
      <c r="F506" s="1"/>
      <c r="G506" s="1"/>
      <c r="H506" s="1"/>
    </row>
    <row r="507" spans="1:8" ht="15" x14ac:dyDescent="0.25">
      <c r="A507" s="4">
        <v>505</v>
      </c>
      <c r="B507" s="4">
        <v>1.5449999999999999E-3</v>
      </c>
      <c r="C507" s="4">
        <f t="shared" si="5"/>
        <v>16.940789473684209</v>
      </c>
      <c r="D507" s="4">
        <f t="shared" si="6"/>
        <v>286.11111111111109</v>
      </c>
      <c r="E507" s="1"/>
      <c r="F507" s="1"/>
      <c r="G507" s="1"/>
      <c r="H507" s="1"/>
    </row>
    <row r="508" spans="1:8" ht="15" x14ac:dyDescent="0.25">
      <c r="A508" s="4">
        <v>506</v>
      </c>
      <c r="B508" s="4">
        <v>1.5529999999999999E-3</v>
      </c>
      <c r="C508" s="4">
        <f t="shared" si="5"/>
        <v>17.028508771929822</v>
      </c>
      <c r="D508" s="4">
        <f t="shared" si="6"/>
        <v>287.59259259259255</v>
      </c>
      <c r="E508" s="1"/>
      <c r="F508" s="1"/>
      <c r="G508" s="1"/>
      <c r="H508" s="1"/>
    </row>
    <row r="509" spans="1:8" ht="15" x14ac:dyDescent="0.25">
      <c r="A509" s="4">
        <v>507</v>
      </c>
      <c r="B509" s="4">
        <v>1.5740000000000001E-3</v>
      </c>
      <c r="C509" s="4">
        <f t="shared" si="5"/>
        <v>17.258771929824562</v>
      </c>
      <c r="D509" s="4">
        <f t="shared" si="6"/>
        <v>291.48148148148147</v>
      </c>
      <c r="E509" s="1"/>
      <c r="F509" s="1"/>
      <c r="G509" s="1"/>
      <c r="H509" s="1"/>
    </row>
    <row r="510" spans="1:8" ht="15" x14ac:dyDescent="0.25">
      <c r="A510" s="4">
        <v>508</v>
      </c>
      <c r="B510" s="4">
        <v>1.5499999999999999E-3</v>
      </c>
      <c r="C510" s="4">
        <f t="shared" si="5"/>
        <v>16.995614035087719</v>
      </c>
      <c r="D510" s="4">
        <f t="shared" si="6"/>
        <v>287.03703703703701</v>
      </c>
      <c r="E510" s="1"/>
      <c r="F510" s="1"/>
      <c r="G510" s="1"/>
      <c r="H510" s="1"/>
    </row>
    <row r="511" spans="1:8" ht="15" x14ac:dyDescent="0.25">
      <c r="A511" s="4">
        <v>509</v>
      </c>
      <c r="B511" s="4">
        <v>1.5330000000000001E-3</v>
      </c>
      <c r="C511" s="4">
        <f t="shared" si="5"/>
        <v>16.809210526315788</v>
      </c>
      <c r="D511" s="4">
        <f t="shared" si="6"/>
        <v>283.88888888888886</v>
      </c>
      <c r="E511" s="1"/>
      <c r="F511" s="1"/>
      <c r="G511" s="1"/>
      <c r="H511" s="1"/>
    </row>
    <row r="512" spans="1:8" ht="15" x14ac:dyDescent="0.25">
      <c r="A512" s="4">
        <v>510</v>
      </c>
      <c r="B512" s="4">
        <v>1.5449999999999999E-3</v>
      </c>
      <c r="C512" s="4">
        <f t="shared" si="5"/>
        <v>16.940789473684209</v>
      </c>
      <c r="D512" s="4">
        <f t="shared" si="6"/>
        <v>286.11111111111109</v>
      </c>
      <c r="E512" s="1"/>
      <c r="F512" s="1"/>
      <c r="G512" s="1"/>
      <c r="H512" s="1"/>
    </row>
    <row r="513" spans="1:8" ht="15" x14ac:dyDescent="0.25">
      <c r="A513" s="4">
        <v>511</v>
      </c>
      <c r="B513" s="4">
        <v>1.5449999999999999E-3</v>
      </c>
      <c r="C513" s="4">
        <f t="shared" ref="C513:C767" si="7">(B513/$G$2)*1000000</f>
        <v>16.940789473684209</v>
      </c>
      <c r="D513" s="4">
        <f t="shared" ref="D513:D767" si="8">(B513/$H$2)*1000000</f>
        <v>286.11111111111109</v>
      </c>
      <c r="E513" s="1"/>
      <c r="F513" s="1"/>
      <c r="G513" s="1"/>
      <c r="H513" s="1"/>
    </row>
    <row r="514" spans="1:8" ht="15" x14ac:dyDescent="0.25">
      <c r="A514" s="4">
        <v>512</v>
      </c>
      <c r="B514" s="4">
        <v>1.5430000000000001E-3</v>
      </c>
      <c r="C514" s="4">
        <f t="shared" si="7"/>
        <v>16.918859649122808</v>
      </c>
      <c r="D514" s="4">
        <f t="shared" si="8"/>
        <v>285.74074074074076</v>
      </c>
      <c r="E514" s="1"/>
      <c r="F514" s="1"/>
      <c r="G514" s="1"/>
      <c r="H514" s="1"/>
    </row>
    <row r="515" spans="1:8" ht="15" x14ac:dyDescent="0.25">
      <c r="A515" s="4">
        <v>513</v>
      </c>
      <c r="B515" s="4">
        <v>1.5410000000000001E-3</v>
      </c>
      <c r="C515" s="4">
        <f t="shared" si="7"/>
        <v>16.896929824561404</v>
      </c>
      <c r="D515" s="4">
        <f t="shared" si="8"/>
        <v>285.37037037037032</v>
      </c>
      <c r="E515" s="1"/>
      <c r="F515" s="1"/>
      <c r="G515" s="1"/>
      <c r="H515" s="1"/>
    </row>
    <row r="516" spans="1:8" ht="15" x14ac:dyDescent="0.25">
      <c r="A516" s="4">
        <v>514</v>
      </c>
      <c r="B516" s="4">
        <v>1.5349999999999999E-3</v>
      </c>
      <c r="C516" s="4">
        <f t="shared" si="7"/>
        <v>16.831140350877192</v>
      </c>
      <c r="D516" s="4">
        <f t="shared" si="8"/>
        <v>284.25925925925924</v>
      </c>
      <c r="E516" s="1"/>
      <c r="F516" s="1"/>
      <c r="G516" s="1"/>
      <c r="H516" s="1"/>
    </row>
    <row r="517" spans="1:8" ht="15" x14ac:dyDescent="0.25">
      <c r="A517" s="4">
        <v>515</v>
      </c>
      <c r="B517" s="4">
        <v>1.529E-3</v>
      </c>
      <c r="C517" s="4">
        <f t="shared" si="7"/>
        <v>16.765350877192983</v>
      </c>
      <c r="D517" s="4">
        <f t="shared" si="8"/>
        <v>283.14814814814815</v>
      </c>
      <c r="E517" s="1"/>
      <c r="F517" s="1"/>
      <c r="G517" s="1"/>
      <c r="H517" s="1"/>
    </row>
    <row r="518" spans="1:8" ht="15" x14ac:dyDescent="0.25">
      <c r="A518" s="4">
        <v>516</v>
      </c>
      <c r="B518" s="4">
        <v>1.5280000000000001E-3</v>
      </c>
      <c r="C518" s="4">
        <f t="shared" si="7"/>
        <v>16.754385964912281</v>
      </c>
      <c r="D518" s="4">
        <f t="shared" si="8"/>
        <v>282.96296296296293</v>
      </c>
      <c r="E518" s="1"/>
      <c r="F518" s="1"/>
      <c r="G518" s="1"/>
      <c r="H518" s="1"/>
    </row>
    <row r="519" spans="1:8" ht="15" x14ac:dyDescent="0.25">
      <c r="A519" s="4">
        <v>517</v>
      </c>
      <c r="B519" s="4">
        <v>1.526E-3</v>
      </c>
      <c r="C519" s="4">
        <f t="shared" si="7"/>
        <v>16.732456140350877</v>
      </c>
      <c r="D519" s="4">
        <f t="shared" si="8"/>
        <v>282.59259259259261</v>
      </c>
      <c r="E519" s="1"/>
      <c r="F519" s="1"/>
      <c r="G519" s="1"/>
      <c r="H519" s="1"/>
    </row>
    <row r="520" spans="1:8" ht="15" x14ac:dyDescent="0.25">
      <c r="A520" s="4">
        <v>518</v>
      </c>
      <c r="B520" s="4">
        <v>1.5200000000000001E-3</v>
      </c>
      <c r="C520" s="4">
        <f t="shared" si="7"/>
        <v>16.666666666666668</v>
      </c>
      <c r="D520" s="4">
        <f t="shared" si="8"/>
        <v>281.48148148148147</v>
      </c>
      <c r="E520" s="1"/>
      <c r="F520" s="1"/>
      <c r="G520" s="1"/>
      <c r="H520" s="1"/>
    </row>
    <row r="521" spans="1:8" ht="15" x14ac:dyDescent="0.25">
      <c r="A521" s="4">
        <v>519</v>
      </c>
      <c r="B521" s="4">
        <v>1.518E-3</v>
      </c>
      <c r="C521" s="4">
        <f t="shared" si="7"/>
        <v>16.644736842105264</v>
      </c>
      <c r="D521" s="4">
        <f t="shared" si="8"/>
        <v>281.11111111111109</v>
      </c>
      <c r="E521" s="1"/>
      <c r="F521" s="1"/>
      <c r="G521" s="1"/>
      <c r="H521" s="1"/>
    </row>
    <row r="522" spans="1:8" ht="15" x14ac:dyDescent="0.25">
      <c r="A522" s="4">
        <v>520</v>
      </c>
      <c r="B522" s="4">
        <v>1.516E-3</v>
      </c>
      <c r="C522" s="4">
        <f t="shared" si="7"/>
        <v>16.62280701754386</v>
      </c>
      <c r="D522" s="4">
        <f t="shared" si="8"/>
        <v>280.74074074074076</v>
      </c>
      <c r="E522" s="1"/>
      <c r="F522" s="1"/>
      <c r="G522" s="1"/>
      <c r="H522" s="1"/>
    </row>
    <row r="523" spans="1:8" ht="15" x14ac:dyDescent="0.25">
      <c r="A523" s="4">
        <v>521</v>
      </c>
      <c r="B523" s="4">
        <v>1.5139999999999999E-3</v>
      </c>
      <c r="C523" s="4">
        <f t="shared" si="7"/>
        <v>16.600877192982455</v>
      </c>
      <c r="D523" s="4">
        <f t="shared" si="8"/>
        <v>280.37037037037032</v>
      </c>
      <c r="E523" s="1"/>
      <c r="F523" s="1"/>
      <c r="G523" s="1"/>
      <c r="H523" s="1"/>
    </row>
    <row r="524" spans="1:8" ht="15" x14ac:dyDescent="0.25">
      <c r="A524" s="4">
        <v>522</v>
      </c>
      <c r="B524" s="4">
        <v>1.5139999999999999E-3</v>
      </c>
      <c r="C524" s="4">
        <f t="shared" si="7"/>
        <v>16.600877192982455</v>
      </c>
      <c r="D524" s="4">
        <f t="shared" si="8"/>
        <v>280.37037037037032</v>
      </c>
      <c r="E524" s="1"/>
      <c r="F524" s="1"/>
      <c r="G524" s="1"/>
      <c r="H524" s="1"/>
    </row>
    <row r="525" spans="1:8" ht="15" x14ac:dyDescent="0.25">
      <c r="A525" s="4">
        <v>523</v>
      </c>
      <c r="B525" s="4">
        <v>1.508E-3</v>
      </c>
      <c r="C525" s="4">
        <f t="shared" si="7"/>
        <v>16.535087719298247</v>
      </c>
      <c r="D525" s="4">
        <f t="shared" si="8"/>
        <v>279.25925925925924</v>
      </c>
      <c r="E525" s="1"/>
      <c r="F525" s="1"/>
      <c r="G525" s="1"/>
      <c r="H525" s="1"/>
    </row>
    <row r="526" spans="1:8" ht="15" x14ac:dyDescent="0.25">
      <c r="A526" s="4">
        <v>524</v>
      </c>
      <c r="B526" s="4">
        <v>1.5070000000000001E-3</v>
      </c>
      <c r="C526" s="4">
        <f t="shared" si="7"/>
        <v>16.524122807017545</v>
      </c>
      <c r="D526" s="4">
        <f t="shared" si="8"/>
        <v>279.07407407407408</v>
      </c>
      <c r="E526" s="1"/>
      <c r="F526" s="1"/>
      <c r="G526" s="1"/>
      <c r="H526" s="1"/>
    </row>
    <row r="527" spans="1:8" ht="15" x14ac:dyDescent="0.25">
      <c r="A527" s="4">
        <v>525</v>
      </c>
      <c r="B527" s="4">
        <v>1.5070000000000001E-3</v>
      </c>
      <c r="C527" s="4">
        <f t="shared" si="7"/>
        <v>16.524122807017545</v>
      </c>
      <c r="D527" s="4">
        <f t="shared" si="8"/>
        <v>279.07407407407408</v>
      </c>
      <c r="E527" s="1"/>
      <c r="F527" s="1"/>
      <c r="G527" s="1"/>
      <c r="H527" s="1"/>
    </row>
    <row r="528" spans="1:8" ht="15" x14ac:dyDescent="0.25">
      <c r="A528" s="4">
        <v>526</v>
      </c>
      <c r="B528" s="4">
        <v>1.5009999999999999E-3</v>
      </c>
      <c r="C528" s="4">
        <f t="shared" si="7"/>
        <v>16.458333333333332</v>
      </c>
      <c r="D528" s="4">
        <f t="shared" si="8"/>
        <v>277.96296296296293</v>
      </c>
      <c r="E528" s="1"/>
      <c r="F528" s="1"/>
      <c r="G528" s="1"/>
      <c r="H528" s="1"/>
    </row>
    <row r="529" spans="1:8" ht="15" x14ac:dyDescent="0.25">
      <c r="A529" s="4">
        <v>527</v>
      </c>
      <c r="B529" s="4">
        <v>1.498E-3</v>
      </c>
      <c r="C529" s="4">
        <f t="shared" si="7"/>
        <v>16.425438596491226</v>
      </c>
      <c r="D529" s="4">
        <f t="shared" si="8"/>
        <v>277.40740740740739</v>
      </c>
      <c r="E529" s="1"/>
      <c r="F529" s="1"/>
      <c r="G529" s="1"/>
      <c r="H529" s="1"/>
    </row>
    <row r="530" spans="1:8" ht="15" x14ac:dyDescent="0.25">
      <c r="A530" s="4">
        <v>528</v>
      </c>
      <c r="B530" s="4">
        <v>1.4959999999999999E-3</v>
      </c>
      <c r="C530" s="4">
        <f t="shared" si="7"/>
        <v>16.403508771929825</v>
      </c>
      <c r="D530" s="4">
        <f t="shared" si="8"/>
        <v>277.03703703703701</v>
      </c>
      <c r="E530" s="1"/>
      <c r="F530" s="1"/>
      <c r="G530" s="1"/>
      <c r="H530" s="1"/>
    </row>
    <row r="531" spans="1:8" ht="15" x14ac:dyDescent="0.25">
      <c r="A531" s="4">
        <v>529</v>
      </c>
      <c r="B531" s="4">
        <v>1.4920000000000001E-3</v>
      </c>
      <c r="C531" s="4">
        <f t="shared" si="7"/>
        <v>16.359649122807017</v>
      </c>
      <c r="D531" s="4">
        <f t="shared" si="8"/>
        <v>276.2962962962963</v>
      </c>
      <c r="E531" s="1"/>
      <c r="F531" s="1"/>
      <c r="G531" s="1"/>
      <c r="H531" s="1"/>
    </row>
    <row r="532" spans="1:8" ht="15" x14ac:dyDescent="0.25">
      <c r="A532" s="4">
        <v>530</v>
      </c>
      <c r="B532" s="4">
        <v>1.485E-3</v>
      </c>
      <c r="C532" s="4">
        <f t="shared" si="7"/>
        <v>16.282894736842106</v>
      </c>
      <c r="D532" s="4">
        <f t="shared" si="8"/>
        <v>274.99999999999994</v>
      </c>
      <c r="E532" s="1"/>
      <c r="F532" s="1"/>
      <c r="G532" s="1"/>
      <c r="H532" s="1"/>
    </row>
    <row r="533" spans="1:8" ht="15" x14ac:dyDescent="0.25">
      <c r="A533" s="4">
        <v>531</v>
      </c>
      <c r="B533" s="4">
        <v>1.4859999999999999E-3</v>
      </c>
      <c r="C533" s="4">
        <f t="shared" si="7"/>
        <v>16.293859649122805</v>
      </c>
      <c r="D533" s="4">
        <f t="shared" si="8"/>
        <v>275.18518518518516</v>
      </c>
      <c r="E533" s="1"/>
      <c r="F533" s="1"/>
      <c r="G533" s="1"/>
      <c r="H533" s="1"/>
    </row>
    <row r="534" spans="1:8" ht="15" x14ac:dyDescent="0.25">
      <c r="A534" s="4">
        <v>532</v>
      </c>
      <c r="B534" s="4">
        <v>1.4809999999999999E-3</v>
      </c>
      <c r="C534" s="4">
        <f t="shared" si="7"/>
        <v>16.239035087719294</v>
      </c>
      <c r="D534" s="4">
        <f t="shared" si="8"/>
        <v>274.25925925925924</v>
      </c>
      <c r="E534" s="1"/>
      <c r="F534" s="1"/>
      <c r="G534" s="1"/>
      <c r="H534" s="1"/>
    </row>
    <row r="535" spans="1:8" ht="15" x14ac:dyDescent="0.25">
      <c r="A535" s="4">
        <v>533</v>
      </c>
      <c r="B535" s="4">
        <v>1.482E-3</v>
      </c>
      <c r="C535" s="4">
        <f t="shared" si="7"/>
        <v>16.25</v>
      </c>
      <c r="D535" s="4">
        <f t="shared" si="8"/>
        <v>274.44444444444446</v>
      </c>
      <c r="E535" s="1"/>
      <c r="F535" s="1"/>
      <c r="G535" s="1"/>
      <c r="H535" s="1"/>
    </row>
    <row r="536" spans="1:8" ht="15" x14ac:dyDescent="0.25">
      <c r="A536" s="4">
        <v>534</v>
      </c>
      <c r="B536" s="4">
        <v>1.477E-3</v>
      </c>
      <c r="C536" s="4">
        <f t="shared" si="7"/>
        <v>16.19517543859649</v>
      </c>
      <c r="D536" s="4">
        <f t="shared" si="8"/>
        <v>273.51851851851848</v>
      </c>
      <c r="E536" s="1"/>
      <c r="F536" s="1"/>
      <c r="G536" s="1"/>
      <c r="H536" s="1"/>
    </row>
    <row r="537" spans="1:8" ht="15" x14ac:dyDescent="0.25">
      <c r="A537" s="4">
        <v>535</v>
      </c>
      <c r="B537" s="4">
        <v>1.4760000000000001E-3</v>
      </c>
      <c r="C537" s="4">
        <f t="shared" si="7"/>
        <v>16.184210526315791</v>
      </c>
      <c r="D537" s="4">
        <f t="shared" si="8"/>
        <v>273.33333333333331</v>
      </c>
      <c r="E537" s="1"/>
      <c r="F537" s="1"/>
      <c r="G537" s="1"/>
      <c r="H537" s="1"/>
    </row>
    <row r="538" spans="1:8" ht="15" x14ac:dyDescent="0.25">
      <c r="A538" s="4">
        <v>536</v>
      </c>
      <c r="B538" s="4">
        <v>1.4710000000000001E-3</v>
      </c>
      <c r="C538" s="4">
        <f t="shared" si="7"/>
        <v>16.129385964912281</v>
      </c>
      <c r="D538" s="4">
        <f t="shared" si="8"/>
        <v>272.40740740740739</v>
      </c>
      <c r="E538" s="1"/>
      <c r="F538" s="1"/>
      <c r="G538" s="1"/>
      <c r="H538" s="1"/>
    </row>
    <row r="539" spans="1:8" ht="15" x14ac:dyDescent="0.25">
      <c r="A539" s="4">
        <v>537</v>
      </c>
      <c r="B539" s="4">
        <v>1.4660000000000001E-3</v>
      </c>
      <c r="C539" s="4">
        <f t="shared" si="7"/>
        <v>16.074561403508774</v>
      </c>
      <c r="D539" s="4">
        <f t="shared" si="8"/>
        <v>271.48148148148147</v>
      </c>
      <c r="E539" s="1"/>
      <c r="F539" s="1"/>
      <c r="G539" s="1"/>
      <c r="H539" s="1"/>
    </row>
    <row r="540" spans="1:8" ht="15" x14ac:dyDescent="0.25">
      <c r="A540" s="4">
        <v>538</v>
      </c>
      <c r="B540" s="4">
        <v>1.462E-3</v>
      </c>
      <c r="C540" s="4">
        <f t="shared" si="7"/>
        <v>16.030701754385966</v>
      </c>
      <c r="D540" s="4">
        <f t="shared" si="8"/>
        <v>270.7407407407407</v>
      </c>
      <c r="E540" s="1"/>
      <c r="F540" s="1"/>
      <c r="G540" s="1"/>
      <c r="H540" s="1"/>
    </row>
    <row r="541" spans="1:8" ht="15" x14ac:dyDescent="0.25">
      <c r="A541" s="4">
        <v>539</v>
      </c>
      <c r="B541" s="4">
        <v>1.4599999999999999E-3</v>
      </c>
      <c r="C541" s="4">
        <f t="shared" si="7"/>
        <v>16.008771929824558</v>
      </c>
      <c r="D541" s="4">
        <f t="shared" si="8"/>
        <v>270.37037037037038</v>
      </c>
      <c r="E541" s="1"/>
      <c r="F541" s="1"/>
      <c r="G541" s="1"/>
      <c r="H541" s="1"/>
    </row>
    <row r="542" spans="1:8" ht="15" x14ac:dyDescent="0.25">
      <c r="A542" s="4">
        <v>540</v>
      </c>
      <c r="B542" s="4">
        <v>1.456E-3</v>
      </c>
      <c r="C542" s="4">
        <f t="shared" si="7"/>
        <v>15.964912280701755</v>
      </c>
      <c r="D542" s="4">
        <f t="shared" si="8"/>
        <v>269.62962962962962</v>
      </c>
      <c r="E542" s="1"/>
      <c r="F542" s="1"/>
      <c r="G542" s="1"/>
      <c r="H542" s="1"/>
    </row>
    <row r="543" spans="1:8" ht="15" x14ac:dyDescent="0.25">
      <c r="A543" s="4">
        <v>541</v>
      </c>
      <c r="B543" s="4">
        <v>1.4519999999999999E-3</v>
      </c>
      <c r="C543" s="4">
        <f t="shared" si="7"/>
        <v>15.921052631578947</v>
      </c>
      <c r="D543" s="4">
        <f t="shared" si="8"/>
        <v>268.88888888888886</v>
      </c>
      <c r="E543" s="1"/>
      <c r="F543" s="1"/>
      <c r="G543" s="1"/>
      <c r="H543" s="1"/>
    </row>
    <row r="544" spans="1:8" ht="15" x14ac:dyDescent="0.25">
      <c r="A544" s="4">
        <v>542</v>
      </c>
      <c r="B544" s="4">
        <v>1.4480000000000001E-3</v>
      </c>
      <c r="C544" s="4">
        <f t="shared" si="7"/>
        <v>15.87719298245614</v>
      </c>
      <c r="D544" s="4">
        <f t="shared" si="8"/>
        <v>268.14814814814815</v>
      </c>
      <c r="E544" s="1"/>
      <c r="F544" s="1"/>
      <c r="G544" s="1"/>
      <c r="H544" s="1"/>
    </row>
    <row r="545" spans="1:8" ht="15" x14ac:dyDescent="0.25">
      <c r="A545" s="4">
        <v>543</v>
      </c>
      <c r="B545" s="4">
        <v>1.4450000000000001E-3</v>
      </c>
      <c r="C545" s="4">
        <f t="shared" si="7"/>
        <v>15.844298245614036</v>
      </c>
      <c r="D545" s="4">
        <f t="shared" si="8"/>
        <v>267.59259259259261</v>
      </c>
      <c r="E545" s="1"/>
      <c r="F545" s="1"/>
      <c r="G545" s="1"/>
      <c r="H545" s="1"/>
    </row>
    <row r="546" spans="1:8" ht="15" x14ac:dyDescent="0.25">
      <c r="A546" s="4">
        <v>544</v>
      </c>
      <c r="B546" s="4">
        <v>1.439E-3</v>
      </c>
      <c r="C546" s="4">
        <f t="shared" si="7"/>
        <v>15.778508771929822</v>
      </c>
      <c r="D546" s="4">
        <f t="shared" si="8"/>
        <v>266.48148148148147</v>
      </c>
      <c r="E546" s="1"/>
      <c r="F546" s="1"/>
      <c r="G546" s="1"/>
      <c r="H546" s="1"/>
    </row>
    <row r="547" spans="1:8" ht="15" x14ac:dyDescent="0.25">
      <c r="A547" s="4">
        <v>545</v>
      </c>
      <c r="B547" s="4">
        <v>1.4400000000000001E-3</v>
      </c>
      <c r="C547" s="4">
        <f t="shared" si="7"/>
        <v>15.789473684210526</v>
      </c>
      <c r="D547" s="4">
        <f t="shared" si="8"/>
        <v>266.66666666666669</v>
      </c>
      <c r="E547" s="1"/>
      <c r="F547" s="1"/>
      <c r="G547" s="1"/>
      <c r="H547" s="1"/>
    </row>
    <row r="548" spans="1:8" ht="15" x14ac:dyDescent="0.25">
      <c r="A548" s="4">
        <v>546</v>
      </c>
      <c r="B548" s="4">
        <v>1.433E-3</v>
      </c>
      <c r="C548" s="4">
        <f t="shared" si="7"/>
        <v>15.712719298245615</v>
      </c>
      <c r="D548" s="4">
        <f t="shared" si="8"/>
        <v>265.37037037037032</v>
      </c>
      <c r="E548" s="1"/>
      <c r="F548" s="1"/>
      <c r="G548" s="1"/>
      <c r="H548" s="1"/>
    </row>
    <row r="549" spans="1:8" ht="15" x14ac:dyDescent="0.25">
      <c r="A549" s="4">
        <v>547</v>
      </c>
      <c r="B549" s="4">
        <v>1.4300000000000001E-3</v>
      </c>
      <c r="C549" s="4">
        <f t="shared" si="7"/>
        <v>15.679824561403509</v>
      </c>
      <c r="D549" s="4">
        <f t="shared" si="8"/>
        <v>264.81481481481478</v>
      </c>
      <c r="E549" s="1"/>
      <c r="F549" s="1"/>
      <c r="G549" s="1"/>
      <c r="H549" s="1"/>
    </row>
    <row r="550" spans="1:8" ht="15" x14ac:dyDescent="0.25">
      <c r="A550" s="4">
        <v>548</v>
      </c>
      <c r="B550" s="4">
        <v>1.4270000000000001E-3</v>
      </c>
      <c r="C550" s="4">
        <f t="shared" si="7"/>
        <v>15.646929824561404</v>
      </c>
      <c r="D550" s="4">
        <f t="shared" si="8"/>
        <v>264.2592592592593</v>
      </c>
      <c r="E550" s="1"/>
      <c r="F550" s="1"/>
      <c r="G550" s="1"/>
      <c r="H550" s="1"/>
    </row>
    <row r="551" spans="1:8" ht="15" x14ac:dyDescent="0.25">
      <c r="A551" s="4">
        <v>549</v>
      </c>
      <c r="B551" s="4">
        <v>1.4220000000000001E-3</v>
      </c>
      <c r="C551" s="4">
        <f t="shared" si="7"/>
        <v>15.592105263157897</v>
      </c>
      <c r="D551" s="4">
        <f t="shared" si="8"/>
        <v>263.33333333333337</v>
      </c>
      <c r="E551" s="1"/>
      <c r="F551" s="1"/>
      <c r="G551" s="1"/>
      <c r="H551" s="1"/>
    </row>
    <row r="552" spans="1:8" ht="15" x14ac:dyDescent="0.25">
      <c r="A552" s="4">
        <v>550</v>
      </c>
      <c r="B552" s="4">
        <v>1.4189999999999999E-3</v>
      </c>
      <c r="C552" s="4">
        <f t="shared" si="7"/>
        <v>15.559210526315789</v>
      </c>
      <c r="D552" s="4">
        <f t="shared" si="8"/>
        <v>262.77777777777771</v>
      </c>
      <c r="E552" s="1"/>
      <c r="F552" s="1"/>
      <c r="G552" s="1"/>
      <c r="H552" s="1"/>
    </row>
    <row r="553" spans="1:8" ht="15" x14ac:dyDescent="0.25">
      <c r="A553" s="4">
        <v>551</v>
      </c>
      <c r="B553" s="4">
        <v>1.4139999999999999E-3</v>
      </c>
      <c r="C553" s="4">
        <f t="shared" si="7"/>
        <v>15.504385964912279</v>
      </c>
      <c r="D553" s="4">
        <f t="shared" si="8"/>
        <v>261.85185185185179</v>
      </c>
      <c r="E553" s="1"/>
      <c r="F553" s="1"/>
      <c r="G553" s="1"/>
      <c r="H553" s="1"/>
    </row>
    <row r="554" spans="1:8" ht="15" x14ac:dyDescent="0.25">
      <c r="A554" s="4">
        <v>552</v>
      </c>
      <c r="B554" s="4">
        <v>1.4120000000000001E-3</v>
      </c>
      <c r="C554" s="4">
        <f t="shared" si="7"/>
        <v>15.482456140350878</v>
      </c>
      <c r="D554" s="4">
        <f t="shared" si="8"/>
        <v>261.48148148148147</v>
      </c>
      <c r="E554" s="1"/>
      <c r="F554" s="1"/>
      <c r="G554" s="1"/>
      <c r="H554" s="1"/>
    </row>
    <row r="555" spans="1:8" ht="15" x14ac:dyDescent="0.25">
      <c r="A555" s="4">
        <v>553</v>
      </c>
      <c r="B555" s="4">
        <v>1.4120000000000001E-3</v>
      </c>
      <c r="C555" s="4">
        <f t="shared" si="7"/>
        <v>15.482456140350878</v>
      </c>
      <c r="D555" s="4">
        <f t="shared" si="8"/>
        <v>261.48148148148147</v>
      </c>
      <c r="E555" s="1"/>
      <c r="F555" s="1"/>
      <c r="G555" s="1"/>
      <c r="H555" s="1"/>
    </row>
    <row r="556" spans="1:8" ht="15" x14ac:dyDescent="0.25">
      <c r="A556" s="4">
        <v>554</v>
      </c>
      <c r="B556" s="4">
        <v>1.4090000000000001E-3</v>
      </c>
      <c r="C556" s="4">
        <f t="shared" si="7"/>
        <v>15.44956140350877</v>
      </c>
      <c r="D556" s="4">
        <f t="shared" si="8"/>
        <v>260.92592592592592</v>
      </c>
      <c r="E556" s="1"/>
      <c r="F556" s="1"/>
      <c r="G556" s="1"/>
      <c r="H556" s="1"/>
    </row>
    <row r="557" spans="1:8" ht="15" x14ac:dyDescent="0.25">
      <c r="A557" s="4">
        <v>555</v>
      </c>
      <c r="B557" s="4">
        <v>1.405E-3</v>
      </c>
      <c r="C557" s="4">
        <f t="shared" si="7"/>
        <v>15.405701754385964</v>
      </c>
      <c r="D557" s="4">
        <f t="shared" si="8"/>
        <v>260.18518518518516</v>
      </c>
      <c r="E557" s="1"/>
      <c r="F557" s="1"/>
      <c r="G557" s="1"/>
      <c r="H557" s="1"/>
    </row>
    <row r="558" spans="1:8" ht="15" x14ac:dyDescent="0.25">
      <c r="A558" s="4">
        <v>556</v>
      </c>
      <c r="B558" s="4">
        <v>1.4040000000000001E-3</v>
      </c>
      <c r="C558" s="4">
        <f t="shared" si="7"/>
        <v>15.394736842105264</v>
      </c>
      <c r="D558" s="4">
        <f t="shared" si="8"/>
        <v>260</v>
      </c>
      <c r="E558" s="1"/>
      <c r="F558" s="1"/>
      <c r="G558" s="1"/>
      <c r="H558" s="1"/>
    </row>
    <row r="559" spans="1:8" ht="15" x14ac:dyDescent="0.25">
      <c r="A559" s="4">
        <v>557</v>
      </c>
      <c r="B559" s="4">
        <v>1.4040000000000001E-3</v>
      </c>
      <c r="C559" s="4">
        <f t="shared" si="7"/>
        <v>15.394736842105264</v>
      </c>
      <c r="D559" s="4">
        <f t="shared" si="8"/>
        <v>260</v>
      </c>
      <c r="E559" s="1"/>
      <c r="F559" s="1"/>
      <c r="G559" s="1"/>
      <c r="H559" s="1"/>
    </row>
    <row r="560" spans="1:8" ht="15" x14ac:dyDescent="0.25">
      <c r="A560" s="4">
        <v>558</v>
      </c>
      <c r="B560" s="4">
        <v>1.3990000000000001E-3</v>
      </c>
      <c r="C560" s="4">
        <f t="shared" si="7"/>
        <v>15.339912280701753</v>
      </c>
      <c r="D560" s="4">
        <f t="shared" si="8"/>
        <v>259.07407407407408</v>
      </c>
      <c r="E560" s="1"/>
      <c r="F560" s="1"/>
      <c r="G560" s="1"/>
      <c r="H560" s="1"/>
    </row>
    <row r="561" spans="1:8" ht="15" x14ac:dyDescent="0.25">
      <c r="A561" s="4">
        <v>559</v>
      </c>
      <c r="B561" s="4">
        <v>1.4E-3</v>
      </c>
      <c r="C561" s="4">
        <f t="shared" si="7"/>
        <v>15.350877192982457</v>
      </c>
      <c r="D561" s="4">
        <f t="shared" si="8"/>
        <v>259.25925925925924</v>
      </c>
      <c r="E561" s="1"/>
      <c r="F561" s="1"/>
      <c r="G561" s="1"/>
      <c r="H561" s="1"/>
    </row>
    <row r="562" spans="1:8" ht="15" x14ac:dyDescent="0.25">
      <c r="A562" s="4">
        <v>560</v>
      </c>
      <c r="B562" s="4">
        <v>1.3979999999999999E-3</v>
      </c>
      <c r="C562" s="4">
        <f t="shared" si="7"/>
        <v>15.328947368421053</v>
      </c>
      <c r="D562" s="4">
        <f t="shared" si="8"/>
        <v>258.88888888888886</v>
      </c>
      <c r="E562" s="1"/>
      <c r="F562" s="1"/>
      <c r="G562" s="1"/>
      <c r="H562" s="1"/>
    </row>
    <row r="563" spans="1:8" ht="15" x14ac:dyDescent="0.25">
      <c r="A563" s="4">
        <v>561</v>
      </c>
      <c r="B563" s="4">
        <v>1.3960000000000001E-3</v>
      </c>
      <c r="C563" s="4">
        <f t="shared" si="7"/>
        <v>15.307017543859649</v>
      </c>
      <c r="D563" s="4">
        <f t="shared" si="8"/>
        <v>258.51851851851853</v>
      </c>
      <c r="E563" s="1"/>
      <c r="F563" s="1"/>
      <c r="G563" s="1"/>
      <c r="H563" s="1"/>
    </row>
    <row r="564" spans="1:8" ht="15" x14ac:dyDescent="0.25">
      <c r="A564" s="4">
        <v>562</v>
      </c>
      <c r="B564" s="4">
        <v>1.392E-3</v>
      </c>
      <c r="C564" s="4">
        <f t="shared" si="7"/>
        <v>15.263157894736842</v>
      </c>
      <c r="D564" s="4">
        <f t="shared" si="8"/>
        <v>257.77777777777777</v>
      </c>
      <c r="E564" s="1"/>
      <c r="F564" s="1"/>
      <c r="G564" s="1"/>
      <c r="H564" s="1"/>
    </row>
    <row r="565" spans="1:8" ht="15" x14ac:dyDescent="0.25">
      <c r="A565" s="4">
        <v>563</v>
      </c>
      <c r="B565" s="4">
        <v>1.3960000000000001E-3</v>
      </c>
      <c r="C565" s="4">
        <f t="shared" si="7"/>
        <v>15.307017543859649</v>
      </c>
      <c r="D565" s="4">
        <f t="shared" si="8"/>
        <v>258.51851851851853</v>
      </c>
      <c r="E565" s="1"/>
      <c r="F565" s="1"/>
      <c r="G565" s="1"/>
      <c r="H565" s="1"/>
    </row>
    <row r="566" spans="1:8" ht="15" x14ac:dyDescent="0.25">
      <c r="A566" s="4">
        <v>564</v>
      </c>
      <c r="B566" s="4">
        <v>1.397E-3</v>
      </c>
      <c r="C566" s="4">
        <f t="shared" si="7"/>
        <v>15.317982456140349</v>
      </c>
      <c r="D566" s="4">
        <f t="shared" si="8"/>
        <v>258.7037037037037</v>
      </c>
      <c r="E566" s="1"/>
      <c r="F566" s="1"/>
      <c r="G566" s="1"/>
      <c r="H566" s="1"/>
    </row>
    <row r="567" spans="1:8" ht="15" x14ac:dyDescent="0.25">
      <c r="A567" s="4">
        <v>565</v>
      </c>
      <c r="B567" s="4">
        <v>1.3910000000000001E-3</v>
      </c>
      <c r="C567" s="4">
        <f t="shared" si="7"/>
        <v>15.25219298245614</v>
      </c>
      <c r="D567" s="4">
        <f t="shared" si="8"/>
        <v>257.59259259259255</v>
      </c>
      <c r="E567" s="1"/>
      <c r="F567" s="1"/>
      <c r="G567" s="1"/>
      <c r="H567" s="1"/>
    </row>
    <row r="568" spans="1:8" ht="15" x14ac:dyDescent="0.25">
      <c r="A568" s="4">
        <v>566</v>
      </c>
      <c r="B568" s="4">
        <v>1.389E-3</v>
      </c>
      <c r="C568" s="4">
        <f t="shared" si="7"/>
        <v>15.230263157894736</v>
      </c>
      <c r="D568" s="4">
        <f t="shared" si="8"/>
        <v>257.22222222222223</v>
      </c>
      <c r="E568" s="1"/>
      <c r="F568" s="1"/>
      <c r="G568" s="1"/>
      <c r="H568" s="1"/>
    </row>
    <row r="569" spans="1:8" ht="15" x14ac:dyDescent="0.25">
      <c r="A569" s="4">
        <v>567</v>
      </c>
      <c r="B569" s="4">
        <v>1.3860000000000001E-3</v>
      </c>
      <c r="C569" s="4">
        <f t="shared" si="7"/>
        <v>15.197368421052632</v>
      </c>
      <c r="D569" s="4">
        <f t="shared" si="8"/>
        <v>256.66666666666663</v>
      </c>
      <c r="E569" s="1"/>
      <c r="F569" s="1"/>
      <c r="G569" s="1"/>
      <c r="H569" s="1"/>
    </row>
    <row r="570" spans="1:8" ht="15" x14ac:dyDescent="0.25">
      <c r="A570" s="4">
        <v>568</v>
      </c>
      <c r="B570" s="4">
        <v>1.382E-3</v>
      </c>
      <c r="C570" s="4">
        <f t="shared" si="7"/>
        <v>15.153508771929824</v>
      </c>
      <c r="D570" s="4">
        <f t="shared" si="8"/>
        <v>255.9259259259259</v>
      </c>
      <c r="E570" s="1"/>
      <c r="F570" s="1"/>
      <c r="G570" s="1"/>
      <c r="H570" s="1"/>
    </row>
    <row r="571" spans="1:8" ht="15" x14ac:dyDescent="0.25">
      <c r="A571" s="4">
        <v>569</v>
      </c>
      <c r="B571" s="4">
        <v>1.3799999999999999E-3</v>
      </c>
      <c r="C571" s="4">
        <f t="shared" si="7"/>
        <v>15.131578947368421</v>
      </c>
      <c r="D571" s="4">
        <f t="shared" si="8"/>
        <v>255.55555555555551</v>
      </c>
      <c r="E571" s="1"/>
      <c r="F571" s="1"/>
      <c r="G571" s="1"/>
      <c r="H571" s="1"/>
    </row>
    <row r="572" spans="1:8" ht="15" x14ac:dyDescent="0.25">
      <c r="A572" s="4">
        <v>570</v>
      </c>
      <c r="B572" s="4">
        <v>1.3749999999999999E-3</v>
      </c>
      <c r="C572" s="4">
        <f t="shared" si="7"/>
        <v>15.076754385964911</v>
      </c>
      <c r="D572" s="4">
        <f t="shared" si="8"/>
        <v>254.62962962962962</v>
      </c>
      <c r="E572" s="1"/>
      <c r="F572" s="1"/>
      <c r="G572" s="1"/>
      <c r="H572" s="1"/>
    </row>
    <row r="573" spans="1:8" ht="15" x14ac:dyDescent="0.25">
      <c r="A573" s="4">
        <v>571</v>
      </c>
      <c r="B573" s="4">
        <v>1.371E-3</v>
      </c>
      <c r="C573" s="4">
        <f t="shared" si="7"/>
        <v>15.032894736842106</v>
      </c>
      <c r="D573" s="4">
        <f t="shared" si="8"/>
        <v>253.88888888888889</v>
      </c>
      <c r="E573" s="1"/>
      <c r="F573" s="1"/>
      <c r="G573" s="1"/>
      <c r="H573" s="1"/>
    </row>
    <row r="574" spans="1:8" ht="15" x14ac:dyDescent="0.25">
      <c r="A574" s="4">
        <v>572</v>
      </c>
      <c r="B574" s="4">
        <v>1.369E-3</v>
      </c>
      <c r="C574" s="4">
        <f t="shared" si="7"/>
        <v>15.0109649122807</v>
      </c>
      <c r="D574" s="4">
        <f t="shared" si="8"/>
        <v>253.51851851851848</v>
      </c>
      <c r="E574" s="1"/>
      <c r="F574" s="1"/>
      <c r="G574" s="1"/>
      <c r="H574" s="1"/>
    </row>
    <row r="575" spans="1:8" ht="15" x14ac:dyDescent="0.25">
      <c r="A575" s="4">
        <v>573</v>
      </c>
      <c r="B575" s="4">
        <v>1.366E-3</v>
      </c>
      <c r="C575" s="4">
        <f t="shared" si="7"/>
        <v>14.978070175438596</v>
      </c>
      <c r="D575" s="4">
        <f t="shared" si="8"/>
        <v>252.96296296296296</v>
      </c>
      <c r="E575" s="1"/>
      <c r="F575" s="1"/>
      <c r="G575" s="1"/>
      <c r="H575" s="1"/>
    </row>
    <row r="576" spans="1:8" ht="15" x14ac:dyDescent="0.25">
      <c r="A576" s="4">
        <v>574</v>
      </c>
      <c r="B576" s="4">
        <v>1.3630000000000001E-3</v>
      </c>
      <c r="C576" s="4">
        <f t="shared" si="7"/>
        <v>14.945175438596491</v>
      </c>
      <c r="D576" s="4">
        <f t="shared" si="8"/>
        <v>252.40740740740742</v>
      </c>
      <c r="E576" s="1"/>
      <c r="F576" s="1"/>
      <c r="G576" s="1"/>
      <c r="H576" s="1"/>
    </row>
    <row r="577" spans="1:8" ht="15" x14ac:dyDescent="0.25">
      <c r="A577" s="4">
        <v>575</v>
      </c>
      <c r="B577" s="4">
        <v>1.364E-3</v>
      </c>
      <c r="C577" s="4">
        <f t="shared" si="7"/>
        <v>14.956140350877192</v>
      </c>
      <c r="D577" s="4">
        <f t="shared" si="8"/>
        <v>252.59259259259255</v>
      </c>
      <c r="E577" s="1"/>
      <c r="F577" s="1"/>
      <c r="G577" s="1"/>
      <c r="H577" s="1"/>
    </row>
    <row r="578" spans="1:8" ht="15" x14ac:dyDescent="0.25">
      <c r="A578" s="4">
        <v>576</v>
      </c>
      <c r="B578" s="4">
        <v>1.3600000000000001E-3</v>
      </c>
      <c r="C578" s="4">
        <f t="shared" si="7"/>
        <v>14.912280701754385</v>
      </c>
      <c r="D578" s="4">
        <f t="shared" si="8"/>
        <v>251.85185185185185</v>
      </c>
      <c r="E578" s="1"/>
      <c r="F578" s="1"/>
      <c r="G578" s="1"/>
      <c r="H578" s="1"/>
    </row>
    <row r="579" spans="1:8" ht="15" x14ac:dyDescent="0.25">
      <c r="A579" s="4">
        <v>577</v>
      </c>
      <c r="B579" s="4">
        <v>1.3600000000000001E-3</v>
      </c>
      <c r="C579" s="4">
        <f t="shared" si="7"/>
        <v>14.912280701754385</v>
      </c>
      <c r="D579" s="4">
        <f t="shared" si="8"/>
        <v>251.85185185185185</v>
      </c>
      <c r="E579" s="1"/>
      <c r="F579" s="1"/>
      <c r="G579" s="1"/>
      <c r="H579" s="1"/>
    </row>
    <row r="580" spans="1:8" ht="15" x14ac:dyDescent="0.25">
      <c r="A580" s="4">
        <v>578</v>
      </c>
      <c r="B580" s="4">
        <v>1.3569999999999999E-3</v>
      </c>
      <c r="C580" s="4">
        <f t="shared" si="7"/>
        <v>14.879385964912279</v>
      </c>
      <c r="D580" s="4">
        <f t="shared" si="8"/>
        <v>251.29629629629628</v>
      </c>
      <c r="E580" s="1"/>
      <c r="F580" s="1"/>
      <c r="G580" s="1"/>
      <c r="H580" s="1"/>
    </row>
    <row r="581" spans="1:8" ht="15" x14ac:dyDescent="0.25">
      <c r="A581" s="4">
        <v>579</v>
      </c>
      <c r="B581" s="4">
        <v>1.354E-3</v>
      </c>
      <c r="C581" s="4">
        <f t="shared" si="7"/>
        <v>14.846491228070175</v>
      </c>
      <c r="D581" s="4">
        <f t="shared" si="8"/>
        <v>250.74074074074073</v>
      </c>
      <c r="E581" s="1"/>
      <c r="F581" s="1"/>
      <c r="G581" s="1"/>
      <c r="H581" s="1"/>
    </row>
    <row r="582" spans="1:8" ht="15" x14ac:dyDescent="0.25">
      <c r="A582" s="4">
        <v>580</v>
      </c>
      <c r="B582" s="4">
        <v>1.348E-3</v>
      </c>
      <c r="C582" s="4">
        <f t="shared" si="7"/>
        <v>14.780701754385964</v>
      </c>
      <c r="D582" s="4">
        <f t="shared" si="8"/>
        <v>249.62962962962959</v>
      </c>
      <c r="E582" s="1"/>
      <c r="F582" s="1"/>
      <c r="G582" s="1"/>
      <c r="H582" s="1"/>
    </row>
    <row r="583" spans="1:8" ht="15" x14ac:dyDescent="0.25">
      <c r="A583" s="4">
        <v>581</v>
      </c>
      <c r="B583" s="4">
        <v>1.348E-3</v>
      </c>
      <c r="C583" s="4">
        <f t="shared" si="7"/>
        <v>14.780701754385964</v>
      </c>
      <c r="D583" s="4">
        <f t="shared" si="8"/>
        <v>249.62962962962959</v>
      </c>
      <c r="E583" s="1"/>
      <c r="F583" s="1"/>
      <c r="G583" s="1"/>
      <c r="H583" s="1"/>
    </row>
    <row r="584" spans="1:8" ht="15" x14ac:dyDescent="0.25">
      <c r="A584" s="4">
        <v>582</v>
      </c>
      <c r="B584" s="4">
        <v>1.3519999999999999E-3</v>
      </c>
      <c r="C584" s="4">
        <f t="shared" si="7"/>
        <v>14.82456140350877</v>
      </c>
      <c r="D584" s="4">
        <f t="shared" si="8"/>
        <v>250.37037037037035</v>
      </c>
      <c r="E584" s="1"/>
      <c r="F584" s="1"/>
      <c r="G584" s="1"/>
      <c r="H584" s="1"/>
    </row>
    <row r="585" spans="1:8" ht="15" x14ac:dyDescent="0.25">
      <c r="A585" s="4">
        <v>583</v>
      </c>
      <c r="B585" s="4">
        <v>1.346E-3</v>
      </c>
      <c r="C585" s="4">
        <f t="shared" si="7"/>
        <v>14.75877192982456</v>
      </c>
      <c r="D585" s="4">
        <f t="shared" si="8"/>
        <v>249.25925925925924</v>
      </c>
      <c r="E585" s="1"/>
      <c r="F585" s="1"/>
      <c r="G585" s="1"/>
      <c r="H585" s="1"/>
    </row>
    <row r="586" spans="1:8" ht="15" x14ac:dyDescent="0.25">
      <c r="A586" s="4">
        <v>584</v>
      </c>
      <c r="B586" s="4">
        <v>1.3450000000000001E-3</v>
      </c>
      <c r="C586" s="4">
        <f t="shared" si="7"/>
        <v>14.74780701754386</v>
      </c>
      <c r="D586" s="4">
        <f t="shared" si="8"/>
        <v>249.07407407407408</v>
      </c>
      <c r="E586" s="1"/>
      <c r="F586" s="1"/>
      <c r="G586" s="1"/>
      <c r="H586" s="1"/>
    </row>
    <row r="587" spans="1:8" ht="15" x14ac:dyDescent="0.25">
      <c r="A587" s="4">
        <v>585</v>
      </c>
      <c r="B587" s="4">
        <v>1.3389999999999999E-3</v>
      </c>
      <c r="C587" s="4">
        <f t="shared" si="7"/>
        <v>14.682017543859647</v>
      </c>
      <c r="D587" s="4">
        <f t="shared" si="8"/>
        <v>247.96296296296291</v>
      </c>
      <c r="E587" s="1"/>
      <c r="F587" s="1"/>
      <c r="G587" s="1"/>
      <c r="H587" s="1"/>
    </row>
    <row r="588" spans="1:8" ht="15" x14ac:dyDescent="0.25">
      <c r="A588" s="4">
        <v>586</v>
      </c>
      <c r="B588" s="4">
        <v>1.3370000000000001E-3</v>
      </c>
      <c r="C588" s="4">
        <f t="shared" si="7"/>
        <v>14.660087719298247</v>
      </c>
      <c r="D588" s="4">
        <f t="shared" si="8"/>
        <v>247.59259259259261</v>
      </c>
      <c r="E588" s="1"/>
      <c r="F588" s="1"/>
      <c r="G588" s="1"/>
      <c r="H588" s="1"/>
    </row>
    <row r="589" spans="1:8" ht="15" x14ac:dyDescent="0.25">
      <c r="A589" s="4">
        <v>587</v>
      </c>
      <c r="B589" s="4">
        <v>1.3359999999999999E-3</v>
      </c>
      <c r="C589" s="4">
        <f t="shared" si="7"/>
        <v>14.649122807017543</v>
      </c>
      <c r="D589" s="4">
        <f t="shared" si="8"/>
        <v>247.40740740740739</v>
      </c>
      <c r="E589" s="1"/>
      <c r="F589" s="1"/>
      <c r="G589" s="1"/>
      <c r="H589" s="1"/>
    </row>
    <row r="590" spans="1:8" ht="15" x14ac:dyDescent="0.25">
      <c r="A590" s="4">
        <v>588</v>
      </c>
      <c r="B590" s="4">
        <v>1.3309999999999999E-3</v>
      </c>
      <c r="C590" s="4">
        <f t="shared" si="7"/>
        <v>14.594298245614032</v>
      </c>
      <c r="D590" s="4">
        <f t="shared" si="8"/>
        <v>246.48148148148147</v>
      </c>
      <c r="E590" s="1"/>
      <c r="F590" s="1"/>
      <c r="G590" s="1"/>
      <c r="H590" s="1"/>
    </row>
    <row r="591" spans="1:8" ht="15" x14ac:dyDescent="0.25">
      <c r="A591" s="4">
        <v>589</v>
      </c>
      <c r="B591" s="4">
        <v>1.3270000000000001E-3</v>
      </c>
      <c r="C591" s="4">
        <f t="shared" si="7"/>
        <v>14.550438596491228</v>
      </c>
      <c r="D591" s="4">
        <f t="shared" si="8"/>
        <v>245.74074074074076</v>
      </c>
      <c r="E591" s="1"/>
      <c r="F591" s="1"/>
      <c r="G591" s="1"/>
      <c r="H591" s="1"/>
    </row>
    <row r="592" spans="1:8" ht="15" x14ac:dyDescent="0.25">
      <c r="A592" s="4">
        <v>590</v>
      </c>
      <c r="B592" s="4">
        <v>1.3240000000000001E-3</v>
      </c>
      <c r="C592" s="4">
        <f t="shared" si="7"/>
        <v>14.517543859649123</v>
      </c>
      <c r="D592" s="4">
        <f t="shared" si="8"/>
        <v>245.18518518518519</v>
      </c>
      <c r="E592" s="1"/>
      <c r="F592" s="1"/>
      <c r="G592" s="1"/>
      <c r="H592" s="1"/>
    </row>
    <row r="593" spans="1:8" ht="15" x14ac:dyDescent="0.25">
      <c r="A593" s="4">
        <v>591</v>
      </c>
      <c r="B593" s="4">
        <v>1.323E-3</v>
      </c>
      <c r="C593" s="4">
        <f t="shared" si="7"/>
        <v>14.506578947368421</v>
      </c>
      <c r="D593" s="4">
        <f t="shared" si="8"/>
        <v>245</v>
      </c>
      <c r="E593" s="1"/>
      <c r="F593" s="1"/>
      <c r="G593" s="1"/>
      <c r="H593" s="1"/>
    </row>
    <row r="594" spans="1:8" ht="15" x14ac:dyDescent="0.25">
      <c r="A594" s="4">
        <v>592</v>
      </c>
      <c r="B594" s="4">
        <v>1.317E-3</v>
      </c>
      <c r="C594" s="4">
        <f t="shared" si="7"/>
        <v>14.440789473684209</v>
      </c>
      <c r="D594" s="4">
        <f t="shared" si="8"/>
        <v>243.88888888888886</v>
      </c>
      <c r="E594" s="1"/>
      <c r="F594" s="1"/>
      <c r="G594" s="1"/>
      <c r="H594" s="1"/>
    </row>
    <row r="595" spans="1:8" ht="15" x14ac:dyDescent="0.25">
      <c r="A595" s="4">
        <v>593</v>
      </c>
      <c r="B595" s="4">
        <v>1.317E-3</v>
      </c>
      <c r="C595" s="4">
        <f t="shared" si="7"/>
        <v>14.440789473684209</v>
      </c>
      <c r="D595" s="4">
        <f t="shared" si="8"/>
        <v>243.88888888888886</v>
      </c>
      <c r="E595" s="1"/>
      <c r="F595" s="1"/>
      <c r="G595" s="1"/>
      <c r="H595" s="1"/>
    </row>
    <row r="596" spans="1:8" ht="15" x14ac:dyDescent="0.25">
      <c r="A596" s="4">
        <v>594</v>
      </c>
      <c r="B596" s="4">
        <v>1.315E-3</v>
      </c>
      <c r="C596" s="4">
        <f t="shared" si="7"/>
        <v>14.418859649122806</v>
      </c>
      <c r="D596" s="4">
        <f t="shared" si="8"/>
        <v>243.5185185185185</v>
      </c>
      <c r="E596" s="1"/>
      <c r="F596" s="1"/>
      <c r="G596" s="1"/>
      <c r="H596" s="1"/>
    </row>
    <row r="597" spans="1:8" ht="15" x14ac:dyDescent="0.25">
      <c r="A597" s="4">
        <v>595</v>
      </c>
      <c r="B597" s="4">
        <v>1.31E-3</v>
      </c>
      <c r="C597" s="4">
        <f t="shared" si="7"/>
        <v>14.364035087719296</v>
      </c>
      <c r="D597" s="4">
        <f t="shared" si="8"/>
        <v>242.59259259259255</v>
      </c>
      <c r="E597" s="1"/>
      <c r="F597" s="1"/>
      <c r="G597" s="1"/>
      <c r="H597" s="1"/>
    </row>
    <row r="598" spans="1:8" ht="15" x14ac:dyDescent="0.25">
      <c r="A598" s="4">
        <v>596</v>
      </c>
      <c r="B598" s="4">
        <v>1.3090000000000001E-3</v>
      </c>
      <c r="C598" s="4">
        <f t="shared" si="7"/>
        <v>14.353070175438598</v>
      </c>
      <c r="D598" s="4">
        <f t="shared" si="8"/>
        <v>242.40740740740742</v>
      </c>
      <c r="E598" s="1"/>
      <c r="F598" s="1"/>
      <c r="G598" s="1"/>
      <c r="H598" s="1"/>
    </row>
    <row r="599" spans="1:8" ht="15" x14ac:dyDescent="0.25">
      <c r="A599" s="4">
        <v>597</v>
      </c>
      <c r="B599" s="4">
        <v>1.305E-3</v>
      </c>
      <c r="C599" s="4">
        <f t="shared" si="7"/>
        <v>14.309210526315788</v>
      </c>
      <c r="D599" s="4">
        <f t="shared" si="8"/>
        <v>241.66666666666663</v>
      </c>
      <c r="E599" s="1"/>
      <c r="F599" s="1"/>
      <c r="G599" s="1"/>
      <c r="H599" s="1"/>
    </row>
    <row r="600" spans="1:8" ht="15" x14ac:dyDescent="0.25">
      <c r="A600" s="4">
        <v>598</v>
      </c>
      <c r="B600" s="4">
        <v>1.2999999999999999E-3</v>
      </c>
      <c r="C600" s="4">
        <f t="shared" si="7"/>
        <v>14.254385964912279</v>
      </c>
      <c r="D600" s="4">
        <f t="shared" si="8"/>
        <v>240.74074074074073</v>
      </c>
      <c r="E600" s="1"/>
      <c r="F600" s="1"/>
      <c r="G600" s="1"/>
      <c r="H600" s="1"/>
    </row>
    <row r="601" spans="1:8" ht="15" x14ac:dyDescent="0.25">
      <c r="A601" s="4">
        <v>599</v>
      </c>
      <c r="B601" s="4">
        <v>1.299E-3</v>
      </c>
      <c r="C601" s="4">
        <f t="shared" si="7"/>
        <v>14.243421052631579</v>
      </c>
      <c r="D601" s="4">
        <f t="shared" si="8"/>
        <v>240.55555555555554</v>
      </c>
      <c r="E601" s="1"/>
      <c r="F601" s="1"/>
      <c r="G601" s="1"/>
      <c r="H601" s="1"/>
    </row>
    <row r="602" spans="1:8" ht="15" x14ac:dyDescent="0.25">
      <c r="A602" s="4">
        <v>600</v>
      </c>
      <c r="B602" s="4">
        <v>1.2949999999999999E-3</v>
      </c>
      <c r="C602" s="4">
        <f t="shared" si="7"/>
        <v>14.199561403508772</v>
      </c>
      <c r="D602" s="4">
        <f t="shared" si="8"/>
        <v>239.81481481481478</v>
      </c>
      <c r="E602" s="1"/>
      <c r="F602" s="1"/>
      <c r="G602" s="1"/>
      <c r="H602" s="1"/>
    </row>
    <row r="603" spans="1:8" ht="15" x14ac:dyDescent="0.25">
      <c r="A603" s="4">
        <v>601</v>
      </c>
      <c r="B603" s="4">
        <v>1.292E-3</v>
      </c>
      <c r="C603" s="4">
        <f t="shared" si="7"/>
        <v>14.166666666666666</v>
      </c>
      <c r="D603" s="4">
        <f t="shared" si="8"/>
        <v>239.25925925925924</v>
      </c>
      <c r="E603" s="1"/>
      <c r="F603" s="1"/>
      <c r="G603" s="1"/>
      <c r="H603" s="1"/>
    </row>
    <row r="604" spans="1:8" ht="15" x14ac:dyDescent="0.25">
      <c r="A604" s="4">
        <v>602</v>
      </c>
      <c r="B604" s="4">
        <v>1.2899999999999999E-3</v>
      </c>
      <c r="C604" s="4">
        <f t="shared" si="7"/>
        <v>14.144736842105262</v>
      </c>
      <c r="D604" s="4">
        <f t="shared" si="8"/>
        <v>238.88888888888886</v>
      </c>
      <c r="E604" s="1"/>
      <c r="F604" s="1"/>
      <c r="G604" s="1"/>
      <c r="H604" s="1"/>
    </row>
    <row r="605" spans="1:8" ht="15" x14ac:dyDescent="0.25">
      <c r="A605" s="4">
        <v>603</v>
      </c>
      <c r="B605" s="4">
        <v>1.2899999999999999E-3</v>
      </c>
      <c r="C605" s="4">
        <f t="shared" si="7"/>
        <v>14.144736842105262</v>
      </c>
      <c r="D605" s="4">
        <f t="shared" si="8"/>
        <v>238.88888888888886</v>
      </c>
      <c r="E605" s="1"/>
      <c r="F605" s="1"/>
      <c r="G605" s="1"/>
      <c r="H605" s="1"/>
    </row>
    <row r="606" spans="1:8" ht="15" x14ac:dyDescent="0.25">
      <c r="A606" s="4">
        <v>604</v>
      </c>
      <c r="B606" s="4">
        <v>1.2880000000000001E-3</v>
      </c>
      <c r="C606" s="4">
        <f t="shared" si="7"/>
        <v>14.12280701754386</v>
      </c>
      <c r="D606" s="4">
        <f t="shared" si="8"/>
        <v>238.51851851851853</v>
      </c>
      <c r="E606" s="1"/>
      <c r="F606" s="1"/>
      <c r="G606" s="1"/>
      <c r="H606" s="1"/>
    </row>
    <row r="607" spans="1:8" ht="15" x14ac:dyDescent="0.25">
      <c r="A607" s="4">
        <v>605</v>
      </c>
      <c r="B607" s="4">
        <v>1.286E-3</v>
      </c>
      <c r="C607" s="4">
        <f t="shared" si="7"/>
        <v>14.100877192982457</v>
      </c>
      <c r="D607" s="4">
        <f t="shared" si="8"/>
        <v>238.14814814814815</v>
      </c>
      <c r="E607" s="1"/>
      <c r="F607" s="1"/>
      <c r="G607" s="1"/>
      <c r="H607" s="1"/>
    </row>
    <row r="608" spans="1:8" ht="15" x14ac:dyDescent="0.25">
      <c r="A608" s="4">
        <v>606</v>
      </c>
      <c r="B608" s="4">
        <v>1.2849999999999999E-3</v>
      </c>
      <c r="C608" s="4">
        <f t="shared" si="7"/>
        <v>14.089912280701753</v>
      </c>
      <c r="D608" s="4">
        <f t="shared" si="8"/>
        <v>237.96296296296293</v>
      </c>
      <c r="E608" s="1"/>
      <c r="F608" s="1"/>
      <c r="G608" s="1"/>
      <c r="H608" s="1"/>
    </row>
    <row r="609" spans="1:8" ht="15" x14ac:dyDescent="0.25">
      <c r="A609" s="4">
        <v>607</v>
      </c>
      <c r="B609" s="4">
        <v>1.2800000000000001E-3</v>
      </c>
      <c r="C609" s="4">
        <f t="shared" si="7"/>
        <v>14.035087719298247</v>
      </c>
      <c r="D609" s="4">
        <f t="shared" si="8"/>
        <v>237.03703703703704</v>
      </c>
      <c r="E609" s="1"/>
      <c r="F609" s="1"/>
      <c r="G609" s="1"/>
      <c r="H609" s="1"/>
    </row>
    <row r="610" spans="1:8" ht="15" x14ac:dyDescent="0.25">
      <c r="A610" s="4">
        <v>608</v>
      </c>
      <c r="B610" s="4">
        <v>1.2769999999999999E-3</v>
      </c>
      <c r="C610" s="4">
        <f t="shared" si="7"/>
        <v>14.002192982456139</v>
      </c>
      <c r="D610" s="4">
        <f t="shared" si="8"/>
        <v>236.48148148148144</v>
      </c>
      <c r="E610" s="1"/>
      <c r="F610" s="1"/>
      <c r="G610" s="1"/>
      <c r="H610" s="1"/>
    </row>
    <row r="611" spans="1:8" ht="15" x14ac:dyDescent="0.25">
      <c r="A611" s="4">
        <v>609</v>
      </c>
      <c r="B611" s="4">
        <v>1.274E-3</v>
      </c>
      <c r="C611" s="4">
        <f t="shared" si="7"/>
        <v>13.969298245614034</v>
      </c>
      <c r="D611" s="4">
        <f t="shared" si="8"/>
        <v>235.92592592592592</v>
      </c>
      <c r="E611" s="1"/>
      <c r="F611" s="1"/>
      <c r="G611" s="1"/>
      <c r="H611" s="1"/>
    </row>
    <row r="612" spans="1:8" ht="15" x14ac:dyDescent="0.25">
      <c r="A612" s="4">
        <v>610</v>
      </c>
      <c r="B612" s="4">
        <v>1.2689999999999999E-3</v>
      </c>
      <c r="C612" s="4">
        <f t="shared" si="7"/>
        <v>13.914473684210526</v>
      </c>
      <c r="D612" s="4">
        <f t="shared" si="8"/>
        <v>234.99999999999997</v>
      </c>
      <c r="E612" s="1"/>
      <c r="F612" s="1"/>
      <c r="G612" s="1"/>
      <c r="H612" s="1"/>
    </row>
    <row r="613" spans="1:8" ht="15" x14ac:dyDescent="0.25">
      <c r="A613" s="4">
        <v>611</v>
      </c>
      <c r="B613" s="4">
        <v>1.2639999999999999E-3</v>
      </c>
      <c r="C613" s="4">
        <f t="shared" si="7"/>
        <v>13.859649122807017</v>
      </c>
      <c r="D613" s="4">
        <f t="shared" si="8"/>
        <v>234.07407407407405</v>
      </c>
      <c r="E613" s="1"/>
      <c r="F613" s="1"/>
      <c r="G613" s="1"/>
      <c r="H613" s="1"/>
    </row>
    <row r="614" spans="1:8" ht="15" x14ac:dyDescent="0.25">
      <c r="A614" s="4">
        <v>612</v>
      </c>
      <c r="B614" s="4">
        <v>1.261E-3</v>
      </c>
      <c r="C614" s="4">
        <f t="shared" si="7"/>
        <v>13.826754385964911</v>
      </c>
      <c r="D614" s="4">
        <f t="shared" si="8"/>
        <v>233.5185185185185</v>
      </c>
      <c r="E614" s="1"/>
      <c r="F614" s="1"/>
      <c r="G614" s="1"/>
      <c r="H614" s="1"/>
    </row>
    <row r="615" spans="1:8" ht="15" x14ac:dyDescent="0.25">
      <c r="A615" s="4">
        <v>613</v>
      </c>
      <c r="B615" s="4">
        <v>1.263E-3</v>
      </c>
      <c r="C615" s="4">
        <f t="shared" si="7"/>
        <v>13.848684210526315</v>
      </c>
      <c r="D615" s="4">
        <f t="shared" si="8"/>
        <v>233.88888888888886</v>
      </c>
      <c r="E615" s="1"/>
      <c r="F615" s="1"/>
      <c r="G615" s="1"/>
      <c r="H615" s="1"/>
    </row>
    <row r="616" spans="1:8" ht="15" x14ac:dyDescent="0.25">
      <c r="A616" s="4">
        <v>614</v>
      </c>
      <c r="B616" s="4">
        <v>1.261E-3</v>
      </c>
      <c r="C616" s="4">
        <f t="shared" si="7"/>
        <v>13.826754385964911</v>
      </c>
      <c r="D616" s="4">
        <f t="shared" si="8"/>
        <v>233.5185185185185</v>
      </c>
      <c r="E616" s="1"/>
      <c r="F616" s="1"/>
      <c r="G616" s="1"/>
      <c r="H616" s="1"/>
    </row>
    <row r="617" spans="1:8" ht="15" x14ac:dyDescent="0.25">
      <c r="A617" s="4">
        <v>615</v>
      </c>
      <c r="B617" s="4">
        <v>1.258E-3</v>
      </c>
      <c r="C617" s="4">
        <f t="shared" si="7"/>
        <v>13.793859649122806</v>
      </c>
      <c r="D617" s="4">
        <f t="shared" si="8"/>
        <v>232.96296296296293</v>
      </c>
      <c r="E617" s="1"/>
      <c r="F617" s="1"/>
      <c r="G617" s="1"/>
      <c r="H617" s="1"/>
    </row>
    <row r="618" spans="1:8" ht="15" x14ac:dyDescent="0.25">
      <c r="A618" s="4">
        <v>616</v>
      </c>
      <c r="B618" s="4">
        <v>1.255E-3</v>
      </c>
      <c r="C618" s="4">
        <f t="shared" si="7"/>
        <v>13.760964912280702</v>
      </c>
      <c r="D618" s="4">
        <f t="shared" si="8"/>
        <v>232.40740740740742</v>
      </c>
      <c r="E618" s="1"/>
      <c r="F618" s="1"/>
      <c r="G618" s="1"/>
      <c r="H618" s="1"/>
    </row>
    <row r="619" spans="1:8" ht="15" x14ac:dyDescent="0.25">
      <c r="A619" s="4">
        <v>617</v>
      </c>
      <c r="B619" s="4">
        <v>1.25E-3</v>
      </c>
      <c r="C619" s="4">
        <f t="shared" si="7"/>
        <v>13.706140350877194</v>
      </c>
      <c r="D619" s="4">
        <f t="shared" si="8"/>
        <v>231.48148148148147</v>
      </c>
      <c r="E619" s="1"/>
      <c r="F619" s="1"/>
      <c r="G619" s="1"/>
      <c r="H619" s="1"/>
    </row>
    <row r="620" spans="1:8" ht="15" x14ac:dyDescent="0.25">
      <c r="A620" s="4">
        <v>618</v>
      </c>
      <c r="B620" s="4">
        <v>1.25E-3</v>
      </c>
      <c r="C620" s="4">
        <f t="shared" si="7"/>
        <v>13.706140350877194</v>
      </c>
      <c r="D620" s="4">
        <f t="shared" si="8"/>
        <v>231.48148148148147</v>
      </c>
      <c r="E620" s="1"/>
      <c r="F620" s="1"/>
      <c r="G620" s="1"/>
      <c r="H620" s="1"/>
    </row>
    <row r="621" spans="1:8" ht="15" x14ac:dyDescent="0.25">
      <c r="A621" s="4">
        <v>619</v>
      </c>
      <c r="B621" s="4">
        <v>1.2440000000000001E-3</v>
      </c>
      <c r="C621" s="4">
        <f t="shared" si="7"/>
        <v>13.640350877192983</v>
      </c>
      <c r="D621" s="4">
        <f t="shared" si="8"/>
        <v>230.37037037037035</v>
      </c>
      <c r="E621" s="1"/>
      <c r="F621" s="1"/>
      <c r="G621" s="1"/>
      <c r="H621" s="1"/>
    </row>
    <row r="622" spans="1:8" ht="15" x14ac:dyDescent="0.25">
      <c r="A622" s="4">
        <v>620</v>
      </c>
      <c r="B622" s="4">
        <v>1.245E-3</v>
      </c>
      <c r="C622" s="4">
        <f t="shared" si="7"/>
        <v>13.651315789473685</v>
      </c>
      <c r="D622" s="4">
        <f t="shared" si="8"/>
        <v>230.55555555555554</v>
      </c>
      <c r="E622" s="1"/>
      <c r="F622" s="1"/>
      <c r="G622" s="1"/>
      <c r="H622" s="1"/>
    </row>
    <row r="623" spans="1:8" ht="15" x14ac:dyDescent="0.25">
      <c r="A623" s="4">
        <v>621</v>
      </c>
      <c r="B623" s="4">
        <v>1.243E-3</v>
      </c>
      <c r="C623" s="4">
        <f t="shared" si="7"/>
        <v>13.629385964912281</v>
      </c>
      <c r="D623" s="4">
        <f t="shared" si="8"/>
        <v>230.18518518518516</v>
      </c>
      <c r="E623" s="1"/>
      <c r="F623" s="1"/>
      <c r="G623" s="1"/>
      <c r="H623" s="1"/>
    </row>
    <row r="624" spans="1:8" ht="15" x14ac:dyDescent="0.25">
      <c r="A624" s="4">
        <v>622</v>
      </c>
      <c r="B624" s="4">
        <v>1.2390000000000001E-3</v>
      </c>
      <c r="C624" s="4">
        <f t="shared" si="7"/>
        <v>13.585526315789474</v>
      </c>
      <c r="D624" s="4">
        <f t="shared" si="8"/>
        <v>229.44444444444446</v>
      </c>
      <c r="E624" s="1"/>
      <c r="F624" s="1"/>
      <c r="G624" s="1"/>
      <c r="H624" s="1"/>
    </row>
    <row r="625" spans="1:8" ht="15" x14ac:dyDescent="0.25">
      <c r="A625" s="4">
        <v>623</v>
      </c>
      <c r="B625" s="4">
        <v>1.24E-3</v>
      </c>
      <c r="C625" s="4">
        <f t="shared" si="7"/>
        <v>13.596491228070175</v>
      </c>
      <c r="D625" s="4">
        <f t="shared" si="8"/>
        <v>229.62962962962962</v>
      </c>
      <c r="E625" s="1"/>
      <c r="F625" s="1"/>
      <c r="G625" s="1"/>
      <c r="H625" s="1"/>
    </row>
    <row r="626" spans="1:8" ht="15" x14ac:dyDescent="0.25">
      <c r="A626" s="4">
        <v>624</v>
      </c>
      <c r="B626" s="4">
        <v>1.2409999999999999E-3</v>
      </c>
      <c r="C626" s="4">
        <f t="shared" si="7"/>
        <v>13.607456140350875</v>
      </c>
      <c r="D626" s="4">
        <f t="shared" si="8"/>
        <v>229.81481481481478</v>
      </c>
      <c r="E626" s="1"/>
      <c r="F626" s="1"/>
      <c r="G626" s="1"/>
      <c r="H626" s="1"/>
    </row>
    <row r="627" spans="1:8" ht="15" x14ac:dyDescent="0.25">
      <c r="A627" s="4">
        <v>625</v>
      </c>
      <c r="B627" s="4">
        <v>1.238E-3</v>
      </c>
      <c r="C627" s="4">
        <f t="shared" si="7"/>
        <v>13.574561403508772</v>
      </c>
      <c r="D627" s="4">
        <f t="shared" si="8"/>
        <v>229.25925925925924</v>
      </c>
      <c r="E627" s="1"/>
      <c r="F627" s="1"/>
      <c r="G627" s="1"/>
      <c r="H627" s="1"/>
    </row>
    <row r="628" spans="1:8" ht="15" x14ac:dyDescent="0.25">
      <c r="A628" s="4">
        <v>626</v>
      </c>
      <c r="B628" s="4">
        <v>1.2359999999999999E-3</v>
      </c>
      <c r="C628" s="4">
        <f t="shared" si="7"/>
        <v>13.552631578947366</v>
      </c>
      <c r="D628" s="4">
        <f t="shared" si="8"/>
        <v>228.88888888888886</v>
      </c>
      <c r="E628" s="1"/>
      <c r="F628" s="1"/>
      <c r="G628" s="1"/>
      <c r="H628" s="1"/>
    </row>
    <row r="629" spans="1:8" ht="15" x14ac:dyDescent="0.25">
      <c r="A629" s="4">
        <v>627</v>
      </c>
      <c r="B629" s="4">
        <v>1.23E-3</v>
      </c>
      <c r="C629" s="4">
        <f t="shared" si="7"/>
        <v>13.486842105263158</v>
      </c>
      <c r="D629" s="4">
        <f t="shared" si="8"/>
        <v>227.77777777777774</v>
      </c>
      <c r="E629" s="1"/>
      <c r="F629" s="1"/>
      <c r="G629" s="1"/>
      <c r="H629" s="1"/>
    </row>
    <row r="630" spans="1:8" ht="15" x14ac:dyDescent="0.25">
      <c r="A630" s="4">
        <v>628</v>
      </c>
      <c r="B630" s="4">
        <v>1.23E-3</v>
      </c>
      <c r="C630" s="4">
        <f t="shared" si="7"/>
        <v>13.486842105263158</v>
      </c>
      <c r="D630" s="4">
        <f t="shared" si="8"/>
        <v>227.77777777777774</v>
      </c>
      <c r="E630" s="1"/>
      <c r="F630" s="1"/>
      <c r="G630" s="1"/>
      <c r="H630" s="1"/>
    </row>
    <row r="631" spans="1:8" ht="15" x14ac:dyDescent="0.25">
      <c r="A631" s="4">
        <v>629</v>
      </c>
      <c r="B631" s="4">
        <v>1.2229999999999999E-3</v>
      </c>
      <c r="C631" s="4">
        <f t="shared" si="7"/>
        <v>13.410087719298245</v>
      </c>
      <c r="D631" s="4">
        <f t="shared" si="8"/>
        <v>226.48148148148144</v>
      </c>
      <c r="E631" s="1"/>
      <c r="F631" s="1"/>
      <c r="G631" s="1"/>
      <c r="H631" s="1"/>
    </row>
    <row r="632" spans="1:8" ht="15" x14ac:dyDescent="0.25">
      <c r="A632" s="4">
        <v>630</v>
      </c>
      <c r="B632" s="4">
        <v>1.2260000000000001E-3</v>
      </c>
      <c r="C632" s="4">
        <f t="shared" si="7"/>
        <v>13.442982456140351</v>
      </c>
      <c r="D632" s="4">
        <f t="shared" si="8"/>
        <v>227.03703703703704</v>
      </c>
      <c r="E632" s="1"/>
      <c r="F632" s="1"/>
      <c r="G632" s="1"/>
      <c r="H632" s="1"/>
    </row>
    <row r="633" spans="1:8" ht="15" x14ac:dyDescent="0.25">
      <c r="A633" s="4">
        <v>631</v>
      </c>
      <c r="B633" s="4">
        <v>1.219E-3</v>
      </c>
      <c r="C633" s="4">
        <f t="shared" si="7"/>
        <v>13.366228070175438</v>
      </c>
      <c r="D633" s="4">
        <f t="shared" si="8"/>
        <v>225.74074074074073</v>
      </c>
      <c r="E633" s="1"/>
      <c r="F633" s="1"/>
      <c r="G633" s="1"/>
      <c r="H633" s="1"/>
    </row>
    <row r="634" spans="1:8" ht="15" x14ac:dyDescent="0.25">
      <c r="A634" s="4">
        <v>632</v>
      </c>
      <c r="B634" s="4">
        <v>1.217E-3</v>
      </c>
      <c r="C634" s="4">
        <f t="shared" si="7"/>
        <v>13.344298245614036</v>
      </c>
      <c r="D634" s="4">
        <f t="shared" si="8"/>
        <v>225.37037037037035</v>
      </c>
      <c r="E634" s="1"/>
      <c r="F634" s="1"/>
      <c r="G634" s="1"/>
      <c r="H634" s="1"/>
    </row>
    <row r="635" spans="1:8" ht="15" x14ac:dyDescent="0.25">
      <c r="A635" s="4">
        <v>633</v>
      </c>
      <c r="B635" s="4">
        <v>1.217E-3</v>
      </c>
      <c r="C635" s="4">
        <f t="shared" si="7"/>
        <v>13.344298245614036</v>
      </c>
      <c r="D635" s="4">
        <f t="shared" si="8"/>
        <v>225.37037037037035</v>
      </c>
      <c r="E635" s="1"/>
      <c r="F635" s="1"/>
      <c r="G635" s="1"/>
      <c r="H635" s="1"/>
    </row>
    <row r="636" spans="1:8" ht="15" x14ac:dyDescent="0.25">
      <c r="A636" s="4">
        <v>634</v>
      </c>
      <c r="B636" s="4">
        <v>1.2130000000000001E-3</v>
      </c>
      <c r="C636" s="4">
        <f t="shared" si="7"/>
        <v>13.30043859649123</v>
      </c>
      <c r="D636" s="4">
        <f t="shared" si="8"/>
        <v>224.62962962962965</v>
      </c>
      <c r="E636" s="1"/>
      <c r="F636" s="1"/>
      <c r="G636" s="1"/>
      <c r="H636" s="1"/>
    </row>
    <row r="637" spans="1:8" ht="15" x14ac:dyDescent="0.25">
      <c r="A637" s="4">
        <v>635</v>
      </c>
      <c r="B637" s="4">
        <v>1.2110000000000001E-3</v>
      </c>
      <c r="C637" s="4">
        <f t="shared" si="7"/>
        <v>13.278508771929824</v>
      </c>
      <c r="D637" s="4">
        <f t="shared" si="8"/>
        <v>224.25925925925924</v>
      </c>
      <c r="E637" s="1"/>
      <c r="F637" s="1"/>
      <c r="G637" s="1"/>
      <c r="H637" s="1"/>
    </row>
    <row r="638" spans="1:8" ht="15" x14ac:dyDescent="0.25">
      <c r="A638" s="4">
        <v>636</v>
      </c>
      <c r="B638" s="4">
        <v>1.207E-3</v>
      </c>
      <c r="C638" s="4">
        <f t="shared" si="7"/>
        <v>13.234649122807017</v>
      </c>
      <c r="D638" s="4">
        <f t="shared" si="8"/>
        <v>223.51851851851848</v>
      </c>
      <c r="E638" s="1"/>
      <c r="F638" s="1"/>
      <c r="G638" s="1"/>
      <c r="H638" s="1"/>
    </row>
    <row r="639" spans="1:8" ht="15" x14ac:dyDescent="0.25">
      <c r="A639" s="4">
        <v>637</v>
      </c>
      <c r="B639" s="4">
        <v>1.2030000000000001E-3</v>
      </c>
      <c r="C639" s="4">
        <f t="shared" si="7"/>
        <v>13.190789473684211</v>
      </c>
      <c r="D639" s="4">
        <f t="shared" si="8"/>
        <v>222.77777777777777</v>
      </c>
      <c r="E639" s="1"/>
      <c r="F639" s="1"/>
      <c r="G639" s="1"/>
      <c r="H639" s="1"/>
    </row>
    <row r="640" spans="1:8" ht="15" x14ac:dyDescent="0.25">
      <c r="A640" s="4">
        <v>638</v>
      </c>
      <c r="B640" s="4">
        <v>1.2030000000000001E-3</v>
      </c>
      <c r="C640" s="4">
        <f t="shared" si="7"/>
        <v>13.190789473684211</v>
      </c>
      <c r="D640" s="4">
        <f t="shared" si="8"/>
        <v>222.77777777777777</v>
      </c>
      <c r="E640" s="1"/>
      <c r="F640" s="1"/>
      <c r="G640" s="1"/>
      <c r="H640" s="1"/>
    </row>
    <row r="641" spans="1:8" ht="15" x14ac:dyDescent="0.25">
      <c r="A641" s="4">
        <v>639</v>
      </c>
      <c r="B641" s="4">
        <v>1.2019999999999999E-3</v>
      </c>
      <c r="C641" s="4">
        <f t="shared" si="7"/>
        <v>13.179824561403509</v>
      </c>
      <c r="D641" s="4">
        <f t="shared" si="8"/>
        <v>222.59259259259255</v>
      </c>
      <c r="E641" s="1"/>
      <c r="F641" s="1"/>
      <c r="G641" s="1"/>
      <c r="H641" s="1"/>
    </row>
    <row r="642" spans="1:8" ht="15" x14ac:dyDescent="0.25">
      <c r="A642" s="4">
        <v>640</v>
      </c>
      <c r="B642" s="4">
        <v>1.199E-3</v>
      </c>
      <c r="C642" s="4">
        <f t="shared" si="7"/>
        <v>13.146929824561402</v>
      </c>
      <c r="D642" s="4">
        <f t="shared" si="8"/>
        <v>222.03703703703704</v>
      </c>
      <c r="E642" s="1"/>
      <c r="F642" s="1"/>
      <c r="G642" s="1"/>
      <c r="H642" s="1"/>
    </row>
    <row r="643" spans="1:8" ht="15" x14ac:dyDescent="0.25">
      <c r="A643" s="4">
        <v>641</v>
      </c>
      <c r="B643" s="4">
        <v>1.1969999999999999E-3</v>
      </c>
      <c r="C643" s="4">
        <f t="shared" si="7"/>
        <v>13.124999999999998</v>
      </c>
      <c r="D643" s="4">
        <f t="shared" si="8"/>
        <v>221.66666666666663</v>
      </c>
      <c r="E643" s="1"/>
      <c r="F643" s="1"/>
      <c r="G643" s="1"/>
      <c r="H643" s="1"/>
    </row>
    <row r="644" spans="1:8" ht="15" x14ac:dyDescent="0.25">
      <c r="A644" s="4">
        <v>642</v>
      </c>
      <c r="B644" s="4">
        <v>1.1919999999999999E-3</v>
      </c>
      <c r="C644" s="4">
        <f t="shared" si="7"/>
        <v>13.07017543859649</v>
      </c>
      <c r="D644" s="4">
        <f t="shared" si="8"/>
        <v>220.74074074074073</v>
      </c>
      <c r="E644" s="1"/>
      <c r="F644" s="1"/>
      <c r="G644" s="1"/>
      <c r="H644" s="1"/>
    </row>
    <row r="645" spans="1:8" ht="15" x14ac:dyDescent="0.25">
      <c r="A645" s="4">
        <v>643</v>
      </c>
      <c r="B645" s="4">
        <v>1.1900000000000001E-3</v>
      </c>
      <c r="C645" s="4">
        <f t="shared" si="7"/>
        <v>13.048245614035087</v>
      </c>
      <c r="D645" s="4">
        <f t="shared" si="8"/>
        <v>220.37037037037035</v>
      </c>
      <c r="E645" s="1"/>
      <c r="F645" s="1"/>
      <c r="G645" s="1"/>
      <c r="H645" s="1"/>
    </row>
    <row r="646" spans="1:8" ht="15" x14ac:dyDescent="0.25">
      <c r="A646" s="4">
        <v>644</v>
      </c>
      <c r="B646" s="4">
        <v>1.186E-3</v>
      </c>
      <c r="C646" s="4">
        <f t="shared" si="7"/>
        <v>13.004385964912281</v>
      </c>
      <c r="D646" s="4">
        <f t="shared" si="8"/>
        <v>219.62962962962962</v>
      </c>
      <c r="E646" s="1"/>
      <c r="F646" s="1"/>
      <c r="G646" s="1"/>
      <c r="H646" s="1"/>
    </row>
    <row r="647" spans="1:8" ht="15" x14ac:dyDescent="0.25">
      <c r="A647" s="4">
        <v>645</v>
      </c>
      <c r="B647" s="4">
        <v>1.1850000000000001E-3</v>
      </c>
      <c r="C647" s="4">
        <f t="shared" si="7"/>
        <v>12.993421052631579</v>
      </c>
      <c r="D647" s="4">
        <f t="shared" si="8"/>
        <v>219.44444444444446</v>
      </c>
      <c r="E647" s="1"/>
      <c r="F647" s="1"/>
      <c r="G647" s="1"/>
      <c r="H647" s="1"/>
    </row>
    <row r="648" spans="1:8" ht="15" x14ac:dyDescent="0.25">
      <c r="A648" s="4">
        <v>646</v>
      </c>
      <c r="B648" s="4">
        <v>1.1839999999999999E-3</v>
      </c>
      <c r="C648" s="4">
        <f t="shared" si="7"/>
        <v>12.982456140350875</v>
      </c>
      <c r="D648" s="4">
        <f t="shared" si="8"/>
        <v>219.25925925925924</v>
      </c>
      <c r="E648" s="1"/>
      <c r="F648" s="1"/>
      <c r="G648" s="1"/>
      <c r="H648" s="1"/>
    </row>
    <row r="649" spans="1:8" ht="15" x14ac:dyDescent="0.25">
      <c r="A649" s="4">
        <v>647</v>
      </c>
      <c r="B649" s="4">
        <v>1.1850000000000001E-3</v>
      </c>
      <c r="C649" s="4">
        <f t="shared" si="7"/>
        <v>12.993421052631579</v>
      </c>
      <c r="D649" s="4">
        <f t="shared" si="8"/>
        <v>219.44444444444446</v>
      </c>
      <c r="E649" s="1"/>
      <c r="F649" s="1"/>
      <c r="G649" s="1"/>
      <c r="H649" s="1"/>
    </row>
    <row r="650" spans="1:8" ht="15" x14ac:dyDescent="0.25">
      <c r="A650" s="4">
        <v>648</v>
      </c>
      <c r="B650" s="4">
        <v>1.1839999999999999E-3</v>
      </c>
      <c r="C650" s="4">
        <f t="shared" si="7"/>
        <v>12.982456140350875</v>
      </c>
      <c r="D650" s="4">
        <f t="shared" si="8"/>
        <v>219.25925925925924</v>
      </c>
      <c r="E650" s="1"/>
      <c r="F650" s="1"/>
      <c r="G650" s="1"/>
      <c r="H650" s="1"/>
    </row>
    <row r="651" spans="1:8" ht="15" x14ac:dyDescent="0.25">
      <c r="A651" s="4">
        <v>649</v>
      </c>
      <c r="B651" s="4">
        <v>1.1800000000000001E-3</v>
      </c>
      <c r="C651" s="4">
        <f t="shared" si="7"/>
        <v>12.93859649122807</v>
      </c>
      <c r="D651" s="4">
        <f t="shared" si="8"/>
        <v>218.51851851851853</v>
      </c>
      <c r="E651" s="1"/>
      <c r="F651" s="1"/>
      <c r="G651" s="1"/>
      <c r="H651" s="1"/>
    </row>
    <row r="652" spans="1:8" ht="15" x14ac:dyDescent="0.25">
      <c r="A652" s="4">
        <v>650</v>
      </c>
      <c r="B652" s="4">
        <v>1.1770000000000001E-3</v>
      </c>
      <c r="C652" s="4">
        <f t="shared" si="7"/>
        <v>12.905701754385966</v>
      </c>
      <c r="D652" s="4">
        <f t="shared" si="8"/>
        <v>217.96296296296296</v>
      </c>
      <c r="E652" s="1"/>
      <c r="F652" s="1"/>
      <c r="G652" s="1"/>
      <c r="H652" s="1"/>
    </row>
    <row r="653" spans="1:8" ht="15" x14ac:dyDescent="0.25">
      <c r="A653" s="4">
        <v>651</v>
      </c>
      <c r="B653" s="4">
        <v>1.1720000000000001E-3</v>
      </c>
      <c r="C653" s="4">
        <f t="shared" si="7"/>
        <v>12.850877192982457</v>
      </c>
      <c r="D653" s="4">
        <f t="shared" si="8"/>
        <v>217.03703703703704</v>
      </c>
      <c r="E653" s="1"/>
      <c r="F653" s="1"/>
      <c r="G653" s="1"/>
      <c r="H653" s="1"/>
    </row>
    <row r="654" spans="1:8" ht="15" x14ac:dyDescent="0.25">
      <c r="A654" s="4">
        <v>652</v>
      </c>
      <c r="B654" s="4">
        <v>1.1709999999999999E-3</v>
      </c>
      <c r="C654" s="4">
        <f t="shared" si="7"/>
        <v>12.839912280701753</v>
      </c>
      <c r="D654" s="4">
        <f t="shared" si="8"/>
        <v>216.85185185185185</v>
      </c>
      <c r="E654" s="1"/>
      <c r="F654" s="1"/>
      <c r="G654" s="1"/>
      <c r="H654" s="1"/>
    </row>
    <row r="655" spans="1:8" ht="15" x14ac:dyDescent="0.25">
      <c r="A655" s="4">
        <v>653</v>
      </c>
      <c r="B655" s="4">
        <v>1.168E-3</v>
      </c>
      <c r="C655" s="4">
        <f t="shared" si="7"/>
        <v>12.807017543859647</v>
      </c>
      <c r="D655" s="4">
        <f t="shared" si="8"/>
        <v>216.29629629629628</v>
      </c>
      <c r="E655" s="1"/>
      <c r="F655" s="1"/>
      <c r="G655" s="1"/>
      <c r="H655" s="1"/>
    </row>
    <row r="656" spans="1:8" ht="15" x14ac:dyDescent="0.25">
      <c r="A656" s="4">
        <v>654</v>
      </c>
      <c r="B656" s="4">
        <v>1.1620000000000001E-3</v>
      </c>
      <c r="C656" s="4">
        <f t="shared" si="7"/>
        <v>12.741228070175438</v>
      </c>
      <c r="D656" s="4">
        <f t="shared" si="8"/>
        <v>215.18518518518516</v>
      </c>
      <c r="E656" s="1"/>
      <c r="F656" s="1"/>
      <c r="G656" s="1"/>
      <c r="H656" s="1"/>
    </row>
    <row r="657" spans="1:8" ht="15" x14ac:dyDescent="0.25">
      <c r="A657" s="4">
        <v>655</v>
      </c>
      <c r="B657" s="4">
        <v>1.16E-3</v>
      </c>
      <c r="C657" s="4">
        <f t="shared" si="7"/>
        <v>12.719298245614036</v>
      </c>
      <c r="D657" s="4">
        <f t="shared" si="8"/>
        <v>214.81481481481478</v>
      </c>
      <c r="E657" s="1"/>
      <c r="F657" s="1"/>
      <c r="G657" s="1"/>
      <c r="H657" s="1"/>
    </row>
    <row r="658" spans="1:8" ht="15" x14ac:dyDescent="0.25">
      <c r="A658" s="4">
        <v>656</v>
      </c>
      <c r="B658" s="4">
        <v>1.1640000000000001E-3</v>
      </c>
      <c r="C658" s="4">
        <f t="shared" si="7"/>
        <v>12.763157894736842</v>
      </c>
      <c r="D658" s="4">
        <f t="shared" si="8"/>
        <v>215.55555555555557</v>
      </c>
      <c r="E658" s="1"/>
      <c r="F658" s="1"/>
      <c r="G658" s="1"/>
      <c r="H658" s="1"/>
    </row>
    <row r="659" spans="1:8" ht="15" x14ac:dyDescent="0.25">
      <c r="A659" s="4">
        <v>657</v>
      </c>
      <c r="B659" s="4">
        <v>1.16E-3</v>
      </c>
      <c r="C659" s="4">
        <f t="shared" si="7"/>
        <v>12.719298245614036</v>
      </c>
      <c r="D659" s="4">
        <f t="shared" si="8"/>
        <v>214.81481481481478</v>
      </c>
      <c r="E659" s="1"/>
      <c r="F659" s="1"/>
      <c r="G659" s="1"/>
      <c r="H659" s="1"/>
    </row>
    <row r="660" spans="1:8" ht="15" x14ac:dyDescent="0.25">
      <c r="A660" s="4">
        <v>658</v>
      </c>
      <c r="B660" s="4">
        <v>1.155E-3</v>
      </c>
      <c r="C660" s="4">
        <f t="shared" si="7"/>
        <v>12.664473684210526</v>
      </c>
      <c r="D660" s="4">
        <f t="shared" si="8"/>
        <v>213.88888888888886</v>
      </c>
      <c r="E660" s="1"/>
      <c r="F660" s="1"/>
      <c r="G660" s="1"/>
      <c r="H660" s="1"/>
    </row>
    <row r="661" spans="1:8" ht="15" x14ac:dyDescent="0.25">
      <c r="A661" s="4">
        <v>659</v>
      </c>
      <c r="B661" s="4">
        <v>1.15E-3</v>
      </c>
      <c r="C661" s="4">
        <f t="shared" si="7"/>
        <v>12.609649122807017</v>
      </c>
      <c r="D661" s="4">
        <f t="shared" si="8"/>
        <v>212.96296296296296</v>
      </c>
      <c r="E661" s="1"/>
      <c r="F661" s="1"/>
      <c r="G661" s="1"/>
      <c r="H661" s="1"/>
    </row>
    <row r="662" spans="1:8" ht="15" x14ac:dyDescent="0.25">
      <c r="A662" s="4">
        <v>660</v>
      </c>
      <c r="B662" s="4">
        <v>1.145E-3</v>
      </c>
      <c r="C662" s="4">
        <f t="shared" si="7"/>
        <v>12.554824561403509</v>
      </c>
      <c r="D662" s="4">
        <f t="shared" si="8"/>
        <v>212.03703703703704</v>
      </c>
      <c r="E662" s="1"/>
      <c r="F662" s="1"/>
      <c r="G662" s="1"/>
      <c r="H662" s="1"/>
    </row>
    <row r="663" spans="1:8" ht="15" x14ac:dyDescent="0.25">
      <c r="A663" s="4">
        <v>661</v>
      </c>
      <c r="B663" s="4">
        <v>1.1429999999999999E-3</v>
      </c>
      <c r="C663" s="4">
        <f t="shared" si="7"/>
        <v>12.532894736842104</v>
      </c>
      <c r="D663" s="4">
        <f t="shared" si="8"/>
        <v>211.66666666666666</v>
      </c>
      <c r="E663" s="1"/>
      <c r="F663" s="1"/>
      <c r="G663" s="1"/>
      <c r="H663" s="1"/>
    </row>
    <row r="664" spans="1:8" ht="15" x14ac:dyDescent="0.25">
      <c r="A664" s="4">
        <v>662</v>
      </c>
      <c r="B664" s="4">
        <v>1.142E-3</v>
      </c>
      <c r="C664" s="4">
        <f t="shared" si="7"/>
        <v>12.521929824561402</v>
      </c>
      <c r="D664" s="4">
        <f t="shared" si="8"/>
        <v>211.48148148148147</v>
      </c>
      <c r="E664" s="1"/>
      <c r="F664" s="1"/>
      <c r="G664" s="1"/>
      <c r="H664" s="1"/>
    </row>
    <row r="665" spans="1:8" ht="15" x14ac:dyDescent="0.25">
      <c r="A665" s="4">
        <v>663</v>
      </c>
      <c r="B665" s="4">
        <v>1.1379999999999999E-3</v>
      </c>
      <c r="C665" s="4">
        <f t="shared" si="7"/>
        <v>12.478070175438596</v>
      </c>
      <c r="D665" s="4">
        <f t="shared" si="8"/>
        <v>210.7407407407407</v>
      </c>
      <c r="E665" s="1"/>
      <c r="F665" s="1"/>
      <c r="G665" s="1"/>
      <c r="H665" s="1"/>
    </row>
    <row r="666" spans="1:8" ht="15" x14ac:dyDescent="0.25">
      <c r="A666" s="4">
        <v>664</v>
      </c>
      <c r="B666" s="4">
        <v>1.134E-3</v>
      </c>
      <c r="C666" s="4">
        <f t="shared" si="7"/>
        <v>12.434210526315789</v>
      </c>
      <c r="D666" s="4">
        <f t="shared" si="8"/>
        <v>209.99999999999997</v>
      </c>
      <c r="E666" s="1"/>
      <c r="F666" s="1"/>
      <c r="G666" s="1"/>
      <c r="H666" s="1"/>
    </row>
    <row r="667" spans="1:8" ht="15" x14ac:dyDescent="0.25">
      <c r="A667" s="4">
        <v>665</v>
      </c>
      <c r="B667" s="4">
        <v>1.1299999999999999E-3</v>
      </c>
      <c r="C667" s="4">
        <f t="shared" si="7"/>
        <v>12.390350877192981</v>
      </c>
      <c r="D667" s="4">
        <f t="shared" si="8"/>
        <v>209.25925925925924</v>
      </c>
      <c r="E667" s="1"/>
      <c r="F667" s="1"/>
      <c r="G667" s="1"/>
      <c r="H667" s="1"/>
    </row>
    <row r="668" spans="1:8" ht="15" x14ac:dyDescent="0.25">
      <c r="A668" s="4">
        <v>666</v>
      </c>
      <c r="B668" s="4">
        <v>1.126E-3</v>
      </c>
      <c r="C668" s="4">
        <f t="shared" si="7"/>
        <v>12.346491228070175</v>
      </c>
      <c r="D668" s="4">
        <f t="shared" si="8"/>
        <v>208.51851851851853</v>
      </c>
      <c r="E668" s="1"/>
      <c r="F668" s="1"/>
      <c r="G668" s="1"/>
      <c r="H668" s="1"/>
    </row>
    <row r="669" spans="1:8" ht="15" x14ac:dyDescent="0.25">
      <c r="A669" s="4">
        <v>667</v>
      </c>
      <c r="B669" s="4">
        <v>1.126E-3</v>
      </c>
      <c r="C669" s="4">
        <f t="shared" si="7"/>
        <v>12.346491228070175</v>
      </c>
      <c r="D669" s="4">
        <f t="shared" si="8"/>
        <v>208.51851851851853</v>
      </c>
      <c r="E669" s="1"/>
      <c r="F669" s="1"/>
      <c r="G669" s="1"/>
      <c r="H669" s="1"/>
    </row>
    <row r="670" spans="1:8" ht="15" x14ac:dyDescent="0.25">
      <c r="A670" s="4">
        <v>668</v>
      </c>
      <c r="B670" s="4">
        <v>1.126E-3</v>
      </c>
      <c r="C670" s="4">
        <f t="shared" si="7"/>
        <v>12.346491228070175</v>
      </c>
      <c r="D670" s="4">
        <f t="shared" si="8"/>
        <v>208.51851851851853</v>
      </c>
      <c r="E670" s="1"/>
      <c r="F670" s="1"/>
      <c r="G670" s="1"/>
      <c r="H670" s="1"/>
    </row>
    <row r="671" spans="1:8" ht="15" x14ac:dyDescent="0.25">
      <c r="A671" s="4">
        <v>669</v>
      </c>
      <c r="B671" s="4">
        <v>1.124E-3</v>
      </c>
      <c r="C671" s="4">
        <f t="shared" si="7"/>
        <v>12.324561403508772</v>
      </c>
      <c r="D671" s="4">
        <f t="shared" si="8"/>
        <v>208.14814814814815</v>
      </c>
      <c r="E671" s="1"/>
      <c r="F671" s="1"/>
      <c r="G671" s="1"/>
      <c r="H671" s="1"/>
    </row>
    <row r="672" spans="1:8" ht="15" x14ac:dyDescent="0.25">
      <c r="A672" s="4">
        <v>670</v>
      </c>
      <c r="B672" s="4">
        <v>1.1230000000000001E-3</v>
      </c>
      <c r="C672" s="4">
        <f t="shared" si="7"/>
        <v>12.313596491228072</v>
      </c>
      <c r="D672" s="4">
        <f t="shared" si="8"/>
        <v>207.96296296296296</v>
      </c>
      <c r="E672" s="1"/>
      <c r="F672" s="1"/>
      <c r="G672" s="1"/>
      <c r="H672" s="1"/>
    </row>
    <row r="673" spans="1:8" ht="15" x14ac:dyDescent="0.25">
      <c r="A673" s="4">
        <v>671</v>
      </c>
      <c r="B673" s="4">
        <v>1.1199999999999999E-3</v>
      </c>
      <c r="C673" s="4">
        <f t="shared" si="7"/>
        <v>12.280701754385962</v>
      </c>
      <c r="D673" s="4">
        <f t="shared" si="8"/>
        <v>207.40740740740736</v>
      </c>
      <c r="E673" s="1"/>
      <c r="F673" s="1"/>
      <c r="G673" s="1"/>
      <c r="H673" s="1"/>
    </row>
    <row r="674" spans="1:8" ht="15" x14ac:dyDescent="0.25">
      <c r="A674" s="4">
        <v>672</v>
      </c>
      <c r="B674" s="4">
        <v>1.1180000000000001E-3</v>
      </c>
      <c r="C674" s="4">
        <f t="shared" si="7"/>
        <v>12.258771929824562</v>
      </c>
      <c r="D674" s="4">
        <f t="shared" si="8"/>
        <v>207.03703703703704</v>
      </c>
      <c r="E674" s="1"/>
      <c r="F674" s="1"/>
      <c r="G674" s="1"/>
      <c r="H674" s="1"/>
    </row>
    <row r="675" spans="1:8" ht="15" x14ac:dyDescent="0.25">
      <c r="A675" s="4">
        <v>673</v>
      </c>
      <c r="B675" s="4">
        <v>1.1130000000000001E-3</v>
      </c>
      <c r="C675" s="4">
        <f t="shared" si="7"/>
        <v>12.203947368421053</v>
      </c>
      <c r="D675" s="4">
        <f t="shared" si="8"/>
        <v>206.11111111111109</v>
      </c>
      <c r="E675" s="1"/>
      <c r="F675" s="1"/>
      <c r="G675" s="1"/>
      <c r="H675" s="1"/>
    </row>
    <row r="676" spans="1:8" ht="15" x14ac:dyDescent="0.25">
      <c r="A676" s="4">
        <v>674</v>
      </c>
      <c r="B676" s="4">
        <v>1.1100000000000001E-3</v>
      </c>
      <c r="C676" s="4">
        <f t="shared" si="7"/>
        <v>12.171052631578949</v>
      </c>
      <c r="D676" s="4">
        <f t="shared" si="8"/>
        <v>205.55555555555557</v>
      </c>
      <c r="E676" s="1"/>
      <c r="F676" s="1"/>
      <c r="G676" s="1"/>
      <c r="H676" s="1"/>
    </row>
    <row r="677" spans="1:8" ht="15" x14ac:dyDescent="0.25">
      <c r="A677" s="4">
        <v>675</v>
      </c>
      <c r="B677" s="4">
        <v>1.109E-3</v>
      </c>
      <c r="C677" s="4">
        <f t="shared" si="7"/>
        <v>12.160087719298245</v>
      </c>
      <c r="D677" s="4">
        <f t="shared" si="8"/>
        <v>205.37037037037035</v>
      </c>
      <c r="E677" s="1"/>
      <c r="F677" s="1"/>
      <c r="G677" s="1"/>
      <c r="H677" s="1"/>
    </row>
    <row r="678" spans="1:8" ht="15" x14ac:dyDescent="0.25">
      <c r="A678" s="4">
        <v>676</v>
      </c>
      <c r="B678" s="4">
        <v>1.106E-3</v>
      </c>
      <c r="C678" s="4">
        <f t="shared" si="7"/>
        <v>12.12719298245614</v>
      </c>
      <c r="D678" s="4">
        <f t="shared" si="8"/>
        <v>204.81481481481478</v>
      </c>
      <c r="E678" s="1"/>
      <c r="F678" s="1"/>
      <c r="G678" s="1"/>
      <c r="H678" s="1"/>
    </row>
    <row r="679" spans="1:8" ht="15" x14ac:dyDescent="0.25">
      <c r="A679" s="4">
        <v>677</v>
      </c>
      <c r="B679" s="4">
        <v>1.1050000000000001E-3</v>
      </c>
      <c r="C679" s="4">
        <f t="shared" si="7"/>
        <v>12.116228070175438</v>
      </c>
      <c r="D679" s="4">
        <f t="shared" si="8"/>
        <v>204.62962962962965</v>
      </c>
      <c r="E679" s="1"/>
      <c r="F679" s="1"/>
      <c r="G679" s="1"/>
      <c r="H679" s="1"/>
    </row>
    <row r="680" spans="1:8" ht="15" x14ac:dyDescent="0.25">
      <c r="A680" s="4">
        <v>678</v>
      </c>
      <c r="B680" s="4">
        <v>1.103E-3</v>
      </c>
      <c r="C680" s="4">
        <f t="shared" si="7"/>
        <v>12.094298245614036</v>
      </c>
      <c r="D680" s="4">
        <f t="shared" si="8"/>
        <v>204.25925925925927</v>
      </c>
      <c r="E680" s="1"/>
      <c r="F680" s="1"/>
      <c r="G680" s="1"/>
      <c r="H680" s="1"/>
    </row>
    <row r="681" spans="1:8" ht="15" x14ac:dyDescent="0.25">
      <c r="A681" s="4">
        <v>679</v>
      </c>
      <c r="B681" s="4">
        <v>1.0989999999999999E-3</v>
      </c>
      <c r="C681" s="4">
        <f t="shared" si="7"/>
        <v>12.050438596491226</v>
      </c>
      <c r="D681" s="4">
        <f t="shared" si="8"/>
        <v>203.51851851851848</v>
      </c>
      <c r="E681" s="1"/>
      <c r="F681" s="1"/>
      <c r="G681" s="1"/>
      <c r="H681" s="1"/>
    </row>
    <row r="682" spans="1:8" ht="15" x14ac:dyDescent="0.25">
      <c r="A682" s="4">
        <v>680</v>
      </c>
      <c r="B682" s="4">
        <v>1.0989999999999999E-3</v>
      </c>
      <c r="C682" s="4">
        <f t="shared" si="7"/>
        <v>12.050438596491226</v>
      </c>
      <c r="D682" s="4">
        <f t="shared" si="8"/>
        <v>203.51851851851848</v>
      </c>
      <c r="E682" s="1"/>
      <c r="F682" s="1"/>
      <c r="G682" s="1"/>
      <c r="H682" s="1"/>
    </row>
    <row r="683" spans="1:8" ht="15" x14ac:dyDescent="0.25">
      <c r="A683" s="4">
        <v>681</v>
      </c>
      <c r="B683" s="4">
        <v>1.0989999999999999E-3</v>
      </c>
      <c r="C683" s="4">
        <f t="shared" si="7"/>
        <v>12.050438596491226</v>
      </c>
      <c r="D683" s="4">
        <f t="shared" si="8"/>
        <v>203.51851851851848</v>
      </c>
      <c r="E683" s="1"/>
      <c r="F683" s="1"/>
      <c r="G683" s="1"/>
      <c r="H683" s="1"/>
    </row>
    <row r="684" spans="1:8" ht="15" x14ac:dyDescent="0.25">
      <c r="A684" s="4">
        <v>682</v>
      </c>
      <c r="B684" s="4">
        <v>1.096E-3</v>
      </c>
      <c r="C684" s="4">
        <f t="shared" si="7"/>
        <v>12.017543859649123</v>
      </c>
      <c r="D684" s="4">
        <f t="shared" si="8"/>
        <v>202.96296296296296</v>
      </c>
      <c r="E684" s="1"/>
      <c r="F684" s="1"/>
      <c r="G684" s="1"/>
      <c r="H684" s="1"/>
    </row>
    <row r="685" spans="1:8" ht="15" x14ac:dyDescent="0.25">
      <c r="A685" s="4">
        <v>683</v>
      </c>
      <c r="B685" s="4">
        <v>1.0989999999999999E-3</v>
      </c>
      <c r="C685" s="4">
        <f t="shared" si="7"/>
        <v>12.050438596491226</v>
      </c>
      <c r="D685" s="4">
        <f t="shared" si="8"/>
        <v>203.51851851851848</v>
      </c>
      <c r="E685" s="1"/>
      <c r="F685" s="1"/>
      <c r="G685" s="1"/>
      <c r="H685" s="1"/>
    </row>
    <row r="686" spans="1:8" ht="15" x14ac:dyDescent="0.25">
      <c r="A686" s="4">
        <v>684</v>
      </c>
      <c r="B686" s="4">
        <v>1.098E-3</v>
      </c>
      <c r="C686" s="4">
        <f t="shared" si="7"/>
        <v>12.039473684210526</v>
      </c>
      <c r="D686" s="4">
        <f t="shared" si="8"/>
        <v>203.33333333333334</v>
      </c>
      <c r="E686" s="1"/>
      <c r="F686" s="1"/>
      <c r="G686" s="1"/>
      <c r="H686" s="1"/>
    </row>
    <row r="687" spans="1:8" ht="15" x14ac:dyDescent="0.25">
      <c r="A687" s="4">
        <v>685</v>
      </c>
      <c r="B687" s="4">
        <v>1.0950000000000001E-3</v>
      </c>
      <c r="C687" s="4">
        <f t="shared" si="7"/>
        <v>12.006578947368421</v>
      </c>
      <c r="D687" s="4">
        <f t="shared" si="8"/>
        <v>202.77777777777777</v>
      </c>
      <c r="E687" s="1"/>
      <c r="F687" s="1"/>
      <c r="G687" s="1"/>
      <c r="H687" s="1"/>
    </row>
    <row r="688" spans="1:8" ht="15" x14ac:dyDescent="0.25">
      <c r="A688" s="4">
        <v>686</v>
      </c>
      <c r="B688" s="4">
        <v>1.0920000000000001E-3</v>
      </c>
      <c r="C688" s="4">
        <f t="shared" si="7"/>
        <v>11.973684210526317</v>
      </c>
      <c r="D688" s="4">
        <f t="shared" si="8"/>
        <v>202.22222222222223</v>
      </c>
      <c r="E688" s="1"/>
      <c r="F688" s="1"/>
      <c r="G688" s="1"/>
      <c r="H688" s="1"/>
    </row>
    <row r="689" spans="1:8" ht="15" x14ac:dyDescent="0.25">
      <c r="A689" s="4">
        <v>687</v>
      </c>
      <c r="B689" s="4">
        <v>1.0920000000000001E-3</v>
      </c>
      <c r="C689" s="4">
        <f t="shared" si="7"/>
        <v>11.973684210526317</v>
      </c>
      <c r="D689" s="4">
        <f t="shared" si="8"/>
        <v>202.22222222222223</v>
      </c>
      <c r="E689" s="1"/>
      <c r="F689" s="1"/>
      <c r="G689" s="1"/>
      <c r="H689" s="1"/>
    </row>
    <row r="690" spans="1:8" ht="15" x14ac:dyDescent="0.25">
      <c r="A690" s="4">
        <v>688</v>
      </c>
      <c r="B690" s="4">
        <v>1.096E-3</v>
      </c>
      <c r="C690" s="4">
        <f t="shared" si="7"/>
        <v>12.017543859649123</v>
      </c>
      <c r="D690" s="4">
        <f t="shared" si="8"/>
        <v>202.96296296296296</v>
      </c>
      <c r="E690" s="1"/>
      <c r="F690" s="1"/>
      <c r="G690" s="1"/>
      <c r="H690" s="1"/>
    </row>
    <row r="691" spans="1:8" ht="15" x14ac:dyDescent="0.25">
      <c r="A691" s="4">
        <v>689</v>
      </c>
      <c r="B691" s="4">
        <v>1.0870000000000001E-3</v>
      </c>
      <c r="C691" s="4">
        <f t="shared" si="7"/>
        <v>11.918859649122808</v>
      </c>
      <c r="D691" s="4">
        <f t="shared" si="8"/>
        <v>201.29629629629628</v>
      </c>
      <c r="E691" s="1"/>
      <c r="F691" s="1"/>
      <c r="G691" s="1"/>
      <c r="H691" s="1"/>
    </row>
    <row r="692" spans="1:8" ht="15" x14ac:dyDescent="0.25">
      <c r="A692" s="4">
        <v>690</v>
      </c>
      <c r="B692" s="4">
        <v>1.083E-3</v>
      </c>
      <c r="C692" s="4">
        <f t="shared" si="7"/>
        <v>11.874999999999998</v>
      </c>
      <c r="D692" s="4">
        <f t="shared" si="8"/>
        <v>200.55555555555554</v>
      </c>
      <c r="E692" s="1"/>
      <c r="F692" s="1"/>
      <c r="G692" s="1"/>
      <c r="H692" s="1"/>
    </row>
    <row r="693" spans="1:8" ht="15" x14ac:dyDescent="0.25">
      <c r="A693" s="4">
        <v>691</v>
      </c>
      <c r="B693" s="4">
        <v>1.0820000000000001E-3</v>
      </c>
      <c r="C693" s="4">
        <f t="shared" si="7"/>
        <v>11.8640350877193</v>
      </c>
      <c r="D693" s="4">
        <f t="shared" si="8"/>
        <v>200.37037037037038</v>
      </c>
      <c r="E693" s="1"/>
      <c r="F693" s="1"/>
      <c r="G693" s="1"/>
      <c r="H693" s="1"/>
    </row>
    <row r="694" spans="1:8" ht="15" x14ac:dyDescent="0.25">
      <c r="A694" s="4">
        <v>692</v>
      </c>
      <c r="B694" s="4">
        <v>1.0809999999999999E-3</v>
      </c>
      <c r="C694" s="4">
        <f t="shared" si="7"/>
        <v>11.853070175438596</v>
      </c>
      <c r="D694" s="4">
        <f t="shared" si="8"/>
        <v>200.18518518518516</v>
      </c>
      <c r="E694" s="1"/>
      <c r="F694" s="1"/>
      <c r="G694" s="1"/>
      <c r="H694" s="1"/>
    </row>
    <row r="695" spans="1:8" ht="15" x14ac:dyDescent="0.25">
      <c r="A695" s="4">
        <v>693</v>
      </c>
      <c r="B695" s="4">
        <v>1.0759999999999999E-3</v>
      </c>
      <c r="C695" s="4">
        <f t="shared" si="7"/>
        <v>11.798245614035086</v>
      </c>
      <c r="D695" s="4">
        <f t="shared" si="8"/>
        <v>199.25925925925924</v>
      </c>
      <c r="E695" s="1"/>
      <c r="F695" s="1"/>
      <c r="G695" s="1"/>
      <c r="H695" s="1"/>
    </row>
    <row r="696" spans="1:8" ht="15" x14ac:dyDescent="0.25">
      <c r="A696" s="4">
        <v>694</v>
      </c>
      <c r="B696" s="4">
        <v>1.075E-3</v>
      </c>
      <c r="C696" s="4">
        <f t="shared" si="7"/>
        <v>11.787280701754387</v>
      </c>
      <c r="D696" s="4">
        <f t="shared" si="8"/>
        <v>199.07407407407408</v>
      </c>
      <c r="E696" s="1"/>
      <c r="F696" s="1"/>
      <c r="G696" s="1"/>
      <c r="H696" s="1"/>
    </row>
    <row r="697" spans="1:8" ht="15" x14ac:dyDescent="0.25">
      <c r="A697" s="4">
        <v>695</v>
      </c>
      <c r="B697" s="4">
        <v>1.075E-3</v>
      </c>
      <c r="C697" s="4">
        <f t="shared" si="7"/>
        <v>11.787280701754387</v>
      </c>
      <c r="D697" s="4">
        <f t="shared" si="8"/>
        <v>199.07407407407408</v>
      </c>
      <c r="E697" s="1"/>
      <c r="F697" s="1"/>
      <c r="G697" s="1"/>
      <c r="H697" s="1"/>
    </row>
    <row r="698" spans="1:8" ht="15" x14ac:dyDescent="0.25">
      <c r="A698" s="4">
        <v>696</v>
      </c>
      <c r="B698" s="4">
        <v>1.0759999999999999E-3</v>
      </c>
      <c r="C698" s="4">
        <f t="shared" si="7"/>
        <v>11.798245614035086</v>
      </c>
      <c r="D698" s="4">
        <f t="shared" si="8"/>
        <v>199.25925925925924</v>
      </c>
      <c r="E698" s="1"/>
      <c r="F698" s="1"/>
      <c r="G698" s="1"/>
      <c r="H698" s="1"/>
    </row>
    <row r="699" spans="1:8" ht="15" x14ac:dyDescent="0.25">
      <c r="A699" s="4">
        <v>697</v>
      </c>
      <c r="B699" s="4">
        <v>1.075E-3</v>
      </c>
      <c r="C699" s="4">
        <f t="shared" si="7"/>
        <v>11.787280701754387</v>
      </c>
      <c r="D699" s="4">
        <f t="shared" si="8"/>
        <v>199.07407407407408</v>
      </c>
      <c r="E699" s="1"/>
      <c r="F699" s="1"/>
      <c r="G699" s="1"/>
      <c r="H699" s="1"/>
    </row>
    <row r="700" spans="1:8" ht="15" x14ac:dyDescent="0.25">
      <c r="A700" s="4">
        <v>698</v>
      </c>
      <c r="B700" s="4">
        <v>1.0709999999999999E-3</v>
      </c>
      <c r="C700" s="4">
        <f t="shared" si="7"/>
        <v>11.743421052631577</v>
      </c>
      <c r="D700" s="4">
        <f t="shared" si="8"/>
        <v>198.33333333333329</v>
      </c>
      <c r="E700" s="1"/>
      <c r="F700" s="1"/>
      <c r="G700" s="1"/>
      <c r="H700" s="1"/>
    </row>
    <row r="701" spans="1:8" ht="15" x14ac:dyDescent="0.25">
      <c r="A701" s="4">
        <v>699</v>
      </c>
      <c r="B701" s="4">
        <v>1.0690000000000001E-3</v>
      </c>
      <c r="C701" s="4">
        <f t="shared" si="7"/>
        <v>11.721491228070175</v>
      </c>
      <c r="D701" s="4">
        <f t="shared" si="8"/>
        <v>197.96296296296296</v>
      </c>
      <c r="E701" s="1"/>
      <c r="F701" s="1"/>
      <c r="G701" s="1"/>
      <c r="H701" s="1"/>
    </row>
    <row r="702" spans="1:8" ht="15" x14ac:dyDescent="0.25">
      <c r="A702" s="4">
        <v>700</v>
      </c>
      <c r="B702" s="4">
        <v>1.0660000000000001E-3</v>
      </c>
      <c r="C702" s="4">
        <f t="shared" si="7"/>
        <v>11.688596491228072</v>
      </c>
      <c r="D702" s="4">
        <f t="shared" si="8"/>
        <v>197.40740740740742</v>
      </c>
      <c r="E702" s="1"/>
      <c r="F702" s="1"/>
      <c r="G702" s="1"/>
      <c r="H702" s="1"/>
    </row>
    <row r="703" spans="1:8" ht="15" x14ac:dyDescent="0.25">
      <c r="A703" s="4">
        <v>701</v>
      </c>
      <c r="B703" s="4">
        <v>1.0640000000000001E-3</v>
      </c>
      <c r="C703" s="4">
        <f t="shared" si="7"/>
        <v>11.666666666666666</v>
      </c>
      <c r="D703" s="4">
        <f t="shared" si="8"/>
        <v>197.03703703703704</v>
      </c>
      <c r="E703" s="1"/>
      <c r="F703" s="1"/>
      <c r="G703" s="1"/>
      <c r="H703" s="1"/>
    </row>
    <row r="704" spans="1:8" ht="15" x14ac:dyDescent="0.25">
      <c r="A704" s="4">
        <v>702</v>
      </c>
      <c r="B704" s="4">
        <v>1.06E-3</v>
      </c>
      <c r="C704" s="4">
        <f t="shared" si="7"/>
        <v>11.62280701754386</v>
      </c>
      <c r="D704" s="4">
        <f t="shared" si="8"/>
        <v>196.29629629629628</v>
      </c>
      <c r="E704" s="1"/>
      <c r="F704" s="1"/>
      <c r="G704" s="1"/>
      <c r="H704" s="1"/>
    </row>
    <row r="705" spans="1:8" ht="15" x14ac:dyDescent="0.25">
      <c r="A705" s="4">
        <v>703</v>
      </c>
      <c r="B705" s="4">
        <v>1.0560000000000001E-3</v>
      </c>
      <c r="C705" s="4">
        <f t="shared" si="7"/>
        <v>11.578947368421053</v>
      </c>
      <c r="D705" s="4">
        <f t="shared" si="8"/>
        <v>195.55555555555557</v>
      </c>
      <c r="E705" s="1"/>
      <c r="F705" s="1"/>
      <c r="G705" s="1"/>
      <c r="H705" s="1"/>
    </row>
    <row r="706" spans="1:8" ht="15" x14ac:dyDescent="0.25">
      <c r="A706" s="4">
        <v>704</v>
      </c>
      <c r="B706" s="4">
        <v>1.057E-3</v>
      </c>
      <c r="C706" s="4">
        <f t="shared" si="7"/>
        <v>11.589912280701753</v>
      </c>
      <c r="D706" s="4">
        <f t="shared" si="8"/>
        <v>195.74074074074073</v>
      </c>
      <c r="E706" s="1"/>
      <c r="F706" s="1"/>
      <c r="G706" s="1"/>
      <c r="H706" s="1"/>
    </row>
    <row r="707" spans="1:8" ht="15" x14ac:dyDescent="0.25">
      <c r="A707" s="4">
        <v>705</v>
      </c>
      <c r="B707" s="4">
        <v>1.052E-3</v>
      </c>
      <c r="C707" s="4">
        <f t="shared" si="7"/>
        <v>11.535087719298245</v>
      </c>
      <c r="D707" s="4">
        <f t="shared" si="8"/>
        <v>194.81481481481478</v>
      </c>
      <c r="E707" s="1"/>
      <c r="F707" s="1"/>
      <c r="G707" s="1"/>
      <c r="H707" s="1"/>
    </row>
    <row r="708" spans="1:8" ht="15" x14ac:dyDescent="0.25">
      <c r="A708" s="4">
        <v>706</v>
      </c>
      <c r="B708" s="4">
        <v>1.049E-3</v>
      </c>
      <c r="C708" s="4">
        <f t="shared" si="7"/>
        <v>11.50219298245614</v>
      </c>
      <c r="D708" s="4">
        <f t="shared" si="8"/>
        <v>194.25925925925927</v>
      </c>
      <c r="E708" s="1"/>
      <c r="F708" s="1"/>
      <c r="G708" s="1"/>
      <c r="H708" s="1"/>
    </row>
    <row r="709" spans="1:8" ht="15" x14ac:dyDescent="0.25">
      <c r="A709" s="4">
        <v>707</v>
      </c>
      <c r="B709" s="4">
        <v>1.0449999999999999E-3</v>
      </c>
      <c r="C709" s="4">
        <f t="shared" si="7"/>
        <v>11.458333333333332</v>
      </c>
      <c r="D709" s="4">
        <f t="shared" si="8"/>
        <v>193.51851851851848</v>
      </c>
      <c r="E709" s="1"/>
      <c r="F709" s="1"/>
      <c r="G709" s="1"/>
      <c r="H709" s="1"/>
    </row>
    <row r="710" spans="1:8" ht="15" x14ac:dyDescent="0.25">
      <c r="A710" s="4">
        <v>708</v>
      </c>
      <c r="B710" s="4">
        <v>1.042E-3</v>
      </c>
      <c r="C710" s="4">
        <f t="shared" si="7"/>
        <v>11.425438596491228</v>
      </c>
      <c r="D710" s="4">
        <f t="shared" si="8"/>
        <v>192.96296296296296</v>
      </c>
      <c r="E710" s="1"/>
      <c r="F710" s="1"/>
      <c r="G710" s="1"/>
      <c r="H710" s="1"/>
    </row>
    <row r="711" spans="1:8" ht="15" x14ac:dyDescent="0.25">
      <c r="A711" s="4">
        <v>709</v>
      </c>
      <c r="B711" s="4">
        <v>1.039E-3</v>
      </c>
      <c r="C711" s="4">
        <f t="shared" si="7"/>
        <v>11.392543859649123</v>
      </c>
      <c r="D711" s="4">
        <f t="shared" si="8"/>
        <v>192.40740740740739</v>
      </c>
      <c r="E711" s="1"/>
      <c r="F711" s="1"/>
      <c r="G711" s="1"/>
      <c r="H711" s="1"/>
    </row>
    <row r="712" spans="1:8" ht="15" x14ac:dyDescent="0.25">
      <c r="A712" s="4">
        <v>710</v>
      </c>
      <c r="B712" s="4">
        <v>1.036E-3</v>
      </c>
      <c r="C712" s="4">
        <f t="shared" si="7"/>
        <v>11.359649122807017</v>
      </c>
      <c r="D712" s="4">
        <f t="shared" si="8"/>
        <v>191.85185185185185</v>
      </c>
      <c r="E712" s="1"/>
      <c r="F712" s="1"/>
      <c r="G712" s="1"/>
      <c r="H712" s="1"/>
    </row>
    <row r="713" spans="1:8" ht="15" x14ac:dyDescent="0.25">
      <c r="A713" s="4">
        <v>711</v>
      </c>
      <c r="B713" s="4">
        <v>1.036E-3</v>
      </c>
      <c r="C713" s="4">
        <f t="shared" si="7"/>
        <v>11.359649122807017</v>
      </c>
      <c r="D713" s="4">
        <f t="shared" si="8"/>
        <v>191.85185185185185</v>
      </c>
      <c r="E713" s="1"/>
      <c r="F713" s="1"/>
      <c r="G713" s="1"/>
      <c r="H713" s="1"/>
    </row>
    <row r="714" spans="1:8" ht="15" x14ac:dyDescent="0.25">
      <c r="A714" s="4">
        <v>712</v>
      </c>
      <c r="B714" s="4">
        <v>1.031E-3</v>
      </c>
      <c r="C714" s="4">
        <f t="shared" si="7"/>
        <v>11.304824561403509</v>
      </c>
      <c r="D714" s="4">
        <f t="shared" si="8"/>
        <v>190.9259259259259</v>
      </c>
      <c r="E714" s="1"/>
      <c r="F714" s="1"/>
      <c r="G714" s="1"/>
      <c r="H714" s="1"/>
    </row>
    <row r="715" spans="1:8" ht="15" x14ac:dyDescent="0.25">
      <c r="A715" s="4">
        <v>713</v>
      </c>
      <c r="B715" s="4">
        <v>1.029E-3</v>
      </c>
      <c r="C715" s="4">
        <f t="shared" si="7"/>
        <v>11.282894736842104</v>
      </c>
      <c r="D715" s="4">
        <f t="shared" si="8"/>
        <v>190.55555555555554</v>
      </c>
      <c r="E715" s="1"/>
      <c r="F715" s="1"/>
      <c r="G715" s="1"/>
      <c r="H715" s="1"/>
    </row>
    <row r="716" spans="1:8" ht="15" x14ac:dyDescent="0.25">
      <c r="A716" s="4">
        <v>714</v>
      </c>
      <c r="B716" s="4">
        <v>1.0269999999999999E-3</v>
      </c>
      <c r="C716" s="4">
        <f t="shared" si="7"/>
        <v>11.2609649122807</v>
      </c>
      <c r="D716" s="4">
        <f t="shared" si="8"/>
        <v>190.18518518518516</v>
      </c>
      <c r="E716" s="1"/>
      <c r="F716" s="1"/>
      <c r="G716" s="1"/>
      <c r="H716" s="1"/>
    </row>
    <row r="717" spans="1:8" ht="15" x14ac:dyDescent="0.25">
      <c r="A717" s="4">
        <v>715</v>
      </c>
      <c r="B717" s="4">
        <v>1.0250000000000001E-3</v>
      </c>
      <c r="C717" s="4">
        <f t="shared" si="7"/>
        <v>11.2390350877193</v>
      </c>
      <c r="D717" s="4">
        <f t="shared" si="8"/>
        <v>189.81481481481484</v>
      </c>
      <c r="E717" s="1"/>
      <c r="F717" s="1"/>
      <c r="G717" s="1"/>
      <c r="H717" s="1"/>
    </row>
    <row r="718" spans="1:8" ht="15" x14ac:dyDescent="0.25">
      <c r="A718" s="4">
        <v>716</v>
      </c>
      <c r="B718" s="4">
        <v>1.024E-3</v>
      </c>
      <c r="C718" s="4">
        <f t="shared" si="7"/>
        <v>11.228070175438596</v>
      </c>
      <c r="D718" s="4">
        <f t="shared" si="8"/>
        <v>189.62962962962959</v>
      </c>
      <c r="E718" s="1"/>
      <c r="F718" s="1"/>
      <c r="G718" s="1"/>
      <c r="H718" s="1"/>
    </row>
    <row r="719" spans="1:8" ht="15" x14ac:dyDescent="0.25">
      <c r="A719" s="4">
        <v>717</v>
      </c>
      <c r="B719" s="4">
        <v>1.021E-3</v>
      </c>
      <c r="C719" s="4">
        <f t="shared" si="7"/>
        <v>11.19517543859649</v>
      </c>
      <c r="D719" s="4">
        <f t="shared" si="8"/>
        <v>189.07407407407408</v>
      </c>
      <c r="E719" s="1"/>
      <c r="F719" s="1"/>
      <c r="G719" s="1"/>
      <c r="H719" s="1"/>
    </row>
    <row r="720" spans="1:8" ht="15" x14ac:dyDescent="0.25">
      <c r="A720" s="4">
        <v>718</v>
      </c>
      <c r="B720" s="4">
        <v>1.0200000000000001E-3</v>
      </c>
      <c r="C720" s="4">
        <f t="shared" si="7"/>
        <v>11.184210526315789</v>
      </c>
      <c r="D720" s="4">
        <f t="shared" si="8"/>
        <v>188.88888888888889</v>
      </c>
      <c r="E720" s="1"/>
      <c r="F720" s="1"/>
      <c r="G720" s="1"/>
      <c r="H720" s="1"/>
    </row>
    <row r="721" spans="1:8" ht="15" x14ac:dyDescent="0.25">
      <c r="A721" s="4">
        <v>719</v>
      </c>
      <c r="B721" s="4">
        <v>1.018E-3</v>
      </c>
      <c r="C721" s="4">
        <f t="shared" si="7"/>
        <v>11.162280701754387</v>
      </c>
      <c r="D721" s="4">
        <f t="shared" si="8"/>
        <v>188.5185185185185</v>
      </c>
      <c r="E721" s="1"/>
      <c r="F721" s="1"/>
      <c r="G721" s="1"/>
      <c r="H721" s="1"/>
    </row>
    <row r="722" spans="1:8" ht="15" x14ac:dyDescent="0.25">
      <c r="A722" s="4">
        <v>720</v>
      </c>
      <c r="B722" s="4">
        <v>1.0200000000000001E-3</v>
      </c>
      <c r="C722" s="4">
        <f t="shared" si="7"/>
        <v>11.184210526315789</v>
      </c>
      <c r="D722" s="4">
        <f t="shared" si="8"/>
        <v>188.88888888888889</v>
      </c>
      <c r="E722" s="1"/>
      <c r="F722" s="1"/>
      <c r="G722" s="1"/>
      <c r="H722" s="1"/>
    </row>
    <row r="723" spans="1:8" ht="15" x14ac:dyDescent="0.25">
      <c r="A723" s="4">
        <v>721</v>
      </c>
      <c r="B723" s="4">
        <v>1.0169999999999999E-3</v>
      </c>
      <c r="C723" s="4">
        <f t="shared" si="7"/>
        <v>11.151315789473683</v>
      </c>
      <c r="D723" s="4">
        <f t="shared" si="8"/>
        <v>188.33333333333329</v>
      </c>
      <c r="E723" s="1"/>
      <c r="F723" s="1"/>
      <c r="G723" s="1"/>
      <c r="H723" s="1"/>
    </row>
    <row r="724" spans="1:8" ht="15" x14ac:dyDescent="0.25">
      <c r="A724" s="4">
        <v>722</v>
      </c>
      <c r="B724" s="4">
        <v>1.018E-3</v>
      </c>
      <c r="C724" s="4">
        <f t="shared" si="7"/>
        <v>11.162280701754387</v>
      </c>
      <c r="D724" s="4">
        <f t="shared" si="8"/>
        <v>188.5185185185185</v>
      </c>
      <c r="E724" s="1"/>
      <c r="F724" s="1"/>
      <c r="G724" s="1"/>
      <c r="H724" s="1"/>
    </row>
    <row r="725" spans="1:8" ht="15" x14ac:dyDescent="0.25">
      <c r="A725" s="4">
        <v>723</v>
      </c>
      <c r="B725" s="4">
        <v>1.0189999999999999E-3</v>
      </c>
      <c r="C725" s="4">
        <f t="shared" si="7"/>
        <v>11.173245614035086</v>
      </c>
      <c r="D725" s="4">
        <f t="shared" si="8"/>
        <v>188.70370370370367</v>
      </c>
      <c r="E725" s="1"/>
      <c r="F725" s="1"/>
      <c r="G725" s="1"/>
      <c r="H725" s="1"/>
    </row>
    <row r="726" spans="1:8" ht="15" x14ac:dyDescent="0.25">
      <c r="A726" s="4">
        <v>724</v>
      </c>
      <c r="B726" s="4">
        <v>1.0200000000000001E-3</v>
      </c>
      <c r="C726" s="4">
        <f t="shared" si="7"/>
        <v>11.184210526315789</v>
      </c>
      <c r="D726" s="4">
        <f t="shared" si="8"/>
        <v>188.88888888888889</v>
      </c>
      <c r="E726" s="1"/>
      <c r="F726" s="1"/>
      <c r="G726" s="1"/>
      <c r="H726" s="1"/>
    </row>
    <row r="727" spans="1:8" ht="15" x14ac:dyDescent="0.25">
      <c r="A727" s="4">
        <v>725</v>
      </c>
      <c r="B727" s="4">
        <v>1.0219999999999999E-3</v>
      </c>
      <c r="C727" s="4">
        <f t="shared" si="7"/>
        <v>11.206140350877192</v>
      </c>
      <c r="D727" s="4">
        <f t="shared" si="8"/>
        <v>189.25925925925924</v>
      </c>
      <c r="E727" s="1"/>
      <c r="F727" s="1"/>
      <c r="G727" s="1"/>
      <c r="H727" s="1"/>
    </row>
    <row r="728" spans="1:8" ht="15" x14ac:dyDescent="0.25">
      <c r="A728" s="4">
        <v>726</v>
      </c>
      <c r="B728" s="4">
        <v>1.0169999999999999E-3</v>
      </c>
      <c r="C728" s="4">
        <f t="shared" si="7"/>
        <v>11.151315789473683</v>
      </c>
      <c r="D728" s="4">
        <f t="shared" si="8"/>
        <v>188.33333333333329</v>
      </c>
      <c r="E728" s="1"/>
      <c r="F728" s="1"/>
      <c r="G728" s="1"/>
      <c r="H728" s="1"/>
    </row>
    <row r="729" spans="1:8" ht="15" x14ac:dyDescent="0.25">
      <c r="A729" s="4">
        <v>727</v>
      </c>
      <c r="B729" s="4">
        <v>1.0150000000000001E-3</v>
      </c>
      <c r="C729" s="4">
        <f t="shared" si="7"/>
        <v>11.129385964912281</v>
      </c>
      <c r="D729" s="4">
        <f t="shared" si="8"/>
        <v>187.96296296296296</v>
      </c>
      <c r="E729" s="1"/>
      <c r="F729" s="1"/>
      <c r="G729" s="1"/>
      <c r="H729" s="1"/>
    </row>
    <row r="730" spans="1:8" ht="15" x14ac:dyDescent="0.25">
      <c r="A730" s="4">
        <v>728</v>
      </c>
      <c r="B730" s="4">
        <v>1.0120000000000001E-3</v>
      </c>
      <c r="C730" s="4">
        <f t="shared" si="7"/>
        <v>11.096491228070175</v>
      </c>
      <c r="D730" s="4">
        <f t="shared" si="8"/>
        <v>187.40740740740739</v>
      </c>
      <c r="E730" s="1"/>
      <c r="F730" s="1"/>
      <c r="G730" s="1"/>
      <c r="H730" s="1"/>
    </row>
    <row r="731" spans="1:8" ht="15" x14ac:dyDescent="0.25">
      <c r="A731" s="4">
        <v>729</v>
      </c>
      <c r="B731" s="4">
        <v>1.01E-3</v>
      </c>
      <c r="C731" s="4">
        <f t="shared" si="7"/>
        <v>11.074561403508772</v>
      </c>
      <c r="D731" s="4">
        <f t="shared" si="8"/>
        <v>187.03703703703704</v>
      </c>
      <c r="E731" s="1"/>
      <c r="F731" s="1"/>
      <c r="G731" s="1"/>
      <c r="H731" s="1"/>
    </row>
    <row r="732" spans="1:8" ht="15" x14ac:dyDescent="0.25">
      <c r="A732" s="4">
        <v>730</v>
      </c>
      <c r="B732" s="4">
        <v>1.011E-3</v>
      </c>
      <c r="C732" s="4">
        <f t="shared" si="7"/>
        <v>11.085526315789474</v>
      </c>
      <c r="D732" s="4">
        <f t="shared" si="8"/>
        <v>187.2222222222222</v>
      </c>
      <c r="E732" s="1"/>
      <c r="F732" s="1"/>
      <c r="G732" s="1"/>
      <c r="H732" s="1"/>
    </row>
    <row r="733" spans="1:8" ht="15" x14ac:dyDescent="0.25">
      <c r="A733" s="4">
        <v>731</v>
      </c>
      <c r="B733" s="4">
        <v>1.011E-3</v>
      </c>
      <c r="C733" s="4">
        <f t="shared" si="7"/>
        <v>11.085526315789474</v>
      </c>
      <c r="D733" s="4">
        <f t="shared" si="8"/>
        <v>187.2222222222222</v>
      </c>
      <c r="E733" s="1"/>
      <c r="F733" s="1"/>
      <c r="G733" s="1"/>
      <c r="H733" s="1"/>
    </row>
    <row r="734" spans="1:8" ht="15" x14ac:dyDescent="0.25">
      <c r="A734" s="4">
        <v>732</v>
      </c>
      <c r="B734" s="4">
        <v>1.008E-3</v>
      </c>
      <c r="C734" s="4">
        <f t="shared" si="7"/>
        <v>11.052631578947368</v>
      </c>
      <c r="D734" s="4">
        <f t="shared" si="8"/>
        <v>186.66666666666666</v>
      </c>
      <c r="E734" s="1"/>
      <c r="F734" s="1"/>
      <c r="G734" s="1"/>
      <c r="H734" s="1"/>
    </row>
    <row r="735" spans="1:8" ht="15" x14ac:dyDescent="0.25">
      <c r="A735" s="4">
        <v>733</v>
      </c>
      <c r="B735" s="4">
        <v>1.005E-3</v>
      </c>
      <c r="C735" s="4">
        <f t="shared" si="7"/>
        <v>11.019736842105262</v>
      </c>
      <c r="D735" s="4">
        <f t="shared" si="8"/>
        <v>186.11111111111109</v>
      </c>
      <c r="E735" s="1"/>
      <c r="F735" s="1"/>
      <c r="G735" s="1"/>
      <c r="H735" s="1"/>
    </row>
    <row r="736" spans="1:8" ht="15" x14ac:dyDescent="0.25">
      <c r="A736" s="4">
        <v>734</v>
      </c>
      <c r="B736" s="4">
        <v>1.0070000000000001E-3</v>
      </c>
      <c r="C736" s="4">
        <f t="shared" si="7"/>
        <v>11.041666666666668</v>
      </c>
      <c r="D736" s="4">
        <f t="shared" si="8"/>
        <v>186.48148148148147</v>
      </c>
      <c r="E736" s="1"/>
      <c r="F736" s="1"/>
      <c r="G736" s="1"/>
      <c r="H736" s="1"/>
    </row>
    <row r="737" spans="1:8" ht="15" x14ac:dyDescent="0.25">
      <c r="A737" s="4">
        <v>735</v>
      </c>
      <c r="B737" s="4">
        <v>1.0070000000000001E-3</v>
      </c>
      <c r="C737" s="4">
        <f t="shared" si="7"/>
        <v>11.041666666666668</v>
      </c>
      <c r="D737" s="4">
        <f t="shared" si="8"/>
        <v>186.48148148148147</v>
      </c>
      <c r="E737" s="1"/>
      <c r="F737" s="1"/>
      <c r="G737" s="1"/>
      <c r="H737" s="1"/>
    </row>
    <row r="738" spans="1:8" ht="15" x14ac:dyDescent="0.25">
      <c r="A738" s="4">
        <v>736</v>
      </c>
      <c r="B738" s="4">
        <v>1.0020000000000001E-3</v>
      </c>
      <c r="C738" s="4">
        <f t="shared" si="7"/>
        <v>10.986842105263159</v>
      </c>
      <c r="D738" s="4">
        <f t="shared" si="8"/>
        <v>185.55555555555557</v>
      </c>
      <c r="E738" s="1"/>
      <c r="F738" s="1"/>
      <c r="G738" s="1"/>
      <c r="H738" s="1"/>
    </row>
    <row r="739" spans="1:8" ht="15" x14ac:dyDescent="0.25">
      <c r="A739" s="4">
        <v>737</v>
      </c>
      <c r="B739" s="4">
        <v>1.0009999999999999E-3</v>
      </c>
      <c r="C739" s="4">
        <f t="shared" si="7"/>
        <v>10.975877192982455</v>
      </c>
      <c r="D739" s="4">
        <f t="shared" si="8"/>
        <v>185.37037037037035</v>
      </c>
      <c r="E739" s="1"/>
      <c r="F739" s="1"/>
      <c r="G739" s="1"/>
      <c r="H739" s="1"/>
    </row>
    <row r="740" spans="1:8" ht="15" x14ac:dyDescent="0.25">
      <c r="A740" s="4">
        <v>738</v>
      </c>
      <c r="B740" s="4">
        <v>9.967000000000001E-4</v>
      </c>
      <c r="C740" s="4">
        <f t="shared" si="7"/>
        <v>10.928728070175438</v>
      </c>
      <c r="D740" s="4">
        <f t="shared" si="8"/>
        <v>184.57407407407408</v>
      </c>
      <c r="E740" s="1"/>
      <c r="F740" s="1"/>
      <c r="G740" s="1"/>
      <c r="H740" s="1"/>
    </row>
    <row r="741" spans="1:8" ht="15" x14ac:dyDescent="0.25">
      <c r="A741" s="4">
        <v>739</v>
      </c>
      <c r="B741" s="4">
        <v>9.9620000000000004E-4</v>
      </c>
      <c r="C741" s="4">
        <f t="shared" si="7"/>
        <v>10.923245614035087</v>
      </c>
      <c r="D741" s="4">
        <f t="shared" si="8"/>
        <v>184.4814814814815</v>
      </c>
      <c r="E741" s="1"/>
      <c r="F741" s="1"/>
      <c r="G741" s="1"/>
      <c r="H741" s="1"/>
    </row>
    <row r="742" spans="1:8" ht="15" x14ac:dyDescent="0.25">
      <c r="A742" s="4">
        <v>740</v>
      </c>
      <c r="B742" s="4">
        <v>9.9360000000000008E-4</v>
      </c>
      <c r="C742" s="4">
        <f t="shared" si="7"/>
        <v>10.894736842105264</v>
      </c>
      <c r="D742" s="4">
        <f t="shared" si="8"/>
        <v>184</v>
      </c>
      <c r="E742" s="1"/>
      <c r="F742" s="1"/>
      <c r="G742" s="1"/>
      <c r="H742" s="1"/>
    </row>
    <row r="743" spans="1:8" ht="15" x14ac:dyDescent="0.25">
      <c r="A743" s="4">
        <v>741</v>
      </c>
      <c r="B743" s="4">
        <v>9.9020000000000011E-4</v>
      </c>
      <c r="C743" s="4">
        <f t="shared" si="7"/>
        <v>10.857456140350878</v>
      </c>
      <c r="D743" s="4">
        <f t="shared" si="8"/>
        <v>183.37037037037038</v>
      </c>
      <c r="E743" s="1"/>
      <c r="F743" s="1"/>
      <c r="G743" s="1"/>
      <c r="H743" s="1"/>
    </row>
    <row r="744" spans="1:8" ht="15" x14ac:dyDescent="0.25">
      <c r="A744" s="4">
        <v>742</v>
      </c>
      <c r="B744" s="4">
        <v>9.9010000000000005E-4</v>
      </c>
      <c r="C744" s="4">
        <f t="shared" si="7"/>
        <v>10.856359649122808</v>
      </c>
      <c r="D744" s="4">
        <f t="shared" si="8"/>
        <v>183.35185185185185</v>
      </c>
      <c r="E744" s="1"/>
      <c r="F744" s="1"/>
      <c r="G744" s="1"/>
      <c r="H744" s="1"/>
    </row>
    <row r="745" spans="1:8" ht="15" x14ac:dyDescent="0.25">
      <c r="A745" s="4">
        <v>743</v>
      </c>
      <c r="B745" s="4">
        <v>9.8930000000000003E-4</v>
      </c>
      <c r="C745" s="4">
        <f t="shared" si="7"/>
        <v>10.847587719298247</v>
      </c>
      <c r="D745" s="4">
        <f t="shared" si="8"/>
        <v>183.2037037037037</v>
      </c>
      <c r="E745" s="1"/>
      <c r="F745" s="1"/>
      <c r="G745" s="1"/>
      <c r="H745" s="1"/>
    </row>
    <row r="746" spans="1:8" ht="15" x14ac:dyDescent="0.25">
      <c r="A746" s="4">
        <v>744</v>
      </c>
      <c r="B746" s="4">
        <v>9.8740000000000004E-4</v>
      </c>
      <c r="C746" s="4">
        <f t="shared" si="7"/>
        <v>10.826754385964913</v>
      </c>
      <c r="D746" s="4">
        <f t="shared" si="8"/>
        <v>182.85185185185185</v>
      </c>
      <c r="E746" s="1"/>
      <c r="F746" s="1"/>
      <c r="G746" s="1"/>
      <c r="H746" s="1"/>
    </row>
    <row r="747" spans="1:8" ht="15" x14ac:dyDescent="0.25">
      <c r="A747" s="4">
        <v>745</v>
      </c>
      <c r="B747" s="4">
        <v>9.8869999999999991E-4</v>
      </c>
      <c r="C747" s="4">
        <f t="shared" si="7"/>
        <v>10.841008771929822</v>
      </c>
      <c r="D747" s="4">
        <f t="shared" si="8"/>
        <v>183.09259259259255</v>
      </c>
      <c r="E747" s="1"/>
      <c r="F747" s="1"/>
      <c r="G747" s="1"/>
      <c r="H747" s="1"/>
    </row>
    <row r="748" spans="1:8" ht="15" x14ac:dyDescent="0.25">
      <c r="A748" s="4">
        <v>746</v>
      </c>
      <c r="B748" s="4">
        <v>9.835E-4</v>
      </c>
      <c r="C748" s="4">
        <f t="shared" si="7"/>
        <v>10.783991228070175</v>
      </c>
      <c r="D748" s="4">
        <f t="shared" si="8"/>
        <v>182.12962962962962</v>
      </c>
      <c r="E748" s="1"/>
      <c r="F748" s="1"/>
      <c r="G748" s="1"/>
      <c r="H748" s="1"/>
    </row>
    <row r="749" spans="1:8" ht="15" x14ac:dyDescent="0.25">
      <c r="A749" s="4">
        <v>747</v>
      </c>
      <c r="B749" s="4">
        <v>9.8480000000000009E-4</v>
      </c>
      <c r="C749" s="4">
        <f t="shared" si="7"/>
        <v>10.798245614035089</v>
      </c>
      <c r="D749" s="4">
        <f t="shared" si="8"/>
        <v>182.37037037037035</v>
      </c>
      <c r="E749" s="1"/>
      <c r="F749" s="1"/>
      <c r="G749" s="1"/>
      <c r="H749" s="1"/>
    </row>
    <row r="750" spans="1:8" ht="15" x14ac:dyDescent="0.25">
      <c r="A750" s="4">
        <v>748</v>
      </c>
      <c r="B750" s="4">
        <v>9.8160000000000001E-4</v>
      </c>
      <c r="C750" s="4">
        <f t="shared" si="7"/>
        <v>10.763157894736841</v>
      </c>
      <c r="D750" s="4">
        <f t="shared" si="8"/>
        <v>181.77777777777777</v>
      </c>
      <c r="E750" s="1"/>
      <c r="F750" s="1"/>
      <c r="G750" s="1"/>
      <c r="H750" s="1"/>
    </row>
    <row r="751" spans="1:8" ht="15" x14ac:dyDescent="0.25">
      <c r="A751" s="4">
        <v>749</v>
      </c>
      <c r="B751" s="4">
        <v>9.7530000000000002E-4</v>
      </c>
      <c r="C751" s="4">
        <f t="shared" si="7"/>
        <v>10.694078947368421</v>
      </c>
      <c r="D751" s="4">
        <f t="shared" si="8"/>
        <v>180.61111111111109</v>
      </c>
      <c r="E751" s="1"/>
      <c r="F751" s="1"/>
      <c r="G751" s="1"/>
      <c r="H751" s="1"/>
    </row>
    <row r="752" spans="1:8" ht="15" x14ac:dyDescent="0.25">
      <c r="A752" s="4">
        <v>750</v>
      </c>
      <c r="B752" s="4">
        <v>9.7420000000000004E-4</v>
      </c>
      <c r="C752" s="4">
        <f t="shared" si="7"/>
        <v>10.682017543859649</v>
      </c>
      <c r="D752" s="4">
        <f t="shared" si="8"/>
        <v>180.40740740740739</v>
      </c>
      <c r="E752" s="1"/>
      <c r="F752" s="1"/>
      <c r="G752" s="1"/>
      <c r="H752" s="1"/>
    </row>
    <row r="753" spans="1:8" ht="15" x14ac:dyDescent="0.25">
      <c r="A753" s="4">
        <v>751</v>
      </c>
      <c r="B753" s="4">
        <v>9.745E-4</v>
      </c>
      <c r="C753" s="4">
        <f t="shared" si="7"/>
        <v>10.68530701754386</v>
      </c>
      <c r="D753" s="4">
        <f t="shared" si="8"/>
        <v>180.46296296296293</v>
      </c>
      <c r="E753" s="1"/>
      <c r="F753" s="1"/>
      <c r="G753" s="1"/>
      <c r="H753" s="1"/>
    </row>
    <row r="754" spans="1:8" ht="15" x14ac:dyDescent="0.25">
      <c r="A754" s="4">
        <v>752</v>
      </c>
      <c r="B754" s="4">
        <v>9.7159999999999998E-4</v>
      </c>
      <c r="C754" s="4">
        <f t="shared" si="7"/>
        <v>10.653508771929825</v>
      </c>
      <c r="D754" s="4">
        <f t="shared" si="8"/>
        <v>179.9259259259259</v>
      </c>
      <c r="E754" s="1"/>
      <c r="F754" s="1"/>
      <c r="G754" s="1"/>
      <c r="H754" s="1"/>
    </row>
    <row r="755" spans="1:8" ht="15" x14ac:dyDescent="0.25">
      <c r="A755" s="4">
        <v>753</v>
      </c>
      <c r="B755" s="4">
        <v>9.6770000000000005E-4</v>
      </c>
      <c r="C755" s="4">
        <f t="shared" si="7"/>
        <v>10.610745614035087</v>
      </c>
      <c r="D755" s="4">
        <f t="shared" si="8"/>
        <v>179.2037037037037</v>
      </c>
      <c r="E755" s="1"/>
      <c r="F755" s="1"/>
      <c r="G755" s="1"/>
      <c r="H755" s="1"/>
    </row>
    <row r="756" spans="1:8" ht="15" x14ac:dyDescent="0.25">
      <c r="A756" s="4">
        <v>754</v>
      </c>
      <c r="B756" s="4">
        <v>9.6489999999999998E-4</v>
      </c>
      <c r="C756" s="4">
        <f t="shared" si="7"/>
        <v>10.580043859649122</v>
      </c>
      <c r="D756" s="4">
        <f t="shared" si="8"/>
        <v>178.68518518518519</v>
      </c>
      <c r="E756" s="1"/>
      <c r="F756" s="1"/>
      <c r="G756" s="1"/>
      <c r="H756" s="1"/>
    </row>
    <row r="757" spans="1:8" ht="15" x14ac:dyDescent="0.25">
      <c r="A757" s="4">
        <v>755</v>
      </c>
      <c r="B757" s="4">
        <v>9.6369999999999995E-4</v>
      </c>
      <c r="C757" s="4">
        <f t="shared" si="7"/>
        <v>10.566885964912281</v>
      </c>
      <c r="D757" s="4">
        <f t="shared" si="8"/>
        <v>178.46296296296296</v>
      </c>
      <c r="E757" s="1"/>
      <c r="F757" s="1"/>
      <c r="G757" s="1"/>
      <c r="H757" s="1"/>
    </row>
    <row r="758" spans="1:8" ht="15" x14ac:dyDescent="0.25">
      <c r="A758" s="4">
        <v>756</v>
      </c>
      <c r="B758" s="4">
        <v>9.6100000000000005E-4</v>
      </c>
      <c r="C758" s="4">
        <f t="shared" si="7"/>
        <v>10.537280701754387</v>
      </c>
      <c r="D758" s="4">
        <f t="shared" si="8"/>
        <v>177.96296296296296</v>
      </c>
      <c r="E758" s="1"/>
      <c r="F758" s="1"/>
      <c r="G758" s="1"/>
      <c r="H758" s="1"/>
    </row>
    <row r="759" spans="1:8" ht="15" x14ac:dyDescent="0.25">
      <c r="A759" s="4">
        <v>757</v>
      </c>
      <c r="B759" s="4">
        <v>9.5810000000000003E-4</v>
      </c>
      <c r="C759" s="4">
        <f t="shared" si="7"/>
        <v>10.505482456140351</v>
      </c>
      <c r="D759" s="4">
        <f t="shared" si="8"/>
        <v>177.42592592592592</v>
      </c>
      <c r="E759" s="1"/>
      <c r="F759" s="1"/>
      <c r="G759" s="1"/>
      <c r="H759" s="1"/>
    </row>
    <row r="760" spans="1:8" ht="15" x14ac:dyDescent="0.25">
      <c r="A760" s="4">
        <v>758</v>
      </c>
      <c r="B760" s="4">
        <v>9.5569999999999997E-4</v>
      </c>
      <c r="C760" s="4">
        <f t="shared" si="7"/>
        <v>10.479166666666666</v>
      </c>
      <c r="D760" s="4">
        <f t="shared" si="8"/>
        <v>176.98148148148147</v>
      </c>
      <c r="E760" s="1"/>
      <c r="F760" s="1"/>
      <c r="G760" s="1"/>
      <c r="H760" s="1"/>
    </row>
    <row r="761" spans="1:8" ht="15" x14ac:dyDescent="0.25">
      <c r="A761" s="4">
        <v>759</v>
      </c>
      <c r="B761" s="4">
        <v>9.5290000000000001E-4</v>
      </c>
      <c r="C761" s="4">
        <f t="shared" si="7"/>
        <v>10.448464912280702</v>
      </c>
      <c r="D761" s="4">
        <f t="shared" si="8"/>
        <v>176.46296296296296</v>
      </c>
      <c r="E761" s="1"/>
      <c r="F761" s="1"/>
      <c r="G761" s="1"/>
      <c r="H761" s="1"/>
    </row>
    <row r="762" spans="1:8" ht="15" x14ac:dyDescent="0.25">
      <c r="A762" s="4">
        <v>760</v>
      </c>
      <c r="B762" s="4">
        <v>9.4830000000000001E-4</v>
      </c>
      <c r="C762" s="4">
        <f t="shared" si="7"/>
        <v>10.398026315789474</v>
      </c>
      <c r="D762" s="4">
        <f t="shared" si="8"/>
        <v>175.61111111111111</v>
      </c>
      <c r="E762" s="1"/>
      <c r="F762" s="1"/>
      <c r="G762" s="1"/>
      <c r="H762" s="1"/>
    </row>
    <row r="763" spans="1:8" ht="15" x14ac:dyDescent="0.25">
      <c r="A763" s="4">
        <v>761</v>
      </c>
      <c r="B763" s="4">
        <v>9.479E-4</v>
      </c>
      <c r="C763" s="4">
        <f t="shared" si="7"/>
        <v>10.393640350877192</v>
      </c>
      <c r="D763" s="4">
        <f t="shared" si="8"/>
        <v>175.53703703703704</v>
      </c>
      <c r="E763" s="1"/>
      <c r="F763" s="1"/>
      <c r="G763" s="1"/>
      <c r="H763" s="1"/>
    </row>
    <row r="764" spans="1:8" ht="15" x14ac:dyDescent="0.25">
      <c r="A764" s="4">
        <v>762</v>
      </c>
      <c r="B764" s="4">
        <v>9.4519999999999999E-4</v>
      </c>
      <c r="C764" s="4">
        <f t="shared" si="7"/>
        <v>10.364035087719298</v>
      </c>
      <c r="D764" s="4">
        <f t="shared" si="8"/>
        <v>175.03703703703701</v>
      </c>
      <c r="E764" s="1"/>
      <c r="F764" s="1"/>
      <c r="G764" s="1"/>
      <c r="H764" s="1"/>
    </row>
    <row r="765" spans="1:8" ht="15" x14ac:dyDescent="0.25">
      <c r="A765" s="4">
        <v>763</v>
      </c>
      <c r="B765" s="4">
        <v>9.4129999999999995E-4</v>
      </c>
      <c r="C765" s="4">
        <f t="shared" si="7"/>
        <v>10.321271929824562</v>
      </c>
      <c r="D765" s="4">
        <f t="shared" si="8"/>
        <v>174.31481481481481</v>
      </c>
      <c r="E765" s="1"/>
      <c r="F765" s="1"/>
      <c r="G765" s="1"/>
      <c r="H765" s="1"/>
    </row>
    <row r="766" spans="1:8" ht="15" x14ac:dyDescent="0.25">
      <c r="A766" s="4">
        <v>764</v>
      </c>
      <c r="B766" s="4">
        <v>9.4059999999999999E-4</v>
      </c>
      <c r="C766" s="4">
        <f t="shared" si="7"/>
        <v>10.31359649122807</v>
      </c>
      <c r="D766" s="4">
        <f t="shared" si="8"/>
        <v>174.18518518518519</v>
      </c>
      <c r="E766" s="1"/>
      <c r="F766" s="1"/>
      <c r="G766" s="1"/>
      <c r="H766" s="1"/>
    </row>
    <row r="767" spans="1:8" ht="15" x14ac:dyDescent="0.25">
      <c r="A767" s="4">
        <v>765</v>
      </c>
      <c r="B767" s="4">
        <v>9.4110000000000005E-4</v>
      </c>
      <c r="C767" s="4">
        <f t="shared" si="7"/>
        <v>10.319078947368421</v>
      </c>
      <c r="D767" s="4">
        <f t="shared" si="8"/>
        <v>174.27777777777777</v>
      </c>
      <c r="E767" s="1"/>
      <c r="F767" s="1"/>
      <c r="G767" s="1"/>
      <c r="H767" s="1"/>
    </row>
    <row r="768" spans="1:8" ht="15" x14ac:dyDescent="0.25">
      <c r="A768" s="4">
        <v>766</v>
      </c>
      <c r="B768" s="4">
        <v>9.4370000000000001E-4</v>
      </c>
      <c r="C768" s="4">
        <f t="shared" ref="C768:C1022" si="9">(B768/$G$2)*1000000</f>
        <v>10.347587719298247</v>
      </c>
      <c r="D768" s="4">
        <f t="shared" ref="D768:D1022" si="10">(B768/$H$2)*1000000</f>
        <v>174.75925925925924</v>
      </c>
      <c r="E768" s="1"/>
      <c r="F768" s="1"/>
      <c r="G768" s="1"/>
      <c r="H768" s="1"/>
    </row>
    <row r="769" spans="1:8" ht="15" x14ac:dyDescent="0.25">
      <c r="A769" s="4">
        <v>767</v>
      </c>
      <c r="B769" s="4">
        <v>9.3939999999999996E-4</v>
      </c>
      <c r="C769" s="4">
        <f t="shared" si="9"/>
        <v>10.300438596491228</v>
      </c>
      <c r="D769" s="4">
        <f t="shared" si="10"/>
        <v>173.96296296296296</v>
      </c>
      <c r="E769" s="1"/>
      <c r="F769" s="1"/>
      <c r="G769" s="1"/>
      <c r="H769" s="1"/>
    </row>
    <row r="770" spans="1:8" ht="15" x14ac:dyDescent="0.25">
      <c r="A770" s="4">
        <v>768</v>
      </c>
      <c r="B770" s="4">
        <v>9.3749999999999997E-4</v>
      </c>
      <c r="C770" s="4">
        <f t="shared" si="9"/>
        <v>10.279605263157894</v>
      </c>
      <c r="D770" s="4">
        <f t="shared" si="10"/>
        <v>173.61111111111109</v>
      </c>
      <c r="E770" s="1"/>
      <c r="F770" s="1"/>
      <c r="G770" s="1"/>
      <c r="H770" s="1"/>
    </row>
    <row r="771" spans="1:8" ht="15" x14ac:dyDescent="0.25">
      <c r="A771" s="4">
        <v>769</v>
      </c>
      <c r="B771" s="4">
        <v>9.3769999999999997E-4</v>
      </c>
      <c r="C771" s="4">
        <f t="shared" si="9"/>
        <v>10.281798245614036</v>
      </c>
      <c r="D771" s="4">
        <f t="shared" si="10"/>
        <v>173.64814814814815</v>
      </c>
      <c r="E771" s="1"/>
      <c r="F771" s="1"/>
      <c r="G771" s="1"/>
      <c r="H771" s="1"/>
    </row>
    <row r="772" spans="1:8" ht="15" x14ac:dyDescent="0.25">
      <c r="A772" s="4">
        <v>770</v>
      </c>
      <c r="B772" s="4">
        <v>9.3409999999999999E-4</v>
      </c>
      <c r="C772" s="4">
        <f t="shared" si="9"/>
        <v>10.242324561403507</v>
      </c>
      <c r="D772" s="4">
        <f t="shared" si="10"/>
        <v>172.98148148148147</v>
      </c>
      <c r="E772" s="1"/>
      <c r="F772" s="1"/>
      <c r="G772" s="1"/>
      <c r="H772" s="1"/>
    </row>
    <row r="773" spans="1:8" ht="15" x14ac:dyDescent="0.25">
      <c r="A773" s="4">
        <v>771</v>
      </c>
      <c r="B773" s="4">
        <v>9.3030000000000001E-4</v>
      </c>
      <c r="C773" s="4">
        <f t="shared" si="9"/>
        <v>10.200657894736841</v>
      </c>
      <c r="D773" s="4">
        <f t="shared" si="10"/>
        <v>172.27777777777777</v>
      </c>
      <c r="E773" s="1"/>
      <c r="F773" s="1"/>
      <c r="G773" s="1"/>
      <c r="H773" s="1"/>
    </row>
    <row r="774" spans="1:8" ht="15" x14ac:dyDescent="0.25">
      <c r="A774" s="4">
        <v>772</v>
      </c>
      <c r="B774" s="4">
        <v>9.2699999999999998E-4</v>
      </c>
      <c r="C774" s="4">
        <f t="shared" si="9"/>
        <v>10.164473684210526</v>
      </c>
      <c r="D774" s="4">
        <f t="shared" si="10"/>
        <v>171.66666666666666</v>
      </c>
      <c r="E774" s="1"/>
      <c r="F774" s="1"/>
      <c r="G774" s="1"/>
      <c r="H774" s="1"/>
    </row>
    <row r="775" spans="1:8" ht="15" x14ac:dyDescent="0.25">
      <c r="A775" s="4">
        <v>773</v>
      </c>
      <c r="B775" s="4">
        <v>9.2500000000000004E-4</v>
      </c>
      <c r="C775" s="4">
        <f t="shared" si="9"/>
        <v>10.142543859649123</v>
      </c>
      <c r="D775" s="4">
        <f t="shared" si="10"/>
        <v>171.29629629629628</v>
      </c>
      <c r="E775" s="1"/>
      <c r="F775" s="1"/>
      <c r="G775" s="1"/>
      <c r="H775" s="1"/>
    </row>
    <row r="776" spans="1:8" ht="15" x14ac:dyDescent="0.25">
      <c r="A776" s="4">
        <v>774</v>
      </c>
      <c r="B776" s="4">
        <v>9.2389999999999996E-4</v>
      </c>
      <c r="C776" s="4">
        <f t="shared" si="9"/>
        <v>10.130482456140351</v>
      </c>
      <c r="D776" s="4">
        <f t="shared" si="10"/>
        <v>171.09259259259258</v>
      </c>
      <c r="E776" s="1"/>
      <c r="F776" s="1"/>
      <c r="G776" s="1"/>
      <c r="H776" s="1"/>
    </row>
    <row r="777" spans="1:8" ht="15" x14ac:dyDescent="0.25">
      <c r="A777" s="4">
        <v>775</v>
      </c>
      <c r="B777" s="4">
        <v>9.2279999999999999E-4</v>
      </c>
      <c r="C777" s="4">
        <f t="shared" si="9"/>
        <v>10.118421052631579</v>
      </c>
      <c r="D777" s="4">
        <f t="shared" si="10"/>
        <v>170.88888888888889</v>
      </c>
      <c r="E777" s="1"/>
      <c r="F777" s="1"/>
      <c r="G777" s="1"/>
      <c r="H777" s="1"/>
    </row>
    <row r="778" spans="1:8" ht="15" x14ac:dyDescent="0.25">
      <c r="A778" s="4">
        <v>776</v>
      </c>
      <c r="B778" s="4">
        <v>9.19E-4</v>
      </c>
      <c r="C778" s="4">
        <f t="shared" si="9"/>
        <v>10.076754385964913</v>
      </c>
      <c r="D778" s="4">
        <f t="shared" si="10"/>
        <v>170.18518518518516</v>
      </c>
      <c r="E778" s="1"/>
      <c r="F778" s="1"/>
      <c r="G778" s="1"/>
      <c r="H778" s="1"/>
    </row>
    <row r="779" spans="1:8" ht="15" x14ac:dyDescent="0.25">
      <c r="A779" s="4">
        <v>777</v>
      </c>
      <c r="B779" s="4">
        <v>9.1629999999999999E-4</v>
      </c>
      <c r="C779" s="4">
        <f t="shared" si="9"/>
        <v>10.047149122807017</v>
      </c>
      <c r="D779" s="4">
        <f t="shared" si="10"/>
        <v>169.68518518518519</v>
      </c>
      <c r="E779" s="1"/>
      <c r="F779" s="1"/>
      <c r="G779" s="1"/>
      <c r="H779" s="1"/>
    </row>
    <row r="780" spans="1:8" ht="15" x14ac:dyDescent="0.25">
      <c r="A780" s="4">
        <v>778</v>
      </c>
      <c r="B780" s="4">
        <v>9.1310000000000002E-4</v>
      </c>
      <c r="C780" s="4">
        <f t="shared" si="9"/>
        <v>10.01206140350877</v>
      </c>
      <c r="D780" s="4">
        <f t="shared" si="10"/>
        <v>169.09259259259258</v>
      </c>
      <c r="E780" s="1"/>
      <c r="F780" s="1"/>
      <c r="G780" s="1"/>
      <c r="H780" s="1"/>
    </row>
    <row r="781" spans="1:8" ht="15" x14ac:dyDescent="0.25">
      <c r="A781" s="4">
        <v>779</v>
      </c>
      <c r="B781" s="4">
        <v>9.1430000000000005E-4</v>
      </c>
      <c r="C781" s="4">
        <f t="shared" si="9"/>
        <v>10.025219298245613</v>
      </c>
      <c r="D781" s="4">
        <f t="shared" si="10"/>
        <v>169.31481481481481</v>
      </c>
      <c r="E781" s="1"/>
      <c r="F781" s="1"/>
      <c r="G781" s="1"/>
      <c r="H781" s="1"/>
    </row>
    <row r="782" spans="1:8" ht="15" x14ac:dyDescent="0.25">
      <c r="A782" s="4">
        <v>780</v>
      </c>
      <c r="B782" s="4">
        <v>9.121E-4</v>
      </c>
      <c r="C782" s="4">
        <f t="shared" si="9"/>
        <v>10.00109649122807</v>
      </c>
      <c r="D782" s="4">
        <f t="shared" si="10"/>
        <v>168.90740740740739</v>
      </c>
      <c r="E782" s="1"/>
      <c r="F782" s="1"/>
      <c r="G782" s="1"/>
      <c r="H782" s="1"/>
    </row>
    <row r="783" spans="1:8" ht="15" x14ac:dyDescent="0.25">
      <c r="A783" s="4">
        <v>781</v>
      </c>
      <c r="B783" s="4">
        <v>9.0680000000000003E-4</v>
      </c>
      <c r="C783" s="4">
        <f t="shared" si="9"/>
        <v>9.942982456140351</v>
      </c>
      <c r="D783" s="4">
        <f t="shared" si="10"/>
        <v>167.92592592592592</v>
      </c>
      <c r="E783" s="1"/>
      <c r="F783" s="1"/>
      <c r="G783" s="1"/>
      <c r="H783" s="1"/>
    </row>
    <row r="784" spans="1:8" ht="15" x14ac:dyDescent="0.25">
      <c r="A784" s="4">
        <v>782</v>
      </c>
      <c r="B784" s="4">
        <v>9.0300000000000005E-4</v>
      </c>
      <c r="C784" s="4">
        <f t="shared" si="9"/>
        <v>9.901315789473685</v>
      </c>
      <c r="D784" s="4">
        <f t="shared" si="10"/>
        <v>167.22222222222223</v>
      </c>
      <c r="E784" s="1"/>
      <c r="F784" s="1"/>
      <c r="G784" s="1"/>
      <c r="H784" s="1"/>
    </row>
    <row r="785" spans="1:8" ht="15" x14ac:dyDescent="0.25">
      <c r="A785" s="4">
        <v>783</v>
      </c>
      <c r="B785" s="4">
        <v>9.0079999999999999E-4</v>
      </c>
      <c r="C785" s="4">
        <f t="shared" si="9"/>
        <v>9.8771929824561404</v>
      </c>
      <c r="D785" s="4">
        <f t="shared" si="10"/>
        <v>166.81481481481481</v>
      </c>
      <c r="E785" s="1"/>
      <c r="F785" s="1"/>
      <c r="G785" s="1"/>
      <c r="H785" s="1"/>
    </row>
    <row r="786" spans="1:8" ht="15" x14ac:dyDescent="0.25">
      <c r="A786" s="4">
        <v>784</v>
      </c>
      <c r="B786" s="4">
        <v>8.9919999999999996E-4</v>
      </c>
      <c r="C786" s="4">
        <f t="shared" si="9"/>
        <v>9.8596491228070171</v>
      </c>
      <c r="D786" s="4">
        <f t="shared" si="10"/>
        <v>166.5185185185185</v>
      </c>
      <c r="E786" s="1"/>
      <c r="F786" s="1"/>
      <c r="G786" s="1"/>
      <c r="H786" s="1"/>
    </row>
    <row r="787" spans="1:8" ht="15" x14ac:dyDescent="0.25">
      <c r="A787" s="4">
        <v>785</v>
      </c>
      <c r="B787" s="4">
        <v>8.9630000000000005E-4</v>
      </c>
      <c r="C787" s="4">
        <f t="shared" si="9"/>
        <v>9.8278508771929829</v>
      </c>
      <c r="D787" s="4">
        <f t="shared" si="10"/>
        <v>165.98148148148147</v>
      </c>
      <c r="E787" s="1"/>
      <c r="F787" s="1"/>
      <c r="G787" s="1"/>
      <c r="H787" s="1"/>
    </row>
    <row r="788" spans="1:8" ht="15" x14ac:dyDescent="0.25">
      <c r="A788" s="4">
        <v>786</v>
      </c>
      <c r="B788" s="4">
        <v>8.9490000000000001E-4</v>
      </c>
      <c r="C788" s="4">
        <f t="shared" si="9"/>
        <v>9.8125</v>
      </c>
      <c r="D788" s="4">
        <f t="shared" si="10"/>
        <v>165.72222222222223</v>
      </c>
      <c r="E788" s="1"/>
      <c r="F788" s="1"/>
      <c r="G788" s="1"/>
      <c r="H788" s="1"/>
    </row>
    <row r="789" spans="1:8" ht="15" x14ac:dyDescent="0.25">
      <c r="A789" s="4">
        <v>787</v>
      </c>
      <c r="B789" s="4">
        <v>8.9229999999999995E-4</v>
      </c>
      <c r="C789" s="4">
        <f t="shared" si="9"/>
        <v>9.7839912280701746</v>
      </c>
      <c r="D789" s="4">
        <f t="shared" si="10"/>
        <v>165.24074074074073</v>
      </c>
      <c r="E789" s="1"/>
      <c r="F789" s="1"/>
      <c r="G789" s="1"/>
      <c r="H789" s="1"/>
    </row>
    <row r="790" spans="1:8" ht="15" x14ac:dyDescent="0.25">
      <c r="A790" s="4">
        <v>788</v>
      </c>
      <c r="B790" s="4">
        <v>8.9039999999999996E-4</v>
      </c>
      <c r="C790" s="4">
        <f t="shared" si="9"/>
        <v>9.7631578947368407</v>
      </c>
      <c r="D790" s="4">
        <f t="shared" si="10"/>
        <v>164.88888888888886</v>
      </c>
      <c r="E790" s="1"/>
      <c r="F790" s="1"/>
      <c r="G790" s="1"/>
      <c r="H790" s="1"/>
    </row>
    <row r="791" spans="1:8" ht="15" x14ac:dyDescent="0.25">
      <c r="A791" s="4">
        <v>789</v>
      </c>
      <c r="B791" s="4">
        <v>8.8619999999999997E-4</v>
      </c>
      <c r="C791" s="4">
        <f t="shared" si="9"/>
        <v>9.7171052631578938</v>
      </c>
      <c r="D791" s="4">
        <f t="shared" si="10"/>
        <v>164.11111111111111</v>
      </c>
      <c r="E791" s="1"/>
      <c r="F791" s="1"/>
      <c r="G791" s="1"/>
      <c r="H791" s="1"/>
    </row>
    <row r="792" spans="1:8" ht="15" x14ac:dyDescent="0.25">
      <c r="A792" s="4">
        <v>790</v>
      </c>
      <c r="B792" s="4">
        <v>8.8469999999999998E-4</v>
      </c>
      <c r="C792" s="4">
        <f t="shared" si="9"/>
        <v>9.7006578947368407</v>
      </c>
      <c r="D792" s="4">
        <f t="shared" si="10"/>
        <v>163.83333333333331</v>
      </c>
      <c r="E792" s="1"/>
      <c r="F792" s="1"/>
      <c r="G792" s="1"/>
      <c r="H792" s="1"/>
    </row>
    <row r="793" spans="1:8" ht="15" x14ac:dyDescent="0.25">
      <c r="A793" s="4">
        <v>791</v>
      </c>
      <c r="B793" s="4">
        <v>8.8329999999999995E-4</v>
      </c>
      <c r="C793" s="4">
        <f t="shared" si="9"/>
        <v>9.6853070175438596</v>
      </c>
      <c r="D793" s="4">
        <f t="shared" si="10"/>
        <v>163.57407407407408</v>
      </c>
      <c r="E793" s="1"/>
      <c r="F793" s="1"/>
      <c r="G793" s="1"/>
      <c r="H793" s="1"/>
    </row>
    <row r="794" spans="1:8" ht="15" x14ac:dyDescent="0.25">
      <c r="A794" s="4">
        <v>792</v>
      </c>
      <c r="B794" s="4">
        <v>8.8040000000000004E-4</v>
      </c>
      <c r="C794" s="4">
        <f t="shared" si="9"/>
        <v>9.6535087719298236</v>
      </c>
      <c r="D794" s="4">
        <f t="shared" si="10"/>
        <v>163.03703703703704</v>
      </c>
      <c r="E794" s="1"/>
      <c r="F794" s="1"/>
      <c r="G794" s="1"/>
      <c r="H794" s="1"/>
    </row>
    <row r="795" spans="1:8" ht="15" x14ac:dyDescent="0.25">
      <c r="A795" s="4">
        <v>793</v>
      </c>
      <c r="B795" s="4">
        <v>8.7620000000000005E-4</v>
      </c>
      <c r="C795" s="4">
        <f t="shared" si="9"/>
        <v>9.6074561403508785</v>
      </c>
      <c r="D795" s="4">
        <f t="shared" si="10"/>
        <v>162.25925925925927</v>
      </c>
      <c r="E795" s="1"/>
      <c r="F795" s="1"/>
      <c r="G795" s="1"/>
      <c r="H795" s="1"/>
    </row>
    <row r="796" spans="1:8" ht="15" x14ac:dyDescent="0.25">
      <c r="A796" s="4">
        <v>794</v>
      </c>
      <c r="B796" s="4">
        <v>8.7379999999999999E-4</v>
      </c>
      <c r="C796" s="4">
        <f t="shared" si="9"/>
        <v>9.5811403508771935</v>
      </c>
      <c r="D796" s="4">
        <f t="shared" si="10"/>
        <v>161.81481481481481</v>
      </c>
      <c r="E796" s="1"/>
      <c r="F796" s="1"/>
      <c r="G796" s="1"/>
      <c r="H796" s="1"/>
    </row>
    <row r="797" spans="1:8" ht="15" x14ac:dyDescent="0.25">
      <c r="A797" s="4">
        <v>795</v>
      </c>
      <c r="B797" s="4">
        <v>8.7169999999999999E-4</v>
      </c>
      <c r="C797" s="4">
        <f t="shared" si="9"/>
        <v>9.5581140350877192</v>
      </c>
      <c r="D797" s="4">
        <f t="shared" si="10"/>
        <v>161.42592592592592</v>
      </c>
      <c r="E797" s="1"/>
      <c r="F797" s="1"/>
      <c r="G797" s="1"/>
      <c r="H797" s="1"/>
    </row>
    <row r="798" spans="1:8" ht="15" x14ac:dyDescent="0.25">
      <c r="A798" s="4">
        <v>796</v>
      </c>
      <c r="B798" s="4">
        <v>8.6950000000000005E-4</v>
      </c>
      <c r="C798" s="4">
        <f t="shared" si="9"/>
        <v>9.5339912280701764</v>
      </c>
      <c r="D798" s="4">
        <f t="shared" si="10"/>
        <v>161.0185185185185</v>
      </c>
      <c r="E798" s="1"/>
      <c r="F798" s="1"/>
      <c r="G798" s="1"/>
      <c r="H798" s="1"/>
    </row>
    <row r="799" spans="1:8" ht="15" x14ac:dyDescent="0.25">
      <c r="A799" s="4">
        <v>797</v>
      </c>
      <c r="B799" s="4">
        <v>8.6910000000000004E-4</v>
      </c>
      <c r="C799" s="4">
        <f t="shared" si="9"/>
        <v>9.5296052631578956</v>
      </c>
      <c r="D799" s="4">
        <f t="shared" si="10"/>
        <v>160.94444444444443</v>
      </c>
      <c r="E799" s="1"/>
      <c r="F799" s="1"/>
      <c r="G799" s="1"/>
      <c r="H799" s="1"/>
    </row>
    <row r="800" spans="1:8" ht="15" x14ac:dyDescent="0.25">
      <c r="A800" s="4">
        <v>798</v>
      </c>
      <c r="B800" s="4">
        <v>8.6729999999999999E-4</v>
      </c>
      <c r="C800" s="4">
        <f t="shared" si="9"/>
        <v>9.5098684210526319</v>
      </c>
      <c r="D800" s="4">
        <f t="shared" si="10"/>
        <v>160.61111111111109</v>
      </c>
      <c r="E800" s="1"/>
      <c r="F800" s="1"/>
      <c r="G800" s="1"/>
      <c r="H800" s="1"/>
    </row>
    <row r="801" spans="1:8" ht="15" x14ac:dyDescent="0.25">
      <c r="A801" s="4">
        <v>799</v>
      </c>
      <c r="B801" s="4">
        <v>8.6510000000000005E-4</v>
      </c>
      <c r="C801" s="4">
        <f t="shared" si="9"/>
        <v>9.4857456140350873</v>
      </c>
      <c r="D801" s="4">
        <f t="shared" si="10"/>
        <v>160.2037037037037</v>
      </c>
      <c r="E801" s="1"/>
      <c r="F801" s="1"/>
      <c r="G801" s="1"/>
      <c r="H801" s="1"/>
    </row>
    <row r="802" spans="1:8" ht="15" x14ac:dyDescent="0.25">
      <c r="A802" s="4">
        <v>800</v>
      </c>
      <c r="B802" s="4">
        <v>8.6339999999999995E-4</v>
      </c>
      <c r="C802" s="4">
        <f t="shared" si="9"/>
        <v>9.4671052631578938</v>
      </c>
      <c r="D802" s="4">
        <f t="shared" si="10"/>
        <v>159.88888888888886</v>
      </c>
      <c r="E802" s="1"/>
      <c r="F802" s="1"/>
      <c r="G802" s="1"/>
      <c r="H802" s="1"/>
    </row>
    <row r="803" spans="1:8" ht="15" x14ac:dyDescent="0.25">
      <c r="A803" s="4">
        <v>801</v>
      </c>
      <c r="B803" s="4">
        <v>8.6200000000000003E-4</v>
      </c>
      <c r="C803" s="4">
        <f t="shared" si="9"/>
        <v>9.4517543859649127</v>
      </c>
      <c r="D803" s="4">
        <f t="shared" si="10"/>
        <v>159.62962962962962</v>
      </c>
      <c r="E803" s="1"/>
      <c r="F803" s="1"/>
      <c r="G803" s="1"/>
      <c r="H803" s="1"/>
    </row>
    <row r="804" spans="1:8" ht="15" x14ac:dyDescent="0.25">
      <c r="A804" s="4">
        <v>802</v>
      </c>
      <c r="B804" s="4">
        <v>8.6339999999999995E-4</v>
      </c>
      <c r="C804" s="4">
        <f t="shared" si="9"/>
        <v>9.4671052631578938</v>
      </c>
      <c r="D804" s="4">
        <f t="shared" si="10"/>
        <v>159.88888888888886</v>
      </c>
      <c r="E804" s="1"/>
      <c r="F804" s="1"/>
      <c r="G804" s="1"/>
      <c r="H804" s="1"/>
    </row>
    <row r="805" spans="1:8" ht="15" x14ac:dyDescent="0.25">
      <c r="A805" s="4">
        <v>803</v>
      </c>
      <c r="B805" s="4">
        <v>8.5990000000000003E-4</v>
      </c>
      <c r="C805" s="4">
        <f t="shared" si="9"/>
        <v>9.4287280701754383</v>
      </c>
      <c r="D805" s="4">
        <f t="shared" si="10"/>
        <v>159.24074074074073</v>
      </c>
      <c r="E805" s="1"/>
      <c r="F805" s="1"/>
      <c r="G805" s="1"/>
      <c r="H805" s="1"/>
    </row>
    <row r="806" spans="1:8" ht="15" x14ac:dyDescent="0.25">
      <c r="A806" s="4">
        <v>804</v>
      </c>
      <c r="B806" s="4">
        <v>8.5789999999999998E-4</v>
      </c>
      <c r="C806" s="4">
        <f t="shared" si="9"/>
        <v>9.4067982456140342</v>
      </c>
      <c r="D806" s="4">
        <f t="shared" si="10"/>
        <v>158.87037037037035</v>
      </c>
      <c r="E806" s="1"/>
      <c r="F806" s="1"/>
      <c r="G806" s="1"/>
      <c r="H806" s="1"/>
    </row>
    <row r="807" spans="1:8" ht="15" x14ac:dyDescent="0.25">
      <c r="A807" s="4">
        <v>805</v>
      </c>
      <c r="B807" s="4">
        <v>8.566E-4</v>
      </c>
      <c r="C807" s="4">
        <f t="shared" si="9"/>
        <v>9.3925438596491233</v>
      </c>
      <c r="D807" s="4">
        <f t="shared" si="10"/>
        <v>158.62962962962962</v>
      </c>
      <c r="E807" s="1"/>
      <c r="F807" s="1"/>
      <c r="G807" s="1"/>
      <c r="H807" s="1"/>
    </row>
    <row r="808" spans="1:8" ht="15" x14ac:dyDescent="0.25">
      <c r="A808" s="4">
        <v>806</v>
      </c>
      <c r="B808" s="4">
        <v>8.5450000000000001E-4</v>
      </c>
      <c r="C808" s="4">
        <f t="shared" si="9"/>
        <v>9.369517543859649</v>
      </c>
      <c r="D808" s="4">
        <f t="shared" si="10"/>
        <v>158.24074074074073</v>
      </c>
      <c r="E808" s="1"/>
      <c r="F808" s="1"/>
      <c r="G808" s="1"/>
      <c r="H808" s="1"/>
    </row>
    <row r="809" spans="1:8" ht="15" x14ac:dyDescent="0.25">
      <c r="A809" s="4">
        <v>807</v>
      </c>
      <c r="B809" s="4">
        <v>8.5450000000000001E-4</v>
      </c>
      <c r="C809" s="4">
        <f t="shared" si="9"/>
        <v>9.369517543859649</v>
      </c>
      <c r="D809" s="4">
        <f t="shared" si="10"/>
        <v>158.24074074074073</v>
      </c>
      <c r="E809" s="1"/>
      <c r="F809" s="1"/>
      <c r="G809" s="1"/>
      <c r="H809" s="1"/>
    </row>
    <row r="810" spans="1:8" ht="15" x14ac:dyDescent="0.25">
      <c r="A810" s="4">
        <v>808</v>
      </c>
      <c r="B810" s="4">
        <v>8.5159999999999999E-4</v>
      </c>
      <c r="C810" s="4">
        <f t="shared" si="9"/>
        <v>9.3377192982456148</v>
      </c>
      <c r="D810" s="4">
        <f t="shared" si="10"/>
        <v>157.7037037037037</v>
      </c>
      <c r="E810" s="1"/>
      <c r="F810" s="1"/>
      <c r="G810" s="1"/>
      <c r="H810" s="1"/>
    </row>
    <row r="811" spans="1:8" ht="15" x14ac:dyDescent="0.25">
      <c r="A811" s="4">
        <v>809</v>
      </c>
      <c r="B811" s="4">
        <v>8.518E-4</v>
      </c>
      <c r="C811" s="4">
        <f t="shared" si="9"/>
        <v>9.3399122807017552</v>
      </c>
      <c r="D811" s="4">
        <f t="shared" si="10"/>
        <v>157.74074074074073</v>
      </c>
      <c r="E811" s="1"/>
      <c r="F811" s="1"/>
      <c r="G811" s="1"/>
      <c r="H811" s="1"/>
    </row>
    <row r="812" spans="1:8" ht="15" x14ac:dyDescent="0.25">
      <c r="A812" s="4">
        <v>810</v>
      </c>
      <c r="B812" s="4">
        <v>8.5039999999999996E-4</v>
      </c>
      <c r="C812" s="4">
        <f t="shared" si="9"/>
        <v>9.3245614035087723</v>
      </c>
      <c r="D812" s="4">
        <f t="shared" si="10"/>
        <v>157.48148148148147</v>
      </c>
      <c r="E812" s="1"/>
      <c r="F812" s="1"/>
      <c r="G812" s="1"/>
      <c r="H812" s="1"/>
    </row>
    <row r="813" spans="1:8" ht="15" x14ac:dyDescent="0.25">
      <c r="A813" s="4">
        <v>811</v>
      </c>
      <c r="B813" s="4">
        <v>8.4940000000000005E-4</v>
      </c>
      <c r="C813" s="4">
        <f t="shared" si="9"/>
        <v>9.3135964912280702</v>
      </c>
      <c r="D813" s="4">
        <f t="shared" si="10"/>
        <v>157.2962962962963</v>
      </c>
      <c r="E813" s="1"/>
      <c r="F813" s="1"/>
      <c r="G813" s="1"/>
      <c r="H813" s="1"/>
    </row>
    <row r="814" spans="1:8" ht="15" x14ac:dyDescent="0.25">
      <c r="A814" s="4">
        <v>812</v>
      </c>
      <c r="B814" s="4">
        <v>8.4769999999999995E-4</v>
      </c>
      <c r="C814" s="4">
        <f t="shared" si="9"/>
        <v>9.2949561403508767</v>
      </c>
      <c r="D814" s="4">
        <f t="shared" si="10"/>
        <v>156.98148148148147</v>
      </c>
      <c r="E814" s="1"/>
      <c r="F814" s="1"/>
      <c r="G814" s="1"/>
      <c r="H814" s="1"/>
    </row>
    <row r="815" spans="1:8" ht="15" x14ac:dyDescent="0.25">
      <c r="A815" s="4">
        <v>813</v>
      </c>
      <c r="B815" s="4">
        <v>8.4730000000000005E-4</v>
      </c>
      <c r="C815" s="4">
        <f t="shared" si="9"/>
        <v>9.2905701754385976</v>
      </c>
      <c r="D815" s="4">
        <f t="shared" si="10"/>
        <v>156.90740740740742</v>
      </c>
      <c r="E815" s="1"/>
      <c r="F815" s="1"/>
      <c r="G815" s="1"/>
      <c r="H815" s="1"/>
    </row>
    <row r="816" spans="1:8" ht="15" x14ac:dyDescent="0.25">
      <c r="A816" s="4">
        <v>814</v>
      </c>
      <c r="B816" s="4">
        <v>8.4979999999999995E-4</v>
      </c>
      <c r="C816" s="4">
        <f t="shared" si="9"/>
        <v>9.3179824561403493</v>
      </c>
      <c r="D816" s="4">
        <f t="shared" si="10"/>
        <v>157.37037037037035</v>
      </c>
      <c r="E816" s="1"/>
      <c r="F816" s="1"/>
      <c r="G816" s="1"/>
      <c r="H816" s="1"/>
    </row>
    <row r="817" spans="1:8" ht="15" x14ac:dyDescent="0.25">
      <c r="A817" s="4">
        <v>815</v>
      </c>
      <c r="B817" s="4">
        <v>8.4780000000000001E-4</v>
      </c>
      <c r="C817" s="4">
        <f t="shared" si="9"/>
        <v>9.2960526315789469</v>
      </c>
      <c r="D817" s="4">
        <f t="shared" si="10"/>
        <v>157</v>
      </c>
      <c r="E817" s="1"/>
      <c r="F817" s="1"/>
      <c r="G817" s="1"/>
      <c r="H817" s="1"/>
    </row>
    <row r="818" spans="1:8" ht="15" x14ac:dyDescent="0.25">
      <c r="A818" s="4">
        <v>816</v>
      </c>
      <c r="B818" s="4">
        <v>8.4610000000000002E-4</v>
      </c>
      <c r="C818" s="4">
        <f t="shared" si="9"/>
        <v>9.2774122807017552</v>
      </c>
      <c r="D818" s="4">
        <f t="shared" si="10"/>
        <v>156.68518518518519</v>
      </c>
      <c r="E818" s="1"/>
      <c r="F818" s="1"/>
      <c r="G818" s="1"/>
      <c r="H818" s="1"/>
    </row>
    <row r="819" spans="1:8" ht="15" x14ac:dyDescent="0.25">
      <c r="A819" s="4">
        <v>817</v>
      </c>
      <c r="B819" s="4">
        <v>8.4449999999999998E-4</v>
      </c>
      <c r="C819" s="4">
        <f t="shared" si="9"/>
        <v>9.2598684210526319</v>
      </c>
      <c r="D819" s="4">
        <f t="shared" si="10"/>
        <v>156.38888888888889</v>
      </c>
      <c r="E819" s="1"/>
      <c r="F819" s="1"/>
      <c r="G819" s="1"/>
      <c r="H819" s="1"/>
    </row>
    <row r="820" spans="1:8" ht="15" x14ac:dyDescent="0.25">
      <c r="A820" s="4">
        <v>818</v>
      </c>
      <c r="B820" s="4">
        <v>8.4389999999999997E-4</v>
      </c>
      <c r="C820" s="4">
        <f t="shared" si="9"/>
        <v>9.2532894736842106</v>
      </c>
      <c r="D820" s="4">
        <f t="shared" si="10"/>
        <v>156.27777777777774</v>
      </c>
      <c r="E820" s="1"/>
      <c r="F820" s="1"/>
      <c r="G820" s="1"/>
      <c r="H820" s="1"/>
    </row>
    <row r="821" spans="1:8" ht="15" x14ac:dyDescent="0.25">
      <c r="A821" s="4">
        <v>819</v>
      </c>
      <c r="B821" s="4">
        <v>8.4130000000000001E-4</v>
      </c>
      <c r="C821" s="4">
        <f t="shared" si="9"/>
        <v>9.224780701754387</v>
      </c>
      <c r="D821" s="4">
        <f t="shared" si="10"/>
        <v>155.7962962962963</v>
      </c>
      <c r="E821" s="1"/>
      <c r="F821" s="1"/>
      <c r="G821" s="1"/>
      <c r="H821" s="1"/>
    </row>
    <row r="822" spans="1:8" ht="15" x14ac:dyDescent="0.25">
      <c r="A822" s="4">
        <v>820</v>
      </c>
      <c r="B822" s="4">
        <v>8.4040000000000004E-4</v>
      </c>
      <c r="C822" s="4">
        <f t="shared" si="9"/>
        <v>9.2149122807017552</v>
      </c>
      <c r="D822" s="4">
        <f t="shared" si="10"/>
        <v>155.62962962962965</v>
      </c>
      <c r="E822" s="1"/>
      <c r="F822" s="1"/>
      <c r="G822" s="1"/>
      <c r="H822" s="1"/>
    </row>
    <row r="823" spans="1:8" ht="15" x14ac:dyDescent="0.25">
      <c r="A823" s="4">
        <v>821</v>
      </c>
      <c r="B823" s="4">
        <v>8.4060000000000005E-4</v>
      </c>
      <c r="C823" s="4">
        <f t="shared" si="9"/>
        <v>9.2171052631578956</v>
      </c>
      <c r="D823" s="4">
        <f t="shared" si="10"/>
        <v>155.66666666666666</v>
      </c>
      <c r="E823" s="1"/>
      <c r="F823" s="1"/>
      <c r="G823" s="1"/>
      <c r="H823" s="1"/>
    </row>
    <row r="824" spans="1:8" ht="15" x14ac:dyDescent="0.25">
      <c r="A824" s="4">
        <v>822</v>
      </c>
      <c r="B824" s="4">
        <v>8.3980000000000003E-4</v>
      </c>
      <c r="C824" s="4">
        <f t="shared" si="9"/>
        <v>9.2083333333333321</v>
      </c>
      <c r="D824" s="4">
        <f t="shared" si="10"/>
        <v>155.5185185185185</v>
      </c>
      <c r="E824" s="1"/>
      <c r="F824" s="1"/>
      <c r="G824" s="1"/>
      <c r="H824" s="1"/>
    </row>
    <row r="825" spans="1:8" ht="15" x14ac:dyDescent="0.25">
      <c r="A825" s="4">
        <v>823</v>
      </c>
      <c r="B825" s="4">
        <v>8.3699999999999996E-4</v>
      </c>
      <c r="C825" s="4">
        <f t="shared" si="9"/>
        <v>9.1776315789473681</v>
      </c>
      <c r="D825" s="4">
        <f t="shared" si="10"/>
        <v>154.99999999999997</v>
      </c>
      <c r="E825" s="1"/>
      <c r="F825" s="1"/>
      <c r="G825" s="1"/>
      <c r="H825" s="1"/>
    </row>
    <row r="826" spans="1:8" ht="15" x14ac:dyDescent="0.25">
      <c r="A826" s="4">
        <v>824</v>
      </c>
      <c r="B826" s="4">
        <v>8.3440000000000001E-4</v>
      </c>
      <c r="C826" s="4">
        <f t="shared" si="9"/>
        <v>9.1491228070175445</v>
      </c>
      <c r="D826" s="4">
        <f t="shared" si="10"/>
        <v>154.5185185185185</v>
      </c>
      <c r="E826" s="1"/>
      <c r="F826" s="1"/>
      <c r="G826" s="1"/>
      <c r="H826" s="1"/>
    </row>
    <row r="827" spans="1:8" ht="15" x14ac:dyDescent="0.25">
      <c r="A827" s="4">
        <v>825</v>
      </c>
      <c r="B827" s="4">
        <v>8.3000000000000001E-4</v>
      </c>
      <c r="C827" s="4">
        <f t="shared" si="9"/>
        <v>9.1008771929824555</v>
      </c>
      <c r="D827" s="4">
        <f t="shared" si="10"/>
        <v>153.7037037037037</v>
      </c>
      <c r="E827" s="1"/>
      <c r="F827" s="1"/>
      <c r="G827" s="1"/>
      <c r="H827" s="1"/>
    </row>
    <row r="828" spans="1:8" ht="15" x14ac:dyDescent="0.25">
      <c r="A828" s="4">
        <v>826</v>
      </c>
      <c r="B828" s="4">
        <v>8.2799999999999996E-4</v>
      </c>
      <c r="C828" s="4">
        <f t="shared" si="9"/>
        <v>9.0789473684210513</v>
      </c>
      <c r="D828" s="4">
        <f t="shared" si="10"/>
        <v>153.33333333333331</v>
      </c>
      <c r="E828" s="1"/>
      <c r="F828" s="1"/>
      <c r="G828" s="1"/>
      <c r="H828" s="1"/>
    </row>
    <row r="829" spans="1:8" ht="15" x14ac:dyDescent="0.25">
      <c r="A829" s="4">
        <v>827</v>
      </c>
      <c r="B829" s="4">
        <v>8.2720000000000005E-4</v>
      </c>
      <c r="C829" s="4">
        <f t="shared" si="9"/>
        <v>9.0701754385964914</v>
      </c>
      <c r="D829" s="4">
        <f t="shared" si="10"/>
        <v>153.18518518518519</v>
      </c>
      <c r="E829" s="1"/>
      <c r="F829" s="1"/>
      <c r="G829" s="1"/>
      <c r="H829" s="1"/>
    </row>
    <row r="830" spans="1:8" ht="15" x14ac:dyDescent="0.25">
      <c r="A830" s="4">
        <v>828</v>
      </c>
      <c r="B830" s="4">
        <v>8.2209999999999998E-4</v>
      </c>
      <c r="C830" s="4">
        <f t="shared" si="9"/>
        <v>9.0142543859649109</v>
      </c>
      <c r="D830" s="4">
        <f t="shared" si="10"/>
        <v>152.24074074074073</v>
      </c>
      <c r="E830" s="1"/>
      <c r="F830" s="1"/>
      <c r="G830" s="1"/>
      <c r="H830" s="1"/>
    </row>
    <row r="831" spans="1:8" ht="15" x14ac:dyDescent="0.25">
      <c r="A831" s="4">
        <v>829</v>
      </c>
      <c r="B831" s="4">
        <v>8.1930000000000002E-4</v>
      </c>
      <c r="C831" s="4">
        <f t="shared" si="9"/>
        <v>8.9835526315789469</v>
      </c>
      <c r="D831" s="4">
        <f t="shared" si="10"/>
        <v>151.72222222222223</v>
      </c>
      <c r="E831" s="1"/>
      <c r="F831" s="1"/>
      <c r="G831" s="1"/>
      <c r="H831" s="1"/>
    </row>
    <row r="832" spans="1:8" ht="15" x14ac:dyDescent="0.25">
      <c r="A832" s="4">
        <v>830</v>
      </c>
      <c r="B832" s="4">
        <v>8.2299999999999995E-4</v>
      </c>
      <c r="C832" s="4">
        <f t="shared" si="9"/>
        <v>9.0241228070175428</v>
      </c>
      <c r="D832" s="4">
        <f t="shared" si="10"/>
        <v>152.40740740740739</v>
      </c>
      <c r="E832" s="1"/>
      <c r="F832" s="1"/>
      <c r="G832" s="1"/>
      <c r="H832" s="1"/>
    </row>
    <row r="833" spans="1:8" ht="15" x14ac:dyDescent="0.25">
      <c r="A833" s="4">
        <v>831</v>
      </c>
      <c r="B833" s="4">
        <v>8.2350000000000001E-4</v>
      </c>
      <c r="C833" s="4">
        <f t="shared" si="9"/>
        <v>9.0296052631578938</v>
      </c>
      <c r="D833" s="4">
        <f t="shared" si="10"/>
        <v>152.5</v>
      </c>
      <c r="E833" s="1"/>
      <c r="F833" s="1"/>
      <c r="G833" s="1"/>
      <c r="H833" s="1"/>
    </row>
    <row r="834" spans="1:8" ht="15" x14ac:dyDescent="0.25">
      <c r="A834" s="4">
        <v>832</v>
      </c>
      <c r="B834" s="4">
        <v>8.1820000000000005E-4</v>
      </c>
      <c r="C834" s="4">
        <f t="shared" si="9"/>
        <v>8.9714912280701764</v>
      </c>
      <c r="D834" s="4">
        <f t="shared" si="10"/>
        <v>151.51851851851853</v>
      </c>
      <c r="E834" s="1"/>
      <c r="F834" s="1"/>
      <c r="G834" s="1"/>
      <c r="H834" s="1"/>
    </row>
    <row r="835" spans="1:8" ht="15" x14ac:dyDescent="0.25">
      <c r="A835" s="4">
        <v>833</v>
      </c>
      <c r="B835" s="4">
        <v>8.1419999999999995E-4</v>
      </c>
      <c r="C835" s="4">
        <f t="shared" si="9"/>
        <v>8.9276315789473664</v>
      </c>
      <c r="D835" s="4">
        <f t="shared" si="10"/>
        <v>150.77777777777774</v>
      </c>
      <c r="E835" s="1"/>
      <c r="F835" s="1"/>
      <c r="G835" s="1"/>
      <c r="H835" s="1"/>
    </row>
    <row r="836" spans="1:8" ht="15" x14ac:dyDescent="0.25">
      <c r="A836" s="4">
        <v>834</v>
      </c>
      <c r="B836" s="4">
        <v>8.1470000000000002E-4</v>
      </c>
      <c r="C836" s="4">
        <f t="shared" si="9"/>
        <v>8.9331140350877192</v>
      </c>
      <c r="D836" s="4">
        <f t="shared" si="10"/>
        <v>150.87037037037035</v>
      </c>
      <c r="E836" s="1"/>
      <c r="F836" s="1"/>
      <c r="G836" s="1"/>
      <c r="H836" s="1"/>
    </row>
    <row r="837" spans="1:8" ht="15" x14ac:dyDescent="0.25">
      <c r="A837" s="4">
        <v>835</v>
      </c>
      <c r="B837" s="4">
        <v>8.1320000000000003E-4</v>
      </c>
      <c r="C837" s="4">
        <f t="shared" si="9"/>
        <v>8.9166666666666679</v>
      </c>
      <c r="D837" s="4">
        <f t="shared" si="10"/>
        <v>150.59259259259261</v>
      </c>
      <c r="E837" s="1"/>
      <c r="F837" s="1"/>
      <c r="G837" s="1"/>
      <c r="H837" s="1"/>
    </row>
    <row r="838" spans="1:8" ht="15" x14ac:dyDescent="0.25">
      <c r="A838" s="4">
        <v>836</v>
      </c>
      <c r="B838" s="4">
        <v>8.0990000000000001E-4</v>
      </c>
      <c r="C838" s="4">
        <f t="shared" si="9"/>
        <v>8.880482456140351</v>
      </c>
      <c r="D838" s="4">
        <f t="shared" si="10"/>
        <v>149.98148148148147</v>
      </c>
      <c r="E838" s="1"/>
      <c r="F838" s="1"/>
      <c r="G838" s="1"/>
      <c r="H838" s="1"/>
    </row>
    <row r="839" spans="1:8" ht="15" x14ac:dyDescent="0.25">
      <c r="A839" s="4">
        <v>837</v>
      </c>
      <c r="B839" s="4">
        <v>8.0710000000000005E-4</v>
      </c>
      <c r="C839" s="4">
        <f t="shared" si="9"/>
        <v>8.8497807017543852</v>
      </c>
      <c r="D839" s="4">
        <f t="shared" si="10"/>
        <v>149.46296296296296</v>
      </c>
      <c r="E839" s="1"/>
      <c r="F839" s="1"/>
      <c r="G839" s="1"/>
      <c r="H839" s="1"/>
    </row>
    <row r="840" spans="1:8" ht="15" x14ac:dyDescent="0.25">
      <c r="A840" s="4">
        <v>838</v>
      </c>
      <c r="B840" s="4">
        <v>8.0500000000000005E-4</v>
      </c>
      <c r="C840" s="4">
        <f t="shared" si="9"/>
        <v>8.8267543859649127</v>
      </c>
      <c r="D840" s="4">
        <f t="shared" si="10"/>
        <v>149.07407407407408</v>
      </c>
      <c r="E840" s="1"/>
      <c r="F840" s="1"/>
      <c r="G840" s="1"/>
      <c r="H840" s="1"/>
    </row>
    <row r="841" spans="1:8" ht="15" x14ac:dyDescent="0.25">
      <c r="A841" s="4">
        <v>839</v>
      </c>
      <c r="B841" s="4">
        <v>8.0090000000000001E-4</v>
      </c>
      <c r="C841" s="4">
        <f t="shared" si="9"/>
        <v>8.7817982456140342</v>
      </c>
      <c r="D841" s="4">
        <f t="shared" si="10"/>
        <v>148.31481481481481</v>
      </c>
      <c r="E841" s="1"/>
      <c r="F841" s="1"/>
      <c r="G841" s="1"/>
      <c r="H841" s="1"/>
    </row>
    <row r="842" spans="1:8" ht="15" x14ac:dyDescent="0.25">
      <c r="A842" s="4">
        <v>840</v>
      </c>
      <c r="B842" s="4">
        <v>7.9679999999999996E-4</v>
      </c>
      <c r="C842" s="4">
        <f t="shared" si="9"/>
        <v>8.7368421052631575</v>
      </c>
      <c r="D842" s="4">
        <f t="shared" si="10"/>
        <v>147.55555555555554</v>
      </c>
      <c r="E842" s="1"/>
      <c r="F842" s="1"/>
      <c r="G842" s="1"/>
      <c r="H842" s="1"/>
    </row>
    <row r="843" spans="1:8" ht="15" x14ac:dyDescent="0.25">
      <c r="A843" s="4">
        <v>841</v>
      </c>
      <c r="B843" s="4">
        <v>7.94E-4</v>
      </c>
      <c r="C843" s="4">
        <f t="shared" si="9"/>
        <v>8.7061403508771917</v>
      </c>
      <c r="D843" s="4">
        <f t="shared" si="10"/>
        <v>147.03703703703701</v>
      </c>
      <c r="E843" s="1"/>
      <c r="F843" s="1"/>
      <c r="G843" s="1"/>
      <c r="H843" s="1"/>
    </row>
    <row r="844" spans="1:8" ht="15" x14ac:dyDescent="0.25">
      <c r="A844" s="4">
        <v>842</v>
      </c>
      <c r="B844" s="4">
        <v>7.9339999999999999E-4</v>
      </c>
      <c r="C844" s="4">
        <f t="shared" si="9"/>
        <v>8.6995614035087723</v>
      </c>
      <c r="D844" s="4">
        <f t="shared" si="10"/>
        <v>146.92592592592592</v>
      </c>
      <c r="E844" s="1"/>
      <c r="F844" s="1"/>
      <c r="G844" s="1"/>
      <c r="H844" s="1"/>
    </row>
    <row r="845" spans="1:8" ht="15" x14ac:dyDescent="0.25">
      <c r="A845" s="4">
        <v>843</v>
      </c>
      <c r="B845" s="4">
        <v>7.9089999999999998E-4</v>
      </c>
      <c r="C845" s="4">
        <f t="shared" si="9"/>
        <v>8.6721491228070171</v>
      </c>
      <c r="D845" s="4">
        <f t="shared" si="10"/>
        <v>146.46296296296296</v>
      </c>
      <c r="E845" s="1"/>
      <c r="F845" s="1"/>
      <c r="G845" s="1"/>
      <c r="H845" s="1"/>
    </row>
    <row r="846" spans="1:8" ht="15" x14ac:dyDescent="0.25">
      <c r="A846" s="4">
        <v>844</v>
      </c>
      <c r="B846" s="4">
        <v>7.8700000000000005E-4</v>
      </c>
      <c r="C846" s="4">
        <f t="shared" si="9"/>
        <v>8.6293859649122808</v>
      </c>
      <c r="D846" s="4">
        <f t="shared" si="10"/>
        <v>145.74074074074073</v>
      </c>
      <c r="E846" s="1"/>
      <c r="F846" s="1"/>
      <c r="G846" s="1"/>
      <c r="H846" s="1"/>
    </row>
    <row r="847" spans="1:8" ht="15" x14ac:dyDescent="0.25">
      <c r="A847" s="4">
        <v>845</v>
      </c>
      <c r="B847" s="4">
        <v>7.852E-4</v>
      </c>
      <c r="C847" s="4">
        <f t="shared" si="9"/>
        <v>8.6096491228070189</v>
      </c>
      <c r="D847" s="4">
        <f t="shared" si="10"/>
        <v>145.40740740740742</v>
      </c>
      <c r="E847" s="1"/>
      <c r="F847" s="1"/>
      <c r="G847" s="1"/>
      <c r="H847" s="1"/>
    </row>
    <row r="848" spans="1:8" ht="15" x14ac:dyDescent="0.25">
      <c r="A848" s="4">
        <v>846</v>
      </c>
      <c r="B848" s="4">
        <v>7.829E-4</v>
      </c>
      <c r="C848" s="4">
        <f t="shared" si="9"/>
        <v>8.5844298245614041</v>
      </c>
      <c r="D848" s="4">
        <f t="shared" si="10"/>
        <v>144.98148148148147</v>
      </c>
      <c r="E848" s="1"/>
      <c r="F848" s="1"/>
      <c r="G848" s="1"/>
      <c r="H848" s="1"/>
    </row>
    <row r="849" spans="1:8" ht="15" x14ac:dyDescent="0.25">
      <c r="A849" s="4">
        <v>847</v>
      </c>
      <c r="B849" s="4">
        <v>7.8129999999999996E-4</v>
      </c>
      <c r="C849" s="4">
        <f t="shared" si="9"/>
        <v>8.5668859649122791</v>
      </c>
      <c r="D849" s="4">
        <f t="shared" si="10"/>
        <v>144.68518518518516</v>
      </c>
      <c r="E849" s="1"/>
      <c r="F849" s="1"/>
      <c r="G849" s="1"/>
      <c r="H849" s="1"/>
    </row>
    <row r="850" spans="1:8" ht="15" x14ac:dyDescent="0.25">
      <c r="A850" s="4">
        <v>848</v>
      </c>
      <c r="B850" s="4">
        <v>7.7930000000000002E-4</v>
      </c>
      <c r="C850" s="4">
        <f t="shared" si="9"/>
        <v>8.5449561403508767</v>
      </c>
      <c r="D850" s="4">
        <f t="shared" si="10"/>
        <v>144.31481481481481</v>
      </c>
      <c r="E850" s="1"/>
      <c r="F850" s="1"/>
      <c r="G850" s="1"/>
      <c r="H850" s="1"/>
    </row>
    <row r="851" spans="1:8" ht="15" x14ac:dyDescent="0.25">
      <c r="A851" s="4">
        <v>849</v>
      </c>
      <c r="B851" s="4">
        <v>7.7459999999999996E-4</v>
      </c>
      <c r="C851" s="4">
        <f t="shared" si="9"/>
        <v>8.493421052631577</v>
      </c>
      <c r="D851" s="4">
        <f t="shared" si="10"/>
        <v>143.44444444444443</v>
      </c>
      <c r="E851" s="1"/>
      <c r="F851" s="1"/>
      <c r="G851" s="1"/>
      <c r="H851" s="1"/>
    </row>
    <row r="852" spans="1:8" ht="15" x14ac:dyDescent="0.25">
      <c r="A852" s="4">
        <v>850</v>
      </c>
      <c r="B852" s="4">
        <v>7.7349999999999999E-4</v>
      </c>
      <c r="C852" s="4">
        <f t="shared" si="9"/>
        <v>8.4813596491228065</v>
      </c>
      <c r="D852" s="4">
        <f t="shared" si="10"/>
        <v>143.24074074074073</v>
      </c>
      <c r="E852" s="1"/>
      <c r="F852" s="1"/>
      <c r="G852" s="1"/>
      <c r="H852" s="1"/>
    </row>
    <row r="853" spans="1:8" ht="15" x14ac:dyDescent="0.25">
      <c r="A853" s="4">
        <v>851</v>
      </c>
      <c r="B853" s="4">
        <v>7.7030000000000002E-4</v>
      </c>
      <c r="C853" s="4">
        <f t="shared" si="9"/>
        <v>8.4462719298245617</v>
      </c>
      <c r="D853" s="4">
        <f t="shared" si="10"/>
        <v>142.64814814814815</v>
      </c>
      <c r="E853" s="1"/>
      <c r="F853" s="1"/>
      <c r="G853" s="1"/>
      <c r="H853" s="1"/>
    </row>
    <row r="854" spans="1:8" ht="15" x14ac:dyDescent="0.25">
      <c r="A854" s="4">
        <v>852</v>
      </c>
      <c r="B854" s="4">
        <v>7.7070000000000003E-4</v>
      </c>
      <c r="C854" s="4">
        <f t="shared" si="9"/>
        <v>8.4506578947368425</v>
      </c>
      <c r="D854" s="4">
        <f t="shared" si="10"/>
        <v>142.72222222222223</v>
      </c>
      <c r="E854" s="1"/>
      <c r="F854" s="1"/>
      <c r="G854" s="1"/>
      <c r="H854" s="1"/>
    </row>
    <row r="855" spans="1:8" ht="15" x14ac:dyDescent="0.25">
      <c r="A855" s="4">
        <v>853</v>
      </c>
      <c r="B855" s="4">
        <v>7.7010000000000002E-4</v>
      </c>
      <c r="C855" s="4">
        <f t="shared" si="9"/>
        <v>8.4440789473684212</v>
      </c>
      <c r="D855" s="4">
        <f t="shared" si="10"/>
        <v>142.61111111111109</v>
      </c>
      <c r="E855" s="1"/>
      <c r="F855" s="1"/>
      <c r="G855" s="1"/>
      <c r="H855" s="1"/>
    </row>
    <row r="856" spans="1:8" ht="15" x14ac:dyDescent="0.25">
      <c r="A856" s="4">
        <v>854</v>
      </c>
      <c r="B856" s="4">
        <v>7.6860000000000003E-4</v>
      </c>
      <c r="C856" s="4">
        <f t="shared" si="9"/>
        <v>8.4276315789473681</v>
      </c>
      <c r="D856" s="4">
        <f t="shared" si="10"/>
        <v>142.33333333333334</v>
      </c>
      <c r="E856" s="1"/>
      <c r="F856" s="1"/>
      <c r="G856" s="1"/>
      <c r="H856" s="1"/>
    </row>
    <row r="857" spans="1:8" ht="15" x14ac:dyDescent="0.25">
      <c r="A857" s="4">
        <v>855</v>
      </c>
      <c r="B857" s="4">
        <v>7.6630000000000003E-4</v>
      </c>
      <c r="C857" s="4">
        <f t="shared" si="9"/>
        <v>8.4024122807017534</v>
      </c>
      <c r="D857" s="4">
        <f t="shared" si="10"/>
        <v>141.90740740740742</v>
      </c>
      <c r="E857" s="1"/>
      <c r="F857" s="1"/>
      <c r="G857" s="1"/>
      <c r="H857" s="1"/>
    </row>
    <row r="858" spans="1:8" ht="15" x14ac:dyDescent="0.25">
      <c r="A858" s="4">
        <v>856</v>
      </c>
      <c r="B858" s="4">
        <v>7.649E-4</v>
      </c>
      <c r="C858" s="4">
        <f t="shared" si="9"/>
        <v>8.3870614035087723</v>
      </c>
      <c r="D858" s="4">
        <f t="shared" si="10"/>
        <v>141.64814814814815</v>
      </c>
      <c r="E858" s="1"/>
      <c r="F858" s="1"/>
      <c r="G858" s="1"/>
      <c r="H858" s="1"/>
    </row>
    <row r="859" spans="1:8" ht="15" x14ac:dyDescent="0.25">
      <c r="A859" s="4">
        <v>857</v>
      </c>
      <c r="B859" s="4">
        <v>7.6360000000000002E-4</v>
      </c>
      <c r="C859" s="4">
        <f t="shared" si="9"/>
        <v>8.3728070175438596</v>
      </c>
      <c r="D859" s="4">
        <f t="shared" si="10"/>
        <v>141.40740740740739</v>
      </c>
      <c r="E859" s="1"/>
      <c r="F859" s="1"/>
      <c r="G859" s="1"/>
      <c r="H859" s="1"/>
    </row>
    <row r="860" spans="1:8" ht="15" x14ac:dyDescent="0.25">
      <c r="A860" s="4">
        <v>858</v>
      </c>
      <c r="B860" s="4">
        <v>7.626E-4</v>
      </c>
      <c r="C860" s="4">
        <f t="shared" si="9"/>
        <v>8.3618421052631575</v>
      </c>
      <c r="D860" s="4">
        <f t="shared" si="10"/>
        <v>141.22222222222223</v>
      </c>
      <c r="E860" s="1"/>
      <c r="F860" s="1"/>
      <c r="G860" s="1"/>
      <c r="H860" s="1"/>
    </row>
    <row r="861" spans="1:8" ht="15" x14ac:dyDescent="0.25">
      <c r="A861" s="4">
        <v>859</v>
      </c>
      <c r="B861" s="4">
        <v>7.5980000000000004E-4</v>
      </c>
      <c r="C861" s="4">
        <f t="shared" si="9"/>
        <v>8.3311403508771935</v>
      </c>
      <c r="D861" s="4">
        <f t="shared" si="10"/>
        <v>140.7037037037037</v>
      </c>
      <c r="E861" s="1"/>
      <c r="F861" s="1"/>
      <c r="G861" s="1"/>
      <c r="H861" s="1"/>
    </row>
    <row r="862" spans="1:8" ht="15" x14ac:dyDescent="0.25">
      <c r="A862" s="4">
        <v>860</v>
      </c>
      <c r="B862" s="4">
        <v>7.5520000000000003E-4</v>
      </c>
      <c r="C862" s="4">
        <f t="shared" si="9"/>
        <v>8.2807017543859658</v>
      </c>
      <c r="D862" s="4">
        <f t="shared" si="10"/>
        <v>139.85185185185185</v>
      </c>
      <c r="E862" s="1"/>
      <c r="F862" s="1"/>
      <c r="G862" s="1"/>
      <c r="H862" s="1"/>
    </row>
    <row r="863" spans="1:8" ht="15" x14ac:dyDescent="0.25">
      <c r="A863" s="4">
        <v>861</v>
      </c>
      <c r="B863" s="4">
        <v>7.5420000000000001E-4</v>
      </c>
      <c r="C863" s="4">
        <f t="shared" si="9"/>
        <v>8.2697368421052637</v>
      </c>
      <c r="D863" s="4">
        <f t="shared" si="10"/>
        <v>139.66666666666666</v>
      </c>
      <c r="E863" s="1"/>
      <c r="F863" s="1"/>
      <c r="G863" s="1"/>
      <c r="H863" s="1"/>
    </row>
    <row r="864" spans="1:8" ht="15" x14ac:dyDescent="0.25">
      <c r="A864" s="4">
        <v>862</v>
      </c>
      <c r="B864" s="4">
        <v>7.538E-4</v>
      </c>
      <c r="C864" s="4">
        <f t="shared" si="9"/>
        <v>8.2653508771929829</v>
      </c>
      <c r="D864" s="4">
        <f t="shared" si="10"/>
        <v>139.59259259259258</v>
      </c>
      <c r="E864" s="1"/>
      <c r="F864" s="1"/>
      <c r="G864" s="1"/>
      <c r="H864" s="1"/>
    </row>
    <row r="865" spans="1:8" ht="15" x14ac:dyDescent="0.25">
      <c r="A865" s="4">
        <v>863</v>
      </c>
      <c r="B865" s="4">
        <v>7.5319999999999998E-4</v>
      </c>
      <c r="C865" s="4">
        <f t="shared" si="9"/>
        <v>8.2587719298245617</v>
      </c>
      <c r="D865" s="4">
        <f t="shared" si="10"/>
        <v>139.48148148148147</v>
      </c>
      <c r="E865" s="1"/>
      <c r="F865" s="1"/>
      <c r="G865" s="1"/>
      <c r="H865" s="1"/>
    </row>
    <row r="866" spans="1:8" ht="15" x14ac:dyDescent="0.25">
      <c r="A866" s="4">
        <v>864</v>
      </c>
      <c r="B866" s="4">
        <v>7.5190000000000001E-4</v>
      </c>
      <c r="C866" s="4">
        <f t="shared" si="9"/>
        <v>8.244517543859649</v>
      </c>
      <c r="D866" s="4">
        <f t="shared" si="10"/>
        <v>139.24074074074073</v>
      </c>
      <c r="E866" s="1"/>
      <c r="F866" s="1"/>
      <c r="G866" s="1"/>
      <c r="H866" s="1"/>
    </row>
    <row r="867" spans="1:8" ht="15" x14ac:dyDescent="0.25">
      <c r="A867" s="4">
        <v>865</v>
      </c>
      <c r="B867" s="4">
        <v>7.4930000000000005E-4</v>
      </c>
      <c r="C867" s="4">
        <f t="shared" si="9"/>
        <v>8.2160087719298254</v>
      </c>
      <c r="D867" s="4">
        <f t="shared" si="10"/>
        <v>138.75925925925927</v>
      </c>
      <c r="E867" s="1"/>
      <c r="F867" s="1"/>
      <c r="G867" s="1"/>
      <c r="H867" s="1"/>
    </row>
    <row r="868" spans="1:8" ht="15" x14ac:dyDescent="0.25">
      <c r="A868" s="4">
        <v>866</v>
      </c>
      <c r="B868" s="4">
        <v>7.5020000000000002E-4</v>
      </c>
      <c r="C868" s="4">
        <f t="shared" si="9"/>
        <v>8.2258771929824555</v>
      </c>
      <c r="D868" s="4">
        <f t="shared" si="10"/>
        <v>138.92592592592592</v>
      </c>
      <c r="E868" s="1"/>
      <c r="F868" s="1"/>
      <c r="G868" s="1"/>
      <c r="H868" s="1"/>
    </row>
    <row r="869" spans="1:8" ht="15" x14ac:dyDescent="0.25">
      <c r="A869" s="4">
        <v>867</v>
      </c>
      <c r="B869" s="4">
        <v>7.4799999999999997E-4</v>
      </c>
      <c r="C869" s="4">
        <f t="shared" si="9"/>
        <v>8.2017543859649127</v>
      </c>
      <c r="D869" s="4">
        <f t="shared" si="10"/>
        <v>138.5185185185185</v>
      </c>
      <c r="E869" s="1"/>
      <c r="F869" s="1"/>
      <c r="G869" s="1"/>
      <c r="H869" s="1"/>
    </row>
    <row r="870" spans="1:8" ht="15" x14ac:dyDescent="0.25">
      <c r="A870" s="4">
        <v>868</v>
      </c>
      <c r="B870" s="4">
        <v>7.4830000000000003E-4</v>
      </c>
      <c r="C870" s="4">
        <f t="shared" si="9"/>
        <v>8.2050438596491233</v>
      </c>
      <c r="D870" s="4">
        <f t="shared" si="10"/>
        <v>138.57407407407408</v>
      </c>
      <c r="E870" s="1"/>
      <c r="F870" s="1"/>
      <c r="G870" s="1"/>
      <c r="H870" s="1"/>
    </row>
    <row r="871" spans="1:8" ht="15" x14ac:dyDescent="0.25">
      <c r="A871" s="4">
        <v>869</v>
      </c>
      <c r="B871" s="4">
        <v>7.5100000000000004E-4</v>
      </c>
      <c r="C871" s="4">
        <f t="shared" si="9"/>
        <v>8.2346491228070171</v>
      </c>
      <c r="D871" s="4">
        <f t="shared" si="10"/>
        <v>139.07407407407408</v>
      </c>
      <c r="E871" s="1"/>
      <c r="F871" s="1"/>
      <c r="G871" s="1"/>
      <c r="H871" s="1"/>
    </row>
    <row r="872" spans="1:8" ht="15" x14ac:dyDescent="0.25">
      <c r="A872" s="4">
        <v>870</v>
      </c>
      <c r="B872" s="4">
        <v>7.5049999999999997E-4</v>
      </c>
      <c r="C872" s="4">
        <f t="shared" si="9"/>
        <v>8.2291666666666661</v>
      </c>
      <c r="D872" s="4">
        <f t="shared" si="10"/>
        <v>138.98148148148147</v>
      </c>
      <c r="E872" s="1"/>
      <c r="F872" s="1"/>
      <c r="G872" s="1"/>
      <c r="H872" s="1"/>
    </row>
    <row r="873" spans="1:8" ht="15" x14ac:dyDescent="0.25">
      <c r="A873" s="4">
        <v>871</v>
      </c>
      <c r="B873" s="4">
        <v>7.471E-4</v>
      </c>
      <c r="C873" s="4">
        <f t="shared" si="9"/>
        <v>8.1918859649122808</v>
      </c>
      <c r="D873" s="4">
        <f t="shared" si="10"/>
        <v>138.35185185185185</v>
      </c>
      <c r="E873" s="1"/>
      <c r="F873" s="1"/>
      <c r="G873" s="1"/>
      <c r="H873" s="1"/>
    </row>
    <row r="874" spans="1:8" ht="15" x14ac:dyDescent="0.25">
      <c r="A874" s="4">
        <v>872</v>
      </c>
      <c r="B874" s="4">
        <v>7.4560000000000002E-4</v>
      </c>
      <c r="C874" s="4">
        <f t="shared" si="9"/>
        <v>8.1754385964912295</v>
      </c>
      <c r="D874" s="4">
        <f t="shared" si="10"/>
        <v>138.07407407407408</v>
      </c>
      <c r="E874" s="1"/>
      <c r="F874" s="1"/>
      <c r="G874" s="1"/>
      <c r="H874" s="1"/>
    </row>
    <row r="875" spans="1:8" ht="15" x14ac:dyDescent="0.25">
      <c r="A875" s="4">
        <v>873</v>
      </c>
      <c r="B875" s="4">
        <v>7.4430000000000004E-4</v>
      </c>
      <c r="C875" s="4">
        <f t="shared" si="9"/>
        <v>8.161184210526315</v>
      </c>
      <c r="D875" s="4">
        <f t="shared" si="10"/>
        <v>137.83333333333334</v>
      </c>
      <c r="E875" s="1"/>
      <c r="F875" s="1"/>
      <c r="G875" s="1"/>
      <c r="H875" s="1"/>
    </row>
    <row r="876" spans="1:8" ht="15" x14ac:dyDescent="0.25">
      <c r="A876" s="4">
        <v>874</v>
      </c>
      <c r="B876" s="4">
        <v>7.4149999999999997E-4</v>
      </c>
      <c r="C876" s="4">
        <f t="shared" si="9"/>
        <v>8.130482456140351</v>
      </c>
      <c r="D876" s="4">
        <f t="shared" si="10"/>
        <v>137.31481481481481</v>
      </c>
      <c r="E876" s="1"/>
      <c r="F876" s="1"/>
      <c r="G876" s="1"/>
      <c r="H876" s="1"/>
    </row>
    <row r="877" spans="1:8" ht="15" x14ac:dyDescent="0.25">
      <c r="A877" s="4">
        <v>875</v>
      </c>
      <c r="B877" s="4">
        <v>7.4140000000000002E-4</v>
      </c>
      <c r="C877" s="4">
        <f t="shared" si="9"/>
        <v>8.1293859649122808</v>
      </c>
      <c r="D877" s="4">
        <f t="shared" si="10"/>
        <v>137.2962962962963</v>
      </c>
      <c r="E877" s="1"/>
      <c r="F877" s="1"/>
      <c r="G877" s="1"/>
      <c r="H877" s="1"/>
    </row>
    <row r="878" spans="1:8" ht="15" x14ac:dyDescent="0.25">
      <c r="A878" s="4">
        <v>876</v>
      </c>
      <c r="B878" s="4">
        <v>7.3930000000000003E-4</v>
      </c>
      <c r="C878" s="4">
        <f t="shared" si="9"/>
        <v>8.1063596491228065</v>
      </c>
      <c r="D878" s="4">
        <f t="shared" si="10"/>
        <v>136.90740740740739</v>
      </c>
      <c r="E878" s="1"/>
      <c r="F878" s="1"/>
      <c r="G878" s="1"/>
      <c r="H878" s="1"/>
    </row>
    <row r="879" spans="1:8" ht="15" x14ac:dyDescent="0.25">
      <c r="A879" s="4">
        <v>877</v>
      </c>
      <c r="B879" s="4">
        <v>7.3979999999999998E-4</v>
      </c>
      <c r="C879" s="4">
        <f t="shared" si="9"/>
        <v>8.1118421052631575</v>
      </c>
      <c r="D879" s="4">
        <f t="shared" si="10"/>
        <v>137</v>
      </c>
      <c r="E879" s="1"/>
      <c r="F879" s="1"/>
      <c r="G879" s="1"/>
      <c r="H879" s="1"/>
    </row>
    <row r="880" spans="1:8" ht="15" x14ac:dyDescent="0.25">
      <c r="A880" s="4">
        <v>878</v>
      </c>
      <c r="B880" s="4">
        <v>7.3680000000000002E-4</v>
      </c>
      <c r="C880" s="4">
        <f t="shared" si="9"/>
        <v>8.0789473684210531</v>
      </c>
      <c r="D880" s="4">
        <f t="shared" si="10"/>
        <v>136.44444444444443</v>
      </c>
      <c r="E880" s="1"/>
      <c r="F880" s="1"/>
      <c r="G880" s="1"/>
      <c r="H880" s="1"/>
    </row>
    <row r="881" spans="1:8" ht="15" x14ac:dyDescent="0.25">
      <c r="A881" s="4">
        <v>879</v>
      </c>
      <c r="B881" s="4">
        <v>7.3660000000000002E-4</v>
      </c>
      <c r="C881" s="4">
        <f t="shared" si="9"/>
        <v>8.0767543859649127</v>
      </c>
      <c r="D881" s="4">
        <f t="shared" si="10"/>
        <v>136.40740740740742</v>
      </c>
      <c r="E881" s="1"/>
      <c r="F881" s="1"/>
      <c r="G881" s="1"/>
      <c r="H881" s="1"/>
    </row>
    <row r="882" spans="1:8" ht="15" x14ac:dyDescent="0.25">
      <c r="A882" s="4">
        <v>880</v>
      </c>
      <c r="B882" s="4">
        <v>7.3689999999999997E-4</v>
      </c>
      <c r="C882" s="4">
        <f t="shared" si="9"/>
        <v>8.0800438596491215</v>
      </c>
      <c r="D882" s="4">
        <f t="shared" si="10"/>
        <v>136.46296296296296</v>
      </c>
      <c r="E882" s="1"/>
      <c r="F882" s="1"/>
      <c r="G882" s="1"/>
      <c r="H882" s="1"/>
    </row>
    <row r="883" spans="1:8" ht="15" x14ac:dyDescent="0.25">
      <c r="A883" s="4">
        <v>881</v>
      </c>
      <c r="B883" s="4">
        <v>7.358E-4</v>
      </c>
      <c r="C883" s="4">
        <f t="shared" si="9"/>
        <v>8.067982456140351</v>
      </c>
      <c r="D883" s="4">
        <f t="shared" si="10"/>
        <v>136.25925925925927</v>
      </c>
      <c r="E883" s="1"/>
      <c r="F883" s="1"/>
      <c r="G883" s="1"/>
      <c r="H883" s="1"/>
    </row>
    <row r="884" spans="1:8" ht="15" x14ac:dyDescent="0.25">
      <c r="A884" s="4">
        <v>882</v>
      </c>
      <c r="B884" s="4">
        <v>7.3720000000000003E-4</v>
      </c>
      <c r="C884" s="4">
        <f t="shared" si="9"/>
        <v>8.0833333333333321</v>
      </c>
      <c r="D884" s="4">
        <f t="shared" si="10"/>
        <v>136.5185185185185</v>
      </c>
      <c r="E884" s="1"/>
      <c r="F884" s="1"/>
      <c r="G884" s="1"/>
      <c r="H884" s="1"/>
    </row>
    <row r="885" spans="1:8" ht="15" x14ac:dyDescent="0.25">
      <c r="A885" s="4">
        <v>883</v>
      </c>
      <c r="B885" s="4">
        <v>7.3430000000000001E-4</v>
      </c>
      <c r="C885" s="4">
        <f t="shared" si="9"/>
        <v>8.0515350877192979</v>
      </c>
      <c r="D885" s="4">
        <f t="shared" si="10"/>
        <v>135.98148148148147</v>
      </c>
      <c r="E885" s="1"/>
      <c r="F885" s="1"/>
      <c r="G885" s="1"/>
      <c r="H885" s="1"/>
    </row>
    <row r="886" spans="1:8" ht="15" x14ac:dyDescent="0.25">
      <c r="A886" s="4">
        <v>884</v>
      </c>
      <c r="B886" s="4">
        <v>7.3320000000000004E-4</v>
      </c>
      <c r="C886" s="4">
        <f t="shared" si="9"/>
        <v>8.0394736842105274</v>
      </c>
      <c r="D886" s="4">
        <f t="shared" si="10"/>
        <v>135.77777777777777</v>
      </c>
      <c r="E886" s="1"/>
      <c r="F886" s="1"/>
      <c r="G886" s="1"/>
      <c r="H886" s="1"/>
    </row>
    <row r="887" spans="1:8" ht="15" x14ac:dyDescent="0.25">
      <c r="A887" s="4">
        <v>885</v>
      </c>
      <c r="B887" s="4">
        <v>7.3050000000000003E-4</v>
      </c>
      <c r="C887" s="4">
        <f t="shared" si="9"/>
        <v>8.0098684210526319</v>
      </c>
      <c r="D887" s="4">
        <f t="shared" si="10"/>
        <v>135.27777777777777</v>
      </c>
      <c r="E887" s="1"/>
      <c r="F887" s="1"/>
      <c r="G887" s="1"/>
      <c r="H887" s="1"/>
    </row>
    <row r="888" spans="1:8" ht="15" x14ac:dyDescent="0.25">
      <c r="A888" s="4">
        <v>886</v>
      </c>
      <c r="B888" s="4">
        <v>7.2789999999999997E-4</v>
      </c>
      <c r="C888" s="4">
        <f t="shared" si="9"/>
        <v>7.9813596491228074</v>
      </c>
      <c r="D888" s="4">
        <f t="shared" si="10"/>
        <v>134.79629629629628</v>
      </c>
      <c r="E888" s="1"/>
      <c r="F888" s="1"/>
      <c r="G888" s="1"/>
      <c r="H888" s="1"/>
    </row>
    <row r="889" spans="1:8" ht="15" x14ac:dyDescent="0.25">
      <c r="A889" s="4">
        <v>887</v>
      </c>
      <c r="B889" s="4">
        <v>7.2650000000000004E-4</v>
      </c>
      <c r="C889" s="4">
        <f t="shared" si="9"/>
        <v>7.9660087719298254</v>
      </c>
      <c r="D889" s="4">
        <f t="shared" si="10"/>
        <v>134.53703703703704</v>
      </c>
      <c r="E889" s="1"/>
      <c r="F889" s="1"/>
      <c r="G889" s="1"/>
      <c r="H889" s="1"/>
    </row>
    <row r="890" spans="1:8" ht="15" x14ac:dyDescent="0.25">
      <c r="A890" s="4">
        <v>888</v>
      </c>
      <c r="B890" s="4">
        <v>7.2420000000000004E-4</v>
      </c>
      <c r="C890" s="4">
        <f t="shared" si="9"/>
        <v>7.9407894736842106</v>
      </c>
      <c r="D890" s="4">
        <f t="shared" si="10"/>
        <v>134.11111111111111</v>
      </c>
      <c r="E890" s="1"/>
      <c r="F890" s="1"/>
      <c r="G890" s="1"/>
      <c r="H890" s="1"/>
    </row>
    <row r="891" spans="1:8" ht="15" x14ac:dyDescent="0.25">
      <c r="A891" s="4">
        <v>889</v>
      </c>
      <c r="B891" s="4">
        <v>7.2360000000000002E-4</v>
      </c>
      <c r="C891" s="4">
        <f t="shared" si="9"/>
        <v>7.9342105263157885</v>
      </c>
      <c r="D891" s="4">
        <f t="shared" si="10"/>
        <v>134</v>
      </c>
      <c r="E891" s="1"/>
      <c r="F891" s="1"/>
      <c r="G891" s="1"/>
      <c r="H891" s="1"/>
    </row>
    <row r="892" spans="1:8" ht="15" x14ac:dyDescent="0.25">
      <c r="A892" s="4">
        <v>890</v>
      </c>
      <c r="B892" s="4">
        <v>7.2289999999999995E-4</v>
      </c>
      <c r="C892" s="4">
        <f t="shared" si="9"/>
        <v>7.9265350877192979</v>
      </c>
      <c r="D892" s="4">
        <f t="shared" si="10"/>
        <v>133.87037037037035</v>
      </c>
      <c r="E892" s="1"/>
      <c r="F892" s="1"/>
      <c r="G892" s="1"/>
      <c r="H892" s="1"/>
    </row>
    <row r="893" spans="1:8" ht="15" x14ac:dyDescent="0.25">
      <c r="A893" s="4">
        <v>891</v>
      </c>
      <c r="B893" s="4">
        <v>7.2000000000000005E-4</v>
      </c>
      <c r="C893" s="4">
        <f t="shared" si="9"/>
        <v>7.8947368421052628</v>
      </c>
      <c r="D893" s="4">
        <f t="shared" si="10"/>
        <v>133.33333333333334</v>
      </c>
      <c r="E893" s="1"/>
      <c r="F893" s="1"/>
      <c r="G893" s="1"/>
      <c r="H893" s="1"/>
    </row>
    <row r="894" spans="1:8" ht="15" x14ac:dyDescent="0.25">
      <c r="A894" s="4">
        <v>892</v>
      </c>
      <c r="B894" s="4">
        <v>7.1980000000000004E-4</v>
      </c>
      <c r="C894" s="4">
        <f t="shared" si="9"/>
        <v>7.8925438596491224</v>
      </c>
      <c r="D894" s="4">
        <f t="shared" si="10"/>
        <v>133.29629629629628</v>
      </c>
      <c r="E894" s="1"/>
      <c r="F894" s="1"/>
      <c r="G894" s="1"/>
      <c r="H894" s="1"/>
    </row>
    <row r="895" spans="1:8" ht="15" x14ac:dyDescent="0.25">
      <c r="A895" s="4">
        <v>893</v>
      </c>
      <c r="B895" s="4">
        <v>7.1900000000000002E-4</v>
      </c>
      <c r="C895" s="4">
        <f t="shared" si="9"/>
        <v>7.8837719298245608</v>
      </c>
      <c r="D895" s="4">
        <f t="shared" si="10"/>
        <v>133.14814814814812</v>
      </c>
      <c r="E895" s="1"/>
      <c r="F895" s="1"/>
      <c r="G895" s="1"/>
      <c r="H895" s="1"/>
    </row>
    <row r="896" spans="1:8" ht="15" x14ac:dyDescent="0.25">
      <c r="A896" s="4">
        <v>894</v>
      </c>
      <c r="B896" s="4">
        <v>7.1710000000000003E-4</v>
      </c>
      <c r="C896" s="4">
        <f t="shared" si="9"/>
        <v>7.8629385964912277</v>
      </c>
      <c r="D896" s="4">
        <f t="shared" si="10"/>
        <v>132.7962962962963</v>
      </c>
      <c r="E896" s="1"/>
      <c r="F896" s="1"/>
      <c r="G896" s="1"/>
      <c r="H896" s="1"/>
    </row>
    <row r="897" spans="1:8" ht="15" x14ac:dyDescent="0.25">
      <c r="A897" s="4">
        <v>895</v>
      </c>
      <c r="B897" s="4">
        <v>7.1619999999999995E-4</v>
      </c>
      <c r="C897" s="4">
        <f t="shared" si="9"/>
        <v>7.8530701754385968</v>
      </c>
      <c r="D897" s="4">
        <f t="shared" si="10"/>
        <v>132.62962962962962</v>
      </c>
      <c r="E897" s="1"/>
      <c r="F897" s="1"/>
      <c r="G897" s="1"/>
      <c r="H897" s="1"/>
    </row>
    <row r="898" spans="1:8" ht="15" x14ac:dyDescent="0.25">
      <c r="A898" s="4">
        <v>896</v>
      </c>
      <c r="B898" s="4">
        <v>7.1599999999999995E-4</v>
      </c>
      <c r="C898" s="4">
        <f t="shared" si="9"/>
        <v>7.8508771929824555</v>
      </c>
      <c r="D898" s="4">
        <f t="shared" si="10"/>
        <v>132.59259259259258</v>
      </c>
      <c r="E898" s="1"/>
      <c r="F898" s="1"/>
      <c r="G898" s="1"/>
      <c r="H898" s="1"/>
    </row>
    <row r="899" spans="1:8" ht="15" x14ac:dyDescent="0.25">
      <c r="A899" s="4">
        <v>897</v>
      </c>
      <c r="B899" s="4">
        <v>7.1400000000000001E-4</v>
      </c>
      <c r="C899" s="4">
        <f t="shared" si="9"/>
        <v>7.8289473684210522</v>
      </c>
      <c r="D899" s="4">
        <f t="shared" si="10"/>
        <v>132.2222222222222</v>
      </c>
      <c r="E899" s="1"/>
      <c r="F899" s="1"/>
      <c r="G899" s="1"/>
      <c r="H899" s="1"/>
    </row>
    <row r="900" spans="1:8" ht="15" x14ac:dyDescent="0.25">
      <c r="A900" s="4">
        <v>898</v>
      </c>
      <c r="B900" s="4">
        <v>7.1310000000000004E-4</v>
      </c>
      <c r="C900" s="4">
        <f t="shared" si="9"/>
        <v>7.8190789473684204</v>
      </c>
      <c r="D900" s="4">
        <f t="shared" si="10"/>
        <v>132.05555555555557</v>
      </c>
      <c r="E900" s="1"/>
      <c r="F900" s="1"/>
      <c r="G900" s="1"/>
      <c r="H900" s="1"/>
    </row>
    <row r="901" spans="1:8" ht="15" x14ac:dyDescent="0.25">
      <c r="A901" s="4">
        <v>899</v>
      </c>
      <c r="B901" s="4">
        <v>7.1120000000000005E-4</v>
      </c>
      <c r="C901" s="4">
        <f t="shared" si="9"/>
        <v>7.7982456140350873</v>
      </c>
      <c r="D901" s="4">
        <f t="shared" si="10"/>
        <v>131.7037037037037</v>
      </c>
      <c r="E901" s="1"/>
      <c r="F901" s="1"/>
      <c r="G901" s="1"/>
      <c r="H901" s="1"/>
    </row>
    <row r="902" spans="1:8" ht="15" x14ac:dyDescent="0.25">
      <c r="A902" s="4">
        <v>900</v>
      </c>
      <c r="B902" s="4">
        <v>7.0890000000000005E-4</v>
      </c>
      <c r="C902" s="4">
        <f t="shared" si="9"/>
        <v>7.7730263157894743</v>
      </c>
      <c r="D902" s="4">
        <f t="shared" si="10"/>
        <v>131.27777777777777</v>
      </c>
      <c r="E902" s="1"/>
      <c r="F902" s="1"/>
      <c r="G902" s="1"/>
      <c r="H902" s="1"/>
    </row>
    <row r="903" spans="1:8" ht="15" x14ac:dyDescent="0.25">
      <c r="A903" s="4">
        <v>901</v>
      </c>
      <c r="B903" s="4">
        <v>7.0529999999999996E-4</v>
      </c>
      <c r="C903" s="4">
        <f t="shared" si="9"/>
        <v>7.7335526315789469</v>
      </c>
      <c r="D903" s="4">
        <f t="shared" si="10"/>
        <v>130.61111111111111</v>
      </c>
      <c r="E903" s="1"/>
      <c r="F903" s="1"/>
      <c r="G903" s="1"/>
      <c r="H903" s="1"/>
    </row>
    <row r="904" spans="1:8" ht="15" x14ac:dyDescent="0.25">
      <c r="A904" s="4">
        <v>902</v>
      </c>
      <c r="B904" s="4">
        <v>7.0470000000000005E-4</v>
      </c>
      <c r="C904" s="4">
        <f t="shared" si="9"/>
        <v>7.7269736842105265</v>
      </c>
      <c r="D904" s="4">
        <f t="shared" si="10"/>
        <v>130.5</v>
      </c>
      <c r="E904" s="1"/>
      <c r="F904" s="1"/>
      <c r="G904" s="1"/>
      <c r="H904" s="1"/>
    </row>
    <row r="905" spans="1:8" ht="15" x14ac:dyDescent="0.25">
      <c r="A905" s="4">
        <v>903</v>
      </c>
      <c r="B905" s="4">
        <v>7.0290000000000001E-4</v>
      </c>
      <c r="C905" s="4">
        <f t="shared" si="9"/>
        <v>7.7072368421052637</v>
      </c>
      <c r="D905" s="4">
        <f t="shared" si="10"/>
        <v>130.16666666666666</v>
      </c>
      <c r="E905" s="1"/>
      <c r="F905" s="1"/>
      <c r="G905" s="1"/>
      <c r="H905" s="1"/>
    </row>
    <row r="906" spans="1:8" ht="15" x14ac:dyDescent="0.25">
      <c r="A906" s="4">
        <v>904</v>
      </c>
      <c r="B906" s="4">
        <v>7.0180000000000004E-4</v>
      </c>
      <c r="C906" s="4">
        <f t="shared" si="9"/>
        <v>7.6951754385964914</v>
      </c>
      <c r="D906" s="4">
        <f t="shared" si="10"/>
        <v>129.96296296296296</v>
      </c>
      <c r="E906" s="1"/>
      <c r="F906" s="1"/>
      <c r="G906" s="1"/>
      <c r="H906" s="1"/>
    </row>
    <row r="907" spans="1:8" ht="15" x14ac:dyDescent="0.25">
      <c r="A907" s="4">
        <v>905</v>
      </c>
      <c r="B907" s="4">
        <v>6.9839999999999995E-4</v>
      </c>
      <c r="C907" s="4">
        <f t="shared" si="9"/>
        <v>7.6578947368421044</v>
      </c>
      <c r="D907" s="4">
        <f t="shared" si="10"/>
        <v>129.33333333333331</v>
      </c>
      <c r="E907" s="1"/>
      <c r="F907" s="1"/>
      <c r="G907" s="1"/>
      <c r="H907" s="1"/>
    </row>
    <row r="908" spans="1:8" ht="15" x14ac:dyDescent="0.25">
      <c r="A908" s="4">
        <v>906</v>
      </c>
      <c r="B908" s="4">
        <v>6.9589999999999995E-4</v>
      </c>
      <c r="C908" s="4">
        <f t="shared" si="9"/>
        <v>7.630482456140351</v>
      </c>
      <c r="D908" s="4">
        <f t="shared" si="10"/>
        <v>128.87037037037035</v>
      </c>
      <c r="E908" s="1"/>
      <c r="F908" s="1"/>
      <c r="G908" s="1"/>
      <c r="H908" s="1"/>
    </row>
    <row r="909" spans="1:8" ht="15" x14ac:dyDescent="0.25">
      <c r="A909" s="4">
        <v>907</v>
      </c>
      <c r="B909" s="4">
        <v>6.9280000000000003E-4</v>
      </c>
      <c r="C909" s="4">
        <f t="shared" si="9"/>
        <v>7.5964912280701755</v>
      </c>
      <c r="D909" s="4">
        <f t="shared" si="10"/>
        <v>128.2962962962963</v>
      </c>
      <c r="E909" s="1"/>
      <c r="F909" s="1"/>
      <c r="G909" s="1"/>
      <c r="H909" s="1"/>
    </row>
    <row r="910" spans="1:8" ht="15" x14ac:dyDescent="0.25">
      <c r="A910" s="4">
        <v>908</v>
      </c>
      <c r="B910" s="4">
        <v>6.9010000000000002E-4</v>
      </c>
      <c r="C910" s="4">
        <f t="shared" si="9"/>
        <v>7.5668859649122808</v>
      </c>
      <c r="D910" s="4">
        <f t="shared" si="10"/>
        <v>127.79629629629629</v>
      </c>
      <c r="E910" s="1"/>
      <c r="F910" s="1"/>
      <c r="G910" s="1"/>
      <c r="H910" s="1"/>
    </row>
    <row r="911" spans="1:8" ht="15" x14ac:dyDescent="0.25">
      <c r="A911" s="4">
        <v>909</v>
      </c>
      <c r="B911" s="4">
        <v>6.9050000000000003E-4</v>
      </c>
      <c r="C911" s="4">
        <f t="shared" si="9"/>
        <v>7.5712719298245608</v>
      </c>
      <c r="D911" s="4">
        <f t="shared" si="10"/>
        <v>127.87037037037037</v>
      </c>
      <c r="E911" s="1"/>
      <c r="F911" s="1"/>
      <c r="G911" s="1"/>
      <c r="H911" s="1"/>
    </row>
    <row r="912" spans="1:8" ht="15" x14ac:dyDescent="0.25">
      <c r="A912" s="4">
        <v>910</v>
      </c>
      <c r="B912" s="4">
        <v>6.8780000000000002E-4</v>
      </c>
      <c r="C912" s="4">
        <f t="shared" si="9"/>
        <v>7.541666666666667</v>
      </c>
      <c r="D912" s="4">
        <f t="shared" si="10"/>
        <v>127.37037037037035</v>
      </c>
      <c r="E912" s="1"/>
      <c r="F912" s="1"/>
      <c r="G912" s="1"/>
      <c r="H912" s="1"/>
    </row>
    <row r="913" spans="1:8" ht="15" x14ac:dyDescent="0.25">
      <c r="A913" s="4">
        <v>911</v>
      </c>
      <c r="B913" s="4">
        <v>6.8590000000000003E-4</v>
      </c>
      <c r="C913" s="4">
        <f t="shared" si="9"/>
        <v>7.520833333333333</v>
      </c>
      <c r="D913" s="4">
        <f t="shared" si="10"/>
        <v>127.01851851851852</v>
      </c>
      <c r="E913" s="1"/>
      <c r="F913" s="1"/>
      <c r="G913" s="1"/>
      <c r="H913" s="1"/>
    </row>
    <row r="914" spans="1:8" ht="15" x14ac:dyDescent="0.25">
      <c r="A914" s="4">
        <v>912</v>
      </c>
      <c r="B914" s="4">
        <v>6.8369999999999998E-4</v>
      </c>
      <c r="C914" s="4">
        <f t="shared" si="9"/>
        <v>7.4967105263157894</v>
      </c>
      <c r="D914" s="4">
        <f t="shared" si="10"/>
        <v>126.61111111111109</v>
      </c>
      <c r="E914" s="1"/>
      <c r="F914" s="1"/>
      <c r="G914" s="1"/>
      <c r="H914" s="1"/>
    </row>
    <row r="915" spans="1:8" ht="15" x14ac:dyDescent="0.25">
      <c r="A915" s="4">
        <v>913</v>
      </c>
      <c r="B915" s="4">
        <v>6.8210000000000005E-4</v>
      </c>
      <c r="C915" s="4">
        <f t="shared" si="9"/>
        <v>7.479166666666667</v>
      </c>
      <c r="D915" s="4">
        <f t="shared" si="10"/>
        <v>126.31481481481481</v>
      </c>
      <c r="E915" s="1"/>
      <c r="F915" s="1"/>
      <c r="G915" s="1"/>
      <c r="H915" s="1"/>
    </row>
    <row r="916" spans="1:8" ht="15" x14ac:dyDescent="0.25">
      <c r="A916" s="4">
        <v>914</v>
      </c>
      <c r="B916" s="4">
        <v>6.7940000000000003E-4</v>
      </c>
      <c r="C916" s="4">
        <f t="shared" si="9"/>
        <v>7.4495614035087714</v>
      </c>
      <c r="D916" s="4">
        <f t="shared" si="10"/>
        <v>125.81481481481482</v>
      </c>
      <c r="E916" s="1"/>
      <c r="F916" s="1"/>
      <c r="G916" s="1"/>
      <c r="H916" s="1"/>
    </row>
    <row r="917" spans="1:8" ht="15" x14ac:dyDescent="0.25">
      <c r="A917" s="4">
        <v>915</v>
      </c>
      <c r="B917" s="4">
        <v>6.8000000000000005E-4</v>
      </c>
      <c r="C917" s="4">
        <f t="shared" si="9"/>
        <v>7.4561403508771926</v>
      </c>
      <c r="D917" s="4">
        <f t="shared" si="10"/>
        <v>125.92592592592592</v>
      </c>
      <c r="E917" s="1"/>
      <c r="F917" s="1"/>
      <c r="G917" s="1"/>
      <c r="H917" s="1"/>
    </row>
    <row r="918" spans="1:8" ht="15" x14ac:dyDescent="0.25">
      <c r="A918" s="4">
        <v>916</v>
      </c>
      <c r="B918" s="4">
        <v>6.7889999999999997E-4</v>
      </c>
      <c r="C918" s="4">
        <f t="shared" si="9"/>
        <v>7.4440789473684204</v>
      </c>
      <c r="D918" s="4">
        <f t="shared" si="10"/>
        <v>125.72222222222221</v>
      </c>
      <c r="E918" s="1"/>
      <c r="F918" s="1"/>
      <c r="G918" s="1"/>
      <c r="H918" s="1"/>
    </row>
    <row r="919" spans="1:8" ht="15" x14ac:dyDescent="0.25">
      <c r="A919" s="4">
        <v>917</v>
      </c>
      <c r="B919" s="4">
        <v>6.7710000000000003E-4</v>
      </c>
      <c r="C919" s="4">
        <f t="shared" si="9"/>
        <v>7.4243421052631575</v>
      </c>
      <c r="D919" s="4">
        <f t="shared" si="10"/>
        <v>125.38888888888889</v>
      </c>
      <c r="E919" s="1"/>
      <c r="F919" s="1"/>
      <c r="G919" s="1"/>
      <c r="H919" s="1"/>
    </row>
    <row r="920" spans="1:8" ht="15" x14ac:dyDescent="0.25">
      <c r="A920" s="4">
        <v>918</v>
      </c>
      <c r="B920" s="4">
        <v>6.7409999999999996E-4</v>
      </c>
      <c r="C920" s="4">
        <f t="shared" si="9"/>
        <v>7.3914473684210513</v>
      </c>
      <c r="D920" s="4">
        <f t="shared" si="10"/>
        <v>124.83333333333333</v>
      </c>
      <c r="E920" s="1"/>
      <c r="F920" s="1"/>
      <c r="G920" s="1"/>
      <c r="H920" s="1"/>
    </row>
    <row r="921" spans="1:8" ht="15" x14ac:dyDescent="0.25">
      <c r="A921" s="4">
        <v>919</v>
      </c>
      <c r="B921" s="4">
        <v>6.7409999999999996E-4</v>
      </c>
      <c r="C921" s="4">
        <f t="shared" si="9"/>
        <v>7.3914473684210513</v>
      </c>
      <c r="D921" s="4">
        <f t="shared" si="10"/>
        <v>124.83333333333333</v>
      </c>
      <c r="E921" s="1"/>
      <c r="F921" s="1"/>
      <c r="G921" s="1"/>
      <c r="H921" s="1"/>
    </row>
    <row r="922" spans="1:8" ht="15" x14ac:dyDescent="0.25">
      <c r="A922" s="4">
        <v>920</v>
      </c>
      <c r="B922" s="4">
        <v>6.7400000000000001E-4</v>
      </c>
      <c r="C922" s="4">
        <f t="shared" si="9"/>
        <v>7.390350877192982</v>
      </c>
      <c r="D922" s="4">
        <f t="shared" si="10"/>
        <v>124.8148148148148</v>
      </c>
      <c r="E922" s="1"/>
      <c r="F922" s="1"/>
      <c r="G922" s="1"/>
      <c r="H922" s="1"/>
    </row>
    <row r="923" spans="1:8" ht="15" x14ac:dyDescent="0.25">
      <c r="A923" s="4">
        <v>921</v>
      </c>
      <c r="B923" s="4">
        <v>6.7489999999999998E-4</v>
      </c>
      <c r="C923" s="4">
        <f t="shared" si="9"/>
        <v>7.4002192982456139</v>
      </c>
      <c r="D923" s="4">
        <f t="shared" si="10"/>
        <v>124.98148148148148</v>
      </c>
      <c r="E923" s="1"/>
      <c r="F923" s="1"/>
      <c r="G923" s="1"/>
      <c r="H923" s="1"/>
    </row>
    <row r="924" spans="1:8" ht="15" x14ac:dyDescent="0.25">
      <c r="A924" s="4">
        <v>922</v>
      </c>
      <c r="B924" s="4">
        <v>6.7049999999999998E-4</v>
      </c>
      <c r="C924" s="4">
        <f t="shared" si="9"/>
        <v>7.3519736842105257</v>
      </c>
      <c r="D924" s="4">
        <f t="shared" si="10"/>
        <v>124.16666666666666</v>
      </c>
      <c r="E924" s="1"/>
      <c r="F924" s="1"/>
      <c r="G924" s="1"/>
      <c r="H924" s="1"/>
    </row>
    <row r="925" spans="1:8" ht="15" x14ac:dyDescent="0.25">
      <c r="A925" s="4">
        <v>923</v>
      </c>
      <c r="B925" s="4">
        <v>6.6870000000000005E-4</v>
      </c>
      <c r="C925" s="4">
        <f t="shared" si="9"/>
        <v>7.3322368421052637</v>
      </c>
      <c r="D925" s="4">
        <f t="shared" si="10"/>
        <v>123.83333333333333</v>
      </c>
      <c r="E925" s="1"/>
      <c r="F925" s="1"/>
      <c r="G925" s="1"/>
      <c r="H925" s="1"/>
    </row>
    <row r="926" spans="1:8" ht="15" x14ac:dyDescent="0.25">
      <c r="A926" s="4">
        <v>924</v>
      </c>
      <c r="B926" s="4">
        <v>6.7040000000000003E-4</v>
      </c>
      <c r="C926" s="4">
        <f t="shared" si="9"/>
        <v>7.3508771929824563</v>
      </c>
      <c r="D926" s="4">
        <f t="shared" si="10"/>
        <v>124.14814814814815</v>
      </c>
      <c r="E926" s="1"/>
      <c r="F926" s="1"/>
      <c r="G926" s="1"/>
      <c r="H926" s="1"/>
    </row>
    <row r="927" spans="1:8" ht="15" x14ac:dyDescent="0.25">
      <c r="A927" s="4">
        <v>925</v>
      </c>
      <c r="B927" s="4">
        <v>6.6980000000000002E-4</v>
      </c>
      <c r="C927" s="4">
        <f t="shared" si="9"/>
        <v>7.3442982456140351</v>
      </c>
      <c r="D927" s="4">
        <f t="shared" si="10"/>
        <v>124.03703703703702</v>
      </c>
      <c r="E927" s="1"/>
      <c r="F927" s="1"/>
      <c r="G927" s="1"/>
      <c r="H927" s="1"/>
    </row>
    <row r="928" spans="1:8" ht="15" x14ac:dyDescent="0.25">
      <c r="A928" s="4">
        <v>926</v>
      </c>
      <c r="B928" s="4">
        <v>6.6790000000000003E-4</v>
      </c>
      <c r="C928" s="4">
        <f t="shared" si="9"/>
        <v>7.3234649122807021</v>
      </c>
      <c r="D928" s="4">
        <f t="shared" si="10"/>
        <v>123.68518518518518</v>
      </c>
      <c r="E928" s="1"/>
      <c r="F928" s="1"/>
      <c r="G928" s="1"/>
      <c r="H928" s="1"/>
    </row>
    <row r="929" spans="1:8" ht="15" x14ac:dyDescent="0.25">
      <c r="A929" s="4">
        <v>927</v>
      </c>
      <c r="B929" s="4">
        <v>6.6799999999999997E-4</v>
      </c>
      <c r="C929" s="4">
        <f t="shared" si="9"/>
        <v>7.3245614035087714</v>
      </c>
      <c r="D929" s="4">
        <f t="shared" si="10"/>
        <v>123.7037037037037</v>
      </c>
      <c r="E929" s="1"/>
      <c r="F929" s="1"/>
      <c r="G929" s="1"/>
      <c r="H929" s="1"/>
    </row>
    <row r="930" spans="1:8" ht="15" x14ac:dyDescent="0.25">
      <c r="A930" s="4">
        <v>928</v>
      </c>
      <c r="B930" s="4">
        <v>6.6850000000000004E-4</v>
      </c>
      <c r="C930" s="4">
        <f t="shared" si="9"/>
        <v>7.3300438596491233</v>
      </c>
      <c r="D930" s="4">
        <f t="shared" si="10"/>
        <v>123.7962962962963</v>
      </c>
      <c r="E930" s="1"/>
      <c r="F930" s="1"/>
      <c r="G930" s="1"/>
      <c r="H930" s="1"/>
    </row>
    <row r="931" spans="1:8" ht="15" x14ac:dyDescent="0.25">
      <c r="A931" s="4">
        <v>929</v>
      </c>
      <c r="B931" s="4">
        <v>6.6810000000000003E-4</v>
      </c>
      <c r="C931" s="4">
        <f t="shared" si="9"/>
        <v>7.3256578947368425</v>
      </c>
      <c r="D931" s="4">
        <f t="shared" si="10"/>
        <v>123.72222222222223</v>
      </c>
      <c r="E931" s="1"/>
      <c r="F931" s="1"/>
      <c r="G931" s="1"/>
      <c r="H931" s="1"/>
    </row>
    <row r="932" spans="1:8" ht="15" x14ac:dyDescent="0.25">
      <c r="A932" s="4">
        <v>930</v>
      </c>
      <c r="B932" s="4">
        <v>6.6589999999999998E-4</v>
      </c>
      <c r="C932" s="4">
        <f t="shared" si="9"/>
        <v>7.3015350877192979</v>
      </c>
      <c r="D932" s="4">
        <f t="shared" si="10"/>
        <v>123.31481481481481</v>
      </c>
      <c r="E932" s="1"/>
      <c r="F932" s="1"/>
      <c r="G932" s="1"/>
      <c r="H932" s="1"/>
    </row>
    <row r="933" spans="1:8" ht="15" x14ac:dyDescent="0.25">
      <c r="A933" s="4">
        <v>931</v>
      </c>
      <c r="B933" s="4">
        <v>6.6710000000000001E-4</v>
      </c>
      <c r="C933" s="4">
        <f t="shared" si="9"/>
        <v>7.3146929824561404</v>
      </c>
      <c r="D933" s="4">
        <f t="shared" si="10"/>
        <v>123.53703703703702</v>
      </c>
      <c r="E933" s="1"/>
      <c r="F933" s="1"/>
      <c r="G933" s="1"/>
      <c r="H933" s="1"/>
    </row>
    <row r="934" spans="1:8" ht="15" x14ac:dyDescent="0.25">
      <c r="A934" s="4">
        <v>932</v>
      </c>
      <c r="B934" s="4">
        <v>6.6469999999999995E-4</v>
      </c>
      <c r="C934" s="4">
        <f t="shared" si="9"/>
        <v>7.2883771929824555</v>
      </c>
      <c r="D934" s="4">
        <f t="shared" si="10"/>
        <v>123.09259259259258</v>
      </c>
      <c r="E934" s="1"/>
      <c r="F934" s="1"/>
      <c r="G934" s="1"/>
      <c r="H934" s="1"/>
    </row>
    <row r="935" spans="1:8" ht="15" x14ac:dyDescent="0.25">
      <c r="A935" s="4">
        <v>933</v>
      </c>
      <c r="B935" s="4">
        <v>6.6270000000000001E-4</v>
      </c>
      <c r="C935" s="4">
        <f t="shared" si="9"/>
        <v>7.2664473684210531</v>
      </c>
      <c r="D935" s="4">
        <f t="shared" si="10"/>
        <v>122.72222222222223</v>
      </c>
      <c r="E935" s="1"/>
      <c r="F935" s="1"/>
      <c r="G935" s="1"/>
      <c r="H935" s="1"/>
    </row>
    <row r="936" spans="1:8" ht="15" x14ac:dyDescent="0.25">
      <c r="A936" s="4">
        <v>934</v>
      </c>
      <c r="B936" s="4">
        <v>6.6299999999999996E-4</v>
      </c>
      <c r="C936" s="4">
        <f t="shared" si="9"/>
        <v>7.2697368421052619</v>
      </c>
      <c r="D936" s="4">
        <f t="shared" si="10"/>
        <v>122.77777777777776</v>
      </c>
      <c r="E936" s="1"/>
      <c r="F936" s="1"/>
      <c r="G936" s="1"/>
      <c r="H936" s="1"/>
    </row>
    <row r="937" spans="1:8" ht="15" x14ac:dyDescent="0.25">
      <c r="A937" s="4">
        <v>935</v>
      </c>
      <c r="B937" s="4">
        <v>6.5959999999999999E-4</v>
      </c>
      <c r="C937" s="4">
        <f t="shared" si="9"/>
        <v>7.2324561403508767</v>
      </c>
      <c r="D937" s="4">
        <f t="shared" si="10"/>
        <v>122.14814814814814</v>
      </c>
      <c r="E937" s="1"/>
      <c r="F937" s="1"/>
      <c r="G937" s="1"/>
      <c r="H937" s="1"/>
    </row>
    <row r="938" spans="1:8" ht="15" x14ac:dyDescent="0.25">
      <c r="A938" s="4">
        <v>936</v>
      </c>
      <c r="B938" s="4">
        <v>6.5939999999999998E-4</v>
      </c>
      <c r="C938" s="4">
        <f t="shared" si="9"/>
        <v>7.2302631578947363</v>
      </c>
      <c r="D938" s="4">
        <f t="shared" si="10"/>
        <v>122.11111111111111</v>
      </c>
      <c r="E938" s="1"/>
      <c r="F938" s="1"/>
      <c r="G938" s="1"/>
      <c r="H938" s="1"/>
    </row>
    <row r="939" spans="1:8" ht="15" x14ac:dyDescent="0.25">
      <c r="A939" s="4">
        <v>937</v>
      </c>
      <c r="B939" s="4">
        <v>6.5479999999999998E-4</v>
      </c>
      <c r="C939" s="4">
        <f t="shared" si="9"/>
        <v>7.1798245614035086</v>
      </c>
      <c r="D939" s="4">
        <f t="shared" si="10"/>
        <v>121.25925925925924</v>
      </c>
      <c r="E939" s="1"/>
      <c r="F939" s="1"/>
      <c r="G939" s="1"/>
      <c r="H939" s="1"/>
    </row>
    <row r="940" spans="1:8" ht="15" x14ac:dyDescent="0.25">
      <c r="A940" s="4">
        <v>938</v>
      </c>
      <c r="B940" s="4">
        <v>6.5320000000000005E-4</v>
      </c>
      <c r="C940" s="4">
        <f t="shared" si="9"/>
        <v>7.1622807017543861</v>
      </c>
      <c r="D940" s="4">
        <f t="shared" si="10"/>
        <v>120.96296296296296</v>
      </c>
      <c r="E940" s="1"/>
      <c r="F940" s="1"/>
      <c r="G940" s="1"/>
      <c r="H940" s="1"/>
    </row>
    <row r="941" spans="1:8" ht="15" x14ac:dyDescent="0.25">
      <c r="A941" s="4">
        <v>939</v>
      </c>
      <c r="B941" s="4">
        <v>6.5189999999999996E-4</v>
      </c>
      <c r="C941" s="4">
        <f t="shared" si="9"/>
        <v>7.1480263157894726</v>
      </c>
      <c r="D941" s="4">
        <f t="shared" si="10"/>
        <v>120.7222222222222</v>
      </c>
      <c r="E941" s="1"/>
      <c r="F941" s="1"/>
      <c r="G941" s="1"/>
      <c r="H941" s="1"/>
    </row>
    <row r="942" spans="1:8" ht="15" x14ac:dyDescent="0.25">
      <c r="A942" s="4">
        <v>940</v>
      </c>
      <c r="B942" s="4">
        <v>6.5370000000000001E-4</v>
      </c>
      <c r="C942" s="4">
        <f t="shared" si="9"/>
        <v>7.1677631578947363</v>
      </c>
      <c r="D942" s="4">
        <f t="shared" si="10"/>
        <v>121.05555555555556</v>
      </c>
      <c r="E942" s="1"/>
      <c r="F942" s="1"/>
      <c r="G942" s="1"/>
      <c r="H942" s="1"/>
    </row>
    <row r="943" spans="1:8" ht="15" x14ac:dyDescent="0.25">
      <c r="A943" s="4">
        <v>941</v>
      </c>
      <c r="B943" s="4">
        <v>6.5260000000000003E-4</v>
      </c>
      <c r="C943" s="4">
        <f t="shared" si="9"/>
        <v>7.1557017543859649</v>
      </c>
      <c r="D943" s="4">
        <f t="shared" si="10"/>
        <v>120.85185185185185</v>
      </c>
      <c r="E943" s="1"/>
      <c r="F943" s="1"/>
      <c r="G943" s="1"/>
      <c r="H943" s="1"/>
    </row>
    <row r="944" spans="1:8" ht="15" x14ac:dyDescent="0.25">
      <c r="A944" s="4">
        <v>942</v>
      </c>
      <c r="B944" s="4">
        <v>6.5149999999999995E-4</v>
      </c>
      <c r="C944" s="4">
        <f t="shared" si="9"/>
        <v>7.1436403508771917</v>
      </c>
      <c r="D944" s="4">
        <f t="shared" si="10"/>
        <v>120.64814814814812</v>
      </c>
      <c r="E944" s="1"/>
      <c r="F944" s="1"/>
      <c r="G944" s="1"/>
      <c r="H944" s="1"/>
    </row>
    <row r="945" spans="1:8" ht="15" x14ac:dyDescent="0.25">
      <c r="A945" s="4">
        <v>943</v>
      </c>
      <c r="B945" s="4">
        <v>6.5019999999999998E-4</v>
      </c>
      <c r="C945" s="4">
        <f t="shared" si="9"/>
        <v>7.1293859649122799</v>
      </c>
      <c r="D945" s="4">
        <f t="shared" si="10"/>
        <v>120.4074074074074</v>
      </c>
      <c r="E945" s="1"/>
      <c r="F945" s="1"/>
      <c r="G945" s="1"/>
      <c r="H945" s="1"/>
    </row>
    <row r="946" spans="1:8" ht="15" x14ac:dyDescent="0.25">
      <c r="A946" s="4">
        <v>944</v>
      </c>
      <c r="B946" s="4">
        <v>6.5070000000000004E-4</v>
      </c>
      <c r="C946" s="4">
        <f t="shared" si="9"/>
        <v>7.1348684210526319</v>
      </c>
      <c r="D946" s="4">
        <f t="shared" si="10"/>
        <v>120.5</v>
      </c>
      <c r="E946" s="1"/>
      <c r="F946" s="1"/>
      <c r="G946" s="1"/>
      <c r="H946" s="1"/>
    </row>
    <row r="947" spans="1:8" ht="15" x14ac:dyDescent="0.25">
      <c r="A947" s="4">
        <v>945</v>
      </c>
      <c r="B947" s="4">
        <v>6.4800000000000003E-4</v>
      </c>
      <c r="C947" s="4">
        <f t="shared" si="9"/>
        <v>7.1052631578947363</v>
      </c>
      <c r="D947" s="4">
        <f t="shared" si="10"/>
        <v>120</v>
      </c>
      <c r="E947" s="1"/>
      <c r="F947" s="1"/>
      <c r="G947" s="1"/>
      <c r="H947" s="1"/>
    </row>
    <row r="948" spans="1:8" ht="15" x14ac:dyDescent="0.25">
      <c r="A948" s="4">
        <v>946</v>
      </c>
      <c r="B948" s="4">
        <v>6.4590000000000003E-4</v>
      </c>
      <c r="C948" s="4">
        <f t="shared" si="9"/>
        <v>7.0822368421052637</v>
      </c>
      <c r="D948" s="4">
        <f t="shared" si="10"/>
        <v>119.6111111111111</v>
      </c>
      <c r="E948" s="1"/>
      <c r="F948" s="1"/>
      <c r="G948" s="1"/>
      <c r="H948" s="1"/>
    </row>
    <row r="949" spans="1:8" ht="15" x14ac:dyDescent="0.25">
      <c r="A949" s="4">
        <v>947</v>
      </c>
      <c r="B949" s="4">
        <v>6.4409999999999999E-4</v>
      </c>
      <c r="C949" s="4">
        <f t="shared" si="9"/>
        <v>7.0625</v>
      </c>
      <c r="D949" s="4">
        <f t="shared" si="10"/>
        <v>119.27777777777777</v>
      </c>
      <c r="E949" s="1"/>
      <c r="F949" s="1"/>
      <c r="G949" s="1"/>
      <c r="H949" s="1"/>
    </row>
    <row r="950" spans="1:8" ht="15" x14ac:dyDescent="0.25">
      <c r="A950" s="4">
        <v>948</v>
      </c>
      <c r="B950" s="4">
        <v>6.4230000000000005E-4</v>
      </c>
      <c r="C950" s="4">
        <f t="shared" si="9"/>
        <v>7.0427631578947372</v>
      </c>
      <c r="D950" s="4">
        <f t="shared" si="10"/>
        <v>118.94444444444444</v>
      </c>
      <c r="E950" s="1"/>
      <c r="F950" s="1"/>
      <c r="G950" s="1"/>
      <c r="H950" s="1"/>
    </row>
    <row r="951" spans="1:8" ht="15" x14ac:dyDescent="0.25">
      <c r="A951" s="4">
        <v>949</v>
      </c>
      <c r="B951" s="4">
        <v>6.4119999999999997E-4</v>
      </c>
      <c r="C951" s="4">
        <f t="shared" si="9"/>
        <v>7.0307017543859649</v>
      </c>
      <c r="D951" s="4">
        <f t="shared" si="10"/>
        <v>118.74074074074072</v>
      </c>
      <c r="E951" s="1"/>
      <c r="F951" s="1"/>
      <c r="G951" s="1"/>
      <c r="H951" s="1"/>
    </row>
    <row r="952" spans="1:8" ht="15" x14ac:dyDescent="0.25">
      <c r="A952" s="4">
        <v>950</v>
      </c>
      <c r="B952" s="4">
        <v>6.3750000000000005E-4</v>
      </c>
      <c r="C952" s="4">
        <f t="shared" si="9"/>
        <v>6.9901315789473681</v>
      </c>
      <c r="D952" s="4">
        <f t="shared" si="10"/>
        <v>118.05555555555556</v>
      </c>
      <c r="E952" s="1"/>
      <c r="F952" s="1"/>
      <c r="G952" s="1"/>
      <c r="H952" s="1"/>
    </row>
    <row r="953" spans="1:8" ht="15" x14ac:dyDescent="0.25">
      <c r="A953" s="4">
        <v>951</v>
      </c>
      <c r="B953" s="4">
        <v>6.3639999999999996E-4</v>
      </c>
      <c r="C953" s="4">
        <f t="shared" si="9"/>
        <v>6.9780701754385959</v>
      </c>
      <c r="D953" s="4">
        <f t="shared" si="10"/>
        <v>117.85185185185185</v>
      </c>
      <c r="E953" s="1"/>
      <c r="F953" s="1"/>
      <c r="G953" s="1"/>
      <c r="H953" s="1"/>
    </row>
    <row r="954" spans="1:8" ht="15" x14ac:dyDescent="0.25">
      <c r="A954" s="4">
        <v>952</v>
      </c>
      <c r="B954" s="4">
        <v>6.3369999999999995E-4</v>
      </c>
      <c r="C954" s="4">
        <f t="shared" si="9"/>
        <v>6.9484649122807012</v>
      </c>
      <c r="D954" s="4">
        <f t="shared" si="10"/>
        <v>117.35185185185183</v>
      </c>
      <c r="E954" s="1"/>
      <c r="F954" s="1"/>
      <c r="G954" s="1"/>
      <c r="H954" s="1"/>
    </row>
    <row r="955" spans="1:8" ht="15" x14ac:dyDescent="0.25">
      <c r="A955" s="4">
        <v>953</v>
      </c>
      <c r="B955" s="4">
        <v>6.3259999999999998E-4</v>
      </c>
      <c r="C955" s="4">
        <f t="shared" si="9"/>
        <v>6.9364035087719298</v>
      </c>
      <c r="D955" s="4">
        <f t="shared" si="10"/>
        <v>117.14814814814814</v>
      </c>
      <c r="E955" s="1"/>
      <c r="F955" s="1"/>
      <c r="G955" s="1"/>
      <c r="H955" s="1"/>
    </row>
    <row r="956" spans="1:8" ht="15" x14ac:dyDescent="0.25">
      <c r="A956" s="4">
        <v>954</v>
      </c>
      <c r="B956" s="4">
        <v>6.3230000000000003E-4</v>
      </c>
      <c r="C956" s="4">
        <f t="shared" si="9"/>
        <v>6.9331140350877192</v>
      </c>
      <c r="D956" s="4">
        <f t="shared" si="10"/>
        <v>117.09259259259258</v>
      </c>
      <c r="E956" s="1"/>
      <c r="F956" s="1"/>
      <c r="G956" s="1"/>
      <c r="H956" s="1"/>
    </row>
    <row r="957" spans="1:8" ht="15" x14ac:dyDescent="0.25">
      <c r="A957" s="4">
        <v>955</v>
      </c>
      <c r="B957" s="4">
        <v>6.311E-4</v>
      </c>
      <c r="C957" s="4">
        <f t="shared" si="9"/>
        <v>6.9199561403508767</v>
      </c>
      <c r="D957" s="4">
        <f t="shared" si="10"/>
        <v>116.87037037037035</v>
      </c>
      <c r="E957" s="1"/>
      <c r="F957" s="1"/>
      <c r="G957" s="1"/>
      <c r="H957" s="1"/>
    </row>
    <row r="958" spans="1:8" ht="15" x14ac:dyDescent="0.25">
      <c r="A958" s="4">
        <v>956</v>
      </c>
      <c r="B958" s="4">
        <v>6.2920000000000001E-4</v>
      </c>
      <c r="C958" s="4">
        <f t="shared" si="9"/>
        <v>6.8991228070175437</v>
      </c>
      <c r="D958" s="4">
        <f t="shared" si="10"/>
        <v>116.5185185185185</v>
      </c>
      <c r="E958" s="1"/>
      <c r="F958" s="1"/>
      <c r="G958" s="1"/>
      <c r="H958" s="1"/>
    </row>
    <row r="959" spans="1:8" ht="15" x14ac:dyDescent="0.25">
      <c r="A959" s="4">
        <v>957</v>
      </c>
      <c r="B959" s="4">
        <v>6.2819999999999998E-4</v>
      </c>
      <c r="C959" s="4">
        <f t="shared" si="9"/>
        <v>6.8881578947368416</v>
      </c>
      <c r="D959" s="4">
        <f t="shared" si="10"/>
        <v>116.33333333333331</v>
      </c>
      <c r="E959" s="1"/>
      <c r="F959" s="1"/>
      <c r="G959" s="1"/>
      <c r="H959" s="1"/>
    </row>
    <row r="960" spans="1:8" ht="15" x14ac:dyDescent="0.25">
      <c r="A960" s="4">
        <v>958</v>
      </c>
      <c r="B960" s="4">
        <v>6.2750000000000002E-4</v>
      </c>
      <c r="C960" s="4">
        <f t="shared" si="9"/>
        <v>6.880482456140351</v>
      </c>
      <c r="D960" s="4">
        <f t="shared" si="10"/>
        <v>116.20370370370371</v>
      </c>
      <c r="E960" s="1"/>
      <c r="F960" s="1"/>
      <c r="G960" s="1"/>
      <c r="H960" s="1"/>
    </row>
    <row r="961" spans="1:8" ht="15" x14ac:dyDescent="0.25">
      <c r="A961" s="4">
        <v>959</v>
      </c>
      <c r="B961" s="4">
        <v>6.2640000000000005E-4</v>
      </c>
      <c r="C961" s="4">
        <f t="shared" si="9"/>
        <v>6.8684210526315788</v>
      </c>
      <c r="D961" s="4">
        <f t="shared" si="10"/>
        <v>116</v>
      </c>
      <c r="E961" s="1"/>
      <c r="F961" s="1"/>
      <c r="G961" s="1"/>
      <c r="H961" s="1"/>
    </row>
    <row r="962" spans="1:8" ht="15" x14ac:dyDescent="0.25">
      <c r="A962" s="4">
        <v>960</v>
      </c>
      <c r="B962" s="4">
        <v>6.2480000000000001E-4</v>
      </c>
      <c r="C962" s="4">
        <f t="shared" si="9"/>
        <v>6.8508771929824563</v>
      </c>
      <c r="D962" s="4">
        <f t="shared" si="10"/>
        <v>115.7037037037037</v>
      </c>
      <c r="E962" s="1"/>
      <c r="F962" s="1"/>
      <c r="G962" s="1"/>
      <c r="H962" s="1"/>
    </row>
    <row r="963" spans="1:8" ht="15" x14ac:dyDescent="0.25">
      <c r="A963" s="4">
        <v>961</v>
      </c>
      <c r="B963" s="4">
        <v>6.2359999999999998E-4</v>
      </c>
      <c r="C963" s="4">
        <f t="shared" si="9"/>
        <v>6.837719298245613</v>
      </c>
      <c r="D963" s="4">
        <f t="shared" si="10"/>
        <v>115.48148148148148</v>
      </c>
      <c r="E963" s="1"/>
      <c r="F963" s="1"/>
      <c r="G963" s="1"/>
      <c r="H963" s="1"/>
    </row>
    <row r="964" spans="1:8" ht="15" x14ac:dyDescent="0.25">
      <c r="A964" s="4">
        <v>962</v>
      </c>
      <c r="B964" s="4">
        <v>6.2359999999999998E-4</v>
      </c>
      <c r="C964" s="4">
        <f t="shared" si="9"/>
        <v>6.837719298245613</v>
      </c>
      <c r="D964" s="4">
        <f t="shared" si="10"/>
        <v>115.48148148148148</v>
      </c>
      <c r="E964" s="1"/>
      <c r="F964" s="1"/>
      <c r="G964" s="1"/>
      <c r="H964" s="1"/>
    </row>
    <row r="965" spans="1:8" ht="15" x14ac:dyDescent="0.25">
      <c r="A965" s="4">
        <v>963</v>
      </c>
      <c r="B965" s="4">
        <v>6.2140000000000003E-4</v>
      </c>
      <c r="C965" s="4">
        <f t="shared" si="9"/>
        <v>6.8135964912280702</v>
      </c>
      <c r="D965" s="4">
        <f t="shared" si="10"/>
        <v>115.07407407407406</v>
      </c>
      <c r="E965" s="1"/>
      <c r="F965" s="1"/>
      <c r="G965" s="1"/>
      <c r="H965" s="1"/>
    </row>
    <row r="966" spans="1:8" ht="15" x14ac:dyDescent="0.25">
      <c r="A966" s="4">
        <v>964</v>
      </c>
      <c r="B966" s="4">
        <v>6.2009999999999995E-4</v>
      </c>
      <c r="C966" s="4">
        <f t="shared" si="9"/>
        <v>6.7993421052631566</v>
      </c>
      <c r="D966" s="4">
        <f t="shared" si="10"/>
        <v>114.83333333333331</v>
      </c>
      <c r="E966" s="1"/>
      <c r="F966" s="1"/>
      <c r="G966" s="1"/>
      <c r="H966" s="1"/>
    </row>
    <row r="967" spans="1:8" ht="15" x14ac:dyDescent="0.25">
      <c r="A967" s="4">
        <v>965</v>
      </c>
      <c r="B967" s="4">
        <v>6.2060000000000001E-4</v>
      </c>
      <c r="C967" s="4">
        <f t="shared" si="9"/>
        <v>6.8048245614035086</v>
      </c>
      <c r="D967" s="4">
        <f t="shared" si="10"/>
        <v>114.92592592592592</v>
      </c>
      <c r="E967" s="1"/>
      <c r="F967" s="1"/>
      <c r="G967" s="1"/>
      <c r="H967" s="1"/>
    </row>
    <row r="968" spans="1:8" ht="15" x14ac:dyDescent="0.25">
      <c r="A968" s="4">
        <v>966</v>
      </c>
      <c r="B968" s="4">
        <v>6.1959999999999999E-4</v>
      </c>
      <c r="C968" s="4">
        <f t="shared" si="9"/>
        <v>6.7938596491228074</v>
      </c>
      <c r="D968" s="4">
        <f t="shared" si="10"/>
        <v>114.74074074074073</v>
      </c>
      <c r="E968" s="1"/>
      <c r="F968" s="1"/>
      <c r="G968" s="1"/>
      <c r="H968" s="1"/>
    </row>
    <row r="969" spans="1:8" ht="15" x14ac:dyDescent="0.25">
      <c r="A969" s="4">
        <v>967</v>
      </c>
      <c r="B969" s="4">
        <v>6.1680000000000003E-4</v>
      </c>
      <c r="C969" s="4">
        <f t="shared" si="9"/>
        <v>6.7631578947368425</v>
      </c>
      <c r="D969" s="4">
        <f t="shared" si="10"/>
        <v>114.22222222222223</v>
      </c>
      <c r="E969" s="1"/>
      <c r="F969" s="1"/>
      <c r="G969" s="1"/>
      <c r="H969" s="1"/>
    </row>
    <row r="970" spans="1:8" ht="15" x14ac:dyDescent="0.25">
      <c r="A970" s="4">
        <v>968</v>
      </c>
      <c r="B970" s="4">
        <v>6.1660000000000003E-4</v>
      </c>
      <c r="C970" s="4">
        <f t="shared" si="9"/>
        <v>6.7609649122807012</v>
      </c>
      <c r="D970" s="4">
        <f t="shared" si="10"/>
        <v>114.18518518518519</v>
      </c>
      <c r="E970" s="1"/>
      <c r="F970" s="1"/>
      <c r="G970" s="1"/>
      <c r="H970" s="1"/>
    </row>
    <row r="971" spans="1:8" ht="15" x14ac:dyDescent="0.25">
      <c r="A971" s="4">
        <v>969</v>
      </c>
      <c r="B971" s="4">
        <v>6.1810000000000001E-4</v>
      </c>
      <c r="C971" s="4">
        <f t="shared" si="9"/>
        <v>6.7774122807017543</v>
      </c>
      <c r="D971" s="4">
        <f t="shared" si="10"/>
        <v>114.46296296296295</v>
      </c>
      <c r="E971" s="1"/>
      <c r="F971" s="1"/>
      <c r="G971" s="1"/>
      <c r="H971" s="1"/>
    </row>
    <row r="972" spans="1:8" ht="15" x14ac:dyDescent="0.25">
      <c r="A972" s="4">
        <v>970</v>
      </c>
      <c r="B972" s="4">
        <v>6.1700000000000004E-4</v>
      </c>
      <c r="C972" s="4">
        <f t="shared" si="9"/>
        <v>6.7653508771929829</v>
      </c>
      <c r="D972" s="4">
        <f t="shared" si="10"/>
        <v>114.25925925925927</v>
      </c>
      <c r="E972" s="1"/>
      <c r="F972" s="1"/>
      <c r="G972" s="1"/>
      <c r="H972" s="1"/>
    </row>
    <row r="973" spans="1:8" ht="15" x14ac:dyDescent="0.25">
      <c r="A973" s="4">
        <v>971</v>
      </c>
      <c r="B973" s="4">
        <v>6.1609999999999996E-4</v>
      </c>
      <c r="C973" s="4">
        <f t="shared" si="9"/>
        <v>6.7554824561403501</v>
      </c>
      <c r="D973" s="4">
        <f t="shared" si="10"/>
        <v>114.09259259259258</v>
      </c>
      <c r="E973" s="1"/>
      <c r="F973" s="1"/>
      <c r="G973" s="1"/>
      <c r="H973" s="1"/>
    </row>
    <row r="974" spans="1:8" ht="15" x14ac:dyDescent="0.25">
      <c r="A974" s="4">
        <v>972</v>
      </c>
      <c r="B974" s="4">
        <v>6.1850000000000002E-4</v>
      </c>
      <c r="C974" s="4">
        <f t="shared" si="9"/>
        <v>6.7817982456140351</v>
      </c>
      <c r="D974" s="4">
        <f t="shared" si="10"/>
        <v>114.53703703703702</v>
      </c>
      <c r="E974" s="1"/>
      <c r="F974" s="1"/>
      <c r="G974" s="1"/>
      <c r="H974" s="1"/>
    </row>
    <row r="975" spans="1:8" ht="15" x14ac:dyDescent="0.25">
      <c r="A975" s="4">
        <v>973</v>
      </c>
      <c r="B975" s="4">
        <v>6.156E-4</v>
      </c>
      <c r="C975" s="4">
        <f t="shared" si="9"/>
        <v>6.75</v>
      </c>
      <c r="D975" s="4">
        <f t="shared" si="10"/>
        <v>113.99999999999999</v>
      </c>
      <c r="E975" s="1"/>
      <c r="F975" s="1"/>
      <c r="G975" s="1"/>
      <c r="H975" s="1"/>
    </row>
    <row r="976" spans="1:8" ht="15" x14ac:dyDescent="0.25">
      <c r="A976" s="4">
        <v>974</v>
      </c>
      <c r="B976" s="4">
        <v>6.1649999999999997E-4</v>
      </c>
      <c r="C976" s="4">
        <f t="shared" si="9"/>
        <v>6.759868421052631</v>
      </c>
      <c r="D976" s="4">
        <f t="shared" si="10"/>
        <v>114.16666666666666</v>
      </c>
      <c r="E976" s="1"/>
      <c r="F976" s="1"/>
      <c r="G976" s="1"/>
      <c r="H976" s="1"/>
    </row>
    <row r="977" spans="1:8" ht="15" x14ac:dyDescent="0.25">
      <c r="A977" s="4">
        <v>975</v>
      </c>
      <c r="B977" s="4">
        <v>6.1490000000000004E-4</v>
      </c>
      <c r="C977" s="4">
        <f t="shared" si="9"/>
        <v>6.7423245614035086</v>
      </c>
      <c r="D977" s="4">
        <f t="shared" si="10"/>
        <v>113.87037037037037</v>
      </c>
      <c r="E977" s="1"/>
      <c r="F977" s="1"/>
      <c r="G977" s="1"/>
      <c r="H977" s="1"/>
    </row>
    <row r="978" spans="1:8" ht="15" x14ac:dyDescent="0.25">
      <c r="A978" s="4">
        <v>976</v>
      </c>
      <c r="B978" s="4">
        <v>6.1390000000000001E-4</v>
      </c>
      <c r="C978" s="4">
        <f t="shared" si="9"/>
        <v>6.7313596491228074</v>
      </c>
      <c r="D978" s="4">
        <f t="shared" si="10"/>
        <v>113.68518518518519</v>
      </c>
      <c r="E978" s="1"/>
      <c r="F978" s="1"/>
      <c r="G978" s="1"/>
      <c r="H978" s="1"/>
    </row>
    <row r="979" spans="1:8" ht="15" x14ac:dyDescent="0.25">
      <c r="A979" s="4">
        <v>977</v>
      </c>
      <c r="B979" s="4">
        <v>6.1499999999999999E-4</v>
      </c>
      <c r="C979" s="4">
        <f t="shared" si="9"/>
        <v>6.7434210526315788</v>
      </c>
      <c r="D979" s="4">
        <f t="shared" si="10"/>
        <v>113.88888888888887</v>
      </c>
      <c r="E979" s="1"/>
      <c r="F979" s="1"/>
      <c r="G979" s="1"/>
      <c r="H979" s="1"/>
    </row>
    <row r="980" spans="1:8" ht="15" x14ac:dyDescent="0.25">
      <c r="A980" s="4">
        <v>978</v>
      </c>
      <c r="B980" s="4">
        <v>6.1320000000000005E-4</v>
      </c>
      <c r="C980" s="4">
        <f t="shared" si="9"/>
        <v>6.7236842105263168</v>
      </c>
      <c r="D980" s="4">
        <f t="shared" si="10"/>
        <v>113.55555555555556</v>
      </c>
      <c r="E980" s="1"/>
      <c r="F980" s="1"/>
      <c r="G980" s="1"/>
      <c r="H980" s="1"/>
    </row>
    <row r="981" spans="1:8" ht="15" x14ac:dyDescent="0.25">
      <c r="A981" s="4">
        <v>979</v>
      </c>
      <c r="B981" s="4">
        <v>6.0720000000000001E-4</v>
      </c>
      <c r="C981" s="4">
        <f t="shared" si="9"/>
        <v>6.6578947368421053</v>
      </c>
      <c r="D981" s="4">
        <f t="shared" si="10"/>
        <v>112.44444444444444</v>
      </c>
      <c r="E981" s="1"/>
      <c r="F981" s="1"/>
      <c r="G981" s="1"/>
      <c r="H981" s="1"/>
    </row>
    <row r="982" spans="1:8" ht="15" x14ac:dyDescent="0.25">
      <c r="A982" s="4">
        <v>980</v>
      </c>
      <c r="B982" s="4">
        <v>6.0639999999999999E-4</v>
      </c>
      <c r="C982" s="4">
        <f t="shared" si="9"/>
        <v>6.6491228070175437</v>
      </c>
      <c r="D982" s="4">
        <f t="shared" si="10"/>
        <v>112.29629629629629</v>
      </c>
      <c r="E982" s="1"/>
      <c r="F982" s="1"/>
      <c r="G982" s="1"/>
      <c r="H982" s="1"/>
    </row>
    <row r="983" spans="1:8" ht="15" x14ac:dyDescent="0.25">
      <c r="A983" s="4">
        <v>981</v>
      </c>
      <c r="B983" s="4">
        <v>6.0539999999999997E-4</v>
      </c>
      <c r="C983" s="4">
        <f t="shared" si="9"/>
        <v>6.6381578947368416</v>
      </c>
      <c r="D983" s="4">
        <f t="shared" si="10"/>
        <v>112.1111111111111</v>
      </c>
      <c r="E983" s="1"/>
      <c r="F983" s="1"/>
      <c r="G983" s="1"/>
      <c r="H983" s="1"/>
    </row>
    <row r="984" spans="1:8" ht="15" x14ac:dyDescent="0.25">
      <c r="A984" s="4">
        <v>982</v>
      </c>
      <c r="B984" s="4">
        <v>6.0800000000000003E-4</v>
      </c>
      <c r="C984" s="4">
        <f t="shared" si="9"/>
        <v>6.666666666666667</v>
      </c>
      <c r="D984" s="4">
        <f t="shared" si="10"/>
        <v>112.59259259259258</v>
      </c>
      <c r="E984" s="1"/>
      <c r="F984" s="1"/>
      <c r="G984" s="1"/>
      <c r="H984" s="1"/>
    </row>
    <row r="985" spans="1:8" ht="15" x14ac:dyDescent="0.25">
      <c r="A985" s="4">
        <v>983</v>
      </c>
      <c r="B985" s="4">
        <v>6.0550000000000003E-4</v>
      </c>
      <c r="C985" s="4">
        <f t="shared" si="9"/>
        <v>6.6392543859649118</v>
      </c>
      <c r="D985" s="4">
        <f t="shared" si="10"/>
        <v>112.12962962962962</v>
      </c>
      <c r="E985" s="1"/>
      <c r="F985" s="1"/>
      <c r="G985" s="1"/>
      <c r="H985" s="1"/>
    </row>
    <row r="986" spans="1:8" ht="15" x14ac:dyDescent="0.25">
      <c r="A986" s="4">
        <v>984</v>
      </c>
      <c r="B986" s="4">
        <v>6.0269999999999996E-4</v>
      </c>
      <c r="C986" s="4">
        <f t="shared" si="9"/>
        <v>6.6085526315789469</v>
      </c>
      <c r="D986" s="4">
        <f t="shared" si="10"/>
        <v>111.6111111111111</v>
      </c>
      <c r="E986" s="1"/>
      <c r="F986" s="1"/>
      <c r="G986" s="1"/>
      <c r="H986" s="1"/>
    </row>
    <row r="987" spans="1:8" ht="15" x14ac:dyDescent="0.25">
      <c r="A987" s="4">
        <v>985</v>
      </c>
      <c r="B987" s="4">
        <v>6.0229999999999995E-4</v>
      </c>
      <c r="C987" s="4">
        <f t="shared" si="9"/>
        <v>6.6041666666666661</v>
      </c>
      <c r="D987" s="4">
        <f t="shared" si="10"/>
        <v>111.53703703703702</v>
      </c>
      <c r="E987" s="1"/>
      <c r="F987" s="1"/>
      <c r="G987" s="1"/>
      <c r="H987" s="1"/>
    </row>
    <row r="988" spans="1:8" ht="15" x14ac:dyDescent="0.25">
      <c r="A988" s="4">
        <v>986</v>
      </c>
      <c r="B988" s="4">
        <v>6.02E-4</v>
      </c>
      <c r="C988" s="4">
        <f t="shared" si="9"/>
        <v>6.6008771929824555</v>
      </c>
      <c r="D988" s="4">
        <f t="shared" si="10"/>
        <v>111.48148148148147</v>
      </c>
      <c r="E988" s="1"/>
      <c r="F988" s="1"/>
      <c r="G988" s="1"/>
      <c r="H988" s="1"/>
    </row>
    <row r="989" spans="1:8" ht="15" x14ac:dyDescent="0.25">
      <c r="A989" s="4">
        <v>987</v>
      </c>
      <c r="B989" s="4">
        <v>6.0130000000000003E-4</v>
      </c>
      <c r="C989" s="4">
        <f t="shared" si="9"/>
        <v>6.5932017543859649</v>
      </c>
      <c r="D989" s="4">
        <f t="shared" si="10"/>
        <v>111.35185185185185</v>
      </c>
      <c r="E989" s="1"/>
      <c r="F989" s="1"/>
      <c r="G989" s="1"/>
      <c r="H989" s="1"/>
    </row>
    <row r="990" spans="1:8" ht="15" x14ac:dyDescent="0.25">
      <c r="A990" s="4">
        <v>988</v>
      </c>
      <c r="B990" s="4">
        <v>5.9770000000000005E-4</v>
      </c>
      <c r="C990" s="4">
        <f t="shared" si="9"/>
        <v>6.5537280701754392</v>
      </c>
      <c r="D990" s="4">
        <f t="shared" si="10"/>
        <v>110.68518518518518</v>
      </c>
      <c r="E990" s="1"/>
      <c r="F990" s="1"/>
      <c r="G990" s="1"/>
      <c r="H990" s="1"/>
    </row>
    <row r="991" spans="1:8" ht="15" x14ac:dyDescent="0.25">
      <c r="A991" s="4">
        <v>989</v>
      </c>
      <c r="B991" s="4">
        <v>5.9590000000000001E-4</v>
      </c>
      <c r="C991" s="4">
        <f t="shared" si="9"/>
        <v>6.5339912280701755</v>
      </c>
      <c r="D991" s="4">
        <f t="shared" si="10"/>
        <v>110.35185185185185</v>
      </c>
      <c r="E991" s="1"/>
      <c r="F991" s="1"/>
      <c r="G991" s="1"/>
      <c r="H991" s="1"/>
    </row>
    <row r="992" spans="1:8" ht="15" x14ac:dyDescent="0.25">
      <c r="A992" s="4">
        <v>990</v>
      </c>
      <c r="B992" s="4">
        <v>5.9619999999999996E-4</v>
      </c>
      <c r="C992" s="4">
        <f t="shared" si="9"/>
        <v>6.5372807017543852</v>
      </c>
      <c r="D992" s="4">
        <f t="shared" si="10"/>
        <v>110.4074074074074</v>
      </c>
      <c r="E992" s="1"/>
      <c r="F992" s="1"/>
      <c r="G992" s="1"/>
      <c r="H992" s="1"/>
    </row>
    <row r="993" spans="1:8" ht="15" x14ac:dyDescent="0.25">
      <c r="A993" s="4">
        <v>991</v>
      </c>
      <c r="B993" s="4">
        <v>5.9449999999999998E-4</v>
      </c>
      <c r="C993" s="4">
        <f t="shared" si="9"/>
        <v>6.5186403508771917</v>
      </c>
      <c r="D993" s="4">
        <f t="shared" si="10"/>
        <v>110.09259259259258</v>
      </c>
      <c r="E993" s="1"/>
      <c r="F993" s="1"/>
      <c r="G993" s="1"/>
      <c r="H993" s="1"/>
    </row>
    <row r="994" spans="1:8" ht="15" x14ac:dyDescent="0.25">
      <c r="A994" s="4">
        <v>992</v>
      </c>
      <c r="B994" s="4">
        <v>5.9299999999999999E-4</v>
      </c>
      <c r="C994" s="4">
        <f t="shared" si="9"/>
        <v>6.5021929824561404</v>
      </c>
      <c r="D994" s="4">
        <f t="shared" si="10"/>
        <v>109.81481481481481</v>
      </c>
      <c r="E994" s="1"/>
      <c r="F994" s="1"/>
      <c r="G994" s="1"/>
      <c r="H994" s="1"/>
    </row>
    <row r="995" spans="1:8" ht="15" x14ac:dyDescent="0.25">
      <c r="A995" s="4">
        <v>993</v>
      </c>
      <c r="B995" s="4">
        <v>5.9270000000000004E-4</v>
      </c>
      <c r="C995" s="4">
        <f t="shared" si="9"/>
        <v>6.4989035087719298</v>
      </c>
      <c r="D995" s="4">
        <f t="shared" si="10"/>
        <v>109.75925925925927</v>
      </c>
      <c r="E995" s="1"/>
      <c r="F995" s="1"/>
      <c r="G995" s="1"/>
      <c r="H995" s="1"/>
    </row>
    <row r="996" spans="1:8" ht="15" x14ac:dyDescent="0.25">
      <c r="A996" s="4">
        <v>994</v>
      </c>
      <c r="B996" s="4">
        <v>5.9069999999999999E-4</v>
      </c>
      <c r="C996" s="4">
        <f t="shared" si="9"/>
        <v>6.4769736842105257</v>
      </c>
      <c r="D996" s="4">
        <f t="shared" si="10"/>
        <v>109.38888888888887</v>
      </c>
      <c r="E996" s="1"/>
      <c r="F996" s="1"/>
      <c r="G996" s="1"/>
      <c r="H996" s="1"/>
    </row>
    <row r="997" spans="1:8" ht="15" x14ac:dyDescent="0.25">
      <c r="A997" s="4">
        <v>995</v>
      </c>
      <c r="B997" s="4">
        <v>5.8949999999999996E-4</v>
      </c>
      <c r="C997" s="4">
        <f t="shared" si="9"/>
        <v>6.4638157894736841</v>
      </c>
      <c r="D997" s="4">
        <f t="shared" si="10"/>
        <v>109.16666666666666</v>
      </c>
      <c r="E997" s="1"/>
      <c r="F997" s="1"/>
      <c r="G997" s="1"/>
      <c r="H997" s="1"/>
    </row>
    <row r="998" spans="1:8" ht="15" x14ac:dyDescent="0.25">
      <c r="A998" s="4">
        <v>996</v>
      </c>
      <c r="B998" s="4">
        <v>5.8710000000000001E-4</v>
      </c>
      <c r="C998" s="4">
        <f t="shared" si="9"/>
        <v>6.4375</v>
      </c>
      <c r="D998" s="4">
        <f t="shared" si="10"/>
        <v>108.72222222222221</v>
      </c>
      <c r="E998" s="1"/>
      <c r="F998" s="1"/>
      <c r="G998" s="1"/>
      <c r="H998" s="1"/>
    </row>
    <row r="999" spans="1:8" ht="15" x14ac:dyDescent="0.25">
      <c r="A999" s="4">
        <v>997</v>
      </c>
      <c r="B999" s="4">
        <v>5.8620000000000005E-4</v>
      </c>
      <c r="C999" s="4">
        <f t="shared" si="9"/>
        <v>6.4276315789473681</v>
      </c>
      <c r="D999" s="4">
        <f t="shared" si="10"/>
        <v>108.55555555555556</v>
      </c>
      <c r="E999" s="1"/>
      <c r="F999" s="1"/>
      <c r="G999" s="1"/>
      <c r="H999" s="1"/>
    </row>
    <row r="1000" spans="1:8" ht="15" x14ac:dyDescent="0.25">
      <c r="A1000" s="4">
        <v>998</v>
      </c>
      <c r="B1000" s="4">
        <v>5.8580000000000004E-4</v>
      </c>
      <c r="C1000" s="4">
        <f t="shared" si="9"/>
        <v>6.4232456140350873</v>
      </c>
      <c r="D1000" s="4">
        <f t="shared" si="10"/>
        <v>108.48148148148148</v>
      </c>
      <c r="E1000" s="1"/>
      <c r="F1000" s="1"/>
      <c r="G1000" s="1"/>
      <c r="H1000" s="1"/>
    </row>
    <row r="1001" spans="1:8" ht="15" x14ac:dyDescent="0.25">
      <c r="A1001" s="4">
        <v>999</v>
      </c>
      <c r="B1001" s="4">
        <v>5.8290000000000002E-4</v>
      </c>
      <c r="C1001" s="4">
        <f t="shared" si="9"/>
        <v>6.3914473684210531</v>
      </c>
      <c r="D1001" s="4">
        <f t="shared" si="10"/>
        <v>107.94444444444444</v>
      </c>
      <c r="E1001" s="1"/>
      <c r="F1001" s="1"/>
      <c r="G1001" s="1"/>
      <c r="H1001" s="1"/>
    </row>
    <row r="1002" spans="1:8" ht="15" x14ac:dyDescent="0.25">
      <c r="A1002" s="4">
        <v>1000</v>
      </c>
      <c r="B1002" s="4">
        <v>5.8129999999999998E-4</v>
      </c>
      <c r="C1002" s="4">
        <f t="shared" si="9"/>
        <v>6.3739035087719298</v>
      </c>
      <c r="D1002" s="4">
        <f t="shared" si="10"/>
        <v>107.64814814814814</v>
      </c>
      <c r="E1002" s="1"/>
      <c r="F1002" s="1"/>
      <c r="G1002" s="1"/>
      <c r="H1002" s="1"/>
    </row>
    <row r="1003" spans="1:8" ht="15" x14ac:dyDescent="0.25">
      <c r="A1003" s="4">
        <v>1001</v>
      </c>
      <c r="B1003" s="4">
        <v>5.8029999999999996E-4</v>
      </c>
      <c r="C1003" s="4">
        <f t="shared" si="9"/>
        <v>6.3629385964912277</v>
      </c>
      <c r="D1003" s="4">
        <f t="shared" si="10"/>
        <v>107.46296296296295</v>
      </c>
      <c r="E1003" s="1"/>
      <c r="F1003" s="1"/>
      <c r="G1003" s="1"/>
      <c r="H1003" s="1"/>
    </row>
    <row r="1004" spans="1:8" ht="15" x14ac:dyDescent="0.25">
      <c r="A1004" s="4">
        <v>1002</v>
      </c>
      <c r="B1004" s="4">
        <v>5.8160000000000004E-4</v>
      </c>
      <c r="C1004" s="4">
        <f t="shared" si="9"/>
        <v>6.3771929824561404</v>
      </c>
      <c r="D1004" s="4">
        <f t="shared" si="10"/>
        <v>107.7037037037037</v>
      </c>
      <c r="E1004" s="1"/>
      <c r="F1004" s="1"/>
      <c r="G1004" s="1"/>
      <c r="H1004" s="1"/>
    </row>
    <row r="1005" spans="1:8" ht="15" x14ac:dyDescent="0.25">
      <c r="A1005" s="4">
        <v>1003</v>
      </c>
      <c r="B1005" s="4">
        <v>5.7890000000000003E-4</v>
      </c>
      <c r="C1005" s="4">
        <f t="shared" si="9"/>
        <v>6.3475877192982457</v>
      </c>
      <c r="D1005" s="4">
        <f t="shared" si="10"/>
        <v>107.20370370370371</v>
      </c>
      <c r="E1005" s="1"/>
      <c r="F1005" s="1"/>
      <c r="G1005" s="1"/>
      <c r="H1005" s="1"/>
    </row>
    <row r="1006" spans="1:8" ht="15" x14ac:dyDescent="0.25">
      <c r="A1006" s="4">
        <v>1004</v>
      </c>
      <c r="B1006" s="4">
        <v>5.7899999999999998E-4</v>
      </c>
      <c r="C1006" s="4">
        <f t="shared" si="9"/>
        <v>6.3486842105263159</v>
      </c>
      <c r="D1006" s="4">
        <f t="shared" si="10"/>
        <v>107.22222222222221</v>
      </c>
      <c r="E1006" s="1"/>
      <c r="F1006" s="1"/>
      <c r="G1006" s="1"/>
      <c r="H1006" s="1"/>
    </row>
    <row r="1007" spans="1:8" ht="15" x14ac:dyDescent="0.25">
      <c r="A1007" s="4">
        <v>1005</v>
      </c>
      <c r="B1007" s="4">
        <v>5.7810000000000001E-4</v>
      </c>
      <c r="C1007" s="4">
        <f t="shared" si="9"/>
        <v>6.3388157894736841</v>
      </c>
      <c r="D1007" s="4">
        <f t="shared" si="10"/>
        <v>107.05555555555554</v>
      </c>
      <c r="E1007" s="1"/>
      <c r="F1007" s="1"/>
      <c r="G1007" s="1"/>
      <c r="H1007" s="1"/>
    </row>
    <row r="1008" spans="1:8" ht="15" x14ac:dyDescent="0.25">
      <c r="A1008" s="4">
        <v>1006</v>
      </c>
      <c r="B1008" s="4">
        <v>5.7799999999999995E-4</v>
      </c>
      <c r="C1008" s="4">
        <f t="shared" si="9"/>
        <v>6.337719298245613</v>
      </c>
      <c r="D1008" s="4">
        <f t="shared" si="10"/>
        <v>107.03703703703702</v>
      </c>
      <c r="E1008" s="1"/>
      <c r="F1008" s="1"/>
      <c r="G1008" s="1"/>
      <c r="H1008" s="1"/>
    </row>
    <row r="1009" spans="1:8" ht="15" x14ac:dyDescent="0.25">
      <c r="A1009" s="4">
        <v>1007</v>
      </c>
      <c r="B1009" s="4">
        <v>5.7649999999999997E-4</v>
      </c>
      <c r="C1009" s="4">
        <f t="shared" si="9"/>
        <v>6.3212719298245617</v>
      </c>
      <c r="D1009" s="4">
        <f t="shared" si="10"/>
        <v>106.75925925925924</v>
      </c>
      <c r="E1009" s="1"/>
      <c r="F1009" s="1"/>
      <c r="G1009" s="1"/>
      <c r="H1009" s="1"/>
    </row>
    <row r="1010" spans="1:8" ht="15" x14ac:dyDescent="0.25">
      <c r="A1010" s="4">
        <v>1008</v>
      </c>
      <c r="B1010" s="4">
        <v>5.7510000000000005E-4</v>
      </c>
      <c r="C1010" s="4">
        <f t="shared" si="9"/>
        <v>6.3059210526315788</v>
      </c>
      <c r="D1010" s="4">
        <f t="shared" si="10"/>
        <v>106.5</v>
      </c>
      <c r="E1010" s="1"/>
      <c r="F1010" s="1"/>
      <c r="G1010" s="1"/>
      <c r="H1010" s="1"/>
    </row>
    <row r="1011" spans="1:8" ht="15" x14ac:dyDescent="0.25">
      <c r="A1011" s="4">
        <v>1009</v>
      </c>
      <c r="B1011" s="4">
        <v>5.7379999999999996E-4</v>
      </c>
      <c r="C1011" s="4">
        <f t="shared" si="9"/>
        <v>6.2916666666666661</v>
      </c>
      <c r="D1011" s="4">
        <f t="shared" si="10"/>
        <v>106.25925925925924</v>
      </c>
      <c r="E1011" s="1"/>
      <c r="F1011" s="1"/>
      <c r="G1011" s="1"/>
      <c r="H1011" s="1"/>
    </row>
    <row r="1012" spans="1:8" ht="15" x14ac:dyDescent="0.25">
      <c r="A1012" s="4">
        <v>1010</v>
      </c>
      <c r="B1012" s="4">
        <v>5.7319999999999995E-4</v>
      </c>
      <c r="C1012" s="4">
        <f t="shared" si="9"/>
        <v>6.2850877192982448</v>
      </c>
      <c r="D1012" s="4">
        <f t="shared" si="10"/>
        <v>106.14814814814812</v>
      </c>
      <c r="E1012" s="1"/>
      <c r="F1012" s="1"/>
      <c r="G1012" s="1"/>
      <c r="H1012" s="1"/>
    </row>
    <row r="1013" spans="1:8" ht="15" x14ac:dyDescent="0.25">
      <c r="A1013" s="4">
        <v>1011</v>
      </c>
      <c r="B1013" s="4">
        <v>5.731E-4</v>
      </c>
      <c r="C1013" s="4">
        <f t="shared" si="9"/>
        <v>6.2839912280701755</v>
      </c>
      <c r="D1013" s="4">
        <f t="shared" si="10"/>
        <v>106.12962962962962</v>
      </c>
      <c r="E1013" s="1"/>
      <c r="F1013" s="1"/>
      <c r="G1013" s="1"/>
      <c r="H1013" s="1"/>
    </row>
    <row r="1014" spans="1:8" ht="15" x14ac:dyDescent="0.25">
      <c r="A1014" s="4">
        <v>1012</v>
      </c>
      <c r="B1014" s="4">
        <v>5.708E-4</v>
      </c>
      <c r="C1014" s="4">
        <f t="shared" si="9"/>
        <v>6.2587719298245617</v>
      </c>
      <c r="D1014" s="4">
        <f t="shared" si="10"/>
        <v>105.7037037037037</v>
      </c>
      <c r="E1014" s="1"/>
      <c r="F1014" s="1"/>
      <c r="G1014" s="1"/>
      <c r="H1014" s="1"/>
    </row>
    <row r="1015" spans="1:8" ht="15" x14ac:dyDescent="0.25">
      <c r="A1015" s="4">
        <v>1013</v>
      </c>
      <c r="B1015" s="4">
        <v>5.7030000000000004E-4</v>
      </c>
      <c r="C1015" s="4">
        <f t="shared" si="9"/>
        <v>6.2532894736842106</v>
      </c>
      <c r="D1015" s="4">
        <f t="shared" si="10"/>
        <v>105.6111111111111</v>
      </c>
      <c r="E1015" s="1"/>
      <c r="F1015" s="1"/>
      <c r="G1015" s="1"/>
      <c r="H1015" s="1"/>
    </row>
    <row r="1016" spans="1:8" ht="15" x14ac:dyDescent="0.25">
      <c r="A1016" s="4">
        <v>1014</v>
      </c>
      <c r="B1016" s="4">
        <v>5.689E-4</v>
      </c>
      <c r="C1016" s="4">
        <f t="shared" si="9"/>
        <v>6.2379385964912277</v>
      </c>
      <c r="D1016" s="4">
        <f t="shared" si="10"/>
        <v>105.35185185185185</v>
      </c>
      <c r="E1016" s="1"/>
      <c r="F1016" s="1"/>
      <c r="G1016" s="1"/>
      <c r="H1016" s="1"/>
    </row>
    <row r="1017" spans="1:8" ht="15" x14ac:dyDescent="0.25">
      <c r="A1017" s="4">
        <v>1015</v>
      </c>
      <c r="B1017" s="4">
        <v>5.6979999999999997E-4</v>
      </c>
      <c r="C1017" s="4">
        <f t="shared" si="9"/>
        <v>6.2478070175438587</v>
      </c>
      <c r="D1017" s="4">
        <f t="shared" si="10"/>
        <v>105.5185185185185</v>
      </c>
      <c r="E1017" s="1"/>
      <c r="F1017" s="1"/>
      <c r="G1017" s="1"/>
      <c r="H1017" s="1"/>
    </row>
    <row r="1018" spans="1:8" ht="15" x14ac:dyDescent="0.25">
      <c r="A1018" s="4">
        <v>1016</v>
      </c>
      <c r="B1018" s="4">
        <v>5.6860000000000005E-4</v>
      </c>
      <c r="C1018" s="4">
        <f t="shared" si="9"/>
        <v>6.234649122807018</v>
      </c>
      <c r="D1018" s="4">
        <f t="shared" si="10"/>
        <v>105.2962962962963</v>
      </c>
      <c r="E1018" s="1"/>
      <c r="F1018" s="1"/>
      <c r="G1018" s="1"/>
      <c r="H1018" s="1"/>
    </row>
    <row r="1019" spans="1:8" ht="15" x14ac:dyDescent="0.25">
      <c r="A1019" s="4">
        <v>1017</v>
      </c>
      <c r="B1019" s="4">
        <v>5.6849999999999999E-4</v>
      </c>
      <c r="C1019" s="4">
        <f t="shared" si="9"/>
        <v>6.2335526315789469</v>
      </c>
      <c r="D1019" s="4">
        <f t="shared" si="10"/>
        <v>105.27777777777777</v>
      </c>
      <c r="E1019" s="1"/>
      <c r="F1019" s="1"/>
      <c r="G1019" s="1"/>
      <c r="H1019" s="1"/>
    </row>
    <row r="1020" spans="1:8" ht="15" x14ac:dyDescent="0.25">
      <c r="A1020" s="4">
        <v>1018</v>
      </c>
      <c r="B1020" s="4">
        <v>5.6720000000000002E-4</v>
      </c>
      <c r="C1020" s="4">
        <f t="shared" si="9"/>
        <v>6.2192982456140351</v>
      </c>
      <c r="D1020" s="4">
        <f t="shared" si="10"/>
        <v>105.03703703703702</v>
      </c>
      <c r="E1020" s="1"/>
      <c r="F1020" s="1"/>
      <c r="G1020" s="1"/>
      <c r="H1020" s="1"/>
    </row>
    <row r="1021" spans="1:8" ht="15" x14ac:dyDescent="0.25">
      <c r="A1021" s="4">
        <v>1019</v>
      </c>
      <c r="B1021" s="4">
        <v>5.6550000000000003E-4</v>
      </c>
      <c r="C1021" s="4">
        <f t="shared" si="9"/>
        <v>6.2006578947368425</v>
      </c>
      <c r="D1021" s="4">
        <f t="shared" si="10"/>
        <v>104.72222222222223</v>
      </c>
      <c r="E1021" s="1"/>
      <c r="F1021" s="1"/>
      <c r="G1021" s="1"/>
      <c r="H1021" s="1"/>
    </row>
    <row r="1022" spans="1:8" ht="15" x14ac:dyDescent="0.25">
      <c r="A1022" s="4">
        <v>1020</v>
      </c>
      <c r="B1022" s="4">
        <v>5.6150000000000004E-4</v>
      </c>
      <c r="C1022" s="4">
        <f t="shared" si="9"/>
        <v>6.156798245614036</v>
      </c>
      <c r="D1022" s="4">
        <f t="shared" si="10"/>
        <v>103.98148148148148</v>
      </c>
      <c r="E1022" s="1"/>
      <c r="F1022" s="1"/>
      <c r="G1022" s="1"/>
      <c r="H1022" s="1"/>
    </row>
    <row r="1023" spans="1:8" ht="15" x14ac:dyDescent="0.25">
      <c r="A1023" s="4">
        <v>1021</v>
      </c>
      <c r="B1023" s="4">
        <v>5.6010000000000001E-4</v>
      </c>
      <c r="C1023" s="4">
        <f t="shared" ref="C1023:C1277" si="11">(B1023/$G$2)*1000000</f>
        <v>6.1414473684210522</v>
      </c>
      <c r="D1023" s="4">
        <f t="shared" ref="D1023:D1277" si="12">(B1023/$H$2)*1000000</f>
        <v>103.72222222222221</v>
      </c>
      <c r="E1023" s="1"/>
      <c r="F1023" s="1"/>
      <c r="G1023" s="1"/>
      <c r="H1023" s="1"/>
    </row>
    <row r="1024" spans="1:8" ht="15" x14ac:dyDescent="0.25">
      <c r="A1024" s="4">
        <v>1022</v>
      </c>
      <c r="B1024" s="4">
        <v>5.5909999999999998E-4</v>
      </c>
      <c r="C1024" s="4">
        <f t="shared" si="11"/>
        <v>6.130482456140351</v>
      </c>
      <c r="D1024" s="4">
        <f t="shared" si="12"/>
        <v>103.53703703703704</v>
      </c>
      <c r="E1024" s="1"/>
      <c r="F1024" s="1"/>
      <c r="G1024" s="1"/>
      <c r="H1024" s="1"/>
    </row>
    <row r="1025" spans="1:8" ht="15" x14ac:dyDescent="0.25">
      <c r="A1025" s="4">
        <v>1023</v>
      </c>
      <c r="B1025" s="4">
        <v>5.5710000000000004E-4</v>
      </c>
      <c r="C1025" s="4">
        <f t="shared" si="11"/>
        <v>6.1085526315789478</v>
      </c>
      <c r="D1025" s="4">
        <f t="shared" si="12"/>
        <v>103.16666666666666</v>
      </c>
      <c r="E1025" s="1"/>
      <c r="F1025" s="1"/>
      <c r="G1025" s="1"/>
      <c r="H1025" s="1"/>
    </row>
    <row r="1026" spans="1:8" ht="15" x14ac:dyDescent="0.25">
      <c r="A1026" s="4">
        <v>1024</v>
      </c>
      <c r="B1026" s="4">
        <v>5.532E-4</v>
      </c>
      <c r="C1026" s="4">
        <f t="shared" si="11"/>
        <v>6.0657894736842106</v>
      </c>
      <c r="D1026" s="4">
        <f t="shared" si="12"/>
        <v>102.44444444444443</v>
      </c>
      <c r="E1026" s="1"/>
      <c r="F1026" s="1"/>
      <c r="G1026" s="1"/>
      <c r="H1026" s="1"/>
    </row>
    <row r="1027" spans="1:8" ht="15" x14ac:dyDescent="0.25">
      <c r="A1027" s="4">
        <v>1025</v>
      </c>
      <c r="B1027" s="4">
        <v>5.5150000000000002E-4</v>
      </c>
      <c r="C1027" s="4">
        <f t="shared" si="11"/>
        <v>6.047149122807018</v>
      </c>
      <c r="D1027" s="4">
        <f t="shared" si="12"/>
        <v>102.12962962962963</v>
      </c>
      <c r="E1027" s="1"/>
      <c r="F1027" s="1"/>
      <c r="G1027" s="1"/>
      <c r="H1027" s="1"/>
    </row>
    <row r="1028" spans="1:8" ht="15" x14ac:dyDescent="0.25">
      <c r="A1028" s="4">
        <v>1026</v>
      </c>
      <c r="B1028" s="4">
        <v>5.5170000000000002E-4</v>
      </c>
      <c r="C1028" s="4">
        <f t="shared" si="11"/>
        <v>6.0493421052631584</v>
      </c>
      <c r="D1028" s="4">
        <f t="shared" si="12"/>
        <v>102.16666666666667</v>
      </c>
      <c r="E1028" s="1"/>
      <c r="F1028" s="1"/>
      <c r="G1028" s="1"/>
      <c r="H1028" s="1"/>
    </row>
    <row r="1029" spans="1:8" ht="15" x14ac:dyDescent="0.25">
      <c r="A1029" s="4">
        <v>1027</v>
      </c>
      <c r="B1029" s="4">
        <v>5.5139999999999996E-4</v>
      </c>
      <c r="C1029" s="4">
        <f t="shared" si="11"/>
        <v>6.046052631578946</v>
      </c>
      <c r="D1029" s="4">
        <f t="shared" si="12"/>
        <v>102.1111111111111</v>
      </c>
      <c r="E1029" s="1"/>
      <c r="F1029" s="1"/>
      <c r="G1029" s="1"/>
      <c r="H1029" s="1"/>
    </row>
    <row r="1030" spans="1:8" ht="15" x14ac:dyDescent="0.25">
      <c r="A1030" s="4">
        <v>1028</v>
      </c>
      <c r="B1030" s="4">
        <v>5.5329999999999995E-4</v>
      </c>
      <c r="C1030" s="4">
        <f t="shared" si="11"/>
        <v>6.0668859649122799</v>
      </c>
      <c r="D1030" s="4">
        <f t="shared" si="12"/>
        <v>102.46296296296295</v>
      </c>
      <c r="E1030" s="1"/>
      <c r="F1030" s="1"/>
      <c r="G1030" s="1"/>
      <c r="H1030" s="1"/>
    </row>
    <row r="1031" spans="1:8" ht="15" x14ac:dyDescent="0.25">
      <c r="A1031" s="4">
        <v>1029</v>
      </c>
      <c r="B1031" s="4">
        <v>5.5029999999999999E-4</v>
      </c>
      <c r="C1031" s="4">
        <f t="shared" si="11"/>
        <v>6.0339912280701755</v>
      </c>
      <c r="D1031" s="4">
        <f t="shared" si="12"/>
        <v>101.90740740740739</v>
      </c>
      <c r="E1031" s="1"/>
      <c r="F1031" s="1"/>
      <c r="G1031" s="1"/>
      <c r="H1031" s="1"/>
    </row>
    <row r="1032" spans="1:8" ht="15" x14ac:dyDescent="0.25">
      <c r="A1032" s="4">
        <v>1030</v>
      </c>
      <c r="B1032" s="4">
        <v>5.5029999999999999E-4</v>
      </c>
      <c r="C1032" s="4">
        <f t="shared" si="11"/>
        <v>6.0339912280701755</v>
      </c>
      <c r="D1032" s="4">
        <f t="shared" si="12"/>
        <v>101.90740740740739</v>
      </c>
      <c r="E1032" s="1"/>
      <c r="F1032" s="1"/>
      <c r="G1032" s="1"/>
      <c r="H1032" s="1"/>
    </row>
    <row r="1033" spans="1:8" ht="15" x14ac:dyDescent="0.25">
      <c r="A1033" s="4">
        <v>1031</v>
      </c>
      <c r="B1033" s="4">
        <v>5.4790000000000004E-4</v>
      </c>
      <c r="C1033" s="4">
        <f t="shared" si="11"/>
        <v>6.0076754385964914</v>
      </c>
      <c r="D1033" s="4">
        <f t="shared" si="12"/>
        <v>101.46296296296296</v>
      </c>
      <c r="E1033" s="1"/>
      <c r="F1033" s="1"/>
      <c r="G1033" s="1"/>
      <c r="H1033" s="1"/>
    </row>
    <row r="1034" spans="1:8" ht="15" x14ac:dyDescent="0.25">
      <c r="A1034" s="4">
        <v>1032</v>
      </c>
      <c r="B1034" s="4">
        <v>5.4609999999999999E-4</v>
      </c>
      <c r="C1034" s="4">
        <f t="shared" si="11"/>
        <v>5.9879385964912277</v>
      </c>
      <c r="D1034" s="4">
        <f t="shared" si="12"/>
        <v>101.12962962962962</v>
      </c>
      <c r="E1034" s="1"/>
      <c r="F1034" s="1"/>
      <c r="G1034" s="1"/>
      <c r="H1034" s="1"/>
    </row>
    <row r="1035" spans="1:8" ht="15" x14ac:dyDescent="0.25">
      <c r="A1035" s="4">
        <v>1033</v>
      </c>
      <c r="B1035" s="4">
        <v>5.4620000000000005E-4</v>
      </c>
      <c r="C1035" s="4">
        <f t="shared" si="11"/>
        <v>5.9890350877192979</v>
      </c>
      <c r="D1035" s="4">
        <f t="shared" si="12"/>
        <v>101.14814814814815</v>
      </c>
      <c r="E1035" s="1"/>
      <c r="F1035" s="1"/>
      <c r="G1035" s="1"/>
      <c r="H1035" s="1"/>
    </row>
    <row r="1036" spans="1:8" ht="15" x14ac:dyDescent="0.25">
      <c r="A1036" s="4">
        <v>1034</v>
      </c>
      <c r="B1036" s="4">
        <v>5.4390000000000005E-4</v>
      </c>
      <c r="C1036" s="4">
        <f t="shared" si="11"/>
        <v>5.9638157894736841</v>
      </c>
      <c r="D1036" s="4">
        <f t="shared" si="12"/>
        <v>100.72222222222221</v>
      </c>
      <c r="E1036" s="1"/>
      <c r="F1036" s="1"/>
      <c r="G1036" s="1"/>
      <c r="H1036" s="1"/>
    </row>
    <row r="1037" spans="1:8" ht="15" x14ac:dyDescent="0.25">
      <c r="A1037" s="4">
        <v>1035</v>
      </c>
      <c r="B1037" s="4">
        <v>5.4290000000000002E-4</v>
      </c>
      <c r="C1037" s="4">
        <f t="shared" si="11"/>
        <v>5.9528508771929829</v>
      </c>
      <c r="D1037" s="4">
        <f t="shared" si="12"/>
        <v>100.53703703703702</v>
      </c>
      <c r="E1037" s="1"/>
      <c r="F1037" s="1"/>
      <c r="G1037" s="1"/>
      <c r="H1037" s="1"/>
    </row>
    <row r="1038" spans="1:8" ht="15" x14ac:dyDescent="0.25">
      <c r="A1038" s="4">
        <v>1036</v>
      </c>
      <c r="B1038" s="4">
        <v>5.4279999999999997E-4</v>
      </c>
      <c r="C1038" s="4">
        <f t="shared" si="11"/>
        <v>5.9517543859649118</v>
      </c>
      <c r="D1038" s="4">
        <f t="shared" si="12"/>
        <v>100.5185185185185</v>
      </c>
      <c r="E1038" s="1"/>
      <c r="F1038" s="1"/>
      <c r="G1038" s="1"/>
      <c r="H1038" s="1"/>
    </row>
    <row r="1039" spans="1:8" ht="15" x14ac:dyDescent="0.25">
      <c r="A1039" s="4">
        <v>1037</v>
      </c>
      <c r="B1039" s="4">
        <v>5.4089999999999997E-4</v>
      </c>
      <c r="C1039" s="4">
        <f t="shared" si="11"/>
        <v>5.9309210526315779</v>
      </c>
      <c r="D1039" s="4">
        <f t="shared" si="12"/>
        <v>100.16666666666666</v>
      </c>
      <c r="E1039" s="1"/>
      <c r="F1039" s="1"/>
      <c r="G1039" s="1"/>
      <c r="H1039" s="1"/>
    </row>
    <row r="1040" spans="1:8" ht="15" x14ac:dyDescent="0.25">
      <c r="A1040" s="4">
        <v>1038</v>
      </c>
      <c r="B1040" s="4">
        <v>5.4040000000000002E-4</v>
      </c>
      <c r="C1040" s="4">
        <f t="shared" si="11"/>
        <v>5.9254385964912277</v>
      </c>
      <c r="D1040" s="4">
        <f t="shared" si="12"/>
        <v>100.07407407407406</v>
      </c>
      <c r="E1040" s="1"/>
      <c r="F1040" s="1"/>
      <c r="G1040" s="1"/>
      <c r="H1040" s="1"/>
    </row>
    <row r="1041" spans="1:8" ht="15" x14ac:dyDescent="0.25">
      <c r="A1041" s="4">
        <v>1039</v>
      </c>
      <c r="B1041" s="4">
        <v>5.3899999999999998E-4</v>
      </c>
      <c r="C1041" s="4">
        <f t="shared" si="11"/>
        <v>5.9100877192982448</v>
      </c>
      <c r="D1041" s="4">
        <f t="shared" si="12"/>
        <v>99.814814814814795</v>
      </c>
      <c r="E1041" s="1"/>
      <c r="F1041" s="1"/>
      <c r="G1041" s="1"/>
      <c r="H1041" s="1"/>
    </row>
    <row r="1042" spans="1:8" ht="15" x14ac:dyDescent="0.25">
      <c r="A1042" s="4">
        <v>1040</v>
      </c>
      <c r="B1042" s="4">
        <v>5.3660000000000003E-4</v>
      </c>
      <c r="C1042" s="4">
        <f t="shared" si="11"/>
        <v>5.8837719298245617</v>
      </c>
      <c r="D1042" s="4">
        <f t="shared" si="12"/>
        <v>99.370370370370367</v>
      </c>
      <c r="E1042" s="1"/>
      <c r="F1042" s="1"/>
      <c r="G1042" s="1"/>
      <c r="H1042" s="1"/>
    </row>
    <row r="1043" spans="1:8" ht="15" x14ac:dyDescent="0.25">
      <c r="A1043" s="4">
        <v>1041</v>
      </c>
      <c r="B1043" s="4">
        <v>5.3680000000000004E-4</v>
      </c>
      <c r="C1043" s="4">
        <f t="shared" si="11"/>
        <v>5.8859649122807021</v>
      </c>
      <c r="D1043" s="4">
        <f t="shared" si="12"/>
        <v>99.407407407407405</v>
      </c>
      <c r="E1043" s="1"/>
      <c r="F1043" s="1"/>
      <c r="G1043" s="1"/>
      <c r="H1043" s="1"/>
    </row>
    <row r="1044" spans="1:8" ht="15" x14ac:dyDescent="0.25">
      <c r="A1044" s="4">
        <v>1042</v>
      </c>
      <c r="B1044" s="4">
        <v>5.3430000000000003E-4</v>
      </c>
      <c r="C1044" s="4">
        <f t="shared" si="11"/>
        <v>5.8585526315789478</v>
      </c>
      <c r="D1044" s="4">
        <f t="shared" si="12"/>
        <v>98.944444444444443</v>
      </c>
      <c r="E1044" s="1"/>
      <c r="F1044" s="1"/>
      <c r="G1044" s="1"/>
      <c r="H1044" s="1"/>
    </row>
    <row r="1045" spans="1:8" ht="15" x14ac:dyDescent="0.25">
      <c r="A1045" s="4">
        <v>1043</v>
      </c>
      <c r="B1045" s="4">
        <v>5.3220000000000003E-4</v>
      </c>
      <c r="C1045" s="4">
        <f t="shared" si="11"/>
        <v>5.8355263157894735</v>
      </c>
      <c r="D1045" s="4">
        <f t="shared" si="12"/>
        <v>98.555555555555557</v>
      </c>
      <c r="E1045" s="1"/>
      <c r="F1045" s="1"/>
      <c r="G1045" s="1"/>
      <c r="H1045" s="1"/>
    </row>
    <row r="1046" spans="1:8" ht="15" x14ac:dyDescent="0.25">
      <c r="A1046" s="4">
        <v>1044</v>
      </c>
      <c r="B1046" s="4">
        <v>5.2999999999999998E-4</v>
      </c>
      <c r="C1046" s="4">
        <f t="shared" si="11"/>
        <v>5.8114035087719298</v>
      </c>
      <c r="D1046" s="4">
        <f t="shared" si="12"/>
        <v>98.148148148148138</v>
      </c>
      <c r="E1046" s="1"/>
      <c r="F1046" s="1"/>
      <c r="G1046" s="1"/>
      <c r="H1046" s="1"/>
    </row>
    <row r="1047" spans="1:8" ht="15" x14ac:dyDescent="0.25">
      <c r="A1047" s="4">
        <v>1045</v>
      </c>
      <c r="B1047" s="4">
        <v>5.4889999999999995E-4</v>
      </c>
      <c r="C1047" s="4">
        <f t="shared" si="11"/>
        <v>6.0186403508771917</v>
      </c>
      <c r="D1047" s="4">
        <f t="shared" si="12"/>
        <v>101.64814814814812</v>
      </c>
      <c r="E1047" s="1"/>
      <c r="F1047" s="1"/>
      <c r="G1047" s="1"/>
      <c r="H1047" s="1"/>
    </row>
    <row r="1048" spans="1:8" ht="15" x14ac:dyDescent="0.25">
      <c r="A1048" s="4">
        <v>1046</v>
      </c>
      <c r="B1048" s="4">
        <v>5.3709999999999999E-4</v>
      </c>
      <c r="C1048" s="4">
        <f t="shared" si="11"/>
        <v>5.8892543859649118</v>
      </c>
      <c r="D1048" s="4">
        <f t="shared" si="12"/>
        <v>99.462962962962948</v>
      </c>
      <c r="E1048" s="1"/>
      <c r="F1048" s="1"/>
      <c r="G1048" s="1"/>
      <c r="H1048" s="1"/>
    </row>
    <row r="1049" spans="1:8" ht="15" x14ac:dyDescent="0.25">
      <c r="A1049" s="4">
        <v>1047</v>
      </c>
      <c r="B1049" s="4">
        <v>5.3430000000000003E-4</v>
      </c>
      <c r="C1049" s="4">
        <f t="shared" si="11"/>
        <v>5.8585526315789478</v>
      </c>
      <c r="D1049" s="4">
        <f t="shared" si="12"/>
        <v>98.944444444444443</v>
      </c>
      <c r="E1049" s="1"/>
      <c r="F1049" s="1"/>
      <c r="G1049" s="1"/>
      <c r="H1049" s="1"/>
    </row>
    <row r="1050" spans="1:8" ht="15" x14ac:dyDescent="0.25">
      <c r="A1050" s="4">
        <v>1048</v>
      </c>
      <c r="B1050" s="4">
        <v>5.3249999999999999E-4</v>
      </c>
      <c r="C1050" s="4">
        <f t="shared" si="11"/>
        <v>5.8388157894736841</v>
      </c>
      <c r="D1050" s="4">
        <f t="shared" si="12"/>
        <v>98.6111111111111</v>
      </c>
      <c r="E1050" s="1"/>
      <c r="F1050" s="1"/>
      <c r="G1050" s="1"/>
      <c r="H1050" s="1"/>
    </row>
    <row r="1051" spans="1:8" ht="15" x14ac:dyDescent="0.25">
      <c r="A1051" s="4">
        <v>1049</v>
      </c>
      <c r="B1051" s="4">
        <v>5.3120000000000001E-4</v>
      </c>
      <c r="C1051" s="4">
        <f t="shared" si="11"/>
        <v>5.8245614035087723</v>
      </c>
      <c r="D1051" s="4">
        <f t="shared" si="12"/>
        <v>98.370370370370367</v>
      </c>
      <c r="E1051" s="1"/>
      <c r="F1051" s="1"/>
      <c r="G1051" s="1"/>
      <c r="H1051" s="1"/>
    </row>
    <row r="1052" spans="1:8" ht="15" x14ac:dyDescent="0.25">
      <c r="A1052" s="4">
        <v>1050</v>
      </c>
      <c r="B1052" s="4">
        <v>5.2939999999999997E-4</v>
      </c>
      <c r="C1052" s="4">
        <f t="shared" si="11"/>
        <v>5.8048245614035086</v>
      </c>
      <c r="D1052" s="4">
        <f t="shared" si="12"/>
        <v>98.037037037037024</v>
      </c>
      <c r="E1052" s="1"/>
      <c r="F1052" s="1"/>
      <c r="G1052" s="1"/>
      <c r="H1052" s="1"/>
    </row>
    <row r="1053" spans="1:8" ht="15" x14ac:dyDescent="0.25">
      <c r="A1053" s="4">
        <v>1051</v>
      </c>
      <c r="B1053" s="4">
        <v>5.2890000000000001E-4</v>
      </c>
      <c r="C1053" s="4">
        <f t="shared" si="11"/>
        <v>5.7993421052631584</v>
      </c>
      <c r="D1053" s="4">
        <f t="shared" si="12"/>
        <v>97.944444444444443</v>
      </c>
      <c r="E1053" s="1"/>
      <c r="F1053" s="1"/>
      <c r="G1053" s="1"/>
      <c r="H1053" s="1"/>
    </row>
    <row r="1054" spans="1:8" ht="15" x14ac:dyDescent="0.25">
      <c r="A1054" s="4">
        <v>1052</v>
      </c>
      <c r="B1054" s="4">
        <v>5.2700000000000002E-4</v>
      </c>
      <c r="C1054" s="4">
        <f t="shared" si="11"/>
        <v>5.7785087719298245</v>
      </c>
      <c r="D1054" s="4">
        <f t="shared" si="12"/>
        <v>97.592592592592581</v>
      </c>
      <c r="E1054" s="1"/>
      <c r="F1054" s="1"/>
      <c r="G1054" s="1"/>
      <c r="H1054" s="1"/>
    </row>
    <row r="1055" spans="1:8" ht="15" x14ac:dyDescent="0.25">
      <c r="A1055" s="4">
        <v>1053</v>
      </c>
      <c r="B1055" s="4">
        <v>5.262E-4</v>
      </c>
      <c r="C1055" s="4">
        <f t="shared" si="11"/>
        <v>5.7697368421052628</v>
      </c>
      <c r="D1055" s="4">
        <f t="shared" si="12"/>
        <v>97.444444444444429</v>
      </c>
      <c r="E1055" s="1"/>
      <c r="F1055" s="1"/>
      <c r="G1055" s="1"/>
      <c r="H1055" s="1"/>
    </row>
    <row r="1056" spans="1:8" ht="15" x14ac:dyDescent="0.25">
      <c r="A1056" s="4">
        <v>1054</v>
      </c>
      <c r="B1056" s="4">
        <v>5.2479999999999996E-4</v>
      </c>
      <c r="C1056" s="4">
        <f t="shared" si="11"/>
        <v>5.7543859649122799</v>
      </c>
      <c r="D1056" s="4">
        <f t="shared" si="12"/>
        <v>97.185185185185176</v>
      </c>
      <c r="E1056" s="1"/>
      <c r="F1056" s="1"/>
      <c r="G1056" s="1"/>
      <c r="H1056" s="1"/>
    </row>
    <row r="1057" spans="1:8" ht="15" x14ac:dyDescent="0.25">
      <c r="A1057" s="4">
        <v>1055</v>
      </c>
      <c r="B1057" s="4">
        <v>5.2459999999999996E-4</v>
      </c>
      <c r="C1057" s="4">
        <f t="shared" si="11"/>
        <v>5.7521929824561395</v>
      </c>
      <c r="D1057" s="4">
        <f t="shared" si="12"/>
        <v>97.148148148148138</v>
      </c>
      <c r="E1057" s="1"/>
      <c r="F1057" s="1"/>
      <c r="G1057" s="1"/>
      <c r="H1057" s="1"/>
    </row>
    <row r="1058" spans="1:8" ht="15" x14ac:dyDescent="0.25">
      <c r="A1058" s="4">
        <v>1056</v>
      </c>
      <c r="B1058" s="4">
        <v>5.2510000000000002E-4</v>
      </c>
      <c r="C1058" s="4">
        <f t="shared" si="11"/>
        <v>5.7576754385964914</v>
      </c>
      <c r="D1058" s="4">
        <f t="shared" si="12"/>
        <v>97.240740740740748</v>
      </c>
      <c r="E1058" s="1"/>
      <c r="F1058" s="1"/>
      <c r="G1058" s="1"/>
      <c r="H1058" s="1"/>
    </row>
    <row r="1059" spans="1:8" ht="15" x14ac:dyDescent="0.25">
      <c r="A1059" s="4">
        <v>1057</v>
      </c>
      <c r="B1059" s="4">
        <v>5.2439999999999995E-4</v>
      </c>
      <c r="C1059" s="4">
        <f t="shared" si="11"/>
        <v>5.7499999999999991</v>
      </c>
      <c r="D1059" s="4">
        <f t="shared" si="12"/>
        <v>97.1111111111111</v>
      </c>
      <c r="E1059" s="1"/>
      <c r="F1059" s="1"/>
      <c r="G1059" s="1"/>
      <c r="H1059" s="1"/>
    </row>
    <row r="1060" spans="1:8" ht="15" x14ac:dyDescent="0.25">
      <c r="A1060" s="4">
        <v>1058</v>
      </c>
      <c r="B1060" s="4">
        <v>5.241E-4</v>
      </c>
      <c r="C1060" s="4">
        <f t="shared" si="11"/>
        <v>5.7467105263157894</v>
      </c>
      <c r="D1060" s="4">
        <f t="shared" si="12"/>
        <v>97.055555555555557</v>
      </c>
      <c r="E1060" s="1"/>
      <c r="F1060" s="1"/>
      <c r="G1060" s="1"/>
      <c r="H1060" s="1"/>
    </row>
    <row r="1061" spans="1:8" ht="15" x14ac:dyDescent="0.25">
      <c r="A1061" s="4">
        <v>1059</v>
      </c>
      <c r="B1061" s="4">
        <v>5.2820000000000005E-4</v>
      </c>
      <c r="C1061" s="4">
        <f t="shared" si="11"/>
        <v>5.791666666666667</v>
      </c>
      <c r="D1061" s="4">
        <f t="shared" si="12"/>
        <v>97.814814814814824</v>
      </c>
      <c r="E1061" s="1"/>
      <c r="F1061" s="1"/>
      <c r="G1061" s="1"/>
      <c r="H1061" s="1"/>
    </row>
    <row r="1062" spans="1:8" ht="15" x14ac:dyDescent="0.25">
      <c r="A1062" s="4">
        <v>1060</v>
      </c>
      <c r="B1062" s="4">
        <v>5.2740000000000003E-4</v>
      </c>
      <c r="C1062" s="4">
        <f t="shared" si="11"/>
        <v>5.7828947368421053</v>
      </c>
      <c r="D1062" s="4">
        <f t="shared" si="12"/>
        <v>97.666666666666671</v>
      </c>
      <c r="E1062" s="1"/>
      <c r="F1062" s="1"/>
      <c r="G1062" s="1"/>
      <c r="H1062" s="1"/>
    </row>
    <row r="1063" spans="1:8" ht="15" x14ac:dyDescent="0.25">
      <c r="A1063" s="4">
        <v>1061</v>
      </c>
      <c r="B1063" s="4">
        <v>5.2479999999999996E-4</v>
      </c>
      <c r="C1063" s="4">
        <f t="shared" si="11"/>
        <v>5.7543859649122799</v>
      </c>
      <c r="D1063" s="4">
        <f t="shared" si="12"/>
        <v>97.185185185185176</v>
      </c>
      <c r="E1063" s="1"/>
      <c r="F1063" s="1"/>
      <c r="G1063" s="1"/>
      <c r="H1063" s="1"/>
    </row>
    <row r="1064" spans="1:8" ht="15" x14ac:dyDescent="0.25">
      <c r="A1064" s="4">
        <v>1062</v>
      </c>
      <c r="B1064" s="4">
        <v>5.2260000000000002E-4</v>
      </c>
      <c r="C1064" s="4">
        <f t="shared" si="11"/>
        <v>5.7302631578947372</v>
      </c>
      <c r="D1064" s="4">
        <f t="shared" si="12"/>
        <v>96.777777777777771</v>
      </c>
      <c r="E1064" s="1"/>
      <c r="F1064" s="1"/>
      <c r="G1064" s="1"/>
      <c r="H1064" s="1"/>
    </row>
    <row r="1065" spans="1:8" ht="15" x14ac:dyDescent="0.25">
      <c r="A1065" s="4">
        <v>1063</v>
      </c>
      <c r="B1065" s="4">
        <v>5.2450000000000001E-4</v>
      </c>
      <c r="C1065" s="4">
        <f t="shared" si="11"/>
        <v>5.7510964912280702</v>
      </c>
      <c r="D1065" s="4">
        <f t="shared" si="12"/>
        <v>97.129629629629633</v>
      </c>
      <c r="E1065" s="1"/>
      <c r="F1065" s="1"/>
      <c r="G1065" s="1"/>
      <c r="H1065" s="1"/>
    </row>
    <row r="1066" spans="1:8" ht="15" x14ac:dyDescent="0.25">
      <c r="A1066" s="4">
        <v>1064</v>
      </c>
      <c r="B1066" s="4">
        <v>5.2309999999999998E-4</v>
      </c>
      <c r="C1066" s="4">
        <f t="shared" si="11"/>
        <v>5.7357456140350873</v>
      </c>
      <c r="D1066" s="4">
        <f t="shared" si="12"/>
        <v>96.870370370370352</v>
      </c>
      <c r="E1066" s="1"/>
      <c r="F1066" s="1"/>
      <c r="G1066" s="1"/>
      <c r="H1066" s="1"/>
    </row>
    <row r="1067" spans="1:8" ht="15" x14ac:dyDescent="0.25">
      <c r="A1067" s="4">
        <v>1065</v>
      </c>
      <c r="B1067" s="4">
        <v>5.2249999999999996E-4</v>
      </c>
      <c r="C1067" s="4">
        <f t="shared" si="11"/>
        <v>5.7291666666666661</v>
      </c>
      <c r="D1067" s="4">
        <f t="shared" si="12"/>
        <v>96.759259259259238</v>
      </c>
      <c r="E1067" s="1"/>
      <c r="F1067" s="1"/>
      <c r="G1067" s="1"/>
      <c r="H1067" s="1"/>
    </row>
    <row r="1068" spans="1:8" ht="15" x14ac:dyDescent="0.25">
      <c r="A1068" s="4">
        <v>1066</v>
      </c>
      <c r="B1068" s="4">
        <v>5.2220000000000001E-4</v>
      </c>
      <c r="C1068" s="4">
        <f t="shared" si="11"/>
        <v>5.7258771929824555</v>
      </c>
      <c r="D1068" s="4">
        <f t="shared" si="12"/>
        <v>96.703703703703695</v>
      </c>
      <c r="E1068" s="1"/>
      <c r="F1068" s="1"/>
      <c r="G1068" s="1"/>
      <c r="H1068" s="1"/>
    </row>
    <row r="1069" spans="1:8" ht="15" x14ac:dyDescent="0.25">
      <c r="A1069" s="4">
        <v>1067</v>
      </c>
      <c r="B1069" s="4">
        <v>5.2039999999999996E-4</v>
      </c>
      <c r="C1069" s="4">
        <f t="shared" si="11"/>
        <v>5.7061403508771926</v>
      </c>
      <c r="D1069" s="4">
        <f t="shared" si="12"/>
        <v>96.370370370370367</v>
      </c>
      <c r="E1069" s="1"/>
      <c r="F1069" s="1"/>
      <c r="G1069" s="1"/>
      <c r="H1069" s="1"/>
    </row>
    <row r="1070" spans="1:8" ht="15" x14ac:dyDescent="0.25">
      <c r="A1070" s="4">
        <v>1068</v>
      </c>
      <c r="B1070" s="4">
        <v>5.1599999999999997E-4</v>
      </c>
      <c r="C1070" s="4">
        <f t="shared" si="11"/>
        <v>5.6578947368421053</v>
      </c>
      <c r="D1070" s="4">
        <f t="shared" si="12"/>
        <v>95.555555555555543</v>
      </c>
      <c r="E1070" s="1"/>
      <c r="F1070" s="1"/>
      <c r="G1070" s="1"/>
      <c r="H1070" s="1"/>
    </row>
    <row r="1071" spans="1:8" ht="15" x14ac:dyDescent="0.25">
      <c r="A1071" s="4">
        <v>1069</v>
      </c>
      <c r="B1071" s="4">
        <v>5.151E-4</v>
      </c>
      <c r="C1071" s="4">
        <f t="shared" si="11"/>
        <v>5.6480263157894735</v>
      </c>
      <c r="D1071" s="4">
        <f t="shared" si="12"/>
        <v>95.388888888888886</v>
      </c>
      <c r="E1071" s="1"/>
      <c r="F1071" s="1"/>
      <c r="G1071" s="1"/>
      <c r="H1071" s="1"/>
    </row>
    <row r="1072" spans="1:8" ht="15" x14ac:dyDescent="0.25">
      <c r="A1072" s="4">
        <v>1070</v>
      </c>
      <c r="B1072" s="4">
        <v>5.151E-4</v>
      </c>
      <c r="C1072" s="4">
        <f t="shared" si="11"/>
        <v>5.6480263157894735</v>
      </c>
      <c r="D1072" s="4">
        <f t="shared" si="12"/>
        <v>95.388888888888886</v>
      </c>
      <c r="E1072" s="1"/>
      <c r="F1072" s="1"/>
      <c r="G1072" s="1"/>
      <c r="H1072" s="1"/>
    </row>
    <row r="1073" spans="1:8" ht="15" x14ac:dyDescent="0.25">
      <c r="A1073" s="4">
        <v>1071</v>
      </c>
      <c r="B1073" s="4">
        <v>5.1380000000000002E-4</v>
      </c>
      <c r="C1073" s="4">
        <f t="shared" si="11"/>
        <v>5.6337719298245617</v>
      </c>
      <c r="D1073" s="4">
        <f t="shared" si="12"/>
        <v>95.148148148148152</v>
      </c>
      <c r="E1073" s="1"/>
      <c r="F1073" s="1"/>
      <c r="G1073" s="1"/>
      <c r="H1073" s="1"/>
    </row>
    <row r="1074" spans="1:8" ht="15" x14ac:dyDescent="0.25">
      <c r="A1074" s="4">
        <v>1072</v>
      </c>
      <c r="B1074" s="4">
        <v>5.128E-4</v>
      </c>
      <c r="C1074" s="4">
        <f t="shared" si="11"/>
        <v>5.6228070175438596</v>
      </c>
      <c r="D1074" s="4">
        <f t="shared" si="12"/>
        <v>94.962962962962948</v>
      </c>
      <c r="E1074" s="1"/>
      <c r="F1074" s="1"/>
      <c r="G1074" s="1"/>
      <c r="H1074" s="1"/>
    </row>
    <row r="1075" spans="1:8" ht="15" x14ac:dyDescent="0.25">
      <c r="A1075" s="4">
        <v>1073</v>
      </c>
      <c r="B1075" s="4">
        <v>5.1170000000000002E-4</v>
      </c>
      <c r="C1075" s="4">
        <f t="shared" si="11"/>
        <v>5.6107456140350873</v>
      </c>
      <c r="D1075" s="4">
        <f t="shared" si="12"/>
        <v>94.759259259259267</v>
      </c>
      <c r="E1075" s="1"/>
      <c r="F1075" s="1"/>
      <c r="G1075" s="1"/>
      <c r="H1075" s="1"/>
    </row>
    <row r="1076" spans="1:8" ht="15" x14ac:dyDescent="0.25">
      <c r="A1076" s="4">
        <v>1074</v>
      </c>
      <c r="B1076" s="4">
        <v>5.1150000000000002E-4</v>
      </c>
      <c r="C1076" s="4">
        <f t="shared" si="11"/>
        <v>5.6085526315789478</v>
      </c>
      <c r="D1076" s="4">
        <f t="shared" si="12"/>
        <v>94.722222222222229</v>
      </c>
      <c r="E1076" s="1"/>
      <c r="F1076" s="1"/>
      <c r="G1076" s="1"/>
      <c r="H1076" s="1"/>
    </row>
    <row r="1077" spans="1:8" ht="15" x14ac:dyDescent="0.25">
      <c r="A1077" s="4">
        <v>1075</v>
      </c>
      <c r="B1077" s="4">
        <v>5.1040000000000005E-4</v>
      </c>
      <c r="C1077" s="4">
        <f t="shared" si="11"/>
        <v>5.5964912280701755</v>
      </c>
      <c r="D1077" s="4">
        <f t="shared" si="12"/>
        <v>94.518518518518519</v>
      </c>
      <c r="E1077" s="1"/>
      <c r="F1077" s="1"/>
      <c r="G1077" s="1"/>
      <c r="H1077" s="1"/>
    </row>
    <row r="1078" spans="1:8" ht="15" x14ac:dyDescent="0.25">
      <c r="A1078" s="4">
        <v>1076</v>
      </c>
      <c r="B1078" s="4">
        <v>5.0900000000000001E-4</v>
      </c>
      <c r="C1078" s="4">
        <f t="shared" si="11"/>
        <v>5.5811403508771935</v>
      </c>
      <c r="D1078" s="4">
        <f t="shared" si="12"/>
        <v>94.259259259259252</v>
      </c>
      <c r="E1078" s="1"/>
      <c r="F1078" s="1"/>
      <c r="G1078" s="1"/>
      <c r="H1078" s="1"/>
    </row>
    <row r="1079" spans="1:8" ht="15" x14ac:dyDescent="0.25">
      <c r="A1079" s="4">
        <v>1077</v>
      </c>
      <c r="B1079" s="4">
        <v>5.0849999999999995E-4</v>
      </c>
      <c r="C1079" s="4">
        <f t="shared" si="11"/>
        <v>5.5756578947368416</v>
      </c>
      <c r="D1079" s="4">
        <f t="shared" si="12"/>
        <v>94.166666666666643</v>
      </c>
      <c r="E1079" s="1"/>
      <c r="F1079" s="1"/>
      <c r="G1079" s="1"/>
      <c r="H1079" s="1"/>
    </row>
    <row r="1080" spans="1:8" ht="15" x14ac:dyDescent="0.25">
      <c r="A1080" s="4">
        <v>1078</v>
      </c>
      <c r="B1080" s="4">
        <v>5.063E-4</v>
      </c>
      <c r="C1080" s="4">
        <f t="shared" si="11"/>
        <v>5.5515350877192979</v>
      </c>
      <c r="D1080" s="4">
        <f t="shared" si="12"/>
        <v>93.759259259259252</v>
      </c>
      <c r="E1080" s="1"/>
      <c r="F1080" s="1"/>
      <c r="G1080" s="1"/>
      <c r="H1080" s="1"/>
    </row>
    <row r="1081" spans="1:8" ht="15" x14ac:dyDescent="0.25">
      <c r="A1081" s="4">
        <v>1079</v>
      </c>
      <c r="B1081" s="4">
        <v>5.0549999999999998E-4</v>
      </c>
      <c r="C1081" s="4">
        <f t="shared" si="11"/>
        <v>5.5427631578947372</v>
      </c>
      <c r="D1081" s="4">
        <f t="shared" si="12"/>
        <v>93.6111111111111</v>
      </c>
      <c r="E1081" s="1"/>
      <c r="F1081" s="1"/>
      <c r="G1081" s="1"/>
      <c r="H1081" s="1"/>
    </row>
    <row r="1082" spans="1:8" ht="15" x14ac:dyDescent="0.25">
      <c r="A1082" s="4">
        <v>1080</v>
      </c>
      <c r="B1082" s="4">
        <v>5.0489999999999997E-4</v>
      </c>
      <c r="C1082" s="4">
        <f t="shared" si="11"/>
        <v>5.5361842105263159</v>
      </c>
      <c r="D1082" s="4">
        <f t="shared" si="12"/>
        <v>93.499999999999986</v>
      </c>
      <c r="E1082" s="1"/>
      <c r="F1082" s="1"/>
      <c r="G1082" s="1"/>
      <c r="H1082" s="1"/>
    </row>
    <row r="1083" spans="1:8" ht="15" x14ac:dyDescent="0.25">
      <c r="A1083" s="4">
        <v>1081</v>
      </c>
      <c r="B1083" s="4">
        <v>5.0409999999999995E-4</v>
      </c>
      <c r="C1083" s="4">
        <f t="shared" si="11"/>
        <v>5.5274122807017534</v>
      </c>
      <c r="D1083" s="4">
        <f t="shared" si="12"/>
        <v>93.351851851851848</v>
      </c>
      <c r="E1083" s="1"/>
      <c r="F1083" s="1"/>
      <c r="G1083" s="1"/>
      <c r="H1083" s="1"/>
    </row>
    <row r="1084" spans="1:8" ht="15" x14ac:dyDescent="0.25">
      <c r="A1084" s="4">
        <v>1082</v>
      </c>
      <c r="B1084" s="4">
        <v>5.0500000000000002E-4</v>
      </c>
      <c r="C1084" s="4">
        <f t="shared" si="11"/>
        <v>5.5372807017543861</v>
      </c>
      <c r="D1084" s="4">
        <f t="shared" si="12"/>
        <v>93.518518518518519</v>
      </c>
      <c r="E1084" s="1"/>
      <c r="F1084" s="1"/>
      <c r="G1084" s="1"/>
      <c r="H1084" s="1"/>
    </row>
    <row r="1085" spans="1:8" ht="15" x14ac:dyDescent="0.25">
      <c r="A1085" s="4">
        <v>1083</v>
      </c>
      <c r="B1085" s="4">
        <v>5.0379999999999999E-4</v>
      </c>
      <c r="C1085" s="4">
        <f t="shared" si="11"/>
        <v>5.5241228070175437</v>
      </c>
      <c r="D1085" s="4">
        <f t="shared" si="12"/>
        <v>93.296296296296291</v>
      </c>
      <c r="E1085" s="1"/>
      <c r="F1085" s="1"/>
      <c r="G1085" s="1"/>
      <c r="H1085" s="1"/>
    </row>
    <row r="1086" spans="1:8" ht="15" x14ac:dyDescent="0.25">
      <c r="A1086" s="4">
        <v>1084</v>
      </c>
      <c r="B1086" s="4">
        <v>5.0350000000000004E-4</v>
      </c>
      <c r="C1086" s="4">
        <f t="shared" si="11"/>
        <v>5.5208333333333339</v>
      </c>
      <c r="D1086" s="4">
        <f t="shared" si="12"/>
        <v>93.240740740740733</v>
      </c>
      <c r="E1086" s="1"/>
      <c r="F1086" s="1"/>
      <c r="G1086" s="1"/>
      <c r="H1086" s="1"/>
    </row>
    <row r="1087" spans="1:8" ht="15" x14ac:dyDescent="0.25">
      <c r="A1087" s="4">
        <v>1085</v>
      </c>
      <c r="B1087" s="4">
        <v>5.019E-4</v>
      </c>
      <c r="C1087" s="4">
        <f t="shared" si="11"/>
        <v>5.5032894736842097</v>
      </c>
      <c r="D1087" s="4">
        <f t="shared" si="12"/>
        <v>92.944444444444429</v>
      </c>
      <c r="E1087" s="1"/>
      <c r="F1087" s="1"/>
      <c r="G1087" s="1"/>
      <c r="H1087" s="1"/>
    </row>
    <row r="1088" spans="1:8" ht="15" x14ac:dyDescent="0.25">
      <c r="A1088" s="4">
        <v>1086</v>
      </c>
      <c r="B1088" s="4">
        <v>5.0120000000000004E-4</v>
      </c>
      <c r="C1088" s="4">
        <f t="shared" si="11"/>
        <v>5.4956140350877192</v>
      </c>
      <c r="D1088" s="4">
        <f t="shared" si="12"/>
        <v>92.814814814814824</v>
      </c>
      <c r="E1088" s="1"/>
      <c r="F1088" s="1"/>
      <c r="G1088" s="1"/>
      <c r="H1088" s="1"/>
    </row>
    <row r="1089" spans="1:8" ht="15" x14ac:dyDescent="0.25">
      <c r="A1089" s="4">
        <v>1087</v>
      </c>
      <c r="B1089" s="4">
        <v>5.0259999999999997E-4</v>
      </c>
      <c r="C1089" s="4">
        <f t="shared" si="11"/>
        <v>5.5109649122807012</v>
      </c>
      <c r="D1089" s="4">
        <f t="shared" si="12"/>
        <v>93.074074074074062</v>
      </c>
      <c r="E1089" s="1"/>
      <c r="F1089" s="1"/>
      <c r="G1089" s="1"/>
      <c r="H1089" s="1"/>
    </row>
    <row r="1090" spans="1:8" ht="15" x14ac:dyDescent="0.25">
      <c r="A1090" s="4">
        <v>1088</v>
      </c>
      <c r="B1090" s="4">
        <v>5.0710000000000002E-4</v>
      </c>
      <c r="C1090" s="4">
        <f t="shared" si="11"/>
        <v>5.5603070175438596</v>
      </c>
      <c r="D1090" s="4">
        <f t="shared" si="12"/>
        <v>93.907407407407405</v>
      </c>
      <c r="E1090" s="1"/>
      <c r="F1090" s="1"/>
      <c r="G1090" s="1"/>
      <c r="H1090" s="1"/>
    </row>
    <row r="1091" spans="1:8" ht="15" x14ac:dyDescent="0.25">
      <c r="A1091" s="4">
        <v>1089</v>
      </c>
      <c r="B1091" s="4">
        <v>5.0310000000000003E-4</v>
      </c>
      <c r="C1091" s="4">
        <f t="shared" si="11"/>
        <v>5.5164473684210522</v>
      </c>
      <c r="D1091" s="4">
        <f t="shared" si="12"/>
        <v>93.166666666666657</v>
      </c>
      <c r="E1091" s="1"/>
      <c r="F1091" s="1"/>
      <c r="G1091" s="1"/>
      <c r="H1091" s="1"/>
    </row>
    <row r="1092" spans="1:8" ht="15" x14ac:dyDescent="0.25">
      <c r="A1092" s="4">
        <v>1090</v>
      </c>
      <c r="B1092" s="4">
        <v>5.0000000000000001E-4</v>
      </c>
      <c r="C1092" s="4">
        <f t="shared" si="11"/>
        <v>5.4824561403508767</v>
      </c>
      <c r="D1092" s="4">
        <f t="shared" si="12"/>
        <v>92.592592592592581</v>
      </c>
      <c r="E1092" s="1"/>
      <c r="F1092" s="1"/>
      <c r="G1092" s="1"/>
      <c r="H1092" s="1"/>
    </row>
    <row r="1093" spans="1:8" ht="15" x14ac:dyDescent="0.25">
      <c r="A1093" s="4">
        <v>1091</v>
      </c>
      <c r="B1093" s="4">
        <v>4.9779999999999996E-4</v>
      </c>
      <c r="C1093" s="4">
        <f t="shared" si="11"/>
        <v>5.4583333333333321</v>
      </c>
      <c r="D1093" s="4">
        <f t="shared" si="12"/>
        <v>92.185185185185162</v>
      </c>
      <c r="E1093" s="1"/>
      <c r="F1093" s="1"/>
      <c r="G1093" s="1"/>
      <c r="H1093" s="1"/>
    </row>
    <row r="1094" spans="1:8" ht="15" x14ac:dyDescent="0.25">
      <c r="A1094" s="4">
        <v>1092</v>
      </c>
      <c r="B1094" s="4">
        <v>4.9700000000000005E-4</v>
      </c>
      <c r="C1094" s="4">
        <f t="shared" si="11"/>
        <v>5.4495614035087723</v>
      </c>
      <c r="D1094" s="4">
        <f t="shared" si="12"/>
        <v>92.037037037037038</v>
      </c>
      <c r="E1094" s="1"/>
      <c r="F1094" s="1"/>
      <c r="G1094" s="1"/>
      <c r="H1094" s="1"/>
    </row>
    <row r="1095" spans="1:8" ht="15" x14ac:dyDescent="0.25">
      <c r="A1095" s="4">
        <v>1093</v>
      </c>
      <c r="B1095" s="4">
        <v>4.9720000000000005E-4</v>
      </c>
      <c r="C1095" s="4">
        <f t="shared" si="11"/>
        <v>5.4517543859649127</v>
      </c>
      <c r="D1095" s="4">
        <f t="shared" si="12"/>
        <v>92.074074074074076</v>
      </c>
      <c r="E1095" s="1"/>
      <c r="F1095" s="1"/>
      <c r="G1095" s="1"/>
      <c r="H1095" s="1"/>
    </row>
    <row r="1096" spans="1:8" ht="15" x14ac:dyDescent="0.25">
      <c r="A1096" s="4">
        <v>1094</v>
      </c>
      <c r="B1096" s="4">
        <v>4.9459999999999999E-4</v>
      </c>
      <c r="C1096" s="4">
        <f t="shared" si="11"/>
        <v>5.4232456140350873</v>
      </c>
      <c r="D1096" s="4">
        <f t="shared" si="12"/>
        <v>91.592592592592595</v>
      </c>
      <c r="E1096" s="1"/>
      <c r="F1096" s="1"/>
      <c r="G1096" s="1"/>
      <c r="H1096" s="1"/>
    </row>
    <row r="1097" spans="1:8" ht="15" x14ac:dyDescent="0.25">
      <c r="A1097" s="4">
        <v>1095</v>
      </c>
      <c r="B1097" s="4">
        <v>4.9490000000000005E-4</v>
      </c>
      <c r="C1097" s="4">
        <f t="shared" si="11"/>
        <v>5.4265350877192979</v>
      </c>
      <c r="D1097" s="4">
        <f t="shared" si="12"/>
        <v>91.648148148148152</v>
      </c>
      <c r="E1097" s="1"/>
      <c r="F1097" s="1"/>
      <c r="G1097" s="1"/>
      <c r="H1097" s="1"/>
    </row>
    <row r="1098" spans="1:8" ht="15" x14ac:dyDescent="0.25">
      <c r="A1098" s="4">
        <v>1096</v>
      </c>
      <c r="B1098" s="4">
        <v>4.9330000000000001E-4</v>
      </c>
      <c r="C1098" s="4">
        <f t="shared" si="11"/>
        <v>5.4089912280701755</v>
      </c>
      <c r="D1098" s="4">
        <f t="shared" si="12"/>
        <v>91.351851851851848</v>
      </c>
      <c r="E1098" s="1"/>
      <c r="F1098" s="1"/>
      <c r="G1098" s="1"/>
      <c r="H1098" s="1"/>
    </row>
    <row r="1099" spans="1:8" ht="15" x14ac:dyDescent="0.25">
      <c r="A1099" s="4">
        <v>1097</v>
      </c>
      <c r="B1099" s="4">
        <v>4.9229999999999999E-4</v>
      </c>
      <c r="C1099" s="4">
        <f t="shared" si="11"/>
        <v>5.3980263157894735</v>
      </c>
      <c r="D1099" s="4">
        <f t="shared" si="12"/>
        <v>91.166666666666657</v>
      </c>
      <c r="E1099" s="1"/>
      <c r="F1099" s="1"/>
      <c r="G1099" s="1"/>
      <c r="H1099" s="1"/>
    </row>
    <row r="1100" spans="1:8" ht="15" x14ac:dyDescent="0.25">
      <c r="A1100" s="4">
        <v>1098</v>
      </c>
      <c r="B1100" s="4">
        <v>4.906E-4</v>
      </c>
      <c r="C1100" s="4">
        <f t="shared" si="11"/>
        <v>5.3793859649122808</v>
      </c>
      <c r="D1100" s="4">
        <f t="shared" si="12"/>
        <v>90.851851851851848</v>
      </c>
      <c r="E1100" s="1"/>
      <c r="F1100" s="1"/>
      <c r="G1100" s="1"/>
      <c r="H1100" s="1"/>
    </row>
    <row r="1101" spans="1:8" ht="15" x14ac:dyDescent="0.25">
      <c r="A1101" s="4">
        <v>1099</v>
      </c>
      <c r="B1101" s="4">
        <v>4.8950000000000003E-4</v>
      </c>
      <c r="C1101" s="4">
        <f t="shared" si="11"/>
        <v>5.3673245614035086</v>
      </c>
      <c r="D1101" s="4">
        <f t="shared" si="12"/>
        <v>90.648148148148138</v>
      </c>
      <c r="E1101" s="1"/>
      <c r="F1101" s="1"/>
      <c r="G1101" s="1"/>
      <c r="H1101" s="1"/>
    </row>
    <row r="1102" spans="1:8" ht="15" x14ac:dyDescent="0.25">
      <c r="A1102" s="4">
        <v>1100</v>
      </c>
      <c r="B1102" s="4">
        <v>4.883E-4</v>
      </c>
      <c r="C1102" s="4">
        <f t="shared" si="11"/>
        <v>5.3541666666666661</v>
      </c>
      <c r="D1102" s="4">
        <f t="shared" si="12"/>
        <v>90.42592592592591</v>
      </c>
      <c r="E1102" s="1"/>
      <c r="F1102" s="1"/>
      <c r="G1102" s="1"/>
      <c r="H1102" s="1"/>
    </row>
    <row r="1103" spans="1:8" ht="15" x14ac:dyDescent="0.25">
      <c r="A1103" s="4">
        <v>1101</v>
      </c>
      <c r="B1103" s="4">
        <v>4.8660000000000001E-4</v>
      </c>
      <c r="C1103" s="4">
        <f t="shared" si="11"/>
        <v>5.3355263157894735</v>
      </c>
      <c r="D1103" s="4">
        <f t="shared" si="12"/>
        <v>90.111111111111114</v>
      </c>
      <c r="E1103" s="1"/>
      <c r="F1103" s="1"/>
      <c r="G1103" s="1"/>
      <c r="H1103" s="1"/>
    </row>
    <row r="1104" spans="1:8" ht="15" x14ac:dyDescent="0.25">
      <c r="A1104" s="4">
        <v>1102</v>
      </c>
      <c r="B1104" s="4">
        <v>4.8730000000000003E-4</v>
      </c>
      <c r="C1104" s="4">
        <f t="shared" si="11"/>
        <v>5.3432017543859649</v>
      </c>
      <c r="D1104" s="4">
        <f t="shared" si="12"/>
        <v>90.240740740740733</v>
      </c>
      <c r="E1104" s="1"/>
      <c r="F1104" s="1"/>
      <c r="G1104" s="1"/>
      <c r="H1104" s="1"/>
    </row>
    <row r="1105" spans="1:8" ht="15" x14ac:dyDescent="0.25">
      <c r="A1105" s="4">
        <v>1103</v>
      </c>
      <c r="B1105" s="4">
        <v>4.863E-4</v>
      </c>
      <c r="C1105" s="4">
        <f t="shared" si="11"/>
        <v>5.3322368421052637</v>
      </c>
      <c r="D1105" s="4">
        <f t="shared" si="12"/>
        <v>90.055555555555557</v>
      </c>
      <c r="E1105" s="1"/>
      <c r="F1105" s="1"/>
      <c r="G1105" s="1"/>
      <c r="H1105" s="1"/>
    </row>
    <row r="1106" spans="1:8" ht="15" x14ac:dyDescent="0.25">
      <c r="A1106" s="4">
        <v>1104</v>
      </c>
      <c r="B1106" s="4">
        <v>4.8640000000000001E-4</v>
      </c>
      <c r="C1106" s="4">
        <f t="shared" si="11"/>
        <v>5.333333333333333</v>
      </c>
      <c r="D1106" s="4">
        <f t="shared" si="12"/>
        <v>90.074074074074062</v>
      </c>
      <c r="E1106" s="1"/>
      <c r="F1106" s="1"/>
      <c r="G1106" s="1"/>
      <c r="H1106" s="1"/>
    </row>
    <row r="1107" spans="1:8" ht="15" x14ac:dyDescent="0.25">
      <c r="A1107" s="4">
        <v>1105</v>
      </c>
      <c r="B1107" s="4">
        <v>4.8529999999999998E-4</v>
      </c>
      <c r="C1107" s="4">
        <f t="shared" si="11"/>
        <v>5.3212719298245608</v>
      </c>
      <c r="D1107" s="4">
        <f t="shared" si="12"/>
        <v>89.870370370370367</v>
      </c>
      <c r="E1107" s="1"/>
      <c r="F1107" s="1"/>
      <c r="G1107" s="1"/>
      <c r="H1107" s="1"/>
    </row>
    <row r="1108" spans="1:8" ht="15" x14ac:dyDescent="0.25">
      <c r="A1108" s="4">
        <v>1106</v>
      </c>
      <c r="B1108" s="4">
        <v>4.8450000000000001E-4</v>
      </c>
      <c r="C1108" s="4">
        <f t="shared" si="11"/>
        <v>5.3125</v>
      </c>
      <c r="D1108" s="4">
        <f t="shared" si="12"/>
        <v>89.722222222222229</v>
      </c>
      <c r="E1108" s="1"/>
      <c r="F1108" s="1"/>
      <c r="G1108" s="1"/>
      <c r="H1108" s="1"/>
    </row>
    <row r="1109" spans="1:8" ht="15" x14ac:dyDescent="0.25">
      <c r="A1109" s="4">
        <v>1107</v>
      </c>
      <c r="B1109" s="4">
        <v>4.8450000000000001E-4</v>
      </c>
      <c r="C1109" s="4">
        <f t="shared" si="11"/>
        <v>5.3125</v>
      </c>
      <c r="D1109" s="4">
        <f t="shared" si="12"/>
        <v>89.722222222222229</v>
      </c>
      <c r="E1109" s="1"/>
      <c r="F1109" s="1"/>
      <c r="G1109" s="1"/>
      <c r="H1109" s="1"/>
    </row>
    <row r="1110" spans="1:8" ht="15" x14ac:dyDescent="0.25">
      <c r="A1110" s="4">
        <v>1108</v>
      </c>
      <c r="B1110" s="4">
        <v>4.8369999999999999E-4</v>
      </c>
      <c r="C1110" s="4">
        <f t="shared" si="11"/>
        <v>5.3037280701754383</v>
      </c>
      <c r="D1110" s="4">
        <f t="shared" si="12"/>
        <v>89.574074074074076</v>
      </c>
      <c r="E1110" s="1"/>
      <c r="F1110" s="1"/>
      <c r="G1110" s="1"/>
      <c r="H1110" s="1"/>
    </row>
    <row r="1111" spans="1:8" ht="15" x14ac:dyDescent="0.25">
      <c r="A1111" s="4">
        <v>1109</v>
      </c>
      <c r="B1111" s="4">
        <v>4.8119999999999999E-4</v>
      </c>
      <c r="C1111" s="4">
        <f t="shared" si="11"/>
        <v>5.2763157894736841</v>
      </c>
      <c r="D1111" s="4">
        <f t="shared" si="12"/>
        <v>89.1111111111111</v>
      </c>
      <c r="E1111" s="1"/>
      <c r="F1111" s="1"/>
      <c r="G1111" s="1"/>
      <c r="H1111" s="1"/>
    </row>
    <row r="1112" spans="1:8" ht="15" x14ac:dyDescent="0.25">
      <c r="A1112" s="4">
        <v>1110</v>
      </c>
      <c r="B1112" s="4">
        <v>4.8289999999999997E-4</v>
      </c>
      <c r="C1112" s="4">
        <f t="shared" si="11"/>
        <v>5.2949561403508767</v>
      </c>
      <c r="D1112" s="4">
        <f t="shared" si="12"/>
        <v>89.42592592592591</v>
      </c>
      <c r="E1112" s="1"/>
      <c r="F1112" s="1"/>
      <c r="G1112" s="1"/>
      <c r="H1112" s="1"/>
    </row>
    <row r="1113" spans="1:8" ht="15" x14ac:dyDescent="0.25">
      <c r="A1113" s="4">
        <v>1111</v>
      </c>
      <c r="B1113" s="4">
        <v>4.817E-4</v>
      </c>
      <c r="C1113" s="4">
        <f t="shared" si="11"/>
        <v>5.2817982456140351</v>
      </c>
      <c r="D1113" s="4">
        <f t="shared" si="12"/>
        <v>89.203703703703695</v>
      </c>
      <c r="E1113" s="1"/>
      <c r="F1113" s="1"/>
      <c r="G1113" s="1"/>
      <c r="H1113" s="1"/>
    </row>
    <row r="1114" spans="1:8" ht="15" x14ac:dyDescent="0.25">
      <c r="A1114" s="4">
        <v>1112</v>
      </c>
      <c r="B1114" s="4">
        <v>4.8010000000000001E-4</v>
      </c>
      <c r="C1114" s="4">
        <f t="shared" si="11"/>
        <v>5.2642543859649127</v>
      </c>
      <c r="D1114" s="4">
        <f t="shared" si="12"/>
        <v>88.907407407407405</v>
      </c>
      <c r="E1114" s="1"/>
      <c r="F1114" s="1"/>
      <c r="G1114" s="1"/>
      <c r="H1114" s="1"/>
    </row>
    <row r="1115" spans="1:8" ht="15" x14ac:dyDescent="0.25">
      <c r="A1115" s="4">
        <v>1113</v>
      </c>
      <c r="B1115" s="4">
        <v>4.7830000000000003E-4</v>
      </c>
      <c r="C1115" s="4">
        <f t="shared" si="11"/>
        <v>5.2445175438596499</v>
      </c>
      <c r="D1115" s="4">
        <f t="shared" si="12"/>
        <v>88.574074074074076</v>
      </c>
      <c r="E1115" s="1"/>
      <c r="F1115" s="1"/>
      <c r="G1115" s="1"/>
      <c r="H1115" s="1"/>
    </row>
    <row r="1116" spans="1:8" ht="15" x14ac:dyDescent="0.25">
      <c r="A1116" s="4">
        <v>1114</v>
      </c>
      <c r="B1116" s="4">
        <v>4.7859999999999998E-4</v>
      </c>
      <c r="C1116" s="4">
        <f t="shared" si="11"/>
        <v>5.2478070175438587</v>
      </c>
      <c r="D1116" s="4">
        <f t="shared" si="12"/>
        <v>88.629629629629619</v>
      </c>
      <c r="E1116" s="1"/>
      <c r="F1116" s="1"/>
      <c r="G1116" s="1"/>
      <c r="H1116" s="1"/>
    </row>
    <row r="1117" spans="1:8" ht="15" x14ac:dyDescent="0.25">
      <c r="A1117" s="4">
        <v>1115</v>
      </c>
      <c r="B1117" s="4">
        <v>4.7800000000000002E-4</v>
      </c>
      <c r="C1117" s="4">
        <f t="shared" si="11"/>
        <v>5.2412280701754383</v>
      </c>
      <c r="D1117" s="4">
        <f t="shared" si="12"/>
        <v>88.518518518518519</v>
      </c>
      <c r="E1117" s="1"/>
      <c r="F1117" s="1"/>
      <c r="G1117" s="1"/>
      <c r="H1117" s="1"/>
    </row>
    <row r="1118" spans="1:8" ht="15" x14ac:dyDescent="0.25">
      <c r="A1118" s="4">
        <v>1116</v>
      </c>
      <c r="B1118" s="4">
        <v>4.7839999999999997E-4</v>
      </c>
      <c r="C1118" s="4">
        <f t="shared" si="11"/>
        <v>5.2456140350877192</v>
      </c>
      <c r="D1118" s="4">
        <f t="shared" si="12"/>
        <v>88.592592592592581</v>
      </c>
      <c r="E1118" s="1"/>
      <c r="F1118" s="1"/>
      <c r="G1118" s="1"/>
      <c r="H1118" s="1"/>
    </row>
    <row r="1119" spans="1:8" ht="15" x14ac:dyDescent="0.25">
      <c r="A1119" s="4">
        <v>1117</v>
      </c>
      <c r="B1119" s="4">
        <v>4.7669999999999999E-4</v>
      </c>
      <c r="C1119" s="4">
        <f t="shared" si="11"/>
        <v>5.2269736842105257</v>
      </c>
      <c r="D1119" s="4">
        <f t="shared" si="12"/>
        <v>88.277777777777771</v>
      </c>
      <c r="E1119" s="1"/>
      <c r="F1119" s="1"/>
      <c r="G1119" s="1"/>
      <c r="H1119" s="1"/>
    </row>
    <row r="1120" spans="1:8" ht="15" x14ac:dyDescent="0.25">
      <c r="A1120" s="4">
        <v>1118</v>
      </c>
      <c r="B1120" s="4">
        <v>4.7479999999999999E-4</v>
      </c>
      <c r="C1120" s="4">
        <f t="shared" si="11"/>
        <v>5.2061403508771926</v>
      </c>
      <c r="D1120" s="4">
        <f t="shared" si="12"/>
        <v>87.925925925925924</v>
      </c>
      <c r="E1120" s="1"/>
      <c r="F1120" s="1"/>
      <c r="G1120" s="1"/>
      <c r="H1120" s="1"/>
    </row>
    <row r="1121" spans="1:8" ht="15" x14ac:dyDescent="0.25">
      <c r="A1121" s="4">
        <v>1119</v>
      </c>
      <c r="B1121" s="4">
        <v>4.752E-4</v>
      </c>
      <c r="C1121" s="4">
        <f t="shared" si="11"/>
        <v>5.2105263157894735</v>
      </c>
      <c r="D1121" s="4">
        <f t="shared" si="12"/>
        <v>88</v>
      </c>
      <c r="E1121" s="1"/>
      <c r="F1121" s="1"/>
      <c r="G1121" s="1"/>
      <c r="H1121" s="1"/>
    </row>
    <row r="1122" spans="1:8" ht="15" x14ac:dyDescent="0.25">
      <c r="A1122" s="4">
        <v>1120</v>
      </c>
      <c r="B1122" s="4">
        <v>4.751E-4</v>
      </c>
      <c r="C1122" s="4">
        <f t="shared" si="11"/>
        <v>5.2094298245614032</v>
      </c>
      <c r="D1122" s="4">
        <f t="shared" si="12"/>
        <v>87.981481481481467</v>
      </c>
      <c r="E1122" s="1"/>
      <c r="F1122" s="1"/>
      <c r="G1122" s="1"/>
      <c r="H1122" s="1"/>
    </row>
    <row r="1123" spans="1:8" ht="15" x14ac:dyDescent="0.25">
      <c r="A1123" s="4">
        <v>1121</v>
      </c>
      <c r="B1123" s="4">
        <v>4.7259999999999999E-4</v>
      </c>
      <c r="C1123" s="4">
        <f t="shared" si="11"/>
        <v>5.182017543859649</v>
      </c>
      <c r="D1123" s="4">
        <f t="shared" si="12"/>
        <v>87.518518518518505</v>
      </c>
      <c r="E1123" s="1"/>
      <c r="F1123" s="1"/>
      <c r="G1123" s="1"/>
      <c r="H1123" s="1"/>
    </row>
    <row r="1124" spans="1:8" ht="15" x14ac:dyDescent="0.25">
      <c r="A1124" s="4">
        <v>1122</v>
      </c>
      <c r="B1124" s="4">
        <v>4.7259999999999999E-4</v>
      </c>
      <c r="C1124" s="4">
        <f t="shared" si="11"/>
        <v>5.182017543859649</v>
      </c>
      <c r="D1124" s="4">
        <f t="shared" si="12"/>
        <v>87.518518518518505</v>
      </c>
      <c r="E1124" s="1"/>
      <c r="F1124" s="1"/>
      <c r="G1124" s="1"/>
      <c r="H1124" s="1"/>
    </row>
    <row r="1125" spans="1:8" ht="15" x14ac:dyDescent="0.25">
      <c r="A1125" s="4">
        <v>1123</v>
      </c>
      <c r="B1125" s="4">
        <v>4.7249999999999999E-4</v>
      </c>
      <c r="C1125" s="4">
        <f t="shared" si="11"/>
        <v>5.1809210526315788</v>
      </c>
      <c r="D1125" s="4">
        <f t="shared" si="12"/>
        <v>87.5</v>
      </c>
      <c r="E1125" s="1"/>
      <c r="F1125" s="1"/>
      <c r="G1125" s="1"/>
      <c r="H1125" s="1"/>
    </row>
    <row r="1126" spans="1:8" ht="15" x14ac:dyDescent="0.25">
      <c r="A1126" s="4">
        <v>1124</v>
      </c>
      <c r="B1126" s="4">
        <v>4.727E-4</v>
      </c>
      <c r="C1126" s="4">
        <f t="shared" si="11"/>
        <v>5.1831140350877192</v>
      </c>
      <c r="D1126" s="4">
        <f t="shared" si="12"/>
        <v>87.537037037037038</v>
      </c>
      <c r="E1126" s="1"/>
      <c r="F1126" s="1"/>
      <c r="G1126" s="1"/>
      <c r="H1126" s="1"/>
    </row>
    <row r="1127" spans="1:8" ht="15" x14ac:dyDescent="0.25">
      <c r="A1127" s="4">
        <v>1125</v>
      </c>
      <c r="B1127" s="4">
        <v>4.7029999999999999E-4</v>
      </c>
      <c r="C1127" s="4">
        <f t="shared" si="11"/>
        <v>5.1567982456140351</v>
      </c>
      <c r="D1127" s="4">
        <f t="shared" si="12"/>
        <v>87.092592592592595</v>
      </c>
      <c r="E1127" s="1"/>
      <c r="F1127" s="1"/>
      <c r="G1127" s="1"/>
      <c r="H1127" s="1"/>
    </row>
    <row r="1128" spans="1:8" ht="15" x14ac:dyDescent="0.25">
      <c r="A1128" s="4">
        <v>1126</v>
      </c>
      <c r="B1128" s="4">
        <v>4.6860000000000001E-4</v>
      </c>
      <c r="C1128" s="4">
        <f t="shared" si="11"/>
        <v>5.1381578947368416</v>
      </c>
      <c r="D1128" s="4">
        <f t="shared" si="12"/>
        <v>86.777777777777771</v>
      </c>
      <c r="E1128" s="1"/>
      <c r="F1128" s="1"/>
      <c r="G1128" s="1"/>
      <c r="H1128" s="1"/>
    </row>
    <row r="1129" spans="1:8" ht="15" x14ac:dyDescent="0.25">
      <c r="A1129" s="4">
        <v>1127</v>
      </c>
      <c r="B1129" s="4">
        <v>4.7019999999999999E-4</v>
      </c>
      <c r="C1129" s="4">
        <f t="shared" si="11"/>
        <v>5.1557017543859649</v>
      </c>
      <c r="D1129" s="4">
        <f t="shared" si="12"/>
        <v>87.074074074074062</v>
      </c>
      <c r="E1129" s="1"/>
      <c r="F1129" s="1"/>
      <c r="G1129" s="1"/>
      <c r="H1129" s="1"/>
    </row>
    <row r="1130" spans="1:8" ht="15" x14ac:dyDescent="0.25">
      <c r="A1130" s="4">
        <v>1128</v>
      </c>
      <c r="B1130" s="4">
        <v>4.6870000000000001E-4</v>
      </c>
      <c r="C1130" s="4">
        <f t="shared" si="11"/>
        <v>5.1392543859649118</v>
      </c>
      <c r="D1130" s="4">
        <f t="shared" si="12"/>
        <v>86.796296296296291</v>
      </c>
      <c r="E1130" s="1"/>
      <c r="F1130" s="1"/>
      <c r="G1130" s="1"/>
      <c r="H1130" s="1"/>
    </row>
    <row r="1131" spans="1:8" ht="15" x14ac:dyDescent="0.25">
      <c r="A1131" s="4">
        <v>1129</v>
      </c>
      <c r="B1131" s="4">
        <v>4.66E-4</v>
      </c>
      <c r="C1131" s="4">
        <f t="shared" si="11"/>
        <v>5.109649122807018</v>
      </c>
      <c r="D1131" s="4">
        <f t="shared" si="12"/>
        <v>86.296296296296291</v>
      </c>
      <c r="E1131" s="1"/>
      <c r="F1131" s="1"/>
      <c r="G1131" s="1"/>
      <c r="H1131" s="1"/>
    </row>
    <row r="1132" spans="1:8" ht="15" x14ac:dyDescent="0.25">
      <c r="A1132" s="4">
        <v>1130</v>
      </c>
      <c r="B1132" s="4">
        <v>4.6690000000000002E-4</v>
      </c>
      <c r="C1132" s="4">
        <f t="shared" si="11"/>
        <v>5.119517543859649</v>
      </c>
      <c r="D1132" s="4">
        <f t="shared" si="12"/>
        <v>86.462962962962962</v>
      </c>
      <c r="E1132" s="1"/>
      <c r="F1132" s="1"/>
      <c r="G1132" s="1"/>
      <c r="H1132" s="1"/>
    </row>
    <row r="1133" spans="1:8" ht="15" x14ac:dyDescent="0.25">
      <c r="A1133" s="4">
        <v>1131</v>
      </c>
      <c r="B1133" s="4">
        <v>4.6529999999999998E-4</v>
      </c>
      <c r="C1133" s="4">
        <f t="shared" si="11"/>
        <v>5.1019736842105257</v>
      </c>
      <c r="D1133" s="4">
        <f t="shared" si="12"/>
        <v>86.166666666666657</v>
      </c>
      <c r="E1133" s="1"/>
      <c r="F1133" s="1"/>
      <c r="G1133" s="1"/>
      <c r="H1133" s="1"/>
    </row>
    <row r="1134" spans="1:8" ht="15" x14ac:dyDescent="0.25">
      <c r="A1134" s="4">
        <v>1132</v>
      </c>
      <c r="B1134" s="4">
        <v>4.6519999999999998E-4</v>
      </c>
      <c r="C1134" s="4">
        <f t="shared" si="11"/>
        <v>5.1008771929824555</v>
      </c>
      <c r="D1134" s="4">
        <f t="shared" si="12"/>
        <v>86.148148148148138</v>
      </c>
      <c r="E1134" s="1"/>
      <c r="F1134" s="1"/>
      <c r="G1134" s="1"/>
      <c r="H1134" s="1"/>
    </row>
    <row r="1135" spans="1:8" ht="15" x14ac:dyDescent="0.25">
      <c r="A1135" s="4">
        <v>1133</v>
      </c>
      <c r="B1135" s="4">
        <v>4.6359999999999999E-4</v>
      </c>
      <c r="C1135" s="4">
        <f t="shared" si="11"/>
        <v>5.0833333333333339</v>
      </c>
      <c r="D1135" s="4">
        <f t="shared" si="12"/>
        <v>85.851851851851848</v>
      </c>
      <c r="E1135" s="1"/>
      <c r="F1135" s="1"/>
      <c r="G1135" s="1"/>
      <c r="H1135" s="1"/>
    </row>
    <row r="1136" spans="1:8" ht="15" x14ac:dyDescent="0.25">
      <c r="A1136" s="4">
        <v>1134</v>
      </c>
      <c r="B1136" s="4">
        <v>4.6319999999999998E-4</v>
      </c>
      <c r="C1136" s="4">
        <f t="shared" si="11"/>
        <v>5.0789473684210522</v>
      </c>
      <c r="D1136" s="4">
        <f t="shared" si="12"/>
        <v>85.777777777777771</v>
      </c>
      <c r="E1136" s="1"/>
      <c r="F1136" s="1"/>
      <c r="G1136" s="1"/>
      <c r="H1136" s="1"/>
    </row>
    <row r="1137" spans="1:8" ht="15" x14ac:dyDescent="0.25">
      <c r="A1137" s="4">
        <v>1135</v>
      </c>
      <c r="B1137" s="4">
        <v>4.6250000000000002E-4</v>
      </c>
      <c r="C1137" s="4">
        <f t="shared" si="11"/>
        <v>5.0712719298245617</v>
      </c>
      <c r="D1137" s="4">
        <f t="shared" si="12"/>
        <v>85.648148148148138</v>
      </c>
      <c r="E1137" s="1"/>
      <c r="F1137" s="1"/>
      <c r="G1137" s="1"/>
      <c r="H1137" s="1"/>
    </row>
    <row r="1138" spans="1:8" ht="15" x14ac:dyDescent="0.25">
      <c r="A1138" s="4">
        <v>1136</v>
      </c>
      <c r="B1138" s="4">
        <v>4.6270000000000003E-4</v>
      </c>
      <c r="C1138" s="4">
        <f t="shared" si="11"/>
        <v>5.0734649122807021</v>
      </c>
      <c r="D1138" s="4">
        <f t="shared" si="12"/>
        <v>85.68518518518519</v>
      </c>
      <c r="E1138" s="1"/>
      <c r="F1138" s="1"/>
      <c r="G1138" s="1"/>
      <c r="H1138" s="1"/>
    </row>
    <row r="1139" spans="1:8" ht="15" x14ac:dyDescent="0.25">
      <c r="A1139" s="4">
        <v>1137</v>
      </c>
      <c r="B1139" s="4">
        <v>4.6210000000000001E-4</v>
      </c>
      <c r="C1139" s="4">
        <f t="shared" si="11"/>
        <v>5.0668859649122808</v>
      </c>
      <c r="D1139" s="4">
        <f t="shared" si="12"/>
        <v>85.574074074074062</v>
      </c>
      <c r="E1139" s="1"/>
      <c r="F1139" s="1"/>
      <c r="G1139" s="1"/>
      <c r="H1139" s="1"/>
    </row>
    <row r="1140" spans="1:8" ht="15" x14ac:dyDescent="0.25">
      <c r="A1140" s="4">
        <v>1138</v>
      </c>
      <c r="B1140" s="4">
        <v>4.6299999999999998E-4</v>
      </c>
      <c r="C1140" s="4">
        <f t="shared" si="11"/>
        <v>5.0767543859649127</v>
      </c>
      <c r="D1140" s="4">
        <f t="shared" si="12"/>
        <v>85.740740740740733</v>
      </c>
      <c r="E1140" s="1"/>
      <c r="F1140" s="1"/>
      <c r="G1140" s="1"/>
      <c r="H1140" s="1"/>
    </row>
    <row r="1141" spans="1:8" ht="15" x14ac:dyDescent="0.25">
      <c r="A1141" s="4">
        <v>1139</v>
      </c>
      <c r="B1141" s="4">
        <v>4.6190000000000001E-4</v>
      </c>
      <c r="C1141" s="4">
        <f t="shared" si="11"/>
        <v>5.0646929824561404</v>
      </c>
      <c r="D1141" s="4">
        <f t="shared" si="12"/>
        <v>85.537037037037024</v>
      </c>
      <c r="E1141" s="1"/>
      <c r="F1141" s="1"/>
      <c r="G1141" s="1"/>
      <c r="H1141" s="1"/>
    </row>
    <row r="1142" spans="1:8" ht="15" x14ac:dyDescent="0.25">
      <c r="A1142" s="4">
        <v>1140</v>
      </c>
      <c r="B1142" s="4">
        <v>4.6030000000000002E-4</v>
      </c>
      <c r="C1142" s="4">
        <f t="shared" si="11"/>
        <v>5.047149122807018</v>
      </c>
      <c r="D1142" s="4">
        <f t="shared" si="12"/>
        <v>85.240740740740733</v>
      </c>
      <c r="E1142" s="1"/>
      <c r="F1142" s="1"/>
      <c r="G1142" s="1"/>
      <c r="H1142" s="1"/>
    </row>
    <row r="1143" spans="1:8" ht="15" x14ac:dyDescent="0.25">
      <c r="A1143" s="4">
        <v>1141</v>
      </c>
      <c r="B1143" s="4">
        <v>4.574E-4</v>
      </c>
      <c r="C1143" s="4">
        <f t="shared" si="11"/>
        <v>5.015350877192982</v>
      </c>
      <c r="D1143" s="4">
        <f t="shared" si="12"/>
        <v>84.703703703703695</v>
      </c>
      <c r="E1143" s="1"/>
      <c r="F1143" s="1"/>
      <c r="G1143" s="1"/>
      <c r="H1143" s="1"/>
    </row>
    <row r="1144" spans="1:8" ht="15" x14ac:dyDescent="0.25">
      <c r="A1144" s="4">
        <v>1142</v>
      </c>
      <c r="B1144" s="4">
        <v>4.573E-4</v>
      </c>
      <c r="C1144" s="4">
        <f t="shared" si="11"/>
        <v>5.0142543859649127</v>
      </c>
      <c r="D1144" s="4">
        <f t="shared" si="12"/>
        <v>84.68518518518519</v>
      </c>
      <c r="E1144" s="1"/>
      <c r="F1144" s="1"/>
      <c r="G1144" s="1"/>
      <c r="H1144" s="1"/>
    </row>
    <row r="1145" spans="1:8" ht="15" x14ac:dyDescent="0.25">
      <c r="A1145" s="4">
        <v>1143</v>
      </c>
      <c r="B1145" s="4">
        <v>4.573E-4</v>
      </c>
      <c r="C1145" s="4">
        <f t="shared" si="11"/>
        <v>5.0142543859649127</v>
      </c>
      <c r="D1145" s="4">
        <f t="shared" si="12"/>
        <v>84.68518518518519</v>
      </c>
      <c r="E1145" s="1"/>
      <c r="F1145" s="1"/>
      <c r="G1145" s="1"/>
      <c r="H1145" s="1"/>
    </row>
    <row r="1146" spans="1:8" ht="15" x14ac:dyDescent="0.25">
      <c r="A1146" s="4">
        <v>1144</v>
      </c>
      <c r="B1146" s="4">
        <v>4.573E-4</v>
      </c>
      <c r="C1146" s="4">
        <f t="shared" si="11"/>
        <v>5.0142543859649127</v>
      </c>
      <c r="D1146" s="4">
        <f t="shared" si="12"/>
        <v>84.68518518518519</v>
      </c>
      <c r="E1146" s="1"/>
      <c r="F1146" s="1"/>
      <c r="G1146" s="1"/>
      <c r="H1146" s="1"/>
    </row>
    <row r="1147" spans="1:8" ht="15" x14ac:dyDescent="0.25">
      <c r="A1147" s="4">
        <v>1145</v>
      </c>
      <c r="B1147" s="4">
        <v>4.5689999999999999E-4</v>
      </c>
      <c r="C1147" s="4">
        <f t="shared" si="11"/>
        <v>5.009868421052631</v>
      </c>
      <c r="D1147" s="4">
        <f t="shared" si="12"/>
        <v>84.611111111111114</v>
      </c>
      <c r="E1147" s="1"/>
      <c r="F1147" s="1"/>
      <c r="G1147" s="1"/>
      <c r="H1147" s="1"/>
    </row>
    <row r="1148" spans="1:8" ht="15" x14ac:dyDescent="0.25">
      <c r="A1148" s="4">
        <v>1146</v>
      </c>
      <c r="B1148" s="4">
        <v>4.5780000000000001E-4</v>
      </c>
      <c r="C1148" s="4">
        <f t="shared" si="11"/>
        <v>5.0197368421052637</v>
      </c>
      <c r="D1148" s="4">
        <f t="shared" si="12"/>
        <v>84.777777777777771</v>
      </c>
      <c r="E1148" s="1"/>
      <c r="F1148" s="1"/>
      <c r="G1148" s="1"/>
      <c r="H1148" s="1"/>
    </row>
    <row r="1149" spans="1:8" ht="15" x14ac:dyDescent="0.25">
      <c r="A1149" s="4">
        <v>1147</v>
      </c>
      <c r="B1149" s="4">
        <v>4.5629999999999998E-4</v>
      </c>
      <c r="C1149" s="4">
        <f t="shared" si="11"/>
        <v>5.0032894736842097</v>
      </c>
      <c r="D1149" s="4">
        <f t="shared" si="12"/>
        <v>84.5</v>
      </c>
      <c r="E1149" s="1"/>
      <c r="F1149" s="1"/>
      <c r="G1149" s="1"/>
      <c r="H1149" s="1"/>
    </row>
    <row r="1150" spans="1:8" ht="15" x14ac:dyDescent="0.25">
      <c r="A1150" s="4">
        <v>1148</v>
      </c>
      <c r="B1150" s="4">
        <v>4.5380000000000003E-4</v>
      </c>
      <c r="C1150" s="4">
        <f t="shared" si="11"/>
        <v>4.9758771929824563</v>
      </c>
      <c r="D1150" s="4">
        <f t="shared" si="12"/>
        <v>84.037037037037038</v>
      </c>
      <c r="E1150" s="1"/>
      <c r="F1150" s="1"/>
      <c r="G1150" s="1"/>
      <c r="H1150" s="1"/>
    </row>
    <row r="1151" spans="1:8" ht="15" x14ac:dyDescent="0.25">
      <c r="A1151" s="4">
        <v>1149</v>
      </c>
      <c r="B1151" s="4">
        <v>4.5419999999999998E-4</v>
      </c>
      <c r="C1151" s="4">
        <f t="shared" si="11"/>
        <v>4.9802631578947363</v>
      </c>
      <c r="D1151" s="4">
        <f t="shared" si="12"/>
        <v>84.1111111111111</v>
      </c>
      <c r="E1151" s="1"/>
      <c r="F1151" s="1"/>
      <c r="G1151" s="1"/>
      <c r="H1151" s="1"/>
    </row>
    <row r="1152" spans="1:8" ht="15" x14ac:dyDescent="0.25">
      <c r="A1152" s="4">
        <v>1150</v>
      </c>
      <c r="B1152" s="4">
        <v>4.5370000000000002E-4</v>
      </c>
      <c r="C1152" s="4">
        <f t="shared" si="11"/>
        <v>4.9747807017543861</v>
      </c>
      <c r="D1152" s="4">
        <f t="shared" si="12"/>
        <v>84.018518518518519</v>
      </c>
      <c r="E1152" s="1"/>
      <c r="F1152" s="1"/>
      <c r="G1152" s="1"/>
      <c r="H1152" s="1"/>
    </row>
    <row r="1153" spans="1:8" ht="15" x14ac:dyDescent="0.25">
      <c r="A1153" s="4">
        <v>1151</v>
      </c>
      <c r="B1153" s="4">
        <v>4.5360000000000002E-4</v>
      </c>
      <c r="C1153" s="4">
        <f t="shared" si="11"/>
        <v>4.9736842105263159</v>
      </c>
      <c r="D1153" s="4">
        <f t="shared" si="12"/>
        <v>84</v>
      </c>
      <c r="E1153" s="1"/>
      <c r="F1153" s="1"/>
      <c r="G1153" s="1"/>
      <c r="H1153" s="1"/>
    </row>
    <row r="1154" spans="1:8" ht="15" x14ac:dyDescent="0.25">
      <c r="A1154" s="4">
        <v>1152</v>
      </c>
      <c r="B1154" s="4">
        <v>4.5219999999999999E-4</v>
      </c>
      <c r="C1154" s="4">
        <f t="shared" si="11"/>
        <v>4.958333333333333</v>
      </c>
      <c r="D1154" s="4">
        <f t="shared" si="12"/>
        <v>83.740740740740733</v>
      </c>
      <c r="E1154" s="1"/>
      <c r="F1154" s="1"/>
      <c r="G1154" s="1"/>
      <c r="H1154" s="1"/>
    </row>
    <row r="1155" spans="1:8" ht="15" x14ac:dyDescent="0.25">
      <c r="A1155" s="4">
        <v>1153</v>
      </c>
      <c r="B1155" s="4">
        <v>4.527E-4</v>
      </c>
      <c r="C1155" s="4">
        <f t="shared" si="11"/>
        <v>4.9638157894736841</v>
      </c>
      <c r="D1155" s="4">
        <f t="shared" si="12"/>
        <v>83.833333333333329</v>
      </c>
      <c r="E1155" s="1"/>
      <c r="F1155" s="1"/>
      <c r="G1155" s="1"/>
      <c r="H1155" s="1"/>
    </row>
    <row r="1156" spans="1:8" ht="15" x14ac:dyDescent="0.25">
      <c r="A1156" s="4">
        <v>1154</v>
      </c>
      <c r="B1156" s="4">
        <v>4.5429999999999998E-4</v>
      </c>
      <c r="C1156" s="4">
        <f t="shared" si="11"/>
        <v>4.9813596491228074</v>
      </c>
      <c r="D1156" s="4">
        <f t="shared" si="12"/>
        <v>84.129629629629619</v>
      </c>
      <c r="E1156" s="1"/>
      <c r="F1156" s="1"/>
      <c r="G1156" s="1"/>
      <c r="H1156" s="1"/>
    </row>
    <row r="1157" spans="1:8" ht="15" x14ac:dyDescent="0.25">
      <c r="A1157" s="4">
        <v>1155</v>
      </c>
      <c r="B1157" s="4">
        <v>4.5310000000000001E-4</v>
      </c>
      <c r="C1157" s="4">
        <f t="shared" si="11"/>
        <v>4.9682017543859649</v>
      </c>
      <c r="D1157" s="4">
        <f t="shared" si="12"/>
        <v>83.907407407407405</v>
      </c>
      <c r="E1157" s="1"/>
      <c r="F1157" s="1"/>
      <c r="G1157" s="1"/>
      <c r="H1157" s="1"/>
    </row>
    <row r="1158" spans="1:8" ht="15" x14ac:dyDescent="0.25">
      <c r="A1158" s="4">
        <v>1156</v>
      </c>
      <c r="B1158" s="4">
        <v>4.5179999999999998E-4</v>
      </c>
      <c r="C1158" s="4">
        <f t="shared" si="11"/>
        <v>4.9539473684210522</v>
      </c>
      <c r="D1158" s="4">
        <f t="shared" si="12"/>
        <v>83.666666666666657</v>
      </c>
      <c r="E1158" s="1"/>
      <c r="F1158" s="1"/>
      <c r="G1158" s="1"/>
      <c r="H1158" s="1"/>
    </row>
    <row r="1159" spans="1:8" ht="15" x14ac:dyDescent="0.25">
      <c r="A1159" s="4">
        <v>1157</v>
      </c>
      <c r="B1159" s="4">
        <v>4.506E-4</v>
      </c>
      <c r="C1159" s="4">
        <f t="shared" si="11"/>
        <v>4.9407894736842106</v>
      </c>
      <c r="D1159" s="4">
        <f t="shared" si="12"/>
        <v>83.444444444444443</v>
      </c>
      <c r="E1159" s="1"/>
      <c r="F1159" s="1"/>
      <c r="G1159" s="1"/>
      <c r="H1159" s="1"/>
    </row>
    <row r="1160" spans="1:8" ht="15" x14ac:dyDescent="0.25">
      <c r="A1160" s="4">
        <v>1158</v>
      </c>
      <c r="B1160" s="4">
        <v>4.5100000000000001E-4</v>
      </c>
      <c r="C1160" s="4">
        <f t="shared" si="11"/>
        <v>4.9451754385964914</v>
      </c>
      <c r="D1160" s="4">
        <f t="shared" si="12"/>
        <v>83.518518518518505</v>
      </c>
      <c r="E1160" s="1"/>
      <c r="F1160" s="1"/>
      <c r="G1160" s="1"/>
      <c r="H1160" s="1"/>
    </row>
    <row r="1161" spans="1:8" ht="15" x14ac:dyDescent="0.25">
      <c r="A1161" s="4">
        <v>1159</v>
      </c>
      <c r="B1161" s="4">
        <v>4.4949999999999998E-4</v>
      </c>
      <c r="C1161" s="4">
        <f t="shared" si="11"/>
        <v>4.9287280701754375</v>
      </c>
      <c r="D1161" s="4">
        <f t="shared" si="12"/>
        <v>83.240740740740733</v>
      </c>
      <c r="E1161" s="1"/>
      <c r="F1161" s="1"/>
      <c r="G1161" s="1"/>
      <c r="H1161" s="1"/>
    </row>
    <row r="1162" spans="1:8" ht="15" x14ac:dyDescent="0.25">
      <c r="A1162" s="4">
        <v>1160</v>
      </c>
      <c r="B1162" s="4">
        <v>4.4900000000000002E-4</v>
      </c>
      <c r="C1162" s="4">
        <f t="shared" si="11"/>
        <v>4.9232456140350873</v>
      </c>
      <c r="D1162" s="4">
        <f t="shared" si="12"/>
        <v>83.148148148148152</v>
      </c>
      <c r="E1162" s="1"/>
      <c r="F1162" s="1"/>
      <c r="G1162" s="1"/>
      <c r="H1162" s="1"/>
    </row>
    <row r="1163" spans="1:8" ht="15" x14ac:dyDescent="0.25">
      <c r="A1163" s="4">
        <v>1161</v>
      </c>
      <c r="B1163" s="4">
        <v>4.481E-4</v>
      </c>
      <c r="C1163" s="4">
        <f t="shared" si="11"/>
        <v>4.9133771929824563</v>
      </c>
      <c r="D1163" s="4">
        <f t="shared" si="12"/>
        <v>82.981481481481467</v>
      </c>
      <c r="E1163" s="1"/>
      <c r="F1163" s="1"/>
      <c r="G1163" s="1"/>
      <c r="H1163" s="1"/>
    </row>
    <row r="1164" spans="1:8" ht="15" x14ac:dyDescent="0.25">
      <c r="A1164" s="4">
        <v>1162</v>
      </c>
      <c r="B1164" s="4">
        <v>4.4860000000000001E-4</v>
      </c>
      <c r="C1164" s="4">
        <f t="shared" si="11"/>
        <v>4.9188596491228074</v>
      </c>
      <c r="D1164" s="4">
        <f t="shared" si="12"/>
        <v>83.074074074074076</v>
      </c>
      <c r="E1164" s="1"/>
      <c r="F1164" s="1"/>
      <c r="G1164" s="1"/>
      <c r="H1164" s="1"/>
    </row>
    <row r="1165" spans="1:8" ht="15" x14ac:dyDescent="0.25">
      <c r="A1165" s="4">
        <v>1163</v>
      </c>
      <c r="B1165" s="4">
        <v>4.4769999999999999E-4</v>
      </c>
      <c r="C1165" s="4">
        <f t="shared" si="11"/>
        <v>4.9089912280701746</v>
      </c>
      <c r="D1165" s="4">
        <f t="shared" si="12"/>
        <v>82.907407407407391</v>
      </c>
      <c r="E1165" s="1"/>
      <c r="F1165" s="1"/>
      <c r="G1165" s="1"/>
      <c r="H1165" s="1"/>
    </row>
    <row r="1166" spans="1:8" ht="15" x14ac:dyDescent="0.25">
      <c r="A1166" s="4">
        <v>1164</v>
      </c>
      <c r="B1166" s="4">
        <v>4.481E-4</v>
      </c>
      <c r="C1166" s="4">
        <f t="shared" si="11"/>
        <v>4.9133771929824563</v>
      </c>
      <c r="D1166" s="4">
        <f t="shared" si="12"/>
        <v>82.981481481481467</v>
      </c>
      <c r="E1166" s="1"/>
      <c r="F1166" s="1"/>
      <c r="G1166" s="1"/>
      <c r="H1166" s="1"/>
    </row>
    <row r="1167" spans="1:8" ht="15" x14ac:dyDescent="0.25">
      <c r="A1167" s="4">
        <v>1165</v>
      </c>
      <c r="B1167" s="4">
        <v>4.5009999999999999E-4</v>
      </c>
      <c r="C1167" s="4">
        <f t="shared" si="11"/>
        <v>4.9353070175438587</v>
      </c>
      <c r="D1167" s="4">
        <f t="shared" si="12"/>
        <v>83.351851851851848</v>
      </c>
      <c r="E1167" s="1"/>
      <c r="F1167" s="1"/>
      <c r="G1167" s="1"/>
      <c r="H1167" s="1"/>
    </row>
    <row r="1168" spans="1:8" ht="15" x14ac:dyDescent="0.25">
      <c r="A1168" s="4">
        <v>1166</v>
      </c>
      <c r="B1168" s="4">
        <v>4.483E-4</v>
      </c>
      <c r="C1168" s="4">
        <f t="shared" si="11"/>
        <v>4.9155701754385959</v>
      </c>
      <c r="D1168" s="4">
        <f t="shared" si="12"/>
        <v>83.018518518518505</v>
      </c>
      <c r="E1168" s="1"/>
      <c r="F1168" s="1"/>
      <c r="G1168" s="1"/>
      <c r="H1168" s="1"/>
    </row>
    <row r="1169" spans="1:8" ht="15" x14ac:dyDescent="0.25">
      <c r="A1169" s="4">
        <v>1167</v>
      </c>
      <c r="B1169" s="4">
        <v>4.4989999999999999E-4</v>
      </c>
      <c r="C1169" s="4">
        <f t="shared" si="11"/>
        <v>4.9331140350877192</v>
      </c>
      <c r="D1169" s="4">
        <f t="shared" si="12"/>
        <v>83.31481481481481</v>
      </c>
      <c r="E1169" s="1"/>
      <c r="F1169" s="1"/>
      <c r="G1169" s="1"/>
      <c r="H1169" s="1"/>
    </row>
    <row r="1170" spans="1:8" ht="15" x14ac:dyDescent="0.25">
      <c r="A1170" s="4">
        <v>1168</v>
      </c>
      <c r="B1170" s="4">
        <v>4.481E-4</v>
      </c>
      <c r="C1170" s="4">
        <f t="shared" si="11"/>
        <v>4.9133771929824563</v>
      </c>
      <c r="D1170" s="4">
        <f t="shared" si="12"/>
        <v>82.981481481481467</v>
      </c>
      <c r="E1170" s="1"/>
      <c r="F1170" s="1"/>
      <c r="G1170" s="1"/>
      <c r="H1170" s="1"/>
    </row>
    <row r="1171" spans="1:8" ht="15" x14ac:dyDescent="0.25">
      <c r="A1171" s="4">
        <v>1169</v>
      </c>
      <c r="B1171" s="4">
        <v>4.4660000000000001E-4</v>
      </c>
      <c r="C1171" s="4">
        <f t="shared" si="11"/>
        <v>4.8969298245614032</v>
      </c>
      <c r="D1171" s="4">
        <f t="shared" si="12"/>
        <v>82.703703703703709</v>
      </c>
      <c r="E1171" s="1"/>
      <c r="F1171" s="1"/>
      <c r="G1171" s="1"/>
      <c r="H1171" s="1"/>
    </row>
    <row r="1172" spans="1:8" ht="15" x14ac:dyDescent="0.25">
      <c r="A1172" s="4">
        <v>1170</v>
      </c>
      <c r="B1172" s="4">
        <v>4.4480000000000002E-4</v>
      </c>
      <c r="C1172" s="4">
        <f t="shared" si="11"/>
        <v>4.8771929824561404</v>
      </c>
      <c r="D1172" s="4">
        <f t="shared" si="12"/>
        <v>82.370370370370367</v>
      </c>
      <c r="E1172" s="1"/>
      <c r="F1172" s="1"/>
      <c r="G1172" s="1"/>
      <c r="H1172" s="1"/>
    </row>
    <row r="1173" spans="1:8" ht="15" x14ac:dyDescent="0.25">
      <c r="A1173" s="4">
        <v>1171</v>
      </c>
      <c r="B1173" s="4">
        <v>4.4359999999999999E-4</v>
      </c>
      <c r="C1173" s="4">
        <f t="shared" si="11"/>
        <v>4.8640350877192979</v>
      </c>
      <c r="D1173" s="4">
        <f t="shared" si="12"/>
        <v>82.148148148148138</v>
      </c>
      <c r="E1173" s="1"/>
      <c r="F1173" s="1"/>
      <c r="G1173" s="1"/>
      <c r="H1173" s="1"/>
    </row>
    <row r="1174" spans="1:8" ht="15" x14ac:dyDescent="0.25">
      <c r="A1174" s="4">
        <v>1172</v>
      </c>
      <c r="B1174" s="4">
        <v>4.437E-4</v>
      </c>
      <c r="C1174" s="4">
        <f t="shared" si="11"/>
        <v>4.8651315789473681</v>
      </c>
      <c r="D1174" s="4">
        <f t="shared" si="12"/>
        <v>82.166666666666671</v>
      </c>
      <c r="E1174" s="1"/>
      <c r="F1174" s="1"/>
      <c r="G1174" s="1"/>
      <c r="H1174" s="1"/>
    </row>
    <row r="1175" spans="1:8" ht="15" x14ac:dyDescent="0.25">
      <c r="A1175" s="4">
        <v>1173</v>
      </c>
      <c r="B1175" s="4">
        <v>4.4240000000000002E-4</v>
      </c>
      <c r="C1175" s="4">
        <f t="shared" si="11"/>
        <v>4.8508771929824563</v>
      </c>
      <c r="D1175" s="4">
        <f t="shared" si="12"/>
        <v>81.925925925925924</v>
      </c>
      <c r="E1175" s="1"/>
      <c r="F1175" s="1"/>
      <c r="G1175" s="1"/>
      <c r="H1175" s="1"/>
    </row>
    <row r="1176" spans="1:8" ht="15" x14ac:dyDescent="0.25">
      <c r="A1176" s="4">
        <v>1174</v>
      </c>
      <c r="B1176" s="4">
        <v>4.4069999999999998E-4</v>
      </c>
      <c r="C1176" s="4">
        <f t="shared" si="11"/>
        <v>4.8322368421052628</v>
      </c>
      <c r="D1176" s="4">
        <f t="shared" si="12"/>
        <v>81.6111111111111</v>
      </c>
      <c r="E1176" s="1"/>
      <c r="F1176" s="1"/>
      <c r="G1176" s="1"/>
      <c r="H1176" s="1"/>
    </row>
    <row r="1177" spans="1:8" ht="15" x14ac:dyDescent="0.25">
      <c r="A1177" s="4">
        <v>1175</v>
      </c>
      <c r="B1177" s="4">
        <v>4.4109999999999999E-4</v>
      </c>
      <c r="C1177" s="4">
        <f t="shared" si="11"/>
        <v>4.8366228070175437</v>
      </c>
      <c r="D1177" s="4">
        <f t="shared" si="12"/>
        <v>81.685185185185176</v>
      </c>
      <c r="E1177" s="1"/>
      <c r="F1177" s="1"/>
      <c r="G1177" s="1"/>
      <c r="H1177" s="1"/>
    </row>
    <row r="1178" spans="1:8" ht="15" x14ac:dyDescent="0.25">
      <c r="A1178" s="4">
        <v>1176</v>
      </c>
      <c r="B1178" s="4">
        <v>4.414E-4</v>
      </c>
      <c r="C1178" s="4">
        <f t="shared" si="11"/>
        <v>4.8399122807017534</v>
      </c>
      <c r="D1178" s="4">
        <f t="shared" si="12"/>
        <v>81.740740740740733</v>
      </c>
      <c r="E1178" s="1"/>
      <c r="F1178" s="1"/>
      <c r="G1178" s="1"/>
      <c r="H1178" s="1"/>
    </row>
    <row r="1179" spans="1:8" ht="15" x14ac:dyDescent="0.25">
      <c r="A1179" s="4">
        <v>1177</v>
      </c>
      <c r="B1179" s="4">
        <v>4.3909999999999999E-4</v>
      </c>
      <c r="C1179" s="4">
        <f t="shared" si="11"/>
        <v>4.8146929824561395</v>
      </c>
      <c r="D1179" s="4">
        <f t="shared" si="12"/>
        <v>81.31481481481481</v>
      </c>
      <c r="E1179" s="1"/>
      <c r="F1179" s="1"/>
      <c r="G1179" s="1"/>
      <c r="H1179" s="1"/>
    </row>
    <row r="1180" spans="1:8" ht="15" x14ac:dyDescent="0.25">
      <c r="A1180" s="4">
        <v>1178</v>
      </c>
      <c r="B1180" s="4">
        <v>4.4040000000000003E-4</v>
      </c>
      <c r="C1180" s="4">
        <f t="shared" si="11"/>
        <v>4.8289473684210531</v>
      </c>
      <c r="D1180" s="4">
        <f t="shared" si="12"/>
        <v>81.555555555555557</v>
      </c>
      <c r="E1180" s="1"/>
      <c r="F1180" s="1"/>
      <c r="G1180" s="1"/>
      <c r="H1180" s="1"/>
    </row>
    <row r="1181" spans="1:8" ht="15" x14ac:dyDescent="0.25">
      <c r="A1181" s="4">
        <v>1179</v>
      </c>
      <c r="B1181" s="4">
        <v>4.3869999999999998E-4</v>
      </c>
      <c r="C1181" s="4">
        <f t="shared" si="11"/>
        <v>4.8103070175438596</v>
      </c>
      <c r="D1181" s="4">
        <f t="shared" si="12"/>
        <v>81.240740740740733</v>
      </c>
      <c r="E1181" s="1"/>
      <c r="F1181" s="1"/>
      <c r="G1181" s="1"/>
      <c r="H1181" s="1"/>
    </row>
    <row r="1182" spans="1:8" ht="15" x14ac:dyDescent="0.25">
      <c r="A1182" s="4">
        <v>1180</v>
      </c>
      <c r="B1182" s="4">
        <v>4.3740000000000001E-4</v>
      </c>
      <c r="C1182" s="4">
        <f t="shared" si="11"/>
        <v>4.7960526315789478</v>
      </c>
      <c r="D1182" s="4">
        <f t="shared" si="12"/>
        <v>80.999999999999986</v>
      </c>
      <c r="E1182" s="1"/>
      <c r="F1182" s="1"/>
      <c r="G1182" s="1"/>
      <c r="H1182" s="1"/>
    </row>
    <row r="1183" spans="1:8" ht="15" x14ac:dyDescent="0.25">
      <c r="A1183" s="4">
        <v>1181</v>
      </c>
      <c r="B1183" s="4">
        <v>4.3740000000000001E-4</v>
      </c>
      <c r="C1183" s="4">
        <f t="shared" si="11"/>
        <v>4.7960526315789478</v>
      </c>
      <c r="D1183" s="4">
        <f t="shared" si="12"/>
        <v>80.999999999999986</v>
      </c>
      <c r="E1183" s="1"/>
      <c r="F1183" s="1"/>
      <c r="G1183" s="1"/>
      <c r="H1183" s="1"/>
    </row>
    <row r="1184" spans="1:8" ht="15" x14ac:dyDescent="0.25">
      <c r="A1184" s="4">
        <v>1182</v>
      </c>
      <c r="B1184" s="4">
        <v>4.3780000000000002E-4</v>
      </c>
      <c r="C1184" s="4">
        <f t="shared" si="11"/>
        <v>4.8004385964912277</v>
      </c>
      <c r="D1184" s="4">
        <f t="shared" si="12"/>
        <v>81.074074074074062</v>
      </c>
      <c r="E1184" s="1"/>
      <c r="F1184" s="1"/>
      <c r="G1184" s="1"/>
      <c r="H1184" s="1"/>
    </row>
    <row r="1185" spans="1:8" ht="15" x14ac:dyDescent="0.25">
      <c r="A1185" s="4">
        <v>1183</v>
      </c>
      <c r="B1185" s="4">
        <v>4.3629999999999998E-4</v>
      </c>
      <c r="C1185" s="4">
        <f t="shared" si="11"/>
        <v>4.7839912280701755</v>
      </c>
      <c r="D1185" s="4">
        <f t="shared" si="12"/>
        <v>80.796296296296291</v>
      </c>
      <c r="E1185" s="1"/>
      <c r="F1185" s="1"/>
      <c r="G1185" s="1"/>
      <c r="H1185" s="1"/>
    </row>
    <row r="1186" spans="1:8" ht="15" x14ac:dyDescent="0.25">
      <c r="A1186" s="4">
        <v>1184</v>
      </c>
      <c r="B1186" s="4">
        <v>4.3530000000000001E-4</v>
      </c>
      <c r="C1186" s="4">
        <f t="shared" si="11"/>
        <v>4.7730263157894735</v>
      </c>
      <c r="D1186" s="4">
        <f t="shared" si="12"/>
        <v>80.6111111111111</v>
      </c>
      <c r="E1186" s="1"/>
      <c r="F1186" s="1"/>
      <c r="G1186" s="1"/>
      <c r="H1186" s="1"/>
    </row>
    <row r="1187" spans="1:8" ht="15" x14ac:dyDescent="0.25">
      <c r="A1187" s="4">
        <v>1185</v>
      </c>
      <c r="B1187" s="4">
        <v>4.3639999999999998E-4</v>
      </c>
      <c r="C1187" s="4">
        <f t="shared" si="11"/>
        <v>4.7850877192982457</v>
      </c>
      <c r="D1187" s="4">
        <f t="shared" si="12"/>
        <v>80.81481481481481</v>
      </c>
      <c r="E1187" s="1"/>
      <c r="F1187" s="1"/>
      <c r="G1187" s="1"/>
      <c r="H1187" s="1"/>
    </row>
    <row r="1188" spans="1:8" ht="15" x14ac:dyDescent="0.25">
      <c r="A1188" s="4">
        <v>1186</v>
      </c>
      <c r="B1188" s="4">
        <v>4.349E-4</v>
      </c>
      <c r="C1188" s="4">
        <f t="shared" si="11"/>
        <v>4.7686403508771926</v>
      </c>
      <c r="D1188" s="4">
        <f t="shared" si="12"/>
        <v>80.537037037037024</v>
      </c>
      <c r="E1188" s="1"/>
      <c r="F1188" s="1"/>
      <c r="G1188" s="1"/>
      <c r="H1188" s="1"/>
    </row>
    <row r="1189" spans="1:8" ht="15" x14ac:dyDescent="0.25">
      <c r="A1189" s="4">
        <v>1187</v>
      </c>
      <c r="B1189" s="4">
        <v>4.347E-4</v>
      </c>
      <c r="C1189" s="4">
        <f t="shared" si="11"/>
        <v>4.7664473684210522</v>
      </c>
      <c r="D1189" s="4">
        <f t="shared" si="12"/>
        <v>80.499999999999986</v>
      </c>
      <c r="E1189" s="1"/>
      <c r="F1189" s="1"/>
      <c r="G1189" s="1"/>
      <c r="H1189" s="1"/>
    </row>
    <row r="1190" spans="1:8" ht="15" x14ac:dyDescent="0.25">
      <c r="A1190" s="4">
        <v>1188</v>
      </c>
      <c r="B1190" s="4">
        <v>4.3459999999999999E-4</v>
      </c>
      <c r="C1190" s="4">
        <f t="shared" si="11"/>
        <v>4.7653508771929829</v>
      </c>
      <c r="D1190" s="4">
        <f t="shared" si="12"/>
        <v>80.481481481481481</v>
      </c>
      <c r="E1190" s="1"/>
      <c r="F1190" s="1"/>
      <c r="G1190" s="1"/>
      <c r="H1190" s="1"/>
    </row>
    <row r="1191" spans="1:8" ht="15" x14ac:dyDescent="0.25">
      <c r="A1191" s="4">
        <v>1189</v>
      </c>
      <c r="B1191" s="4">
        <v>4.3439999999999999E-4</v>
      </c>
      <c r="C1191" s="4">
        <f t="shared" si="11"/>
        <v>4.7631578947368416</v>
      </c>
      <c r="D1191" s="4">
        <f t="shared" si="12"/>
        <v>80.444444444444443</v>
      </c>
      <c r="E1191" s="1"/>
      <c r="F1191" s="1"/>
      <c r="G1191" s="1"/>
      <c r="H1191" s="1"/>
    </row>
    <row r="1192" spans="1:8" ht="15" x14ac:dyDescent="0.25">
      <c r="A1192" s="4">
        <v>1190</v>
      </c>
      <c r="B1192" s="4">
        <v>4.3320000000000001E-4</v>
      </c>
      <c r="C1192" s="4">
        <f t="shared" si="11"/>
        <v>4.75</v>
      </c>
      <c r="D1192" s="4">
        <f t="shared" si="12"/>
        <v>80.222222222222229</v>
      </c>
      <c r="E1192" s="1"/>
      <c r="F1192" s="1"/>
      <c r="G1192" s="1"/>
      <c r="H1192" s="1"/>
    </row>
    <row r="1193" spans="1:8" ht="15" x14ac:dyDescent="0.25">
      <c r="A1193" s="4">
        <v>1191</v>
      </c>
      <c r="B1193" s="4">
        <v>4.3330000000000002E-4</v>
      </c>
      <c r="C1193" s="4">
        <f t="shared" si="11"/>
        <v>4.7510964912280702</v>
      </c>
      <c r="D1193" s="4">
        <f t="shared" si="12"/>
        <v>80.240740740740733</v>
      </c>
      <c r="E1193" s="1"/>
      <c r="F1193" s="1"/>
      <c r="G1193" s="1"/>
      <c r="H1193" s="1"/>
    </row>
    <row r="1194" spans="1:8" ht="15" x14ac:dyDescent="0.25">
      <c r="A1194" s="4">
        <v>1192</v>
      </c>
      <c r="B1194" s="4">
        <v>4.3169999999999998E-4</v>
      </c>
      <c r="C1194" s="4">
        <f t="shared" si="11"/>
        <v>4.7335526315789469</v>
      </c>
      <c r="D1194" s="4">
        <f t="shared" si="12"/>
        <v>79.944444444444429</v>
      </c>
      <c r="E1194" s="1"/>
      <c r="F1194" s="1"/>
      <c r="G1194" s="1"/>
      <c r="H1194" s="1"/>
    </row>
    <row r="1195" spans="1:8" ht="15" x14ac:dyDescent="0.25">
      <c r="A1195" s="4">
        <v>1193</v>
      </c>
      <c r="B1195" s="4">
        <v>4.3169999999999998E-4</v>
      </c>
      <c r="C1195" s="4">
        <f t="shared" si="11"/>
        <v>4.7335526315789469</v>
      </c>
      <c r="D1195" s="4">
        <f t="shared" si="12"/>
        <v>79.944444444444429</v>
      </c>
      <c r="E1195" s="1"/>
      <c r="F1195" s="1"/>
      <c r="G1195" s="1"/>
      <c r="H1195" s="1"/>
    </row>
    <row r="1196" spans="1:8" ht="15" x14ac:dyDescent="0.25">
      <c r="A1196" s="4">
        <v>1194</v>
      </c>
      <c r="B1196" s="4">
        <v>4.3080000000000001E-4</v>
      </c>
      <c r="C1196" s="4">
        <f t="shared" si="11"/>
        <v>4.7236842105263159</v>
      </c>
      <c r="D1196" s="4">
        <f t="shared" si="12"/>
        <v>79.777777777777771</v>
      </c>
      <c r="E1196" s="1"/>
      <c r="F1196" s="1"/>
      <c r="G1196" s="1"/>
      <c r="H1196" s="1"/>
    </row>
    <row r="1197" spans="1:8" ht="15" x14ac:dyDescent="0.25">
      <c r="A1197" s="4">
        <v>1195</v>
      </c>
      <c r="B1197" s="4">
        <v>4.2729999999999998E-4</v>
      </c>
      <c r="C1197" s="4">
        <f t="shared" si="11"/>
        <v>4.6853070175438587</v>
      </c>
      <c r="D1197" s="4">
        <f t="shared" si="12"/>
        <v>79.129629629629619</v>
      </c>
      <c r="E1197" s="1"/>
      <c r="F1197" s="1"/>
      <c r="G1197" s="1"/>
      <c r="H1197" s="1"/>
    </row>
    <row r="1198" spans="1:8" ht="15" x14ac:dyDescent="0.25">
      <c r="A1198" s="4">
        <v>1196</v>
      </c>
      <c r="B1198" s="4">
        <v>4.2789999999999999E-4</v>
      </c>
      <c r="C1198" s="4">
        <f t="shared" si="11"/>
        <v>4.6918859649122799</v>
      </c>
      <c r="D1198" s="4">
        <f t="shared" si="12"/>
        <v>79.240740740740733</v>
      </c>
      <c r="E1198" s="1"/>
      <c r="F1198" s="1"/>
      <c r="G1198" s="1"/>
      <c r="H1198" s="1"/>
    </row>
    <row r="1199" spans="1:8" ht="15" x14ac:dyDescent="0.25">
      <c r="A1199" s="4">
        <v>1197</v>
      </c>
      <c r="B1199" s="4">
        <v>4.2709999999999997E-4</v>
      </c>
      <c r="C1199" s="4">
        <f t="shared" si="11"/>
        <v>4.6831140350877192</v>
      </c>
      <c r="D1199" s="4">
        <f t="shared" si="12"/>
        <v>79.092592592592581</v>
      </c>
      <c r="E1199" s="1"/>
      <c r="F1199" s="1"/>
      <c r="G1199" s="1"/>
      <c r="H1199" s="1"/>
    </row>
    <row r="1200" spans="1:8" ht="15" x14ac:dyDescent="0.25">
      <c r="A1200" s="4">
        <v>1198</v>
      </c>
      <c r="B1200" s="4">
        <v>4.2559999999999999E-4</v>
      </c>
      <c r="C1200" s="4">
        <f t="shared" si="11"/>
        <v>4.6666666666666661</v>
      </c>
      <c r="D1200" s="4">
        <f t="shared" si="12"/>
        <v>78.81481481481481</v>
      </c>
      <c r="E1200" s="1"/>
      <c r="F1200" s="1"/>
      <c r="G1200" s="1"/>
      <c r="H1200" s="1"/>
    </row>
    <row r="1201" spans="1:8" ht="15" x14ac:dyDescent="0.25">
      <c r="A1201" s="4">
        <v>1199</v>
      </c>
      <c r="B1201" s="4">
        <v>4.283E-4</v>
      </c>
      <c r="C1201" s="4">
        <f t="shared" si="11"/>
        <v>4.6962719298245617</v>
      </c>
      <c r="D1201" s="4">
        <f t="shared" si="12"/>
        <v>79.31481481481481</v>
      </c>
      <c r="E1201" s="1"/>
      <c r="F1201" s="1"/>
      <c r="G1201" s="1"/>
      <c r="H1201" s="1"/>
    </row>
    <row r="1202" spans="1:8" ht="15" x14ac:dyDescent="0.25">
      <c r="A1202" s="4">
        <v>1200</v>
      </c>
      <c r="B1202" s="4">
        <v>4.2759999999999999E-4</v>
      </c>
      <c r="C1202" s="4">
        <f t="shared" si="11"/>
        <v>4.6885964912280702</v>
      </c>
      <c r="D1202" s="4">
        <f t="shared" si="12"/>
        <v>79.185185185185176</v>
      </c>
      <c r="E1202" s="1"/>
      <c r="F1202" s="1"/>
      <c r="G1202" s="1"/>
      <c r="H1202" s="1"/>
    </row>
    <row r="1203" spans="1:8" ht="15" x14ac:dyDescent="0.25">
      <c r="A1203" s="4">
        <v>1201</v>
      </c>
      <c r="B1203" s="4">
        <v>4.2709999999999997E-4</v>
      </c>
      <c r="C1203" s="4">
        <f t="shared" si="11"/>
        <v>4.6831140350877192</v>
      </c>
      <c r="D1203" s="4">
        <f t="shared" si="12"/>
        <v>79.092592592592581</v>
      </c>
      <c r="E1203" s="1"/>
      <c r="F1203" s="1"/>
      <c r="G1203" s="1"/>
      <c r="H1203" s="1"/>
    </row>
    <row r="1204" spans="1:8" ht="15" x14ac:dyDescent="0.25">
      <c r="A1204" s="4">
        <v>1202</v>
      </c>
      <c r="B1204" s="4">
        <v>4.2630000000000001E-4</v>
      </c>
      <c r="C1204" s="4">
        <f t="shared" si="11"/>
        <v>4.6743421052631575</v>
      </c>
      <c r="D1204" s="4">
        <f t="shared" si="12"/>
        <v>78.944444444444443</v>
      </c>
      <c r="E1204" s="1"/>
      <c r="F1204" s="1"/>
      <c r="G1204" s="1"/>
      <c r="H1204" s="1"/>
    </row>
    <row r="1205" spans="1:8" ht="15" x14ac:dyDescent="0.25">
      <c r="A1205" s="4">
        <v>1203</v>
      </c>
      <c r="B1205" s="4">
        <v>4.2539999999999999E-4</v>
      </c>
      <c r="C1205" s="4">
        <f t="shared" si="11"/>
        <v>4.6644736842105257</v>
      </c>
      <c r="D1205" s="4">
        <f t="shared" si="12"/>
        <v>78.777777777777771</v>
      </c>
      <c r="E1205" s="1"/>
      <c r="F1205" s="1"/>
      <c r="G1205" s="1"/>
      <c r="H1205" s="1"/>
    </row>
    <row r="1206" spans="1:8" ht="15" x14ac:dyDescent="0.25">
      <c r="A1206" s="4">
        <v>1204</v>
      </c>
      <c r="B1206" s="4">
        <v>4.239E-4</v>
      </c>
      <c r="C1206" s="4">
        <f t="shared" si="11"/>
        <v>4.6480263157894735</v>
      </c>
      <c r="D1206" s="4">
        <f t="shared" si="12"/>
        <v>78.5</v>
      </c>
      <c r="E1206" s="1"/>
      <c r="F1206" s="1"/>
      <c r="G1206" s="1"/>
      <c r="H1206" s="1"/>
    </row>
    <row r="1207" spans="1:8" ht="15" x14ac:dyDescent="0.25">
      <c r="A1207" s="4">
        <v>1205</v>
      </c>
      <c r="B1207" s="4">
        <v>4.2450000000000002E-4</v>
      </c>
      <c r="C1207" s="4">
        <f t="shared" si="11"/>
        <v>4.6546052631578947</v>
      </c>
      <c r="D1207" s="4">
        <f t="shared" si="12"/>
        <v>78.611111111111114</v>
      </c>
      <c r="E1207" s="1"/>
      <c r="F1207" s="1"/>
      <c r="G1207" s="1"/>
      <c r="H1207" s="1"/>
    </row>
    <row r="1208" spans="1:8" ht="15" x14ac:dyDescent="0.25">
      <c r="A1208" s="4">
        <v>1206</v>
      </c>
      <c r="B1208" s="4">
        <v>4.2240000000000002E-4</v>
      </c>
      <c r="C1208" s="4">
        <f t="shared" si="11"/>
        <v>4.6315789473684212</v>
      </c>
      <c r="D1208" s="4">
        <f t="shared" si="12"/>
        <v>78.222222222222214</v>
      </c>
      <c r="E1208" s="1"/>
      <c r="F1208" s="1"/>
      <c r="G1208" s="1"/>
      <c r="H1208" s="1"/>
    </row>
    <row r="1209" spans="1:8" ht="15" x14ac:dyDescent="0.25">
      <c r="A1209" s="4">
        <v>1207</v>
      </c>
      <c r="B1209" s="4">
        <v>4.214E-4</v>
      </c>
      <c r="C1209" s="4">
        <f t="shared" si="11"/>
        <v>4.6206140350877192</v>
      </c>
      <c r="D1209" s="4">
        <f t="shared" si="12"/>
        <v>78.037037037037038</v>
      </c>
      <c r="E1209" s="1"/>
      <c r="F1209" s="1"/>
      <c r="G1209" s="1"/>
      <c r="H1209" s="1"/>
    </row>
    <row r="1210" spans="1:8" ht="15" x14ac:dyDescent="0.25">
      <c r="A1210" s="4">
        <v>1208</v>
      </c>
      <c r="B1210" s="4">
        <v>4.2180000000000001E-4</v>
      </c>
      <c r="C1210" s="4">
        <f t="shared" si="11"/>
        <v>4.625</v>
      </c>
      <c r="D1210" s="4">
        <f t="shared" si="12"/>
        <v>78.111111111111114</v>
      </c>
      <c r="E1210" s="1"/>
      <c r="F1210" s="1"/>
      <c r="G1210" s="1"/>
      <c r="H1210" s="1"/>
    </row>
    <row r="1211" spans="1:8" ht="15" x14ac:dyDescent="0.25">
      <c r="A1211" s="4">
        <v>1209</v>
      </c>
      <c r="B1211" s="4">
        <v>4.2309999999999998E-4</v>
      </c>
      <c r="C1211" s="4">
        <f t="shared" si="11"/>
        <v>4.6392543859649118</v>
      </c>
      <c r="D1211" s="4">
        <f t="shared" si="12"/>
        <v>78.351851851851848</v>
      </c>
      <c r="E1211" s="1"/>
      <c r="F1211" s="1"/>
      <c r="G1211" s="1"/>
      <c r="H1211" s="1"/>
    </row>
    <row r="1212" spans="1:8" ht="15" x14ac:dyDescent="0.25">
      <c r="A1212" s="4">
        <v>1210</v>
      </c>
      <c r="B1212" s="4">
        <v>4.2420000000000001E-4</v>
      </c>
      <c r="C1212" s="4">
        <f t="shared" si="11"/>
        <v>4.6513157894736841</v>
      </c>
      <c r="D1212" s="4">
        <f t="shared" si="12"/>
        <v>78.555555555555543</v>
      </c>
      <c r="E1212" s="1"/>
      <c r="F1212" s="1"/>
      <c r="G1212" s="1"/>
      <c r="H1212" s="1"/>
    </row>
    <row r="1213" spans="1:8" ht="15" x14ac:dyDescent="0.25">
      <c r="A1213" s="4">
        <v>1211</v>
      </c>
      <c r="B1213" s="4">
        <v>4.2480000000000003E-4</v>
      </c>
      <c r="C1213" s="4">
        <f t="shared" si="11"/>
        <v>4.6578947368421053</v>
      </c>
      <c r="D1213" s="4">
        <f t="shared" si="12"/>
        <v>78.666666666666657</v>
      </c>
      <c r="E1213" s="1"/>
      <c r="F1213" s="1"/>
      <c r="G1213" s="1"/>
      <c r="H1213" s="1"/>
    </row>
    <row r="1214" spans="1:8" ht="15" x14ac:dyDescent="0.25">
      <c r="A1214" s="4">
        <v>1212</v>
      </c>
      <c r="B1214" s="4">
        <v>4.2349999999999999E-4</v>
      </c>
      <c r="C1214" s="4">
        <f t="shared" si="11"/>
        <v>4.6436403508771935</v>
      </c>
      <c r="D1214" s="4">
        <f t="shared" si="12"/>
        <v>78.425925925925924</v>
      </c>
      <c r="E1214" s="1"/>
      <c r="F1214" s="1"/>
      <c r="G1214" s="1"/>
      <c r="H1214" s="1"/>
    </row>
    <row r="1215" spans="1:8" ht="15" x14ac:dyDescent="0.25">
      <c r="A1215" s="4">
        <v>1213</v>
      </c>
      <c r="B1215" s="4">
        <v>4.2440000000000002E-4</v>
      </c>
      <c r="C1215" s="4">
        <f t="shared" si="11"/>
        <v>4.6535087719298245</v>
      </c>
      <c r="D1215" s="4">
        <f t="shared" si="12"/>
        <v>78.592592592592581</v>
      </c>
      <c r="E1215" s="1"/>
      <c r="F1215" s="1"/>
      <c r="G1215" s="1"/>
      <c r="H1215" s="1"/>
    </row>
    <row r="1216" spans="1:8" ht="15" x14ac:dyDescent="0.25">
      <c r="A1216" s="4">
        <v>1214</v>
      </c>
      <c r="B1216" s="4">
        <v>4.2349999999999999E-4</v>
      </c>
      <c r="C1216" s="4">
        <f t="shared" si="11"/>
        <v>4.6436403508771935</v>
      </c>
      <c r="D1216" s="4">
        <f t="shared" si="12"/>
        <v>78.425925925925924</v>
      </c>
      <c r="E1216" s="1"/>
      <c r="F1216" s="1"/>
      <c r="G1216" s="1"/>
      <c r="H1216" s="1"/>
    </row>
    <row r="1217" spans="1:8" ht="15" x14ac:dyDescent="0.25">
      <c r="A1217" s="4">
        <v>1215</v>
      </c>
      <c r="B1217" s="4">
        <v>4.2200000000000001E-4</v>
      </c>
      <c r="C1217" s="4">
        <f t="shared" si="11"/>
        <v>4.6271929824561404</v>
      </c>
      <c r="D1217" s="4">
        <f t="shared" si="12"/>
        <v>78.148148148148138</v>
      </c>
      <c r="E1217" s="1"/>
      <c r="F1217" s="1"/>
      <c r="G1217" s="1"/>
      <c r="H1217" s="1"/>
    </row>
    <row r="1218" spans="1:8" ht="15" x14ac:dyDescent="0.25">
      <c r="A1218" s="4">
        <v>1216</v>
      </c>
      <c r="B1218" s="4">
        <v>4.2079999999999998E-4</v>
      </c>
      <c r="C1218" s="4">
        <f t="shared" si="11"/>
        <v>4.6140350877192979</v>
      </c>
      <c r="D1218" s="4">
        <f t="shared" si="12"/>
        <v>77.925925925925924</v>
      </c>
      <c r="E1218" s="1"/>
      <c r="F1218" s="1"/>
      <c r="G1218" s="1"/>
      <c r="H1218" s="1"/>
    </row>
    <row r="1219" spans="1:8" ht="15" x14ac:dyDescent="0.25">
      <c r="A1219" s="4">
        <v>1217</v>
      </c>
      <c r="B1219" s="4">
        <v>4.2079999999999998E-4</v>
      </c>
      <c r="C1219" s="4">
        <f t="shared" si="11"/>
        <v>4.6140350877192979</v>
      </c>
      <c r="D1219" s="4">
        <f t="shared" si="12"/>
        <v>77.925925925925924</v>
      </c>
      <c r="E1219" s="1"/>
      <c r="F1219" s="1"/>
      <c r="G1219" s="1"/>
      <c r="H1219" s="1"/>
    </row>
    <row r="1220" spans="1:8" ht="15" x14ac:dyDescent="0.25">
      <c r="A1220" s="4">
        <v>1218</v>
      </c>
      <c r="B1220" s="4">
        <v>4.1980000000000001E-4</v>
      </c>
      <c r="C1220" s="4">
        <f t="shared" si="11"/>
        <v>4.6030701754385959</v>
      </c>
      <c r="D1220" s="4">
        <f t="shared" si="12"/>
        <v>77.740740740740748</v>
      </c>
      <c r="E1220" s="1"/>
      <c r="F1220" s="1"/>
      <c r="G1220" s="1"/>
      <c r="H1220" s="1"/>
    </row>
    <row r="1221" spans="1:8" ht="15" x14ac:dyDescent="0.25">
      <c r="A1221" s="4">
        <v>1219</v>
      </c>
      <c r="B1221" s="4">
        <v>4.1849999999999998E-4</v>
      </c>
      <c r="C1221" s="4">
        <f t="shared" si="11"/>
        <v>4.5888157894736841</v>
      </c>
      <c r="D1221" s="4">
        <f t="shared" si="12"/>
        <v>77.499999999999986</v>
      </c>
      <c r="E1221" s="1"/>
      <c r="F1221" s="1"/>
      <c r="G1221" s="1"/>
      <c r="H1221" s="1"/>
    </row>
    <row r="1222" spans="1:8" ht="15" x14ac:dyDescent="0.25">
      <c r="A1222" s="4">
        <v>1220</v>
      </c>
      <c r="B1222" s="4">
        <v>4.1960000000000001E-4</v>
      </c>
      <c r="C1222" s="4">
        <f t="shared" si="11"/>
        <v>4.6008771929824563</v>
      </c>
      <c r="D1222" s="4">
        <f t="shared" si="12"/>
        <v>77.703703703703709</v>
      </c>
      <c r="E1222" s="1"/>
      <c r="F1222" s="1"/>
      <c r="G1222" s="1"/>
      <c r="H1222" s="1"/>
    </row>
    <row r="1223" spans="1:8" ht="15" x14ac:dyDescent="0.25">
      <c r="A1223" s="4">
        <v>1221</v>
      </c>
      <c r="B1223" s="4">
        <v>4.1869999999999999E-4</v>
      </c>
      <c r="C1223" s="4">
        <f t="shared" si="11"/>
        <v>4.5910087719298236</v>
      </c>
      <c r="D1223" s="4">
        <f t="shared" si="12"/>
        <v>77.537037037037024</v>
      </c>
      <c r="E1223" s="1"/>
      <c r="F1223" s="1"/>
      <c r="G1223" s="1"/>
      <c r="H1223" s="1"/>
    </row>
    <row r="1224" spans="1:8" ht="15" x14ac:dyDescent="0.25">
      <c r="A1224" s="4">
        <v>1222</v>
      </c>
      <c r="B1224" s="4">
        <v>4.171E-4</v>
      </c>
      <c r="C1224" s="4">
        <f t="shared" si="11"/>
        <v>4.5734649122807021</v>
      </c>
      <c r="D1224" s="4">
        <f t="shared" si="12"/>
        <v>77.240740740740733</v>
      </c>
      <c r="E1224" s="1"/>
      <c r="F1224" s="1"/>
      <c r="G1224" s="1"/>
      <c r="H1224" s="1"/>
    </row>
    <row r="1225" spans="1:8" ht="15" x14ac:dyDescent="0.25">
      <c r="A1225" s="4">
        <v>1223</v>
      </c>
      <c r="B1225" s="4">
        <v>4.1679999999999999E-4</v>
      </c>
      <c r="C1225" s="4">
        <f t="shared" si="11"/>
        <v>4.5701754385964906</v>
      </c>
      <c r="D1225" s="4">
        <f t="shared" si="12"/>
        <v>77.185185185185176</v>
      </c>
      <c r="E1225" s="1"/>
      <c r="F1225" s="1"/>
      <c r="G1225" s="1"/>
      <c r="H1225" s="1"/>
    </row>
    <row r="1226" spans="1:8" ht="15" x14ac:dyDescent="0.25">
      <c r="A1226" s="4">
        <v>1224</v>
      </c>
      <c r="B1226" s="4">
        <v>4.1679999999999999E-4</v>
      </c>
      <c r="C1226" s="4">
        <f t="shared" si="11"/>
        <v>4.5701754385964906</v>
      </c>
      <c r="D1226" s="4">
        <f t="shared" si="12"/>
        <v>77.185185185185176</v>
      </c>
      <c r="E1226" s="1"/>
      <c r="F1226" s="1"/>
      <c r="G1226" s="1"/>
      <c r="H1226" s="1"/>
    </row>
    <row r="1227" spans="1:8" ht="15" x14ac:dyDescent="0.25">
      <c r="A1227" s="4">
        <v>1225</v>
      </c>
      <c r="B1227" s="4">
        <v>4.172E-4</v>
      </c>
      <c r="C1227" s="4">
        <f t="shared" si="11"/>
        <v>4.5745614035087723</v>
      </c>
      <c r="D1227" s="4">
        <f t="shared" si="12"/>
        <v>77.259259259259252</v>
      </c>
      <c r="E1227" s="1"/>
      <c r="F1227" s="1"/>
      <c r="G1227" s="1"/>
      <c r="H1227" s="1"/>
    </row>
    <row r="1228" spans="1:8" ht="15" x14ac:dyDescent="0.25">
      <c r="A1228" s="4">
        <v>1226</v>
      </c>
      <c r="B1228" s="4">
        <v>4.1669999999999999E-4</v>
      </c>
      <c r="C1228" s="4">
        <f t="shared" si="11"/>
        <v>4.5690789473684212</v>
      </c>
      <c r="D1228" s="4">
        <f t="shared" si="12"/>
        <v>77.166666666666657</v>
      </c>
      <c r="E1228" s="1"/>
      <c r="F1228" s="1"/>
      <c r="G1228" s="1"/>
      <c r="H1228" s="1"/>
    </row>
    <row r="1229" spans="1:8" ht="15" x14ac:dyDescent="0.25">
      <c r="A1229" s="4">
        <v>1227</v>
      </c>
      <c r="B1229" s="4">
        <v>4.1740000000000001E-4</v>
      </c>
      <c r="C1229" s="4">
        <f t="shared" si="11"/>
        <v>4.5767543859649118</v>
      </c>
      <c r="D1229" s="4">
        <f t="shared" si="12"/>
        <v>77.296296296296291</v>
      </c>
      <c r="E1229" s="1"/>
      <c r="F1229" s="1"/>
      <c r="G1229" s="1"/>
      <c r="H1229" s="1"/>
    </row>
    <row r="1230" spans="1:8" ht="15" x14ac:dyDescent="0.25">
      <c r="A1230" s="4">
        <v>1228</v>
      </c>
      <c r="B1230" s="4">
        <v>4.1679999999999999E-4</v>
      </c>
      <c r="C1230" s="4">
        <f t="shared" si="11"/>
        <v>4.5701754385964906</v>
      </c>
      <c r="D1230" s="4">
        <f t="shared" si="12"/>
        <v>77.185185185185176</v>
      </c>
      <c r="E1230" s="1"/>
      <c r="F1230" s="1"/>
      <c r="G1230" s="1"/>
      <c r="H1230" s="1"/>
    </row>
    <row r="1231" spans="1:8" ht="15" x14ac:dyDescent="0.25">
      <c r="A1231" s="4">
        <v>1229</v>
      </c>
      <c r="B1231" s="4">
        <v>4.172E-4</v>
      </c>
      <c r="C1231" s="4">
        <f t="shared" si="11"/>
        <v>4.5745614035087723</v>
      </c>
      <c r="D1231" s="4">
        <f t="shared" si="12"/>
        <v>77.259259259259252</v>
      </c>
      <c r="E1231" s="1"/>
      <c r="F1231" s="1"/>
      <c r="G1231" s="1"/>
      <c r="H1231" s="1"/>
    </row>
    <row r="1232" spans="1:8" ht="15" x14ac:dyDescent="0.25">
      <c r="A1232" s="4">
        <v>1230</v>
      </c>
      <c r="B1232" s="4">
        <v>4.1679999999999999E-4</v>
      </c>
      <c r="C1232" s="4">
        <f t="shared" si="11"/>
        <v>4.5701754385964906</v>
      </c>
      <c r="D1232" s="4">
        <f t="shared" si="12"/>
        <v>77.185185185185176</v>
      </c>
      <c r="E1232" s="1"/>
      <c r="F1232" s="1"/>
      <c r="G1232" s="1"/>
      <c r="H1232" s="1"/>
    </row>
    <row r="1233" spans="1:8" ht="15" x14ac:dyDescent="0.25">
      <c r="A1233" s="4">
        <v>1231</v>
      </c>
      <c r="B1233" s="4">
        <v>4.17E-4</v>
      </c>
      <c r="C1233" s="4">
        <f t="shared" si="11"/>
        <v>4.572368421052631</v>
      </c>
      <c r="D1233" s="4">
        <f t="shared" si="12"/>
        <v>77.222222222222214</v>
      </c>
      <c r="E1233" s="1"/>
      <c r="F1233" s="1"/>
      <c r="G1233" s="1"/>
      <c r="H1233" s="1"/>
    </row>
    <row r="1234" spans="1:8" ht="15" x14ac:dyDescent="0.25">
      <c r="A1234" s="4">
        <v>1232</v>
      </c>
      <c r="B1234" s="4">
        <v>4.17E-4</v>
      </c>
      <c r="C1234" s="4">
        <f t="shared" si="11"/>
        <v>4.572368421052631</v>
      </c>
      <c r="D1234" s="4">
        <f t="shared" si="12"/>
        <v>77.222222222222214</v>
      </c>
      <c r="E1234" s="1"/>
      <c r="F1234" s="1"/>
      <c r="G1234" s="1"/>
      <c r="H1234" s="1"/>
    </row>
    <row r="1235" spans="1:8" ht="15" x14ac:dyDescent="0.25">
      <c r="A1235" s="4">
        <v>1233</v>
      </c>
      <c r="B1235" s="4">
        <v>4.171E-4</v>
      </c>
      <c r="C1235" s="4">
        <f t="shared" si="11"/>
        <v>4.5734649122807021</v>
      </c>
      <c r="D1235" s="4">
        <f t="shared" si="12"/>
        <v>77.240740740740733</v>
      </c>
      <c r="E1235" s="1"/>
      <c r="F1235" s="1"/>
      <c r="G1235" s="1"/>
      <c r="H1235" s="1"/>
    </row>
    <row r="1236" spans="1:8" ht="15" x14ac:dyDescent="0.25">
      <c r="A1236" s="4">
        <v>1234</v>
      </c>
      <c r="B1236" s="4">
        <v>4.169E-4</v>
      </c>
      <c r="C1236" s="4">
        <f t="shared" si="11"/>
        <v>4.5712719298245608</v>
      </c>
      <c r="D1236" s="4">
        <f t="shared" si="12"/>
        <v>77.203703703703695</v>
      </c>
      <c r="E1236" s="1"/>
      <c r="F1236" s="1"/>
      <c r="G1236" s="1"/>
      <c r="H1236" s="1"/>
    </row>
    <row r="1237" spans="1:8" ht="15" x14ac:dyDescent="0.25">
      <c r="A1237" s="4">
        <v>1235</v>
      </c>
      <c r="B1237" s="4">
        <v>4.1780000000000002E-4</v>
      </c>
      <c r="C1237" s="4">
        <f t="shared" si="11"/>
        <v>4.5811403508771935</v>
      </c>
      <c r="D1237" s="4">
        <f t="shared" si="12"/>
        <v>77.370370370370367</v>
      </c>
      <c r="E1237" s="1"/>
      <c r="F1237" s="1"/>
      <c r="G1237" s="1"/>
      <c r="H1237" s="1"/>
    </row>
    <row r="1238" spans="1:8" ht="15" x14ac:dyDescent="0.25">
      <c r="A1238" s="4">
        <v>1236</v>
      </c>
      <c r="B1238" s="4">
        <v>4.1960000000000001E-4</v>
      </c>
      <c r="C1238" s="4">
        <f t="shared" si="11"/>
        <v>4.6008771929824563</v>
      </c>
      <c r="D1238" s="4">
        <f t="shared" si="12"/>
        <v>77.703703703703709</v>
      </c>
      <c r="E1238" s="1"/>
      <c r="F1238" s="1"/>
      <c r="G1238" s="1"/>
      <c r="H1238" s="1"/>
    </row>
    <row r="1239" spans="1:8" ht="15" x14ac:dyDescent="0.25">
      <c r="A1239" s="4">
        <v>1237</v>
      </c>
      <c r="B1239" s="4">
        <v>4.171E-4</v>
      </c>
      <c r="C1239" s="4">
        <f t="shared" si="11"/>
        <v>4.5734649122807021</v>
      </c>
      <c r="D1239" s="4">
        <f t="shared" si="12"/>
        <v>77.240740740740733</v>
      </c>
      <c r="E1239" s="1"/>
      <c r="F1239" s="1"/>
      <c r="G1239" s="1"/>
      <c r="H1239" s="1"/>
    </row>
    <row r="1240" spans="1:8" ht="15" x14ac:dyDescent="0.25">
      <c r="A1240" s="4">
        <v>1238</v>
      </c>
      <c r="B1240" s="4">
        <v>4.1570000000000002E-4</v>
      </c>
      <c r="C1240" s="4">
        <f t="shared" si="11"/>
        <v>4.5581140350877192</v>
      </c>
      <c r="D1240" s="4">
        <f t="shared" si="12"/>
        <v>76.981481481481481</v>
      </c>
      <c r="E1240" s="1"/>
      <c r="F1240" s="1"/>
      <c r="G1240" s="1"/>
      <c r="H1240" s="1"/>
    </row>
    <row r="1241" spans="1:8" ht="15" x14ac:dyDescent="0.25">
      <c r="A1241" s="4">
        <v>1239</v>
      </c>
      <c r="B1241" s="4">
        <v>4.149E-4</v>
      </c>
      <c r="C1241" s="4">
        <f t="shared" si="11"/>
        <v>4.5493421052631575</v>
      </c>
      <c r="D1241" s="4">
        <f t="shared" si="12"/>
        <v>76.833333333333329</v>
      </c>
      <c r="E1241" s="1"/>
      <c r="F1241" s="1"/>
      <c r="G1241" s="1"/>
      <c r="H1241" s="1"/>
    </row>
    <row r="1242" spans="1:8" ht="15" x14ac:dyDescent="0.25">
      <c r="A1242" s="4">
        <v>1240</v>
      </c>
      <c r="B1242" s="4">
        <v>4.1360000000000002E-4</v>
      </c>
      <c r="C1242" s="4">
        <f t="shared" si="11"/>
        <v>4.5350877192982457</v>
      </c>
      <c r="D1242" s="4">
        <f t="shared" si="12"/>
        <v>76.592592592592595</v>
      </c>
      <c r="E1242" s="1"/>
      <c r="F1242" s="1"/>
      <c r="G1242" s="1"/>
      <c r="H1242" s="1"/>
    </row>
    <row r="1243" spans="1:8" ht="15" x14ac:dyDescent="0.25">
      <c r="A1243" s="4">
        <v>1241</v>
      </c>
      <c r="B1243" s="4">
        <v>4.1379999999999998E-4</v>
      </c>
      <c r="C1243" s="4">
        <f t="shared" si="11"/>
        <v>4.5372807017543852</v>
      </c>
      <c r="D1243" s="4">
        <f t="shared" si="12"/>
        <v>76.629629629629619</v>
      </c>
      <c r="E1243" s="1"/>
      <c r="F1243" s="1"/>
      <c r="G1243" s="1"/>
      <c r="H1243" s="1"/>
    </row>
    <row r="1244" spans="1:8" ht="15" x14ac:dyDescent="0.25">
      <c r="A1244" s="4">
        <v>1242</v>
      </c>
      <c r="B1244" s="4">
        <v>4.1179999999999998E-4</v>
      </c>
      <c r="C1244" s="4">
        <f t="shared" si="11"/>
        <v>4.5153508771929829</v>
      </c>
      <c r="D1244" s="4">
        <f t="shared" si="12"/>
        <v>76.259259259259252</v>
      </c>
      <c r="E1244" s="1"/>
      <c r="F1244" s="1"/>
      <c r="G1244" s="1"/>
      <c r="H1244" s="1"/>
    </row>
    <row r="1245" spans="1:8" ht="15" x14ac:dyDescent="0.25">
      <c r="A1245" s="4">
        <v>1243</v>
      </c>
      <c r="B1245" s="4">
        <v>4.0999999999999999E-4</v>
      </c>
      <c r="C1245" s="4">
        <f t="shared" si="11"/>
        <v>4.4956140350877183</v>
      </c>
      <c r="D1245" s="4">
        <f t="shared" si="12"/>
        <v>75.92592592592591</v>
      </c>
      <c r="E1245" s="1"/>
      <c r="F1245" s="1"/>
      <c r="G1245" s="1"/>
      <c r="H1245" s="1"/>
    </row>
    <row r="1246" spans="1:8" ht="15" x14ac:dyDescent="0.25">
      <c r="A1246" s="4">
        <v>1244</v>
      </c>
      <c r="B1246" s="4">
        <v>4.081E-4</v>
      </c>
      <c r="C1246" s="4">
        <f t="shared" si="11"/>
        <v>4.4747807017543852</v>
      </c>
      <c r="D1246" s="4">
        <f t="shared" si="12"/>
        <v>75.574074074074062</v>
      </c>
      <c r="E1246" s="1"/>
      <c r="F1246" s="1"/>
      <c r="G1246" s="1"/>
      <c r="H1246" s="1"/>
    </row>
    <row r="1247" spans="1:8" ht="15" x14ac:dyDescent="0.25">
      <c r="A1247" s="4">
        <v>1245</v>
      </c>
      <c r="B1247" s="4">
        <v>4.0789999999999999E-4</v>
      </c>
      <c r="C1247" s="4">
        <f t="shared" si="11"/>
        <v>4.4725877192982457</v>
      </c>
      <c r="D1247" s="4">
        <f t="shared" si="12"/>
        <v>75.537037037037024</v>
      </c>
      <c r="E1247" s="1"/>
      <c r="F1247" s="1"/>
      <c r="G1247" s="1"/>
      <c r="H1247" s="1"/>
    </row>
    <row r="1248" spans="1:8" ht="15" x14ac:dyDescent="0.25">
      <c r="A1248" s="4">
        <v>1246</v>
      </c>
      <c r="B1248" s="4">
        <v>4.0769999999999999E-4</v>
      </c>
      <c r="C1248" s="4">
        <f t="shared" si="11"/>
        <v>4.4703947368421053</v>
      </c>
      <c r="D1248" s="4">
        <f t="shared" si="12"/>
        <v>75.499999999999986</v>
      </c>
      <c r="E1248" s="1"/>
      <c r="F1248" s="1"/>
      <c r="G1248" s="1"/>
      <c r="H1248" s="1"/>
    </row>
    <row r="1249" spans="1:8" ht="15" x14ac:dyDescent="0.25">
      <c r="A1249" s="4">
        <v>1247</v>
      </c>
      <c r="B1249" s="4">
        <v>4.06E-4</v>
      </c>
      <c r="C1249" s="4">
        <f t="shared" si="11"/>
        <v>4.4517543859649127</v>
      </c>
      <c r="D1249" s="4">
        <f t="shared" si="12"/>
        <v>75.18518518518519</v>
      </c>
      <c r="E1249" s="1"/>
      <c r="F1249" s="1"/>
      <c r="G1249" s="1"/>
      <c r="H1249" s="1"/>
    </row>
    <row r="1250" spans="1:8" ht="15" x14ac:dyDescent="0.25">
      <c r="A1250" s="4">
        <v>1248</v>
      </c>
      <c r="B1250" s="4">
        <v>4.0690000000000002E-4</v>
      </c>
      <c r="C1250" s="4">
        <f t="shared" si="11"/>
        <v>4.4616228070175437</v>
      </c>
      <c r="D1250" s="4">
        <f t="shared" si="12"/>
        <v>75.351851851851848</v>
      </c>
      <c r="E1250" s="1"/>
      <c r="F1250" s="1"/>
      <c r="G1250" s="1"/>
      <c r="H1250" s="1"/>
    </row>
    <row r="1251" spans="1:8" ht="15" x14ac:dyDescent="0.25">
      <c r="A1251" s="4">
        <v>1249</v>
      </c>
      <c r="B1251" s="4">
        <v>4.0650000000000001E-4</v>
      </c>
      <c r="C1251" s="4">
        <f t="shared" si="11"/>
        <v>4.4572368421052628</v>
      </c>
      <c r="D1251" s="4">
        <f t="shared" si="12"/>
        <v>75.277777777777771</v>
      </c>
      <c r="E1251" s="1"/>
      <c r="F1251" s="1"/>
      <c r="G1251" s="1"/>
      <c r="H1251" s="1"/>
    </row>
    <row r="1252" spans="1:8" ht="15" x14ac:dyDescent="0.25">
      <c r="A1252" s="4">
        <v>1250</v>
      </c>
      <c r="B1252" s="4">
        <v>4.0479999999999997E-4</v>
      </c>
      <c r="C1252" s="4">
        <f t="shared" si="11"/>
        <v>4.4385964912280702</v>
      </c>
      <c r="D1252" s="4">
        <f t="shared" si="12"/>
        <v>74.962962962962962</v>
      </c>
      <c r="E1252" s="1"/>
      <c r="F1252" s="1"/>
      <c r="G1252" s="1"/>
      <c r="H1252" s="1"/>
    </row>
    <row r="1253" spans="1:8" ht="15" x14ac:dyDescent="0.25">
      <c r="A1253" s="4">
        <v>1251</v>
      </c>
      <c r="B1253" s="4">
        <v>4.0170000000000001E-4</v>
      </c>
      <c r="C1253" s="4">
        <f t="shared" si="11"/>
        <v>4.4046052631578947</v>
      </c>
      <c r="D1253" s="4">
        <f t="shared" si="12"/>
        <v>74.388888888888886</v>
      </c>
      <c r="E1253" s="1"/>
      <c r="F1253" s="1"/>
      <c r="G1253" s="1"/>
      <c r="H1253" s="1"/>
    </row>
    <row r="1254" spans="1:8" ht="15" x14ac:dyDescent="0.25">
      <c r="A1254" s="4">
        <v>1252</v>
      </c>
      <c r="B1254" s="4">
        <v>4.015E-4</v>
      </c>
      <c r="C1254" s="4">
        <f t="shared" si="11"/>
        <v>4.4024122807017543</v>
      </c>
      <c r="D1254" s="4">
        <f t="shared" si="12"/>
        <v>74.351851851851848</v>
      </c>
      <c r="E1254" s="1"/>
      <c r="F1254" s="1"/>
      <c r="G1254" s="1"/>
      <c r="H1254" s="1"/>
    </row>
    <row r="1255" spans="1:8" ht="15" x14ac:dyDescent="0.25">
      <c r="A1255" s="4">
        <v>1253</v>
      </c>
      <c r="B1255" s="4">
        <v>3.9980000000000001E-4</v>
      </c>
      <c r="C1255" s="4">
        <f t="shared" si="11"/>
        <v>4.3837719298245617</v>
      </c>
      <c r="D1255" s="4">
        <f t="shared" si="12"/>
        <v>74.037037037037038</v>
      </c>
      <c r="E1255" s="1"/>
      <c r="F1255" s="1"/>
      <c r="G1255" s="1"/>
      <c r="H1255" s="1"/>
    </row>
    <row r="1256" spans="1:8" ht="15" x14ac:dyDescent="0.25">
      <c r="A1256" s="4">
        <v>1254</v>
      </c>
      <c r="B1256" s="4">
        <v>3.9809999999999997E-4</v>
      </c>
      <c r="C1256" s="4">
        <f t="shared" si="11"/>
        <v>4.3651315789473681</v>
      </c>
      <c r="D1256" s="4">
        <f t="shared" si="12"/>
        <v>73.722222222222214</v>
      </c>
      <c r="E1256" s="1"/>
      <c r="F1256" s="1"/>
      <c r="G1256" s="1"/>
      <c r="H1256" s="1"/>
    </row>
    <row r="1257" spans="1:8" ht="15" x14ac:dyDescent="0.25">
      <c r="A1257" s="4">
        <v>1255</v>
      </c>
      <c r="B1257" s="4">
        <v>3.9849999999999998E-4</v>
      </c>
      <c r="C1257" s="4">
        <f t="shared" si="11"/>
        <v>4.369517543859649</v>
      </c>
      <c r="D1257" s="4">
        <f t="shared" si="12"/>
        <v>73.796296296296291</v>
      </c>
      <c r="E1257" s="1"/>
      <c r="F1257" s="1"/>
      <c r="G1257" s="1"/>
      <c r="H1257" s="1"/>
    </row>
    <row r="1258" spans="1:8" ht="15" x14ac:dyDescent="0.25">
      <c r="A1258" s="4">
        <v>1256</v>
      </c>
      <c r="B1258" s="4">
        <v>3.9829999999999998E-4</v>
      </c>
      <c r="C1258" s="4">
        <f t="shared" si="11"/>
        <v>4.3673245614035077</v>
      </c>
      <c r="D1258" s="4">
        <f t="shared" si="12"/>
        <v>73.759259259259252</v>
      </c>
      <c r="E1258" s="1"/>
      <c r="F1258" s="1"/>
      <c r="G1258" s="1"/>
      <c r="H1258" s="1"/>
    </row>
    <row r="1259" spans="1:8" ht="15" x14ac:dyDescent="0.25">
      <c r="A1259" s="4">
        <v>1257</v>
      </c>
      <c r="B1259" s="4">
        <v>3.9770000000000002E-4</v>
      </c>
      <c r="C1259" s="4">
        <f t="shared" si="11"/>
        <v>4.3607456140350873</v>
      </c>
      <c r="D1259" s="4">
        <f t="shared" si="12"/>
        <v>73.648148148148152</v>
      </c>
      <c r="E1259" s="1"/>
      <c r="F1259" s="1"/>
      <c r="G1259" s="1"/>
      <c r="H1259" s="1"/>
    </row>
    <row r="1260" spans="1:8" ht="15" x14ac:dyDescent="0.25">
      <c r="A1260" s="4">
        <v>1258</v>
      </c>
      <c r="B1260" s="4">
        <v>3.9730000000000001E-4</v>
      </c>
      <c r="C1260" s="4">
        <f t="shared" si="11"/>
        <v>4.3563596491228074</v>
      </c>
      <c r="D1260" s="4">
        <f t="shared" si="12"/>
        <v>73.574074074074076</v>
      </c>
      <c r="E1260" s="1"/>
      <c r="F1260" s="1"/>
      <c r="G1260" s="1"/>
      <c r="H1260" s="1"/>
    </row>
    <row r="1261" spans="1:8" ht="15" x14ac:dyDescent="0.25">
      <c r="A1261" s="4">
        <v>1259</v>
      </c>
      <c r="B1261" s="4">
        <v>3.9760000000000002E-4</v>
      </c>
      <c r="C1261" s="4">
        <f t="shared" si="11"/>
        <v>4.3596491228070171</v>
      </c>
      <c r="D1261" s="4">
        <f t="shared" si="12"/>
        <v>73.629629629629619</v>
      </c>
      <c r="E1261" s="1"/>
      <c r="F1261" s="1"/>
      <c r="G1261" s="1"/>
      <c r="H1261" s="1"/>
    </row>
    <row r="1262" spans="1:8" ht="15" x14ac:dyDescent="0.25">
      <c r="A1262" s="4">
        <v>1260</v>
      </c>
      <c r="B1262" s="4">
        <v>3.9899999999999999E-4</v>
      </c>
      <c r="C1262" s="4">
        <f t="shared" si="11"/>
        <v>4.375</v>
      </c>
      <c r="D1262" s="4">
        <f t="shared" si="12"/>
        <v>73.888888888888886</v>
      </c>
      <c r="E1262" s="1"/>
      <c r="F1262" s="1"/>
      <c r="G1262" s="1"/>
      <c r="H1262" s="1"/>
    </row>
    <row r="1263" spans="1:8" ht="15" x14ac:dyDescent="0.25">
      <c r="A1263" s="4">
        <v>1261</v>
      </c>
      <c r="B1263" s="4">
        <v>3.9760000000000002E-4</v>
      </c>
      <c r="C1263" s="4">
        <f t="shared" si="11"/>
        <v>4.3596491228070171</v>
      </c>
      <c r="D1263" s="4">
        <f t="shared" si="12"/>
        <v>73.629629629629619</v>
      </c>
      <c r="E1263" s="1"/>
      <c r="F1263" s="1"/>
      <c r="G1263" s="1"/>
      <c r="H1263" s="1"/>
    </row>
    <row r="1264" spans="1:8" ht="15" x14ac:dyDescent="0.25">
      <c r="A1264" s="4">
        <v>1262</v>
      </c>
      <c r="B1264" s="4">
        <v>3.9429999999999999E-4</v>
      </c>
      <c r="C1264" s="4">
        <f t="shared" si="11"/>
        <v>4.3234649122807012</v>
      </c>
      <c r="D1264" s="4">
        <f t="shared" si="12"/>
        <v>73.018518518518505</v>
      </c>
      <c r="E1264" s="1"/>
      <c r="F1264" s="1"/>
      <c r="G1264" s="1"/>
      <c r="H1264" s="1"/>
    </row>
    <row r="1265" spans="1:8" ht="15" x14ac:dyDescent="0.25">
      <c r="A1265" s="4">
        <v>1263</v>
      </c>
      <c r="B1265" s="4">
        <v>3.9340000000000002E-4</v>
      </c>
      <c r="C1265" s="4">
        <f t="shared" si="11"/>
        <v>4.3135964912280702</v>
      </c>
      <c r="D1265" s="4">
        <f t="shared" si="12"/>
        <v>72.851851851851848</v>
      </c>
      <c r="E1265" s="1"/>
      <c r="F1265" s="1"/>
      <c r="G1265" s="1"/>
      <c r="H1265" s="1"/>
    </row>
    <row r="1266" spans="1:8" ht="15" x14ac:dyDescent="0.25">
      <c r="A1266" s="4">
        <v>1264</v>
      </c>
      <c r="B1266" s="4">
        <v>3.9379999999999998E-4</v>
      </c>
      <c r="C1266" s="4">
        <f t="shared" si="11"/>
        <v>4.317982456140351</v>
      </c>
      <c r="D1266" s="4">
        <f t="shared" si="12"/>
        <v>72.925925925925924</v>
      </c>
      <c r="E1266" s="1"/>
      <c r="F1266" s="1"/>
      <c r="G1266" s="1"/>
      <c r="H1266" s="1"/>
    </row>
    <row r="1267" spans="1:8" ht="15" x14ac:dyDescent="0.25">
      <c r="A1267" s="4">
        <v>1265</v>
      </c>
      <c r="B1267" s="4">
        <v>3.9159999999999998E-4</v>
      </c>
      <c r="C1267" s="4">
        <f t="shared" si="11"/>
        <v>4.2938596491228065</v>
      </c>
      <c r="D1267" s="4">
        <f t="shared" si="12"/>
        <v>72.518518518518519</v>
      </c>
      <c r="E1267" s="1"/>
      <c r="F1267" s="1"/>
      <c r="G1267" s="1"/>
      <c r="H1267" s="1"/>
    </row>
    <row r="1268" spans="1:8" ht="15" x14ac:dyDescent="0.25">
      <c r="A1268" s="4">
        <v>1266</v>
      </c>
      <c r="B1268" s="4">
        <v>3.9159999999999998E-4</v>
      </c>
      <c r="C1268" s="4">
        <f t="shared" si="11"/>
        <v>4.2938596491228065</v>
      </c>
      <c r="D1268" s="4">
        <f t="shared" si="12"/>
        <v>72.518518518518519</v>
      </c>
      <c r="E1268" s="1"/>
      <c r="F1268" s="1"/>
      <c r="G1268" s="1"/>
      <c r="H1268" s="1"/>
    </row>
    <row r="1269" spans="1:8" ht="15" x14ac:dyDescent="0.25">
      <c r="A1269" s="4">
        <v>1267</v>
      </c>
      <c r="B1269" s="4">
        <v>3.904E-4</v>
      </c>
      <c r="C1269" s="4">
        <f t="shared" si="11"/>
        <v>4.2807017543859649</v>
      </c>
      <c r="D1269" s="4">
        <f t="shared" si="12"/>
        <v>72.296296296296291</v>
      </c>
      <c r="E1269" s="1"/>
      <c r="F1269" s="1"/>
      <c r="G1269" s="1"/>
      <c r="H1269" s="1"/>
    </row>
    <row r="1270" spans="1:8" ht="15" x14ac:dyDescent="0.25">
      <c r="A1270" s="4">
        <v>1268</v>
      </c>
      <c r="B1270" s="4">
        <v>3.8989999999999999E-4</v>
      </c>
      <c r="C1270" s="4">
        <f t="shared" si="11"/>
        <v>4.2752192982456139</v>
      </c>
      <c r="D1270" s="4">
        <f t="shared" si="12"/>
        <v>72.203703703703695</v>
      </c>
      <c r="E1270" s="1"/>
      <c r="F1270" s="1"/>
      <c r="G1270" s="1"/>
      <c r="H1270" s="1"/>
    </row>
    <row r="1271" spans="1:8" ht="15" x14ac:dyDescent="0.25">
      <c r="A1271" s="4">
        <v>1269</v>
      </c>
      <c r="B1271" s="4">
        <v>3.8999999999999999E-4</v>
      </c>
      <c r="C1271" s="4">
        <f t="shared" si="11"/>
        <v>4.2763157894736841</v>
      </c>
      <c r="D1271" s="4">
        <f t="shared" si="12"/>
        <v>72.222222222222214</v>
      </c>
      <c r="E1271" s="1"/>
      <c r="F1271" s="1"/>
      <c r="G1271" s="1"/>
      <c r="H1271" s="1"/>
    </row>
    <row r="1272" spans="1:8" ht="15" x14ac:dyDescent="0.25">
      <c r="A1272" s="4">
        <v>1270</v>
      </c>
      <c r="B1272" s="4">
        <v>3.8989999999999999E-4</v>
      </c>
      <c r="C1272" s="4">
        <f t="shared" si="11"/>
        <v>4.2752192982456139</v>
      </c>
      <c r="D1272" s="4">
        <f t="shared" si="12"/>
        <v>72.203703703703695</v>
      </c>
      <c r="E1272" s="1"/>
      <c r="F1272" s="1"/>
      <c r="G1272" s="1"/>
      <c r="H1272" s="1"/>
    </row>
    <row r="1273" spans="1:8" ht="15" x14ac:dyDescent="0.25">
      <c r="A1273" s="4">
        <v>1271</v>
      </c>
      <c r="B1273" s="4">
        <v>3.8910000000000003E-4</v>
      </c>
      <c r="C1273" s="4">
        <f t="shared" si="11"/>
        <v>4.2664473684210531</v>
      </c>
      <c r="D1273" s="4">
        <f t="shared" si="12"/>
        <v>72.055555555555557</v>
      </c>
      <c r="E1273" s="1"/>
      <c r="F1273" s="1"/>
      <c r="G1273" s="1"/>
      <c r="H1273" s="1"/>
    </row>
    <row r="1274" spans="1:8" ht="15" x14ac:dyDescent="0.25">
      <c r="A1274" s="4">
        <v>1272</v>
      </c>
      <c r="B1274" s="4">
        <v>3.8670000000000002E-4</v>
      </c>
      <c r="C1274" s="4">
        <f t="shared" si="11"/>
        <v>4.2401315789473681</v>
      </c>
      <c r="D1274" s="4">
        <f t="shared" si="12"/>
        <v>71.6111111111111</v>
      </c>
      <c r="E1274" s="1"/>
      <c r="F1274" s="1"/>
      <c r="G1274" s="1"/>
      <c r="H1274" s="1"/>
    </row>
    <row r="1275" spans="1:8" ht="15" x14ac:dyDescent="0.25">
      <c r="A1275" s="4">
        <v>1273</v>
      </c>
      <c r="B1275" s="4">
        <v>3.8630000000000001E-4</v>
      </c>
      <c r="C1275" s="4">
        <f t="shared" si="11"/>
        <v>4.2357456140350882</v>
      </c>
      <c r="D1275" s="4">
        <f t="shared" si="12"/>
        <v>71.537037037037024</v>
      </c>
      <c r="E1275" s="1"/>
      <c r="F1275" s="1"/>
      <c r="G1275" s="1"/>
      <c r="H1275" s="1"/>
    </row>
    <row r="1276" spans="1:8" ht="15" x14ac:dyDescent="0.25">
      <c r="A1276" s="4">
        <v>1274</v>
      </c>
      <c r="B1276" s="4">
        <v>3.8519999999999998E-4</v>
      </c>
      <c r="C1276" s="4">
        <f t="shared" si="11"/>
        <v>4.2236842105263159</v>
      </c>
      <c r="D1276" s="4">
        <f t="shared" si="12"/>
        <v>71.333333333333329</v>
      </c>
      <c r="E1276" s="1"/>
      <c r="F1276" s="1"/>
      <c r="G1276" s="1"/>
      <c r="H1276" s="1"/>
    </row>
    <row r="1277" spans="1:8" ht="15" x14ac:dyDescent="0.25">
      <c r="A1277" s="4">
        <v>1275</v>
      </c>
      <c r="B1277" s="4">
        <v>3.8400000000000001E-4</v>
      </c>
      <c r="C1277" s="4">
        <f t="shared" si="11"/>
        <v>4.2105263157894735</v>
      </c>
      <c r="D1277" s="4">
        <f t="shared" si="12"/>
        <v>71.1111111111111</v>
      </c>
      <c r="E1277" s="1"/>
      <c r="F1277" s="1"/>
      <c r="G1277" s="1"/>
      <c r="H1277" s="1"/>
    </row>
    <row r="1278" spans="1:8" ht="15" x14ac:dyDescent="0.25">
      <c r="A1278" s="4">
        <v>1276</v>
      </c>
      <c r="B1278" s="4">
        <v>3.8289999999999998E-4</v>
      </c>
      <c r="C1278" s="4">
        <f t="shared" ref="C1278:C1532" si="13">(B1278/$G$2)*1000000</f>
        <v>4.1984649122807012</v>
      </c>
      <c r="D1278" s="4">
        <f t="shared" ref="D1278:D1532" si="14">(B1278/$H$2)*1000000</f>
        <v>70.907407407407405</v>
      </c>
      <c r="E1278" s="1"/>
      <c r="F1278" s="1"/>
      <c r="G1278" s="1"/>
      <c r="H1278" s="1"/>
    </row>
    <row r="1279" spans="1:8" ht="15" x14ac:dyDescent="0.25">
      <c r="A1279" s="4">
        <v>1277</v>
      </c>
      <c r="B1279" s="4">
        <v>3.8220000000000002E-4</v>
      </c>
      <c r="C1279" s="4">
        <f t="shared" si="13"/>
        <v>4.1907894736842106</v>
      </c>
      <c r="D1279" s="4">
        <f t="shared" si="14"/>
        <v>70.777777777777771</v>
      </c>
      <c r="E1279" s="1"/>
      <c r="F1279" s="1"/>
      <c r="G1279" s="1"/>
      <c r="H1279" s="1"/>
    </row>
    <row r="1280" spans="1:8" ht="15" x14ac:dyDescent="0.25">
      <c r="A1280" s="4">
        <v>1278</v>
      </c>
      <c r="B1280" s="4">
        <v>3.8230000000000002E-4</v>
      </c>
      <c r="C1280" s="4">
        <f t="shared" si="13"/>
        <v>4.1918859649122808</v>
      </c>
      <c r="D1280" s="4">
        <f t="shared" si="14"/>
        <v>70.796296296296305</v>
      </c>
      <c r="E1280" s="1"/>
      <c r="F1280" s="1"/>
      <c r="G1280" s="1"/>
      <c r="H1280" s="1"/>
    </row>
    <row r="1281" spans="1:8" ht="15" x14ac:dyDescent="0.25">
      <c r="A1281" s="4">
        <v>1279</v>
      </c>
      <c r="B1281" s="4">
        <v>3.8109999999999999E-4</v>
      </c>
      <c r="C1281" s="4">
        <f t="shared" si="13"/>
        <v>4.1787280701754383</v>
      </c>
      <c r="D1281" s="4">
        <f t="shared" si="14"/>
        <v>70.574074074074076</v>
      </c>
      <c r="E1281" s="1"/>
      <c r="F1281" s="1"/>
      <c r="G1281" s="1"/>
      <c r="H1281" s="1"/>
    </row>
    <row r="1282" spans="1:8" ht="15" x14ac:dyDescent="0.25">
      <c r="A1282" s="4">
        <v>1280</v>
      </c>
      <c r="B1282" s="4">
        <v>3.8089999999999999E-4</v>
      </c>
      <c r="C1282" s="4">
        <f t="shared" si="13"/>
        <v>4.1765350877192979</v>
      </c>
      <c r="D1282" s="4">
        <f t="shared" si="14"/>
        <v>70.537037037037024</v>
      </c>
      <c r="E1282" s="1"/>
      <c r="F1282" s="1"/>
      <c r="G1282" s="1"/>
      <c r="H1282" s="1"/>
    </row>
    <row r="1283" spans="1:8" ht="15" x14ac:dyDescent="0.25">
      <c r="A1283" s="4">
        <v>1281</v>
      </c>
      <c r="B1283" s="4">
        <v>3.8039999999999998E-4</v>
      </c>
      <c r="C1283" s="4">
        <f t="shared" si="13"/>
        <v>4.1710526315789469</v>
      </c>
      <c r="D1283" s="4">
        <f t="shared" si="14"/>
        <v>70.444444444444443</v>
      </c>
      <c r="E1283" s="1"/>
      <c r="F1283" s="1"/>
      <c r="G1283" s="1"/>
      <c r="H1283" s="1"/>
    </row>
    <row r="1284" spans="1:8" ht="15" x14ac:dyDescent="0.25">
      <c r="A1284" s="4">
        <v>1282</v>
      </c>
      <c r="B1284" s="4">
        <v>3.8079999999999999E-4</v>
      </c>
      <c r="C1284" s="4">
        <f t="shared" si="13"/>
        <v>4.1754385964912277</v>
      </c>
      <c r="D1284" s="4">
        <f t="shared" si="14"/>
        <v>70.518518518518505</v>
      </c>
      <c r="E1284" s="1"/>
      <c r="F1284" s="1"/>
      <c r="G1284" s="1"/>
      <c r="H1284" s="1"/>
    </row>
    <row r="1285" spans="1:8" ht="15" x14ac:dyDescent="0.25">
      <c r="A1285" s="4">
        <v>1283</v>
      </c>
      <c r="B1285" s="4">
        <v>3.7960000000000001E-4</v>
      </c>
      <c r="C1285" s="4">
        <f t="shared" si="13"/>
        <v>4.1622807017543861</v>
      </c>
      <c r="D1285" s="4">
        <f t="shared" si="14"/>
        <v>70.296296296296291</v>
      </c>
      <c r="E1285" s="1"/>
      <c r="F1285" s="1"/>
      <c r="G1285" s="1"/>
      <c r="H1285" s="1"/>
    </row>
    <row r="1286" spans="1:8" ht="15" x14ac:dyDescent="0.25">
      <c r="A1286" s="4">
        <v>1284</v>
      </c>
      <c r="B1286" s="4">
        <v>3.8079999999999999E-4</v>
      </c>
      <c r="C1286" s="4">
        <f t="shared" si="13"/>
        <v>4.1754385964912277</v>
      </c>
      <c r="D1286" s="4">
        <f t="shared" si="14"/>
        <v>70.518518518518505</v>
      </c>
      <c r="E1286" s="1"/>
      <c r="F1286" s="1"/>
      <c r="G1286" s="1"/>
      <c r="H1286" s="1"/>
    </row>
    <row r="1287" spans="1:8" ht="15" x14ac:dyDescent="0.25">
      <c r="A1287" s="4">
        <v>1285</v>
      </c>
      <c r="B1287" s="4">
        <v>3.8319999999999999E-4</v>
      </c>
      <c r="C1287" s="4">
        <f t="shared" si="13"/>
        <v>4.2017543859649118</v>
      </c>
      <c r="D1287" s="4">
        <f t="shared" si="14"/>
        <v>70.962962962962948</v>
      </c>
      <c r="E1287" s="1"/>
      <c r="F1287" s="1"/>
      <c r="G1287" s="1"/>
      <c r="H1287" s="1"/>
    </row>
    <row r="1288" spans="1:8" ht="15" x14ac:dyDescent="0.25">
      <c r="A1288" s="4">
        <v>1286</v>
      </c>
      <c r="B1288" s="4">
        <v>3.8210000000000002E-4</v>
      </c>
      <c r="C1288" s="4">
        <f t="shared" si="13"/>
        <v>4.1896929824561404</v>
      </c>
      <c r="D1288" s="4">
        <f t="shared" si="14"/>
        <v>70.759259259259267</v>
      </c>
      <c r="E1288" s="1"/>
      <c r="F1288" s="1"/>
      <c r="G1288" s="1"/>
      <c r="H1288" s="1"/>
    </row>
    <row r="1289" spans="1:8" ht="15" x14ac:dyDescent="0.25">
      <c r="A1289" s="4">
        <v>1287</v>
      </c>
      <c r="B1289" s="4">
        <v>3.8109999999999999E-4</v>
      </c>
      <c r="C1289" s="4">
        <f t="shared" si="13"/>
        <v>4.1787280701754383</v>
      </c>
      <c r="D1289" s="4">
        <f t="shared" si="14"/>
        <v>70.574074074074076</v>
      </c>
      <c r="E1289" s="1"/>
      <c r="F1289" s="1"/>
      <c r="G1289" s="1"/>
      <c r="H1289" s="1"/>
    </row>
    <row r="1290" spans="1:8" ht="15" x14ac:dyDescent="0.25">
      <c r="A1290" s="4">
        <v>1288</v>
      </c>
      <c r="B1290" s="4">
        <v>3.8049999999999998E-4</v>
      </c>
      <c r="C1290" s="4">
        <f t="shared" si="13"/>
        <v>4.1721491228070171</v>
      </c>
      <c r="D1290" s="4">
        <f t="shared" si="14"/>
        <v>70.462962962962948</v>
      </c>
      <c r="E1290" s="1"/>
      <c r="F1290" s="1"/>
      <c r="G1290" s="1"/>
      <c r="H1290" s="1"/>
    </row>
    <row r="1291" spans="1:8" ht="15" x14ac:dyDescent="0.25">
      <c r="A1291" s="4">
        <v>1289</v>
      </c>
      <c r="B1291" s="4">
        <v>3.8020000000000003E-4</v>
      </c>
      <c r="C1291" s="4">
        <f t="shared" si="13"/>
        <v>4.1688596491228074</v>
      </c>
      <c r="D1291" s="4">
        <f t="shared" si="14"/>
        <v>70.407407407407405</v>
      </c>
      <c r="E1291" s="1"/>
      <c r="F1291" s="1"/>
      <c r="G1291" s="1"/>
      <c r="H1291" s="1"/>
    </row>
    <row r="1292" spans="1:8" ht="15" x14ac:dyDescent="0.25">
      <c r="A1292" s="4">
        <v>1290</v>
      </c>
      <c r="B1292" s="4">
        <v>3.8079999999999999E-4</v>
      </c>
      <c r="C1292" s="4">
        <f t="shared" si="13"/>
        <v>4.1754385964912277</v>
      </c>
      <c r="D1292" s="4">
        <f t="shared" si="14"/>
        <v>70.518518518518505</v>
      </c>
      <c r="E1292" s="1"/>
      <c r="F1292" s="1"/>
      <c r="G1292" s="1"/>
      <c r="H1292" s="1"/>
    </row>
    <row r="1293" spans="1:8" ht="15" x14ac:dyDescent="0.25">
      <c r="A1293" s="4">
        <v>1291</v>
      </c>
      <c r="B1293" s="4">
        <v>3.8039999999999998E-4</v>
      </c>
      <c r="C1293" s="4">
        <f t="shared" si="13"/>
        <v>4.1710526315789469</v>
      </c>
      <c r="D1293" s="4">
        <f t="shared" si="14"/>
        <v>70.444444444444443</v>
      </c>
      <c r="E1293" s="1"/>
      <c r="F1293" s="1"/>
      <c r="G1293" s="1"/>
      <c r="H1293" s="1"/>
    </row>
    <row r="1294" spans="1:8" ht="15" x14ac:dyDescent="0.25">
      <c r="A1294" s="4">
        <v>1292</v>
      </c>
      <c r="B1294" s="4">
        <v>3.8029999999999997E-4</v>
      </c>
      <c r="C1294" s="4">
        <f t="shared" si="13"/>
        <v>4.1699561403508767</v>
      </c>
      <c r="D1294" s="4">
        <f t="shared" si="14"/>
        <v>70.42592592592591</v>
      </c>
      <c r="E1294" s="1"/>
      <c r="F1294" s="1"/>
      <c r="G1294" s="1"/>
      <c r="H1294" s="1"/>
    </row>
    <row r="1295" spans="1:8" ht="15" x14ac:dyDescent="0.25">
      <c r="A1295" s="4">
        <v>1293</v>
      </c>
      <c r="B1295" s="4">
        <v>3.792E-4</v>
      </c>
      <c r="C1295" s="4">
        <f t="shared" si="13"/>
        <v>4.1578947368421053</v>
      </c>
      <c r="D1295" s="4">
        <f t="shared" si="14"/>
        <v>70.222222222222229</v>
      </c>
      <c r="E1295" s="1"/>
      <c r="F1295" s="1"/>
      <c r="G1295" s="1"/>
      <c r="H1295" s="1"/>
    </row>
    <row r="1296" spans="1:8" ht="15" x14ac:dyDescent="0.25">
      <c r="A1296" s="4">
        <v>1294</v>
      </c>
      <c r="B1296" s="4">
        <v>3.7950000000000001E-4</v>
      </c>
      <c r="C1296" s="4">
        <f t="shared" si="13"/>
        <v>4.1611842105263159</v>
      </c>
      <c r="D1296" s="4">
        <f t="shared" si="14"/>
        <v>70.277777777777771</v>
      </c>
      <c r="E1296" s="1"/>
      <c r="F1296" s="1"/>
      <c r="G1296" s="1"/>
      <c r="H1296" s="1"/>
    </row>
    <row r="1297" spans="1:8" ht="15" x14ac:dyDescent="0.25">
      <c r="A1297" s="4">
        <v>1295</v>
      </c>
      <c r="B1297" s="4">
        <v>3.792E-4</v>
      </c>
      <c r="C1297" s="4">
        <f t="shared" si="13"/>
        <v>4.1578947368421053</v>
      </c>
      <c r="D1297" s="4">
        <f t="shared" si="14"/>
        <v>70.222222222222229</v>
      </c>
      <c r="E1297" s="1"/>
      <c r="F1297" s="1"/>
      <c r="G1297" s="1"/>
      <c r="H1297" s="1"/>
    </row>
    <row r="1298" spans="1:8" ht="15" x14ac:dyDescent="0.25">
      <c r="A1298" s="4">
        <v>1296</v>
      </c>
      <c r="B1298" s="4">
        <v>3.8190000000000001E-4</v>
      </c>
      <c r="C1298" s="4">
        <f t="shared" si="13"/>
        <v>4.1875</v>
      </c>
      <c r="D1298" s="4">
        <f t="shared" si="14"/>
        <v>70.722222222222229</v>
      </c>
      <c r="E1298" s="1"/>
      <c r="F1298" s="1"/>
      <c r="G1298" s="1"/>
      <c r="H1298" s="1"/>
    </row>
    <row r="1299" spans="1:8" ht="15" x14ac:dyDescent="0.25">
      <c r="A1299" s="4">
        <v>1297</v>
      </c>
      <c r="B1299" s="4">
        <v>3.8319999999999999E-4</v>
      </c>
      <c r="C1299" s="4">
        <f t="shared" si="13"/>
        <v>4.2017543859649118</v>
      </c>
      <c r="D1299" s="4">
        <f t="shared" si="14"/>
        <v>70.962962962962948</v>
      </c>
      <c r="E1299" s="1"/>
      <c r="F1299" s="1"/>
      <c r="G1299" s="1"/>
      <c r="H1299" s="1"/>
    </row>
    <row r="1300" spans="1:8" ht="15" x14ac:dyDescent="0.25">
      <c r="A1300" s="4">
        <v>1298</v>
      </c>
      <c r="B1300" s="4">
        <v>3.8049999999999998E-4</v>
      </c>
      <c r="C1300" s="4">
        <f t="shared" si="13"/>
        <v>4.1721491228070171</v>
      </c>
      <c r="D1300" s="4">
        <f t="shared" si="14"/>
        <v>70.462962962962948</v>
      </c>
      <c r="E1300" s="1"/>
      <c r="F1300" s="1"/>
      <c r="G1300" s="1"/>
      <c r="H1300" s="1"/>
    </row>
    <row r="1301" spans="1:8" ht="15" x14ac:dyDescent="0.25">
      <c r="A1301" s="4">
        <v>1299</v>
      </c>
      <c r="B1301" s="4">
        <v>3.8049999999999998E-4</v>
      </c>
      <c r="C1301" s="4">
        <f t="shared" si="13"/>
        <v>4.1721491228070171</v>
      </c>
      <c r="D1301" s="4">
        <f t="shared" si="14"/>
        <v>70.462962962962948</v>
      </c>
      <c r="E1301" s="1"/>
      <c r="F1301" s="1"/>
      <c r="G1301" s="1"/>
      <c r="H1301" s="1"/>
    </row>
    <row r="1302" spans="1:8" ht="15" x14ac:dyDescent="0.25">
      <c r="A1302" s="4">
        <v>1300</v>
      </c>
      <c r="B1302" s="4">
        <v>3.8049999999999998E-4</v>
      </c>
      <c r="C1302" s="4">
        <f t="shared" si="13"/>
        <v>4.1721491228070171</v>
      </c>
      <c r="D1302" s="4">
        <f t="shared" si="14"/>
        <v>70.462962962962948</v>
      </c>
      <c r="E1302" s="1"/>
      <c r="F1302" s="1"/>
      <c r="G1302" s="1"/>
      <c r="H1302" s="1"/>
    </row>
    <row r="1303" spans="1:8" ht="15" x14ac:dyDescent="0.25">
      <c r="A1303" s="4">
        <v>1301</v>
      </c>
      <c r="B1303" s="4">
        <v>3.7819999999999998E-4</v>
      </c>
      <c r="C1303" s="4">
        <f t="shared" si="13"/>
        <v>4.1469298245614032</v>
      </c>
      <c r="D1303" s="4">
        <f t="shared" si="14"/>
        <v>70.037037037037038</v>
      </c>
      <c r="E1303" s="1"/>
      <c r="F1303" s="1"/>
      <c r="G1303" s="1"/>
      <c r="H1303" s="1"/>
    </row>
    <row r="1304" spans="1:8" ht="15" x14ac:dyDescent="0.25">
      <c r="A1304" s="4">
        <v>1302</v>
      </c>
      <c r="B1304" s="4">
        <v>3.7790000000000002E-4</v>
      </c>
      <c r="C1304" s="4">
        <f t="shared" si="13"/>
        <v>4.1436403508771926</v>
      </c>
      <c r="D1304" s="4">
        <f t="shared" si="14"/>
        <v>69.981481481481481</v>
      </c>
      <c r="E1304" s="1"/>
      <c r="F1304" s="1"/>
      <c r="G1304" s="1"/>
      <c r="H1304" s="1"/>
    </row>
    <row r="1305" spans="1:8" ht="15" x14ac:dyDescent="0.25">
      <c r="A1305" s="4">
        <v>1303</v>
      </c>
      <c r="B1305" s="4">
        <v>3.7800000000000003E-4</v>
      </c>
      <c r="C1305" s="4">
        <f t="shared" si="13"/>
        <v>4.1447368421052628</v>
      </c>
      <c r="D1305" s="4">
        <f t="shared" si="14"/>
        <v>70</v>
      </c>
      <c r="E1305" s="1"/>
      <c r="F1305" s="1"/>
      <c r="G1305" s="1"/>
      <c r="H1305" s="1"/>
    </row>
    <row r="1306" spans="1:8" ht="15" x14ac:dyDescent="0.25">
      <c r="A1306" s="4">
        <v>1304</v>
      </c>
      <c r="B1306" s="4">
        <v>3.7940000000000001E-4</v>
      </c>
      <c r="C1306" s="4">
        <f t="shared" si="13"/>
        <v>4.1600877192982457</v>
      </c>
      <c r="D1306" s="4">
        <f t="shared" si="14"/>
        <v>70.259259259259252</v>
      </c>
      <c r="E1306" s="1"/>
      <c r="F1306" s="1"/>
      <c r="G1306" s="1"/>
      <c r="H1306" s="1"/>
    </row>
    <row r="1307" spans="1:8" ht="15" x14ac:dyDescent="0.25">
      <c r="A1307" s="4">
        <v>1305</v>
      </c>
      <c r="B1307" s="4">
        <v>3.8099999999999999E-4</v>
      </c>
      <c r="C1307" s="4">
        <f t="shared" si="13"/>
        <v>4.1776315789473681</v>
      </c>
      <c r="D1307" s="4">
        <f t="shared" si="14"/>
        <v>70.555555555555543</v>
      </c>
      <c r="E1307" s="1"/>
      <c r="F1307" s="1"/>
      <c r="G1307" s="1"/>
      <c r="H1307" s="1"/>
    </row>
    <row r="1308" spans="1:8" ht="15" x14ac:dyDescent="0.25">
      <c r="A1308" s="4">
        <v>1306</v>
      </c>
      <c r="B1308" s="4">
        <v>3.8039999999999998E-4</v>
      </c>
      <c r="C1308" s="4">
        <f t="shared" si="13"/>
        <v>4.1710526315789469</v>
      </c>
      <c r="D1308" s="4">
        <f t="shared" si="14"/>
        <v>70.444444444444443</v>
      </c>
      <c r="E1308" s="1"/>
      <c r="F1308" s="1"/>
      <c r="G1308" s="1"/>
      <c r="H1308" s="1"/>
    </row>
    <row r="1309" spans="1:8" ht="15" x14ac:dyDescent="0.25">
      <c r="A1309" s="4">
        <v>1307</v>
      </c>
      <c r="B1309" s="4">
        <v>3.8109999999999999E-4</v>
      </c>
      <c r="C1309" s="4">
        <f t="shared" si="13"/>
        <v>4.1787280701754383</v>
      </c>
      <c r="D1309" s="4">
        <f t="shared" si="14"/>
        <v>70.574074074074076</v>
      </c>
      <c r="E1309" s="1"/>
      <c r="F1309" s="1"/>
      <c r="G1309" s="1"/>
      <c r="H1309" s="1"/>
    </row>
    <row r="1310" spans="1:8" ht="15" x14ac:dyDescent="0.25">
      <c r="A1310" s="4">
        <v>1308</v>
      </c>
      <c r="B1310" s="4">
        <v>3.8079999999999999E-4</v>
      </c>
      <c r="C1310" s="4">
        <f t="shared" si="13"/>
        <v>4.1754385964912277</v>
      </c>
      <c r="D1310" s="4">
        <f t="shared" si="14"/>
        <v>70.518518518518505</v>
      </c>
      <c r="E1310" s="1"/>
      <c r="F1310" s="1"/>
      <c r="G1310" s="1"/>
      <c r="H1310" s="1"/>
    </row>
    <row r="1311" spans="1:8" ht="15" x14ac:dyDescent="0.25">
      <c r="A1311" s="4">
        <v>1309</v>
      </c>
      <c r="B1311" s="4">
        <v>3.8220000000000002E-4</v>
      </c>
      <c r="C1311" s="4">
        <f t="shared" si="13"/>
        <v>4.1907894736842106</v>
      </c>
      <c r="D1311" s="4">
        <f t="shared" si="14"/>
        <v>70.777777777777771</v>
      </c>
      <c r="E1311" s="1"/>
      <c r="F1311" s="1"/>
      <c r="G1311" s="1"/>
      <c r="H1311" s="1"/>
    </row>
    <row r="1312" spans="1:8" ht="15" x14ac:dyDescent="0.25">
      <c r="A1312" s="4">
        <v>1310</v>
      </c>
      <c r="B1312" s="4">
        <v>3.8010000000000002E-4</v>
      </c>
      <c r="C1312" s="4">
        <f t="shared" si="13"/>
        <v>4.1677631578947372</v>
      </c>
      <c r="D1312" s="4">
        <f t="shared" si="14"/>
        <v>70.388888888888886</v>
      </c>
      <c r="E1312" s="1"/>
      <c r="F1312" s="1"/>
      <c r="G1312" s="1"/>
      <c r="H1312" s="1"/>
    </row>
    <row r="1313" spans="1:8" ht="15" x14ac:dyDescent="0.25">
      <c r="A1313" s="4">
        <v>1311</v>
      </c>
      <c r="B1313" s="4">
        <v>3.7879999999999999E-4</v>
      </c>
      <c r="C1313" s="4">
        <f t="shared" si="13"/>
        <v>4.1535087719298245</v>
      </c>
      <c r="D1313" s="4">
        <f t="shared" si="14"/>
        <v>70.148148148148152</v>
      </c>
      <c r="E1313" s="1"/>
      <c r="F1313" s="1"/>
      <c r="G1313" s="1"/>
      <c r="H1313" s="1"/>
    </row>
    <row r="1314" spans="1:8" ht="15" x14ac:dyDescent="0.25">
      <c r="A1314" s="4">
        <v>1312</v>
      </c>
      <c r="B1314" s="4">
        <v>3.7750000000000001E-4</v>
      </c>
      <c r="C1314" s="4">
        <f t="shared" si="13"/>
        <v>4.1392543859649127</v>
      </c>
      <c r="D1314" s="4">
        <f t="shared" si="14"/>
        <v>69.907407407407405</v>
      </c>
      <c r="E1314" s="1"/>
      <c r="F1314" s="1"/>
      <c r="G1314" s="1"/>
      <c r="H1314" s="1"/>
    </row>
    <row r="1315" spans="1:8" ht="15" x14ac:dyDescent="0.25">
      <c r="A1315" s="4">
        <v>1313</v>
      </c>
      <c r="B1315" s="4">
        <v>3.7589999999999998E-4</v>
      </c>
      <c r="C1315" s="4">
        <f t="shared" si="13"/>
        <v>4.1217105263157894</v>
      </c>
      <c r="D1315" s="4">
        <f t="shared" si="14"/>
        <v>69.6111111111111</v>
      </c>
      <c r="E1315" s="1"/>
      <c r="F1315" s="1"/>
      <c r="G1315" s="1"/>
      <c r="H1315" s="1"/>
    </row>
    <row r="1316" spans="1:8" ht="15" x14ac:dyDescent="0.25">
      <c r="A1316" s="4">
        <v>1314</v>
      </c>
      <c r="B1316" s="4">
        <v>3.7399999999999998E-4</v>
      </c>
      <c r="C1316" s="4">
        <f t="shared" si="13"/>
        <v>4.1008771929824563</v>
      </c>
      <c r="D1316" s="4">
        <f t="shared" si="14"/>
        <v>69.259259259259252</v>
      </c>
      <c r="E1316" s="1"/>
      <c r="F1316" s="1"/>
      <c r="G1316" s="1"/>
      <c r="H1316" s="1"/>
    </row>
    <row r="1317" spans="1:8" ht="15" x14ac:dyDescent="0.25">
      <c r="A1317" s="4">
        <v>1315</v>
      </c>
      <c r="B1317" s="4">
        <v>3.7490000000000001E-4</v>
      </c>
      <c r="C1317" s="4">
        <f t="shared" si="13"/>
        <v>4.1107456140350873</v>
      </c>
      <c r="D1317" s="4">
        <f t="shared" si="14"/>
        <v>69.425925925925924</v>
      </c>
      <c r="E1317" s="1"/>
      <c r="F1317" s="1"/>
      <c r="G1317" s="1"/>
      <c r="H1317" s="1"/>
    </row>
    <row r="1318" spans="1:8" ht="15" x14ac:dyDescent="0.25">
      <c r="A1318" s="4">
        <v>1316</v>
      </c>
      <c r="B1318" s="4">
        <v>3.7359999999999997E-4</v>
      </c>
      <c r="C1318" s="4">
        <f t="shared" si="13"/>
        <v>4.0964912280701755</v>
      </c>
      <c r="D1318" s="4">
        <f t="shared" si="14"/>
        <v>69.185185185185176</v>
      </c>
      <c r="E1318" s="1"/>
      <c r="F1318" s="1"/>
      <c r="G1318" s="1"/>
      <c r="H1318" s="1"/>
    </row>
    <row r="1319" spans="1:8" ht="15" x14ac:dyDescent="0.25">
      <c r="A1319" s="4">
        <v>1317</v>
      </c>
      <c r="B1319" s="4">
        <v>3.7120000000000002E-4</v>
      </c>
      <c r="C1319" s="4">
        <f t="shared" si="13"/>
        <v>4.0701754385964914</v>
      </c>
      <c r="D1319" s="4">
        <f t="shared" si="14"/>
        <v>68.740740740740748</v>
      </c>
      <c r="E1319" s="1"/>
      <c r="F1319" s="1"/>
      <c r="G1319" s="1"/>
      <c r="H1319" s="1"/>
    </row>
    <row r="1320" spans="1:8" ht="15" x14ac:dyDescent="0.25">
      <c r="A1320" s="4">
        <v>1318</v>
      </c>
      <c r="B1320" s="4">
        <v>3.7179999999999998E-4</v>
      </c>
      <c r="C1320" s="4">
        <f t="shared" si="13"/>
        <v>4.0767543859649118</v>
      </c>
      <c r="D1320" s="4">
        <f t="shared" si="14"/>
        <v>68.851851851851848</v>
      </c>
      <c r="E1320" s="1"/>
      <c r="F1320" s="1"/>
      <c r="G1320" s="1"/>
      <c r="H1320" s="1"/>
    </row>
    <row r="1321" spans="1:8" ht="15" x14ac:dyDescent="0.25">
      <c r="A1321" s="4">
        <v>1319</v>
      </c>
      <c r="B1321" s="4">
        <v>3.7510000000000001E-4</v>
      </c>
      <c r="C1321" s="4">
        <f t="shared" si="13"/>
        <v>4.1129385964912277</v>
      </c>
      <c r="D1321" s="4">
        <f t="shared" si="14"/>
        <v>69.462962962962962</v>
      </c>
      <c r="E1321" s="1"/>
      <c r="F1321" s="1"/>
      <c r="G1321" s="1"/>
      <c r="H1321" s="1"/>
    </row>
    <row r="1322" spans="1:8" ht="15" x14ac:dyDescent="0.25">
      <c r="A1322" s="4">
        <v>1320</v>
      </c>
      <c r="B1322" s="4">
        <v>3.7149999999999998E-4</v>
      </c>
      <c r="C1322" s="4">
        <f t="shared" si="13"/>
        <v>4.0734649122807012</v>
      </c>
      <c r="D1322" s="4">
        <f t="shared" si="14"/>
        <v>68.796296296296291</v>
      </c>
      <c r="E1322" s="1"/>
      <c r="F1322" s="1"/>
      <c r="G1322" s="1"/>
      <c r="H1322" s="1"/>
    </row>
    <row r="1323" spans="1:8" ht="15" x14ac:dyDescent="0.25">
      <c r="A1323" s="4">
        <v>1321</v>
      </c>
      <c r="B1323" s="4">
        <v>3.6860000000000001E-4</v>
      </c>
      <c r="C1323" s="4">
        <f t="shared" si="13"/>
        <v>4.0416666666666661</v>
      </c>
      <c r="D1323" s="4">
        <f t="shared" si="14"/>
        <v>68.259259259259252</v>
      </c>
      <c r="E1323" s="1"/>
      <c r="F1323" s="1"/>
      <c r="G1323" s="1"/>
      <c r="H1323" s="1"/>
    </row>
    <row r="1324" spans="1:8" ht="15" x14ac:dyDescent="0.25">
      <c r="A1324" s="4">
        <v>1322</v>
      </c>
      <c r="B1324" s="4">
        <v>3.6709999999999998E-4</v>
      </c>
      <c r="C1324" s="4">
        <f t="shared" si="13"/>
        <v>4.0252192982456139</v>
      </c>
      <c r="D1324" s="4">
        <f t="shared" si="14"/>
        <v>67.981481481481467</v>
      </c>
      <c r="E1324" s="1"/>
      <c r="F1324" s="1"/>
      <c r="G1324" s="1"/>
      <c r="H1324" s="1"/>
    </row>
    <row r="1325" spans="1:8" ht="15" x14ac:dyDescent="0.25">
      <c r="A1325" s="4">
        <v>1323</v>
      </c>
      <c r="B1325" s="4">
        <v>3.6549999999999999E-4</v>
      </c>
      <c r="C1325" s="4">
        <f t="shared" si="13"/>
        <v>4.0076754385964914</v>
      </c>
      <c r="D1325" s="4">
        <f t="shared" si="14"/>
        <v>67.685185185185176</v>
      </c>
      <c r="E1325" s="1"/>
      <c r="F1325" s="1"/>
      <c r="G1325" s="1"/>
      <c r="H1325" s="1"/>
    </row>
    <row r="1326" spans="1:8" ht="15" x14ac:dyDescent="0.25">
      <c r="A1326" s="4">
        <v>1324</v>
      </c>
      <c r="B1326" s="4">
        <v>3.6319999999999999E-4</v>
      </c>
      <c r="C1326" s="4">
        <f t="shared" si="13"/>
        <v>3.9824561403508767</v>
      </c>
      <c r="D1326" s="4">
        <f t="shared" si="14"/>
        <v>67.259259259259252</v>
      </c>
      <c r="E1326" s="1"/>
      <c r="F1326" s="1"/>
      <c r="G1326" s="1"/>
      <c r="H1326" s="1"/>
    </row>
    <row r="1327" spans="1:8" ht="15" x14ac:dyDescent="0.25">
      <c r="A1327" s="4">
        <v>1325</v>
      </c>
      <c r="B1327" s="4">
        <v>3.6180000000000001E-4</v>
      </c>
      <c r="C1327" s="4">
        <f t="shared" si="13"/>
        <v>3.9671052631578942</v>
      </c>
      <c r="D1327" s="4">
        <f t="shared" si="14"/>
        <v>67</v>
      </c>
      <c r="E1327" s="1"/>
      <c r="F1327" s="1"/>
      <c r="G1327" s="1"/>
      <c r="H1327" s="1"/>
    </row>
    <row r="1328" spans="1:8" ht="15" x14ac:dyDescent="0.25">
      <c r="A1328" s="4">
        <v>1326</v>
      </c>
      <c r="B1328" s="4">
        <v>3.612E-4</v>
      </c>
      <c r="C1328" s="4">
        <f t="shared" si="13"/>
        <v>3.960526315789473</v>
      </c>
      <c r="D1328" s="4">
        <f t="shared" si="14"/>
        <v>66.888888888888886</v>
      </c>
      <c r="E1328" s="1"/>
      <c r="F1328" s="1"/>
      <c r="G1328" s="1"/>
      <c r="H1328" s="1"/>
    </row>
    <row r="1329" spans="1:8" ht="15" x14ac:dyDescent="0.25">
      <c r="A1329" s="4">
        <v>1327</v>
      </c>
      <c r="B1329" s="4">
        <v>3.615E-4</v>
      </c>
      <c r="C1329" s="4">
        <f t="shared" si="13"/>
        <v>3.9638157894736841</v>
      </c>
      <c r="D1329" s="4">
        <f t="shared" si="14"/>
        <v>66.944444444444443</v>
      </c>
      <c r="E1329" s="1"/>
      <c r="F1329" s="1"/>
      <c r="G1329" s="1"/>
      <c r="H1329" s="1"/>
    </row>
    <row r="1330" spans="1:8" ht="15" x14ac:dyDescent="0.25">
      <c r="A1330" s="4">
        <v>1328</v>
      </c>
      <c r="B1330" s="4">
        <v>3.637E-4</v>
      </c>
      <c r="C1330" s="4">
        <f t="shared" si="13"/>
        <v>3.9879385964912277</v>
      </c>
      <c r="D1330" s="4">
        <f t="shared" si="14"/>
        <v>67.351851851851848</v>
      </c>
      <c r="E1330" s="1"/>
      <c r="F1330" s="1"/>
      <c r="G1330" s="1"/>
      <c r="H1330" s="1"/>
    </row>
    <row r="1331" spans="1:8" ht="15" x14ac:dyDescent="0.25">
      <c r="A1331" s="4">
        <v>1329</v>
      </c>
      <c r="B1331" s="4">
        <v>3.6450000000000002E-4</v>
      </c>
      <c r="C1331" s="4">
        <f t="shared" si="13"/>
        <v>3.9967105263157898</v>
      </c>
      <c r="D1331" s="4">
        <f t="shared" si="14"/>
        <v>67.5</v>
      </c>
      <c r="E1331" s="1"/>
      <c r="F1331" s="1"/>
      <c r="G1331" s="1"/>
      <c r="H1331" s="1"/>
    </row>
    <row r="1332" spans="1:8" ht="15" x14ac:dyDescent="0.25">
      <c r="A1332" s="4">
        <v>1330</v>
      </c>
      <c r="B1332" s="4">
        <v>3.6190000000000001E-4</v>
      </c>
      <c r="C1332" s="4">
        <f t="shared" si="13"/>
        <v>3.9682017543859649</v>
      </c>
      <c r="D1332" s="4">
        <f t="shared" si="14"/>
        <v>67.018518518518519</v>
      </c>
      <c r="E1332" s="1"/>
      <c r="F1332" s="1"/>
      <c r="G1332" s="1"/>
      <c r="H1332" s="1"/>
    </row>
    <row r="1333" spans="1:8" ht="15" x14ac:dyDescent="0.25">
      <c r="A1333" s="4">
        <v>1331</v>
      </c>
      <c r="B1333" s="4">
        <v>3.6380000000000001E-4</v>
      </c>
      <c r="C1333" s="4">
        <f t="shared" si="13"/>
        <v>3.9890350877192979</v>
      </c>
      <c r="D1333" s="4">
        <f t="shared" si="14"/>
        <v>67.370370370370367</v>
      </c>
      <c r="E1333" s="1"/>
      <c r="F1333" s="1"/>
      <c r="G1333" s="1"/>
      <c r="H1333" s="1"/>
    </row>
    <row r="1334" spans="1:8" ht="15" x14ac:dyDescent="0.25">
      <c r="A1334" s="4">
        <v>1332</v>
      </c>
      <c r="B1334" s="4">
        <v>3.6220000000000002E-4</v>
      </c>
      <c r="C1334" s="4">
        <f t="shared" si="13"/>
        <v>3.971491228070176</v>
      </c>
      <c r="D1334" s="4">
        <f t="shared" si="14"/>
        <v>67.074074074074076</v>
      </c>
      <c r="E1334" s="1"/>
      <c r="F1334" s="1"/>
      <c r="G1334" s="1"/>
      <c r="H1334" s="1"/>
    </row>
    <row r="1335" spans="1:8" ht="15" x14ac:dyDescent="0.25">
      <c r="A1335" s="4">
        <v>1333</v>
      </c>
      <c r="B1335" s="4">
        <v>3.6039999999999998E-4</v>
      </c>
      <c r="C1335" s="4">
        <f t="shared" si="13"/>
        <v>3.9517543859649118</v>
      </c>
      <c r="D1335" s="4">
        <f t="shared" si="14"/>
        <v>66.740740740740733</v>
      </c>
      <c r="E1335" s="1"/>
      <c r="F1335" s="1"/>
      <c r="G1335" s="1"/>
      <c r="H1335" s="1"/>
    </row>
    <row r="1336" spans="1:8" ht="15" x14ac:dyDescent="0.25">
      <c r="A1336" s="4">
        <v>1334</v>
      </c>
      <c r="B1336" s="4">
        <v>3.5950000000000001E-4</v>
      </c>
      <c r="C1336" s="4">
        <f t="shared" si="13"/>
        <v>3.9418859649122804</v>
      </c>
      <c r="D1336" s="4">
        <f t="shared" si="14"/>
        <v>66.574074074074062</v>
      </c>
      <c r="E1336" s="1"/>
      <c r="F1336" s="1"/>
      <c r="G1336" s="1"/>
      <c r="H1336" s="1"/>
    </row>
    <row r="1337" spans="1:8" ht="15" x14ac:dyDescent="0.25">
      <c r="A1337" s="4">
        <v>1335</v>
      </c>
      <c r="B1337" s="4">
        <v>3.5790000000000003E-4</v>
      </c>
      <c r="C1337" s="4">
        <f t="shared" si="13"/>
        <v>3.9243421052631584</v>
      </c>
      <c r="D1337" s="4">
        <f t="shared" si="14"/>
        <v>66.277777777777771</v>
      </c>
      <c r="E1337" s="1"/>
      <c r="F1337" s="1"/>
      <c r="G1337" s="1"/>
      <c r="H1337" s="1"/>
    </row>
    <row r="1338" spans="1:8" ht="15" x14ac:dyDescent="0.25">
      <c r="A1338" s="4">
        <v>1336</v>
      </c>
      <c r="B1338" s="4">
        <v>3.5649999999999999E-4</v>
      </c>
      <c r="C1338" s="4">
        <f t="shared" si="13"/>
        <v>3.9089912280701751</v>
      </c>
      <c r="D1338" s="4">
        <f t="shared" si="14"/>
        <v>66.018518518518519</v>
      </c>
      <c r="E1338" s="1"/>
      <c r="F1338" s="1"/>
      <c r="G1338" s="1"/>
      <c r="H1338" s="1"/>
    </row>
    <row r="1339" spans="1:8" ht="15" x14ac:dyDescent="0.25">
      <c r="A1339" s="4">
        <v>1337</v>
      </c>
      <c r="B1339" s="4">
        <v>3.5629999999999999E-4</v>
      </c>
      <c r="C1339" s="4">
        <f t="shared" si="13"/>
        <v>3.9067982456140342</v>
      </c>
      <c r="D1339" s="4">
        <f t="shared" si="14"/>
        <v>65.981481481481481</v>
      </c>
      <c r="E1339" s="1"/>
      <c r="F1339" s="1"/>
      <c r="G1339" s="1"/>
      <c r="H1339" s="1"/>
    </row>
    <row r="1340" spans="1:8" ht="15" x14ac:dyDescent="0.25">
      <c r="A1340" s="4">
        <v>1338</v>
      </c>
      <c r="B1340" s="4">
        <v>3.5399999999999999E-4</v>
      </c>
      <c r="C1340" s="4">
        <f t="shared" si="13"/>
        <v>3.8815789473684208</v>
      </c>
      <c r="D1340" s="4">
        <f t="shared" si="14"/>
        <v>65.555555555555543</v>
      </c>
      <c r="E1340" s="1"/>
      <c r="F1340" s="1"/>
      <c r="G1340" s="1"/>
      <c r="H1340" s="1"/>
    </row>
    <row r="1341" spans="1:8" ht="15" x14ac:dyDescent="0.25">
      <c r="A1341" s="4">
        <v>1339</v>
      </c>
      <c r="B1341" s="4">
        <v>3.5310000000000002E-4</v>
      </c>
      <c r="C1341" s="4">
        <f t="shared" si="13"/>
        <v>3.8717105263157898</v>
      </c>
      <c r="D1341" s="4">
        <f t="shared" si="14"/>
        <v>65.388888888888886</v>
      </c>
      <c r="E1341" s="1"/>
      <c r="F1341" s="1"/>
      <c r="G1341" s="1"/>
      <c r="H1341" s="1"/>
    </row>
    <row r="1342" spans="1:8" ht="15" x14ac:dyDescent="0.25">
      <c r="A1342" s="4">
        <v>1340</v>
      </c>
      <c r="B1342" s="4">
        <v>3.5120000000000003E-4</v>
      </c>
      <c r="C1342" s="4">
        <f t="shared" si="13"/>
        <v>3.8508771929824568</v>
      </c>
      <c r="D1342" s="4">
        <f t="shared" si="14"/>
        <v>65.037037037037038</v>
      </c>
      <c r="E1342" s="1"/>
      <c r="F1342" s="1"/>
      <c r="G1342" s="1"/>
      <c r="H1342" s="1"/>
    </row>
    <row r="1343" spans="1:8" ht="15" x14ac:dyDescent="0.25">
      <c r="A1343" s="4">
        <v>1341</v>
      </c>
      <c r="B1343" s="4">
        <v>3.5169999999999998E-4</v>
      </c>
      <c r="C1343" s="4">
        <f t="shared" si="13"/>
        <v>3.8563596491228069</v>
      </c>
      <c r="D1343" s="4">
        <f t="shared" si="14"/>
        <v>65.129629629629619</v>
      </c>
      <c r="E1343" s="1"/>
      <c r="F1343" s="1"/>
      <c r="G1343" s="1"/>
      <c r="H1343" s="1"/>
    </row>
    <row r="1344" spans="1:8" ht="15" x14ac:dyDescent="0.25">
      <c r="A1344" s="4">
        <v>1342</v>
      </c>
      <c r="B1344" s="4">
        <v>3.5080000000000002E-4</v>
      </c>
      <c r="C1344" s="4">
        <f t="shared" si="13"/>
        <v>3.8464912280701751</v>
      </c>
      <c r="D1344" s="4">
        <f t="shared" si="14"/>
        <v>64.962962962962962</v>
      </c>
      <c r="E1344" s="1"/>
      <c r="F1344" s="1"/>
      <c r="G1344" s="1"/>
      <c r="H1344" s="1"/>
    </row>
    <row r="1345" spans="1:8" ht="15" x14ac:dyDescent="0.25">
      <c r="A1345" s="4">
        <v>1343</v>
      </c>
      <c r="B1345" s="4">
        <v>3.5100000000000002E-4</v>
      </c>
      <c r="C1345" s="4">
        <f t="shared" si="13"/>
        <v>3.8486842105263159</v>
      </c>
      <c r="D1345" s="4">
        <f t="shared" si="14"/>
        <v>65</v>
      </c>
      <c r="E1345" s="1"/>
      <c r="F1345" s="1"/>
      <c r="G1345" s="1"/>
      <c r="H1345" s="1"/>
    </row>
    <row r="1346" spans="1:8" ht="15" x14ac:dyDescent="0.25">
      <c r="A1346" s="4">
        <v>1344</v>
      </c>
      <c r="B1346" s="4">
        <v>3.5159999999999998E-4</v>
      </c>
      <c r="C1346" s="4">
        <f t="shared" si="13"/>
        <v>3.8552631578947363</v>
      </c>
      <c r="D1346" s="4">
        <f t="shared" si="14"/>
        <v>65.111111111111114</v>
      </c>
      <c r="E1346" s="1"/>
      <c r="F1346" s="1"/>
      <c r="G1346" s="1"/>
      <c r="H1346" s="1"/>
    </row>
    <row r="1347" spans="1:8" ht="15" x14ac:dyDescent="0.25">
      <c r="A1347" s="4">
        <v>1345</v>
      </c>
      <c r="B1347" s="4">
        <v>3.5139999999999998E-4</v>
      </c>
      <c r="C1347" s="4">
        <f t="shared" si="13"/>
        <v>3.8530701754385959</v>
      </c>
      <c r="D1347" s="4">
        <f t="shared" si="14"/>
        <v>65.074074074074076</v>
      </c>
      <c r="E1347" s="1"/>
      <c r="F1347" s="1"/>
      <c r="G1347" s="1"/>
      <c r="H1347" s="1"/>
    </row>
    <row r="1348" spans="1:8" ht="15" x14ac:dyDescent="0.25">
      <c r="A1348" s="4">
        <v>1346</v>
      </c>
      <c r="B1348" s="4">
        <v>3.5320000000000002E-4</v>
      </c>
      <c r="C1348" s="4">
        <f t="shared" si="13"/>
        <v>3.8728070175438596</v>
      </c>
      <c r="D1348" s="4">
        <f t="shared" si="14"/>
        <v>65.407407407407405</v>
      </c>
      <c r="E1348" s="1"/>
      <c r="F1348" s="1"/>
      <c r="G1348" s="1"/>
      <c r="H1348" s="1"/>
    </row>
    <row r="1349" spans="1:8" ht="15" x14ac:dyDescent="0.25">
      <c r="A1349" s="4">
        <v>1347</v>
      </c>
      <c r="B1349" s="4">
        <v>3.5169999999999998E-4</v>
      </c>
      <c r="C1349" s="4">
        <f t="shared" si="13"/>
        <v>3.8563596491228069</v>
      </c>
      <c r="D1349" s="4">
        <f t="shared" si="14"/>
        <v>65.129629629629619</v>
      </c>
      <c r="E1349" s="1"/>
      <c r="F1349" s="1"/>
      <c r="G1349" s="1"/>
      <c r="H1349" s="1"/>
    </row>
    <row r="1350" spans="1:8" ht="15" x14ac:dyDescent="0.25">
      <c r="A1350" s="4">
        <v>1348</v>
      </c>
      <c r="B1350" s="4">
        <v>3.5159999999999998E-4</v>
      </c>
      <c r="C1350" s="4">
        <f t="shared" si="13"/>
        <v>3.8552631578947363</v>
      </c>
      <c r="D1350" s="4">
        <f t="shared" si="14"/>
        <v>65.111111111111114</v>
      </c>
      <c r="E1350" s="1"/>
      <c r="F1350" s="1"/>
      <c r="G1350" s="1"/>
      <c r="H1350" s="1"/>
    </row>
    <row r="1351" spans="1:8" ht="15" x14ac:dyDescent="0.25">
      <c r="A1351" s="4">
        <v>1349</v>
      </c>
      <c r="B1351" s="4">
        <v>3.5169999999999998E-4</v>
      </c>
      <c r="C1351" s="4">
        <f t="shared" si="13"/>
        <v>3.8563596491228069</v>
      </c>
      <c r="D1351" s="4">
        <f t="shared" si="14"/>
        <v>65.129629629629619</v>
      </c>
      <c r="E1351" s="1"/>
      <c r="F1351" s="1"/>
      <c r="G1351" s="1"/>
      <c r="H1351" s="1"/>
    </row>
    <row r="1352" spans="1:8" ht="15" x14ac:dyDescent="0.25">
      <c r="A1352" s="4">
        <v>1350</v>
      </c>
      <c r="B1352" s="4">
        <v>3.524E-4</v>
      </c>
      <c r="C1352" s="4">
        <f t="shared" si="13"/>
        <v>3.8640350877192984</v>
      </c>
      <c r="D1352" s="4">
        <f t="shared" si="14"/>
        <v>65.259259259259252</v>
      </c>
      <c r="E1352" s="1"/>
      <c r="F1352" s="1"/>
      <c r="G1352" s="1"/>
      <c r="H1352" s="1"/>
    </row>
    <row r="1353" spans="1:8" ht="15" x14ac:dyDescent="0.25">
      <c r="A1353" s="4">
        <v>1351</v>
      </c>
      <c r="B1353" s="4">
        <v>3.5260000000000001E-4</v>
      </c>
      <c r="C1353" s="4">
        <f t="shared" si="13"/>
        <v>3.8662280701754383</v>
      </c>
      <c r="D1353" s="4">
        <f t="shared" si="14"/>
        <v>65.296296296296291</v>
      </c>
      <c r="E1353" s="1"/>
      <c r="F1353" s="1"/>
      <c r="G1353" s="1"/>
      <c r="H1353" s="1"/>
    </row>
    <row r="1354" spans="1:8" ht="15" x14ac:dyDescent="0.25">
      <c r="A1354" s="4">
        <v>1352</v>
      </c>
      <c r="B1354" s="4">
        <v>3.502E-4</v>
      </c>
      <c r="C1354" s="4">
        <f t="shared" si="13"/>
        <v>3.8399122807017538</v>
      </c>
      <c r="D1354" s="4">
        <f t="shared" si="14"/>
        <v>64.851851851851848</v>
      </c>
      <c r="E1354" s="1"/>
      <c r="F1354" s="1"/>
      <c r="G1354" s="1"/>
      <c r="H1354" s="1"/>
    </row>
    <row r="1355" spans="1:8" ht="15" x14ac:dyDescent="0.25">
      <c r="A1355" s="4">
        <v>1353</v>
      </c>
      <c r="B1355" s="4">
        <v>3.503E-4</v>
      </c>
      <c r="C1355" s="4">
        <f t="shared" si="13"/>
        <v>3.8410087719298245</v>
      </c>
      <c r="D1355" s="4">
        <f t="shared" si="14"/>
        <v>64.870370370370367</v>
      </c>
      <c r="E1355" s="1"/>
      <c r="F1355" s="1"/>
      <c r="G1355" s="1"/>
      <c r="H1355" s="1"/>
    </row>
    <row r="1356" spans="1:8" ht="15" x14ac:dyDescent="0.25">
      <c r="A1356" s="4">
        <v>1354</v>
      </c>
      <c r="B1356" s="4">
        <v>3.5090000000000002E-4</v>
      </c>
      <c r="C1356" s="4">
        <f t="shared" si="13"/>
        <v>3.8475877192982457</v>
      </c>
      <c r="D1356" s="4">
        <f t="shared" si="14"/>
        <v>64.981481481481481</v>
      </c>
      <c r="E1356" s="1"/>
      <c r="F1356" s="1"/>
      <c r="G1356" s="1"/>
      <c r="H1356" s="1"/>
    </row>
    <row r="1357" spans="1:8" ht="15" x14ac:dyDescent="0.25">
      <c r="A1357" s="4">
        <v>1355</v>
      </c>
      <c r="B1357" s="4">
        <v>3.5310000000000002E-4</v>
      </c>
      <c r="C1357" s="4">
        <f t="shared" si="13"/>
        <v>3.8717105263157898</v>
      </c>
      <c r="D1357" s="4">
        <f t="shared" si="14"/>
        <v>65.388888888888886</v>
      </c>
      <c r="E1357" s="1"/>
      <c r="F1357" s="1"/>
      <c r="G1357" s="1"/>
      <c r="H1357" s="1"/>
    </row>
    <row r="1358" spans="1:8" ht="15" x14ac:dyDescent="0.25">
      <c r="A1358" s="4">
        <v>1356</v>
      </c>
      <c r="B1358" s="4">
        <v>3.5189999999999999E-4</v>
      </c>
      <c r="C1358" s="4">
        <f t="shared" si="13"/>
        <v>3.8585526315789473</v>
      </c>
      <c r="D1358" s="4">
        <f t="shared" si="14"/>
        <v>65.166666666666657</v>
      </c>
      <c r="E1358" s="1"/>
      <c r="F1358" s="1"/>
      <c r="G1358" s="1"/>
      <c r="H1358" s="1"/>
    </row>
    <row r="1359" spans="1:8" ht="15" x14ac:dyDescent="0.25">
      <c r="A1359" s="4">
        <v>1357</v>
      </c>
      <c r="B1359" s="4">
        <v>3.5100000000000002E-4</v>
      </c>
      <c r="C1359" s="4">
        <f t="shared" si="13"/>
        <v>3.8486842105263159</v>
      </c>
      <c r="D1359" s="4">
        <f t="shared" si="14"/>
        <v>65</v>
      </c>
      <c r="E1359" s="1"/>
      <c r="F1359" s="1"/>
      <c r="G1359" s="1"/>
      <c r="H1359" s="1"/>
    </row>
    <row r="1360" spans="1:8" ht="15" x14ac:dyDescent="0.25">
      <c r="A1360" s="4">
        <v>1358</v>
      </c>
      <c r="B1360" s="4">
        <v>3.5169999999999998E-4</v>
      </c>
      <c r="C1360" s="4">
        <f t="shared" si="13"/>
        <v>3.8563596491228069</v>
      </c>
      <c r="D1360" s="4">
        <f t="shared" si="14"/>
        <v>65.129629629629619</v>
      </c>
      <c r="E1360" s="1"/>
      <c r="F1360" s="1"/>
      <c r="G1360" s="1"/>
      <c r="H1360" s="1"/>
    </row>
    <row r="1361" spans="1:8" ht="15" x14ac:dyDescent="0.25">
      <c r="A1361" s="4">
        <v>1359</v>
      </c>
      <c r="B1361" s="4">
        <v>3.523E-4</v>
      </c>
      <c r="C1361" s="4">
        <f t="shared" si="13"/>
        <v>3.8629385964912282</v>
      </c>
      <c r="D1361" s="4">
        <f t="shared" si="14"/>
        <v>65.240740740740733</v>
      </c>
      <c r="E1361" s="1"/>
      <c r="F1361" s="1"/>
      <c r="G1361" s="1"/>
      <c r="H1361" s="1"/>
    </row>
    <row r="1362" spans="1:8" ht="15" x14ac:dyDescent="0.25">
      <c r="A1362" s="4">
        <v>1360</v>
      </c>
      <c r="B1362" s="4">
        <v>3.5159999999999998E-4</v>
      </c>
      <c r="C1362" s="4">
        <f t="shared" si="13"/>
        <v>3.8552631578947363</v>
      </c>
      <c r="D1362" s="4">
        <f t="shared" si="14"/>
        <v>65.111111111111114</v>
      </c>
      <c r="E1362" s="1"/>
      <c r="F1362" s="1"/>
      <c r="G1362" s="1"/>
      <c r="H1362" s="1"/>
    </row>
    <row r="1363" spans="1:8" ht="15" x14ac:dyDescent="0.25">
      <c r="A1363" s="4">
        <v>1361</v>
      </c>
      <c r="B1363" s="4">
        <v>3.5090000000000002E-4</v>
      </c>
      <c r="C1363" s="4">
        <f t="shared" si="13"/>
        <v>3.8475877192982457</v>
      </c>
      <c r="D1363" s="4">
        <f t="shared" si="14"/>
        <v>64.981481481481481</v>
      </c>
      <c r="E1363" s="1"/>
      <c r="F1363" s="1"/>
      <c r="G1363" s="1"/>
      <c r="H1363" s="1"/>
    </row>
    <row r="1364" spans="1:8" ht="15" x14ac:dyDescent="0.25">
      <c r="A1364" s="4">
        <v>1362</v>
      </c>
      <c r="B1364" s="4">
        <v>3.5080000000000002E-4</v>
      </c>
      <c r="C1364" s="4">
        <f t="shared" si="13"/>
        <v>3.8464912280701751</v>
      </c>
      <c r="D1364" s="4">
        <f t="shared" si="14"/>
        <v>64.962962962962962</v>
      </c>
      <c r="E1364" s="1"/>
      <c r="F1364" s="1"/>
      <c r="G1364" s="1"/>
      <c r="H1364" s="1"/>
    </row>
    <row r="1365" spans="1:8" ht="15" x14ac:dyDescent="0.25">
      <c r="A1365" s="4">
        <v>1363</v>
      </c>
      <c r="B1365" s="4">
        <v>3.5110000000000002E-4</v>
      </c>
      <c r="C1365" s="4">
        <f t="shared" si="13"/>
        <v>3.8497807017543861</v>
      </c>
      <c r="D1365" s="4">
        <f t="shared" si="14"/>
        <v>65.018518518518519</v>
      </c>
      <c r="E1365" s="1"/>
      <c r="F1365" s="1"/>
      <c r="G1365" s="1"/>
      <c r="H1365" s="1"/>
    </row>
    <row r="1366" spans="1:8" ht="15" x14ac:dyDescent="0.25">
      <c r="A1366" s="4">
        <v>1364</v>
      </c>
      <c r="B1366" s="4">
        <v>3.5120000000000003E-4</v>
      </c>
      <c r="C1366" s="4">
        <f t="shared" si="13"/>
        <v>3.8508771929824568</v>
      </c>
      <c r="D1366" s="4">
        <f t="shared" si="14"/>
        <v>65.037037037037038</v>
      </c>
      <c r="E1366" s="1"/>
      <c r="F1366" s="1"/>
      <c r="G1366" s="1"/>
      <c r="H1366" s="1"/>
    </row>
    <row r="1367" spans="1:8" ht="15" x14ac:dyDescent="0.25">
      <c r="A1367" s="4">
        <v>1365</v>
      </c>
      <c r="B1367" s="4">
        <v>3.5159999999999998E-4</v>
      </c>
      <c r="C1367" s="4">
        <f t="shared" si="13"/>
        <v>3.8552631578947363</v>
      </c>
      <c r="D1367" s="4">
        <f t="shared" si="14"/>
        <v>65.111111111111114</v>
      </c>
      <c r="E1367" s="1"/>
      <c r="F1367" s="1"/>
      <c r="G1367" s="1"/>
      <c r="H1367" s="1"/>
    </row>
    <row r="1368" spans="1:8" ht="15" x14ac:dyDescent="0.25">
      <c r="A1368" s="4">
        <v>1366</v>
      </c>
      <c r="B1368" s="4">
        <v>3.4989999999999999E-4</v>
      </c>
      <c r="C1368" s="4">
        <f t="shared" si="13"/>
        <v>3.8366228070175437</v>
      </c>
      <c r="D1368" s="4">
        <f t="shared" si="14"/>
        <v>64.796296296296291</v>
      </c>
      <c r="E1368" s="1"/>
      <c r="F1368" s="1"/>
      <c r="G1368" s="1"/>
      <c r="H1368" s="1"/>
    </row>
    <row r="1369" spans="1:8" ht="15" x14ac:dyDescent="0.25">
      <c r="A1369" s="4">
        <v>1367</v>
      </c>
      <c r="B1369" s="4">
        <v>3.5139999999999998E-4</v>
      </c>
      <c r="C1369" s="4">
        <f t="shared" si="13"/>
        <v>3.8530701754385959</v>
      </c>
      <c r="D1369" s="4">
        <f t="shared" si="14"/>
        <v>65.074074074074076</v>
      </c>
      <c r="E1369" s="1"/>
      <c r="F1369" s="1"/>
      <c r="G1369" s="1"/>
      <c r="H1369" s="1"/>
    </row>
    <row r="1370" spans="1:8" ht="15" x14ac:dyDescent="0.25">
      <c r="A1370" s="4">
        <v>1368</v>
      </c>
      <c r="B1370" s="4">
        <v>3.5320000000000002E-4</v>
      </c>
      <c r="C1370" s="4">
        <f t="shared" si="13"/>
        <v>3.8728070175438596</v>
      </c>
      <c r="D1370" s="4">
        <f t="shared" si="14"/>
        <v>65.407407407407405</v>
      </c>
      <c r="E1370" s="1"/>
      <c r="F1370" s="1"/>
      <c r="G1370" s="1"/>
      <c r="H1370" s="1"/>
    </row>
    <row r="1371" spans="1:8" ht="15" x14ac:dyDescent="0.25">
      <c r="A1371" s="4">
        <v>1369</v>
      </c>
      <c r="B1371" s="4">
        <v>3.5310000000000002E-4</v>
      </c>
      <c r="C1371" s="4">
        <f t="shared" si="13"/>
        <v>3.8717105263157898</v>
      </c>
      <c r="D1371" s="4">
        <f t="shared" si="14"/>
        <v>65.388888888888886</v>
      </c>
      <c r="E1371" s="1"/>
      <c r="F1371" s="1"/>
      <c r="G1371" s="1"/>
      <c r="H1371" s="1"/>
    </row>
    <row r="1372" spans="1:8" ht="15" x14ac:dyDescent="0.25">
      <c r="A1372" s="4">
        <v>1370</v>
      </c>
      <c r="B1372" s="4">
        <v>3.5280000000000001E-4</v>
      </c>
      <c r="C1372" s="4">
        <f t="shared" si="13"/>
        <v>3.8684210526315788</v>
      </c>
      <c r="D1372" s="4">
        <f t="shared" si="14"/>
        <v>65.333333333333329</v>
      </c>
      <c r="E1372" s="1"/>
      <c r="F1372" s="1"/>
      <c r="G1372" s="1"/>
      <c r="H1372" s="1"/>
    </row>
    <row r="1373" spans="1:8" ht="15" x14ac:dyDescent="0.25">
      <c r="A1373" s="4">
        <v>1371</v>
      </c>
      <c r="B1373" s="4">
        <v>3.5290000000000001E-4</v>
      </c>
      <c r="C1373" s="4">
        <f t="shared" si="13"/>
        <v>3.8695175438596494</v>
      </c>
      <c r="D1373" s="4">
        <f t="shared" si="14"/>
        <v>65.351851851851848</v>
      </c>
      <c r="E1373" s="1"/>
      <c r="F1373" s="1"/>
      <c r="G1373" s="1"/>
      <c r="H1373" s="1"/>
    </row>
    <row r="1374" spans="1:8" ht="15" x14ac:dyDescent="0.25">
      <c r="A1374" s="4">
        <v>1372</v>
      </c>
      <c r="B1374" s="4">
        <v>3.5189999999999999E-4</v>
      </c>
      <c r="C1374" s="4">
        <f t="shared" si="13"/>
        <v>3.8585526315789473</v>
      </c>
      <c r="D1374" s="4">
        <f t="shared" si="14"/>
        <v>65.166666666666657</v>
      </c>
      <c r="E1374" s="1"/>
      <c r="F1374" s="1"/>
      <c r="G1374" s="1"/>
      <c r="H1374" s="1"/>
    </row>
    <row r="1375" spans="1:8" ht="15" x14ac:dyDescent="0.25">
      <c r="A1375" s="4">
        <v>1373</v>
      </c>
      <c r="B1375" s="4">
        <v>3.5199999999999999E-4</v>
      </c>
      <c r="C1375" s="4">
        <f t="shared" si="13"/>
        <v>3.8596491228070171</v>
      </c>
      <c r="D1375" s="4">
        <f t="shared" si="14"/>
        <v>65.185185185185176</v>
      </c>
      <c r="E1375" s="1"/>
      <c r="F1375" s="1"/>
      <c r="G1375" s="1"/>
      <c r="H1375" s="1"/>
    </row>
    <row r="1376" spans="1:8" ht="15" x14ac:dyDescent="0.25">
      <c r="A1376" s="4">
        <v>1374</v>
      </c>
      <c r="B1376" s="4">
        <v>3.523E-4</v>
      </c>
      <c r="C1376" s="4">
        <f t="shared" si="13"/>
        <v>3.8629385964912282</v>
      </c>
      <c r="D1376" s="4">
        <f t="shared" si="14"/>
        <v>65.240740740740733</v>
      </c>
      <c r="E1376" s="1"/>
      <c r="F1376" s="1"/>
      <c r="G1376" s="1"/>
      <c r="H1376" s="1"/>
    </row>
    <row r="1377" spans="1:8" ht="15" x14ac:dyDescent="0.25">
      <c r="A1377" s="4">
        <v>1375</v>
      </c>
      <c r="B1377" s="4">
        <v>3.5149999999999998E-4</v>
      </c>
      <c r="C1377" s="4">
        <f t="shared" si="13"/>
        <v>3.8541666666666661</v>
      </c>
      <c r="D1377" s="4">
        <f t="shared" si="14"/>
        <v>65.092592592592581</v>
      </c>
      <c r="E1377" s="1"/>
      <c r="F1377" s="1"/>
      <c r="G1377" s="1"/>
      <c r="H1377" s="1"/>
    </row>
    <row r="1378" spans="1:8" ht="15" x14ac:dyDescent="0.25">
      <c r="A1378" s="4">
        <v>1376</v>
      </c>
      <c r="B1378" s="4">
        <v>3.5199999999999999E-4</v>
      </c>
      <c r="C1378" s="4">
        <f t="shared" si="13"/>
        <v>3.8596491228070171</v>
      </c>
      <c r="D1378" s="4">
        <f t="shared" si="14"/>
        <v>65.185185185185176</v>
      </c>
      <c r="E1378" s="1"/>
      <c r="F1378" s="1"/>
      <c r="G1378" s="1"/>
      <c r="H1378" s="1"/>
    </row>
    <row r="1379" spans="1:8" ht="15" x14ac:dyDescent="0.25">
      <c r="A1379" s="4">
        <v>1377</v>
      </c>
      <c r="B1379" s="4">
        <v>3.5080000000000002E-4</v>
      </c>
      <c r="C1379" s="4">
        <f t="shared" si="13"/>
        <v>3.8464912280701751</v>
      </c>
      <c r="D1379" s="4">
        <f t="shared" si="14"/>
        <v>64.962962962962962</v>
      </c>
      <c r="E1379" s="1"/>
      <c r="F1379" s="1"/>
      <c r="G1379" s="1"/>
      <c r="H1379" s="1"/>
    </row>
    <row r="1380" spans="1:8" ht="15" x14ac:dyDescent="0.25">
      <c r="A1380" s="4">
        <v>1378</v>
      </c>
      <c r="B1380" s="4">
        <v>3.5110000000000002E-4</v>
      </c>
      <c r="C1380" s="4">
        <f t="shared" si="13"/>
        <v>3.8497807017543861</v>
      </c>
      <c r="D1380" s="4">
        <f t="shared" si="14"/>
        <v>65.018518518518519</v>
      </c>
      <c r="E1380" s="1"/>
      <c r="F1380" s="1"/>
      <c r="G1380" s="1"/>
      <c r="H1380" s="1"/>
    </row>
    <row r="1381" spans="1:8" ht="15" x14ac:dyDescent="0.25">
      <c r="A1381" s="4">
        <v>1379</v>
      </c>
      <c r="B1381" s="4">
        <v>3.523E-4</v>
      </c>
      <c r="C1381" s="4">
        <f t="shared" si="13"/>
        <v>3.8629385964912282</v>
      </c>
      <c r="D1381" s="4">
        <f t="shared" si="14"/>
        <v>65.240740740740733</v>
      </c>
      <c r="E1381" s="1"/>
      <c r="F1381" s="1"/>
      <c r="G1381" s="1"/>
      <c r="H1381" s="1"/>
    </row>
    <row r="1382" spans="1:8" ht="15" x14ac:dyDescent="0.25">
      <c r="A1382" s="4">
        <v>1380</v>
      </c>
      <c r="B1382" s="4">
        <v>3.5379999999999998E-4</v>
      </c>
      <c r="C1382" s="4">
        <f t="shared" si="13"/>
        <v>3.8793859649122808</v>
      </c>
      <c r="D1382" s="4">
        <f t="shared" si="14"/>
        <v>65.518518518518505</v>
      </c>
      <c r="E1382" s="1"/>
      <c r="F1382" s="1"/>
      <c r="G1382" s="1"/>
      <c r="H1382" s="1"/>
    </row>
    <row r="1383" spans="1:8" ht="15" x14ac:dyDescent="0.25">
      <c r="A1383" s="4">
        <v>1381</v>
      </c>
      <c r="B1383" s="4">
        <v>3.5159999999999998E-4</v>
      </c>
      <c r="C1383" s="4">
        <f t="shared" si="13"/>
        <v>3.8552631578947363</v>
      </c>
      <c r="D1383" s="4">
        <f t="shared" si="14"/>
        <v>65.111111111111114</v>
      </c>
      <c r="E1383" s="1"/>
      <c r="F1383" s="1"/>
      <c r="G1383" s="1"/>
      <c r="H1383" s="1"/>
    </row>
    <row r="1384" spans="1:8" ht="15" x14ac:dyDescent="0.25">
      <c r="A1384" s="4">
        <v>1382</v>
      </c>
      <c r="B1384" s="4">
        <v>3.524E-4</v>
      </c>
      <c r="C1384" s="4">
        <f t="shared" si="13"/>
        <v>3.8640350877192984</v>
      </c>
      <c r="D1384" s="4">
        <f t="shared" si="14"/>
        <v>65.259259259259252</v>
      </c>
      <c r="E1384" s="1"/>
      <c r="F1384" s="1"/>
      <c r="G1384" s="1"/>
      <c r="H1384" s="1"/>
    </row>
    <row r="1385" spans="1:8" ht="15" x14ac:dyDescent="0.25">
      <c r="A1385" s="4">
        <v>1383</v>
      </c>
      <c r="B1385" s="4">
        <v>3.503E-4</v>
      </c>
      <c r="C1385" s="4">
        <f t="shared" si="13"/>
        <v>3.8410087719298245</v>
      </c>
      <c r="D1385" s="4">
        <f t="shared" si="14"/>
        <v>64.870370370370367</v>
      </c>
      <c r="E1385" s="1"/>
      <c r="F1385" s="1"/>
      <c r="G1385" s="1"/>
      <c r="H1385" s="1"/>
    </row>
    <row r="1386" spans="1:8" ht="15" x14ac:dyDescent="0.25">
      <c r="A1386" s="4">
        <v>1384</v>
      </c>
      <c r="B1386" s="4">
        <v>3.4929999999999998E-4</v>
      </c>
      <c r="C1386" s="4">
        <f t="shared" si="13"/>
        <v>3.8300438596491224</v>
      </c>
      <c r="D1386" s="4">
        <f t="shared" si="14"/>
        <v>64.685185185185176</v>
      </c>
      <c r="E1386" s="1"/>
      <c r="F1386" s="1"/>
      <c r="G1386" s="1"/>
      <c r="H1386" s="1"/>
    </row>
    <row r="1387" spans="1:8" ht="15" x14ac:dyDescent="0.25">
      <c r="A1387" s="4">
        <v>1385</v>
      </c>
      <c r="B1387" s="4">
        <v>3.4919999999999998E-4</v>
      </c>
      <c r="C1387" s="4">
        <f t="shared" si="13"/>
        <v>3.8289473684210522</v>
      </c>
      <c r="D1387" s="4">
        <f t="shared" si="14"/>
        <v>64.666666666666657</v>
      </c>
      <c r="E1387" s="1"/>
      <c r="F1387" s="1"/>
      <c r="G1387" s="1"/>
      <c r="H1387" s="1"/>
    </row>
    <row r="1388" spans="1:8" ht="15" x14ac:dyDescent="0.25">
      <c r="A1388" s="4">
        <v>1386</v>
      </c>
      <c r="B1388" s="4">
        <v>3.4860000000000002E-4</v>
      </c>
      <c r="C1388" s="4">
        <f t="shared" si="13"/>
        <v>3.8223684210526319</v>
      </c>
      <c r="D1388" s="4">
        <f t="shared" si="14"/>
        <v>64.555555555555557</v>
      </c>
      <c r="E1388" s="1"/>
      <c r="F1388" s="1"/>
      <c r="G1388" s="1"/>
      <c r="H1388" s="1"/>
    </row>
    <row r="1389" spans="1:8" ht="15" x14ac:dyDescent="0.25">
      <c r="A1389" s="4">
        <v>1387</v>
      </c>
      <c r="B1389" s="4">
        <v>3.4900000000000003E-4</v>
      </c>
      <c r="C1389" s="4">
        <f t="shared" si="13"/>
        <v>3.8267543859649122</v>
      </c>
      <c r="D1389" s="4">
        <f t="shared" si="14"/>
        <v>64.629629629629633</v>
      </c>
      <c r="E1389" s="1"/>
      <c r="F1389" s="1"/>
      <c r="G1389" s="1"/>
      <c r="H1389" s="1"/>
    </row>
    <row r="1390" spans="1:8" ht="15" x14ac:dyDescent="0.25">
      <c r="A1390" s="4">
        <v>1388</v>
      </c>
      <c r="B1390" s="4">
        <v>3.48E-4</v>
      </c>
      <c r="C1390" s="4">
        <f t="shared" si="13"/>
        <v>3.8157894736842106</v>
      </c>
      <c r="D1390" s="4">
        <f t="shared" si="14"/>
        <v>64.444444444444443</v>
      </c>
      <c r="E1390" s="1"/>
      <c r="F1390" s="1"/>
      <c r="G1390" s="1"/>
      <c r="H1390" s="1"/>
    </row>
    <row r="1391" spans="1:8" ht="15" x14ac:dyDescent="0.25">
      <c r="A1391" s="4">
        <v>1389</v>
      </c>
      <c r="B1391" s="4">
        <v>3.4850000000000001E-4</v>
      </c>
      <c r="C1391" s="4">
        <f t="shared" si="13"/>
        <v>3.8212719298245617</v>
      </c>
      <c r="D1391" s="4">
        <f t="shared" si="14"/>
        <v>64.537037037037038</v>
      </c>
      <c r="E1391" s="1"/>
      <c r="F1391" s="1"/>
      <c r="G1391" s="1"/>
      <c r="H1391" s="1"/>
    </row>
    <row r="1392" spans="1:8" ht="15" x14ac:dyDescent="0.25">
      <c r="A1392" s="4">
        <v>1390</v>
      </c>
      <c r="B1392" s="4">
        <v>3.479E-4</v>
      </c>
      <c r="C1392" s="4">
        <f t="shared" si="13"/>
        <v>3.8146929824561404</v>
      </c>
      <c r="D1392" s="4">
        <f t="shared" si="14"/>
        <v>64.425925925925924</v>
      </c>
      <c r="E1392" s="1"/>
      <c r="F1392" s="1"/>
      <c r="G1392" s="1"/>
      <c r="H1392" s="1"/>
    </row>
    <row r="1393" spans="1:8" ht="15" x14ac:dyDescent="0.25">
      <c r="A1393" s="4">
        <v>1391</v>
      </c>
      <c r="B1393" s="4">
        <v>3.4900000000000003E-4</v>
      </c>
      <c r="C1393" s="4">
        <f t="shared" si="13"/>
        <v>3.8267543859649122</v>
      </c>
      <c r="D1393" s="4">
        <f t="shared" si="14"/>
        <v>64.629629629629633</v>
      </c>
      <c r="E1393" s="1"/>
      <c r="F1393" s="1"/>
      <c r="G1393" s="1"/>
      <c r="H1393" s="1"/>
    </row>
    <row r="1394" spans="1:8" ht="15" x14ac:dyDescent="0.25">
      <c r="A1394" s="4">
        <v>1392</v>
      </c>
      <c r="B1394" s="4">
        <v>3.481E-4</v>
      </c>
      <c r="C1394" s="4">
        <f t="shared" si="13"/>
        <v>3.8168859649122808</v>
      </c>
      <c r="D1394" s="4">
        <f t="shared" si="14"/>
        <v>64.462962962962962</v>
      </c>
      <c r="E1394" s="1"/>
      <c r="F1394" s="1"/>
      <c r="G1394" s="1"/>
      <c r="H1394" s="1"/>
    </row>
    <row r="1395" spans="1:8" ht="15" x14ac:dyDescent="0.25">
      <c r="A1395" s="4">
        <v>1393</v>
      </c>
      <c r="B1395" s="4">
        <v>3.4870000000000002E-4</v>
      </c>
      <c r="C1395" s="4">
        <f t="shared" si="13"/>
        <v>3.8234649122807021</v>
      </c>
      <c r="D1395" s="4">
        <f t="shared" si="14"/>
        <v>64.574074074074076</v>
      </c>
      <c r="E1395" s="1"/>
      <c r="F1395" s="1"/>
      <c r="G1395" s="1"/>
      <c r="H1395" s="1"/>
    </row>
    <row r="1396" spans="1:8" ht="15" x14ac:dyDescent="0.25">
      <c r="A1396" s="4">
        <v>1394</v>
      </c>
      <c r="B1396" s="4">
        <v>3.4749999999999999E-4</v>
      </c>
      <c r="C1396" s="4">
        <f t="shared" si="13"/>
        <v>3.8103070175438591</v>
      </c>
      <c r="D1396" s="4">
        <f t="shared" si="14"/>
        <v>64.351851851851848</v>
      </c>
      <c r="E1396" s="1"/>
      <c r="F1396" s="1"/>
      <c r="G1396" s="1"/>
      <c r="H1396" s="1"/>
    </row>
    <row r="1397" spans="1:8" ht="15" x14ac:dyDescent="0.25">
      <c r="A1397" s="4">
        <v>1395</v>
      </c>
      <c r="B1397" s="4">
        <v>3.4709999999999998E-4</v>
      </c>
      <c r="C1397" s="4">
        <f t="shared" si="13"/>
        <v>3.8059210526315788</v>
      </c>
      <c r="D1397" s="4">
        <f t="shared" si="14"/>
        <v>64.277777777777771</v>
      </c>
      <c r="E1397" s="1"/>
      <c r="F1397" s="1"/>
      <c r="G1397" s="1"/>
      <c r="H1397" s="1"/>
    </row>
    <row r="1398" spans="1:8" ht="15" x14ac:dyDescent="0.25">
      <c r="A1398" s="4">
        <v>1396</v>
      </c>
      <c r="B1398" s="4">
        <v>3.4699999999999998E-4</v>
      </c>
      <c r="C1398" s="4">
        <f t="shared" si="13"/>
        <v>3.8048245614035081</v>
      </c>
      <c r="D1398" s="4">
        <f t="shared" si="14"/>
        <v>64.259259259259252</v>
      </c>
      <c r="E1398" s="1"/>
      <c r="F1398" s="1"/>
      <c r="G1398" s="1"/>
      <c r="H1398" s="1"/>
    </row>
    <row r="1399" spans="1:8" ht="15" x14ac:dyDescent="0.25">
      <c r="A1399" s="4">
        <v>1397</v>
      </c>
      <c r="B1399" s="4">
        <v>3.4709999999999998E-4</v>
      </c>
      <c r="C1399" s="4">
        <f t="shared" si="13"/>
        <v>3.8059210526315788</v>
      </c>
      <c r="D1399" s="4">
        <f t="shared" si="14"/>
        <v>64.277777777777771</v>
      </c>
      <c r="E1399" s="1"/>
      <c r="F1399" s="1"/>
      <c r="G1399" s="1"/>
      <c r="H1399" s="1"/>
    </row>
    <row r="1400" spans="1:8" ht="15" x14ac:dyDescent="0.25">
      <c r="A1400" s="4">
        <v>1398</v>
      </c>
      <c r="B1400" s="4">
        <v>3.4640000000000002E-4</v>
      </c>
      <c r="C1400" s="4">
        <f t="shared" si="13"/>
        <v>3.7982456140350878</v>
      </c>
      <c r="D1400" s="4">
        <f t="shared" si="14"/>
        <v>64.148148148148152</v>
      </c>
      <c r="E1400" s="1"/>
      <c r="F1400" s="1"/>
      <c r="G1400" s="1"/>
      <c r="H1400" s="1"/>
    </row>
    <row r="1401" spans="1:8" ht="15" x14ac:dyDescent="0.25">
      <c r="A1401" s="4">
        <v>1399</v>
      </c>
      <c r="B1401" s="4">
        <v>3.4640000000000002E-4</v>
      </c>
      <c r="C1401" s="4">
        <f t="shared" si="13"/>
        <v>3.7982456140350878</v>
      </c>
      <c r="D1401" s="4">
        <f t="shared" si="14"/>
        <v>64.148148148148152</v>
      </c>
      <c r="E1401" s="1"/>
      <c r="F1401" s="1"/>
      <c r="G1401" s="1"/>
      <c r="H1401" s="1"/>
    </row>
    <row r="1402" spans="1:8" ht="15" x14ac:dyDescent="0.25">
      <c r="A1402" s="4">
        <v>1400</v>
      </c>
      <c r="B1402" s="4">
        <v>3.4539999999999999E-4</v>
      </c>
      <c r="C1402" s="4">
        <f t="shared" si="13"/>
        <v>3.7872807017543857</v>
      </c>
      <c r="D1402" s="4">
        <f t="shared" si="14"/>
        <v>63.962962962962962</v>
      </c>
      <c r="E1402" s="1"/>
      <c r="F1402" s="1"/>
      <c r="G1402" s="1"/>
      <c r="H1402" s="1"/>
    </row>
    <row r="1403" spans="1:8" ht="15" x14ac:dyDescent="0.25">
      <c r="A1403" s="4">
        <v>1401</v>
      </c>
      <c r="B1403" s="4">
        <v>3.4590000000000001E-4</v>
      </c>
      <c r="C1403" s="4">
        <f t="shared" si="13"/>
        <v>3.7927631578947367</v>
      </c>
      <c r="D1403" s="4">
        <f t="shared" si="14"/>
        <v>64.055555555555543</v>
      </c>
      <c r="E1403" s="1"/>
      <c r="F1403" s="1"/>
      <c r="G1403" s="1"/>
      <c r="H1403" s="1"/>
    </row>
    <row r="1404" spans="1:8" ht="15" x14ac:dyDescent="0.25">
      <c r="A1404" s="4">
        <v>1402</v>
      </c>
      <c r="B1404" s="4">
        <v>3.455E-4</v>
      </c>
      <c r="C1404" s="4">
        <f t="shared" si="13"/>
        <v>3.7883771929824559</v>
      </c>
      <c r="D1404" s="4">
        <f t="shared" si="14"/>
        <v>63.981481481481474</v>
      </c>
      <c r="E1404" s="1"/>
      <c r="F1404" s="1"/>
      <c r="G1404" s="1"/>
      <c r="H1404" s="1"/>
    </row>
    <row r="1405" spans="1:8" ht="15" x14ac:dyDescent="0.25">
      <c r="A1405" s="4">
        <v>1403</v>
      </c>
      <c r="B1405" s="4">
        <v>3.4610000000000001E-4</v>
      </c>
      <c r="C1405" s="4">
        <f t="shared" si="13"/>
        <v>3.7949561403508771</v>
      </c>
      <c r="D1405" s="4">
        <f t="shared" si="14"/>
        <v>64.092592592592581</v>
      </c>
      <c r="E1405" s="1"/>
      <c r="F1405" s="1"/>
      <c r="G1405" s="1"/>
      <c r="H1405" s="1"/>
    </row>
    <row r="1406" spans="1:8" ht="15" x14ac:dyDescent="0.25">
      <c r="A1406" s="4">
        <v>1404</v>
      </c>
      <c r="B1406" s="4">
        <v>3.4630000000000001E-4</v>
      </c>
      <c r="C1406" s="4">
        <f t="shared" si="13"/>
        <v>3.7971491228070176</v>
      </c>
      <c r="D1406" s="4">
        <f t="shared" si="14"/>
        <v>64.129629629629619</v>
      </c>
      <c r="E1406" s="1"/>
      <c r="F1406" s="1"/>
      <c r="G1406" s="1"/>
      <c r="H1406" s="1"/>
    </row>
    <row r="1407" spans="1:8" ht="15" x14ac:dyDescent="0.25">
      <c r="A1407" s="4">
        <v>1405</v>
      </c>
      <c r="B1407" s="4">
        <v>3.4410000000000002E-4</v>
      </c>
      <c r="C1407" s="4">
        <f t="shared" si="13"/>
        <v>3.7730263157894735</v>
      </c>
      <c r="D1407" s="4">
        <f t="shared" si="14"/>
        <v>63.722222222222214</v>
      </c>
      <c r="E1407" s="1"/>
      <c r="F1407" s="1"/>
      <c r="G1407" s="1"/>
      <c r="H1407" s="1"/>
    </row>
    <row r="1408" spans="1:8" ht="15" x14ac:dyDescent="0.25">
      <c r="A1408" s="4">
        <v>1406</v>
      </c>
      <c r="B1408" s="4">
        <v>3.4420000000000002E-4</v>
      </c>
      <c r="C1408" s="4">
        <f t="shared" si="13"/>
        <v>3.7741228070175441</v>
      </c>
      <c r="D1408" s="4">
        <f t="shared" si="14"/>
        <v>63.74074074074074</v>
      </c>
      <c r="E1408" s="1"/>
      <c r="F1408" s="1"/>
      <c r="G1408" s="1"/>
      <c r="H1408" s="1"/>
    </row>
    <row r="1409" spans="1:8" ht="15" x14ac:dyDescent="0.25">
      <c r="A1409" s="4">
        <v>1407</v>
      </c>
      <c r="B1409" s="4">
        <v>3.4459999999999997E-4</v>
      </c>
      <c r="C1409" s="4">
        <f t="shared" si="13"/>
        <v>3.778508771929824</v>
      </c>
      <c r="D1409" s="4">
        <f t="shared" si="14"/>
        <v>63.814814814814802</v>
      </c>
      <c r="E1409" s="1"/>
      <c r="F1409" s="1"/>
      <c r="G1409" s="1"/>
      <c r="H1409" s="1"/>
    </row>
    <row r="1410" spans="1:8" ht="15" x14ac:dyDescent="0.25">
      <c r="A1410" s="4">
        <v>1408</v>
      </c>
      <c r="B1410" s="4">
        <v>3.4410000000000002E-4</v>
      </c>
      <c r="C1410" s="4">
        <f t="shared" si="13"/>
        <v>3.7730263157894735</v>
      </c>
      <c r="D1410" s="4">
        <f t="shared" si="14"/>
        <v>63.722222222222214</v>
      </c>
      <c r="E1410" s="1"/>
      <c r="F1410" s="1"/>
      <c r="G1410" s="1"/>
      <c r="H1410" s="1"/>
    </row>
    <row r="1411" spans="1:8" ht="15" x14ac:dyDescent="0.25">
      <c r="A1411" s="4">
        <v>1409</v>
      </c>
      <c r="B1411" s="4">
        <v>3.435E-4</v>
      </c>
      <c r="C1411" s="4">
        <f t="shared" si="13"/>
        <v>3.7664473684210522</v>
      </c>
      <c r="D1411" s="4">
        <f t="shared" si="14"/>
        <v>63.611111111111114</v>
      </c>
      <c r="E1411" s="1"/>
      <c r="F1411" s="1"/>
      <c r="G1411" s="1"/>
      <c r="H1411" s="1"/>
    </row>
    <row r="1412" spans="1:8" ht="15" x14ac:dyDescent="0.25">
      <c r="A1412" s="4">
        <v>1410</v>
      </c>
      <c r="B1412" s="4">
        <v>3.4319999999999999E-4</v>
      </c>
      <c r="C1412" s="4">
        <f t="shared" si="13"/>
        <v>3.7631578947368416</v>
      </c>
      <c r="D1412" s="4">
        <f t="shared" si="14"/>
        <v>63.55555555555555</v>
      </c>
      <c r="E1412" s="1"/>
      <c r="F1412" s="1"/>
      <c r="G1412" s="1"/>
      <c r="H1412" s="1"/>
    </row>
    <row r="1413" spans="1:8" ht="15" x14ac:dyDescent="0.25">
      <c r="A1413" s="4">
        <v>1411</v>
      </c>
      <c r="B1413" s="4">
        <v>3.4259999999999998E-4</v>
      </c>
      <c r="C1413" s="4">
        <f t="shared" si="13"/>
        <v>3.7565789473684204</v>
      </c>
      <c r="D1413" s="4">
        <f t="shared" si="14"/>
        <v>63.444444444444436</v>
      </c>
      <c r="E1413" s="1"/>
      <c r="F1413" s="1"/>
      <c r="G1413" s="1"/>
      <c r="H1413" s="1"/>
    </row>
    <row r="1414" spans="1:8" ht="15" x14ac:dyDescent="0.25">
      <c r="A1414" s="4">
        <v>1412</v>
      </c>
      <c r="B1414" s="4">
        <v>3.4239999999999997E-4</v>
      </c>
      <c r="C1414" s="4">
        <f t="shared" si="13"/>
        <v>3.7543859649122804</v>
      </c>
      <c r="D1414" s="4">
        <f t="shared" si="14"/>
        <v>63.407407407407398</v>
      </c>
      <c r="E1414" s="1"/>
      <c r="F1414" s="1"/>
      <c r="G1414" s="1"/>
      <c r="H1414" s="1"/>
    </row>
    <row r="1415" spans="1:8" ht="15" x14ac:dyDescent="0.25">
      <c r="A1415" s="4">
        <v>1413</v>
      </c>
      <c r="B1415" s="4">
        <v>3.4239999999999997E-4</v>
      </c>
      <c r="C1415" s="4">
        <f t="shared" si="13"/>
        <v>3.7543859649122804</v>
      </c>
      <c r="D1415" s="4">
        <f t="shared" si="14"/>
        <v>63.407407407407398</v>
      </c>
      <c r="E1415" s="1"/>
      <c r="F1415" s="1"/>
      <c r="G1415" s="1"/>
      <c r="H1415" s="1"/>
    </row>
    <row r="1416" spans="1:8" ht="15" x14ac:dyDescent="0.25">
      <c r="A1416" s="4">
        <v>1414</v>
      </c>
      <c r="B1416" s="4">
        <v>3.4299999999999999E-4</v>
      </c>
      <c r="C1416" s="4">
        <f t="shared" si="13"/>
        <v>3.7609649122807016</v>
      </c>
      <c r="D1416" s="4">
        <f t="shared" si="14"/>
        <v>63.518518518518512</v>
      </c>
      <c r="E1416" s="1"/>
      <c r="F1416" s="1"/>
      <c r="G1416" s="1"/>
      <c r="H1416" s="1"/>
    </row>
    <row r="1417" spans="1:8" ht="15" x14ac:dyDescent="0.25">
      <c r="A1417" s="4">
        <v>1415</v>
      </c>
      <c r="B1417" s="4">
        <v>3.4230000000000003E-4</v>
      </c>
      <c r="C1417" s="4">
        <f t="shared" si="13"/>
        <v>3.7532894736842106</v>
      </c>
      <c r="D1417" s="4">
        <f t="shared" si="14"/>
        <v>63.388888888888886</v>
      </c>
      <c r="E1417" s="1"/>
      <c r="F1417" s="1"/>
      <c r="G1417" s="1"/>
      <c r="H1417" s="1"/>
    </row>
    <row r="1418" spans="1:8" ht="15" x14ac:dyDescent="0.25">
      <c r="A1418" s="4">
        <v>1416</v>
      </c>
      <c r="B1418" s="4">
        <v>3.3940000000000001E-4</v>
      </c>
      <c r="C1418" s="4">
        <f t="shared" si="13"/>
        <v>3.7214912280701755</v>
      </c>
      <c r="D1418" s="4">
        <f t="shared" si="14"/>
        <v>62.851851851851848</v>
      </c>
      <c r="E1418" s="1"/>
      <c r="F1418" s="1"/>
      <c r="G1418" s="1"/>
      <c r="H1418" s="1"/>
    </row>
    <row r="1419" spans="1:8" ht="15" x14ac:dyDescent="0.25">
      <c r="A1419" s="4">
        <v>1417</v>
      </c>
      <c r="B1419" s="4">
        <v>3.4010000000000003E-4</v>
      </c>
      <c r="C1419" s="4">
        <f t="shared" si="13"/>
        <v>3.729166666666667</v>
      </c>
      <c r="D1419" s="4">
        <f t="shared" si="14"/>
        <v>62.981481481481488</v>
      </c>
      <c r="E1419" s="1"/>
      <c r="F1419" s="1"/>
      <c r="G1419" s="1"/>
      <c r="H1419" s="1"/>
    </row>
    <row r="1420" spans="1:8" ht="15" x14ac:dyDescent="0.25">
      <c r="A1420" s="4">
        <v>1418</v>
      </c>
      <c r="B1420" s="4">
        <v>3.4000000000000002E-4</v>
      </c>
      <c r="C1420" s="4">
        <f t="shared" si="13"/>
        <v>3.7280701754385963</v>
      </c>
      <c r="D1420" s="4">
        <f t="shared" si="14"/>
        <v>62.962962962962962</v>
      </c>
      <c r="E1420" s="1"/>
      <c r="F1420" s="1"/>
      <c r="G1420" s="1"/>
      <c r="H1420" s="1"/>
    </row>
    <row r="1421" spans="1:8" ht="15" x14ac:dyDescent="0.25">
      <c r="A1421" s="4">
        <v>1419</v>
      </c>
      <c r="B1421" s="4">
        <v>3.3950000000000001E-4</v>
      </c>
      <c r="C1421" s="4">
        <f t="shared" si="13"/>
        <v>3.7225877192982457</v>
      </c>
      <c r="D1421" s="4">
        <f t="shared" si="14"/>
        <v>62.870370370370374</v>
      </c>
      <c r="E1421" s="1"/>
      <c r="F1421" s="1"/>
      <c r="G1421" s="1"/>
      <c r="H1421" s="1"/>
    </row>
    <row r="1422" spans="1:8" ht="15" x14ac:dyDescent="0.25">
      <c r="A1422" s="4">
        <v>1420</v>
      </c>
      <c r="B1422" s="4">
        <v>3.3990000000000002E-4</v>
      </c>
      <c r="C1422" s="4">
        <f t="shared" si="13"/>
        <v>3.7269736842105265</v>
      </c>
      <c r="D1422" s="4">
        <f t="shared" si="14"/>
        <v>62.94444444444445</v>
      </c>
      <c r="E1422" s="1"/>
      <c r="F1422" s="1"/>
      <c r="G1422" s="1"/>
      <c r="H1422" s="1"/>
    </row>
    <row r="1423" spans="1:8" ht="15" x14ac:dyDescent="0.25">
      <c r="A1423" s="4">
        <v>1421</v>
      </c>
      <c r="B1423" s="4">
        <v>3.3869999999999999E-4</v>
      </c>
      <c r="C1423" s="4">
        <f t="shared" si="13"/>
        <v>3.7138157894736841</v>
      </c>
      <c r="D1423" s="4">
        <f t="shared" si="14"/>
        <v>62.722222222222221</v>
      </c>
      <c r="E1423" s="1"/>
      <c r="F1423" s="1"/>
      <c r="G1423" s="1"/>
      <c r="H1423" s="1"/>
    </row>
    <row r="1424" spans="1:8" ht="15" x14ac:dyDescent="0.25">
      <c r="A1424" s="4">
        <v>1422</v>
      </c>
      <c r="B1424" s="4">
        <v>3.3839999999999999E-4</v>
      </c>
      <c r="C1424" s="4">
        <f t="shared" si="13"/>
        <v>3.7105263157894735</v>
      </c>
      <c r="D1424" s="4">
        <f t="shared" si="14"/>
        <v>62.666666666666657</v>
      </c>
      <c r="E1424" s="1"/>
      <c r="F1424" s="1"/>
      <c r="G1424" s="1"/>
      <c r="H1424" s="1"/>
    </row>
    <row r="1425" spans="1:8" ht="15" x14ac:dyDescent="0.25">
      <c r="A1425" s="4">
        <v>1423</v>
      </c>
      <c r="B1425" s="4">
        <v>3.3770000000000002E-4</v>
      </c>
      <c r="C1425" s="4">
        <f t="shared" si="13"/>
        <v>3.7028508771929824</v>
      </c>
      <c r="D1425" s="4">
        <f t="shared" si="14"/>
        <v>62.537037037037038</v>
      </c>
      <c r="E1425" s="1"/>
      <c r="F1425" s="1"/>
      <c r="G1425" s="1"/>
      <c r="H1425" s="1"/>
    </row>
    <row r="1426" spans="1:8" ht="15" x14ac:dyDescent="0.25">
      <c r="A1426" s="4">
        <v>1424</v>
      </c>
      <c r="B1426" s="4">
        <v>3.3710000000000001E-4</v>
      </c>
      <c r="C1426" s="4">
        <f t="shared" si="13"/>
        <v>3.6962719298245612</v>
      </c>
      <c r="D1426" s="4">
        <f t="shared" si="14"/>
        <v>62.425925925925924</v>
      </c>
      <c r="E1426" s="1"/>
      <c r="F1426" s="1"/>
      <c r="G1426" s="1"/>
      <c r="H1426" s="1"/>
    </row>
    <row r="1427" spans="1:8" ht="15" x14ac:dyDescent="0.25">
      <c r="A1427" s="4">
        <v>1425</v>
      </c>
      <c r="B1427" s="4">
        <v>3.3569999999999997E-4</v>
      </c>
      <c r="C1427" s="4">
        <f t="shared" si="13"/>
        <v>3.6809210526315788</v>
      </c>
      <c r="D1427" s="4">
        <f t="shared" si="14"/>
        <v>62.166666666666657</v>
      </c>
      <c r="E1427" s="1"/>
      <c r="F1427" s="1"/>
      <c r="G1427" s="1"/>
      <c r="H1427" s="1"/>
    </row>
    <row r="1428" spans="1:8" ht="15" x14ac:dyDescent="0.25">
      <c r="A1428" s="4">
        <v>1426</v>
      </c>
      <c r="B1428" s="4">
        <v>3.3530000000000002E-4</v>
      </c>
      <c r="C1428" s="4">
        <f t="shared" si="13"/>
        <v>3.6765350877192984</v>
      </c>
      <c r="D1428" s="4">
        <f t="shared" si="14"/>
        <v>62.092592592592595</v>
      </c>
      <c r="E1428" s="1"/>
      <c r="F1428" s="1"/>
      <c r="G1428" s="1"/>
      <c r="H1428" s="1"/>
    </row>
    <row r="1429" spans="1:8" ht="15" x14ac:dyDescent="0.25">
      <c r="A1429" s="4">
        <v>1427</v>
      </c>
      <c r="B1429" s="4">
        <v>3.3419999999999999E-4</v>
      </c>
      <c r="C1429" s="4">
        <f t="shared" si="13"/>
        <v>3.6644736842105261</v>
      </c>
      <c r="D1429" s="4">
        <f t="shared" si="14"/>
        <v>61.888888888888886</v>
      </c>
      <c r="E1429" s="1"/>
      <c r="F1429" s="1"/>
      <c r="G1429" s="1"/>
      <c r="H1429" s="1"/>
    </row>
    <row r="1430" spans="1:8" ht="15" x14ac:dyDescent="0.25">
      <c r="A1430" s="4">
        <v>1428</v>
      </c>
      <c r="B1430" s="4">
        <v>3.3399999999999999E-4</v>
      </c>
      <c r="C1430" s="4">
        <f t="shared" si="13"/>
        <v>3.6622807017543857</v>
      </c>
      <c r="D1430" s="4">
        <f t="shared" si="14"/>
        <v>61.851851851851848</v>
      </c>
      <c r="E1430" s="1"/>
      <c r="F1430" s="1"/>
      <c r="G1430" s="1"/>
      <c r="H1430" s="1"/>
    </row>
    <row r="1431" spans="1:8" ht="15" x14ac:dyDescent="0.25">
      <c r="A1431" s="4">
        <v>1429</v>
      </c>
      <c r="B1431" s="4">
        <v>3.3149999999999998E-4</v>
      </c>
      <c r="C1431" s="4">
        <f t="shared" si="13"/>
        <v>3.634868421052631</v>
      </c>
      <c r="D1431" s="4">
        <f t="shared" si="14"/>
        <v>61.388888888888879</v>
      </c>
      <c r="E1431" s="1"/>
      <c r="F1431" s="1"/>
      <c r="G1431" s="1"/>
      <c r="H1431" s="1"/>
    </row>
    <row r="1432" spans="1:8" ht="15" x14ac:dyDescent="0.25">
      <c r="A1432" s="4">
        <v>1430</v>
      </c>
      <c r="B1432" s="4">
        <v>3.3110000000000002E-4</v>
      </c>
      <c r="C1432" s="4">
        <f t="shared" si="13"/>
        <v>3.630482456140351</v>
      </c>
      <c r="D1432" s="4">
        <f t="shared" si="14"/>
        <v>61.31481481481481</v>
      </c>
      <c r="E1432" s="1"/>
      <c r="F1432" s="1"/>
      <c r="G1432" s="1"/>
      <c r="H1432" s="1"/>
    </row>
    <row r="1433" spans="1:8" ht="15" x14ac:dyDescent="0.25">
      <c r="A1433" s="4">
        <v>1431</v>
      </c>
      <c r="B1433" s="4">
        <v>3.3169999999999999E-4</v>
      </c>
      <c r="C1433" s="4">
        <f t="shared" si="13"/>
        <v>3.6370614035087718</v>
      </c>
      <c r="D1433" s="4">
        <f t="shared" si="14"/>
        <v>61.425925925925917</v>
      </c>
      <c r="E1433" s="1"/>
      <c r="F1433" s="1"/>
      <c r="G1433" s="1"/>
      <c r="H1433" s="1"/>
    </row>
    <row r="1434" spans="1:8" ht="15" x14ac:dyDescent="0.25">
      <c r="A1434" s="4">
        <v>1432</v>
      </c>
      <c r="B1434" s="4">
        <v>3.3149999999999998E-4</v>
      </c>
      <c r="C1434" s="4">
        <f t="shared" si="13"/>
        <v>3.634868421052631</v>
      </c>
      <c r="D1434" s="4">
        <f t="shared" si="14"/>
        <v>61.388888888888879</v>
      </c>
      <c r="E1434" s="1"/>
      <c r="F1434" s="1"/>
      <c r="G1434" s="1"/>
      <c r="H1434" s="1"/>
    </row>
    <row r="1435" spans="1:8" ht="15" x14ac:dyDescent="0.25">
      <c r="A1435" s="4">
        <v>1433</v>
      </c>
      <c r="B1435" s="4">
        <v>3.3110000000000002E-4</v>
      </c>
      <c r="C1435" s="4">
        <f t="shared" si="13"/>
        <v>3.630482456140351</v>
      </c>
      <c r="D1435" s="4">
        <f t="shared" si="14"/>
        <v>61.31481481481481</v>
      </c>
      <c r="E1435" s="1"/>
      <c r="F1435" s="1"/>
      <c r="G1435" s="1"/>
      <c r="H1435" s="1"/>
    </row>
    <row r="1436" spans="1:8" ht="15" x14ac:dyDescent="0.25">
      <c r="A1436" s="4">
        <v>1434</v>
      </c>
      <c r="B1436" s="4">
        <v>3.3070000000000002E-4</v>
      </c>
      <c r="C1436" s="4">
        <f t="shared" si="13"/>
        <v>3.6260964912280702</v>
      </c>
      <c r="D1436" s="4">
        <f t="shared" si="14"/>
        <v>61.240740740740733</v>
      </c>
      <c r="E1436" s="1"/>
      <c r="F1436" s="1"/>
      <c r="G1436" s="1"/>
      <c r="H1436" s="1"/>
    </row>
    <row r="1437" spans="1:8" ht="15" x14ac:dyDescent="0.25">
      <c r="A1437" s="4">
        <v>1435</v>
      </c>
      <c r="B1437" s="4">
        <v>3.321E-4</v>
      </c>
      <c r="C1437" s="4">
        <f t="shared" si="13"/>
        <v>3.6414473684210522</v>
      </c>
      <c r="D1437" s="4">
        <f t="shared" si="14"/>
        <v>61.499999999999993</v>
      </c>
      <c r="E1437" s="1"/>
      <c r="F1437" s="1"/>
      <c r="G1437" s="1"/>
      <c r="H1437" s="1"/>
    </row>
    <row r="1438" spans="1:8" ht="15" x14ac:dyDescent="0.25">
      <c r="A1438" s="4">
        <v>1436</v>
      </c>
      <c r="B1438" s="4">
        <v>3.3040000000000001E-4</v>
      </c>
      <c r="C1438" s="4">
        <f t="shared" si="13"/>
        <v>3.6228070175438596</v>
      </c>
      <c r="D1438" s="4">
        <f t="shared" si="14"/>
        <v>61.185185185185183</v>
      </c>
      <c r="E1438" s="1"/>
      <c r="F1438" s="1"/>
      <c r="G1438" s="1"/>
      <c r="H1438" s="1"/>
    </row>
    <row r="1439" spans="1:8" ht="15" x14ac:dyDescent="0.25">
      <c r="A1439" s="4">
        <v>1437</v>
      </c>
      <c r="B1439" s="4">
        <v>3.2959999999999999E-4</v>
      </c>
      <c r="C1439" s="4">
        <f t="shared" si="13"/>
        <v>3.6140350877192984</v>
      </c>
      <c r="D1439" s="4">
        <f t="shared" si="14"/>
        <v>61.037037037037031</v>
      </c>
      <c r="E1439" s="1"/>
      <c r="F1439" s="1"/>
      <c r="G1439" s="1"/>
      <c r="H1439" s="1"/>
    </row>
    <row r="1440" spans="1:8" ht="15" x14ac:dyDescent="0.25">
      <c r="A1440" s="4">
        <v>1438</v>
      </c>
      <c r="B1440" s="4">
        <v>3.2959999999999999E-4</v>
      </c>
      <c r="C1440" s="4">
        <f t="shared" si="13"/>
        <v>3.6140350877192984</v>
      </c>
      <c r="D1440" s="4">
        <f t="shared" si="14"/>
        <v>61.037037037037031</v>
      </c>
      <c r="E1440" s="1"/>
      <c r="F1440" s="1"/>
      <c r="G1440" s="1"/>
      <c r="H1440" s="1"/>
    </row>
    <row r="1441" spans="1:8" ht="15" x14ac:dyDescent="0.25">
      <c r="A1441" s="4">
        <v>1439</v>
      </c>
      <c r="B1441" s="4">
        <v>3.2880000000000002E-4</v>
      </c>
      <c r="C1441" s="4">
        <f t="shared" si="13"/>
        <v>3.6052631578947372</v>
      </c>
      <c r="D1441" s="4">
        <f t="shared" si="14"/>
        <v>60.888888888888893</v>
      </c>
      <c r="E1441" s="1"/>
      <c r="F1441" s="1"/>
      <c r="G1441" s="1"/>
      <c r="H1441" s="1"/>
    </row>
    <row r="1442" spans="1:8" ht="15" x14ac:dyDescent="0.25">
      <c r="A1442" s="4">
        <v>1440</v>
      </c>
      <c r="B1442" s="4">
        <v>3.2939999999999998E-4</v>
      </c>
      <c r="C1442" s="4">
        <f t="shared" si="13"/>
        <v>3.6118421052631575</v>
      </c>
      <c r="D1442" s="4">
        <f t="shared" si="14"/>
        <v>60.999999999999993</v>
      </c>
      <c r="E1442" s="1"/>
      <c r="F1442" s="1"/>
      <c r="G1442" s="1"/>
      <c r="H1442" s="1"/>
    </row>
    <row r="1443" spans="1:8" ht="15" x14ac:dyDescent="0.25">
      <c r="A1443" s="4">
        <v>1441</v>
      </c>
      <c r="B1443" s="4">
        <v>3.2949999999999999E-4</v>
      </c>
      <c r="C1443" s="4">
        <f t="shared" si="13"/>
        <v>3.6129385964912277</v>
      </c>
      <c r="D1443" s="4">
        <f t="shared" si="14"/>
        <v>61.018518518518512</v>
      </c>
      <c r="E1443" s="1"/>
      <c r="F1443" s="1"/>
      <c r="G1443" s="1"/>
      <c r="H1443" s="1"/>
    </row>
    <row r="1444" spans="1:8" ht="15" x14ac:dyDescent="0.25">
      <c r="A1444" s="4">
        <v>1442</v>
      </c>
      <c r="B1444" s="4">
        <v>3.2979999999999999E-4</v>
      </c>
      <c r="C1444" s="4">
        <f t="shared" si="13"/>
        <v>3.6162280701754383</v>
      </c>
      <c r="D1444" s="4">
        <f t="shared" si="14"/>
        <v>61.074074074074069</v>
      </c>
      <c r="E1444" s="1"/>
      <c r="F1444" s="1"/>
      <c r="G1444" s="1"/>
      <c r="H1444" s="1"/>
    </row>
    <row r="1445" spans="1:8" ht="15" x14ac:dyDescent="0.25">
      <c r="A1445" s="4">
        <v>1443</v>
      </c>
      <c r="B1445" s="4">
        <v>3.3080000000000002E-4</v>
      </c>
      <c r="C1445" s="4">
        <f t="shared" si="13"/>
        <v>3.6271929824561404</v>
      </c>
      <c r="D1445" s="4">
        <f t="shared" si="14"/>
        <v>61.25925925925926</v>
      </c>
      <c r="E1445" s="1"/>
      <c r="F1445" s="1"/>
      <c r="G1445" s="1"/>
      <c r="H1445" s="1"/>
    </row>
    <row r="1446" spans="1:8" ht="15" x14ac:dyDescent="0.25">
      <c r="A1446" s="4">
        <v>1444</v>
      </c>
      <c r="B1446" s="4">
        <v>3.28E-4</v>
      </c>
      <c r="C1446" s="4">
        <f t="shared" si="13"/>
        <v>3.5964912280701755</v>
      </c>
      <c r="D1446" s="4">
        <f t="shared" si="14"/>
        <v>60.740740740740733</v>
      </c>
      <c r="E1446" s="1"/>
      <c r="F1446" s="1"/>
      <c r="G1446" s="1"/>
      <c r="H1446" s="1"/>
    </row>
    <row r="1447" spans="1:8" ht="15" x14ac:dyDescent="0.25">
      <c r="A1447" s="4">
        <v>1445</v>
      </c>
      <c r="B1447" s="4">
        <v>3.2689999999999998E-4</v>
      </c>
      <c r="C1447" s="4">
        <f t="shared" si="13"/>
        <v>3.5844298245614028</v>
      </c>
      <c r="D1447" s="4">
        <f t="shared" si="14"/>
        <v>60.537037037037031</v>
      </c>
      <c r="E1447" s="1"/>
      <c r="F1447" s="1"/>
      <c r="G1447" s="1"/>
      <c r="H1447" s="1"/>
    </row>
    <row r="1448" spans="1:8" ht="15" x14ac:dyDescent="0.25">
      <c r="A1448" s="4">
        <v>1446</v>
      </c>
      <c r="B1448" s="4">
        <v>3.2610000000000001E-4</v>
      </c>
      <c r="C1448" s="4">
        <f t="shared" si="13"/>
        <v>3.5756578947368425</v>
      </c>
      <c r="D1448" s="4">
        <f t="shared" si="14"/>
        <v>60.388888888888886</v>
      </c>
      <c r="E1448" s="1"/>
      <c r="F1448" s="1"/>
      <c r="G1448" s="1"/>
      <c r="H1448" s="1"/>
    </row>
    <row r="1449" spans="1:8" ht="15" x14ac:dyDescent="0.25">
      <c r="A1449" s="4">
        <v>1447</v>
      </c>
      <c r="B1449" s="4">
        <v>3.2640000000000002E-4</v>
      </c>
      <c r="C1449" s="4">
        <f t="shared" si="13"/>
        <v>3.5789473684210531</v>
      </c>
      <c r="D1449" s="4">
        <f t="shared" si="14"/>
        <v>60.444444444444443</v>
      </c>
      <c r="E1449" s="1"/>
      <c r="F1449" s="1"/>
      <c r="G1449" s="1"/>
      <c r="H1449" s="1"/>
    </row>
    <row r="1450" spans="1:8" ht="15" x14ac:dyDescent="0.25">
      <c r="A1450" s="4">
        <v>1448</v>
      </c>
      <c r="B1450" s="4">
        <v>3.2749999999999999E-4</v>
      </c>
      <c r="C1450" s="4">
        <f t="shared" si="13"/>
        <v>3.591008771929824</v>
      </c>
      <c r="D1450" s="4">
        <f t="shared" si="14"/>
        <v>60.648148148148138</v>
      </c>
      <c r="E1450" s="1"/>
      <c r="F1450" s="1"/>
      <c r="G1450" s="1"/>
      <c r="H1450" s="1"/>
    </row>
    <row r="1451" spans="1:8" ht="15" x14ac:dyDescent="0.25">
      <c r="A1451" s="4">
        <v>1449</v>
      </c>
      <c r="B1451" s="4">
        <v>3.257E-4</v>
      </c>
      <c r="C1451" s="4">
        <f t="shared" si="13"/>
        <v>3.5712719298245612</v>
      </c>
      <c r="D1451" s="4">
        <f t="shared" si="14"/>
        <v>60.31481481481481</v>
      </c>
      <c r="E1451" s="1"/>
      <c r="F1451" s="1"/>
      <c r="G1451" s="1"/>
      <c r="H1451" s="1"/>
    </row>
    <row r="1452" spans="1:8" ht="15" x14ac:dyDescent="0.25">
      <c r="A1452" s="4">
        <v>1450</v>
      </c>
      <c r="B1452" s="4">
        <v>3.258E-4</v>
      </c>
      <c r="C1452" s="4">
        <f t="shared" si="13"/>
        <v>3.5723684210526319</v>
      </c>
      <c r="D1452" s="4">
        <f t="shared" si="14"/>
        <v>60.333333333333329</v>
      </c>
      <c r="E1452" s="1"/>
      <c r="F1452" s="1"/>
      <c r="G1452" s="1"/>
      <c r="H1452" s="1"/>
    </row>
    <row r="1453" spans="1:8" ht="15" x14ac:dyDescent="0.25">
      <c r="A1453" s="4">
        <v>1451</v>
      </c>
      <c r="B1453" s="4">
        <v>3.2640000000000002E-4</v>
      </c>
      <c r="C1453" s="4">
        <f t="shared" si="13"/>
        <v>3.5789473684210531</v>
      </c>
      <c r="D1453" s="4">
        <f t="shared" si="14"/>
        <v>60.444444444444443</v>
      </c>
      <c r="E1453" s="1"/>
      <c r="F1453" s="1"/>
      <c r="G1453" s="1"/>
      <c r="H1453" s="1"/>
    </row>
    <row r="1454" spans="1:8" ht="15" x14ac:dyDescent="0.25">
      <c r="A1454" s="4">
        <v>1452</v>
      </c>
      <c r="B1454" s="4">
        <v>3.2660000000000002E-4</v>
      </c>
      <c r="C1454" s="4">
        <f t="shared" si="13"/>
        <v>3.5811403508771931</v>
      </c>
      <c r="D1454" s="4">
        <f t="shared" si="14"/>
        <v>60.481481481481481</v>
      </c>
      <c r="E1454" s="1"/>
      <c r="F1454" s="1"/>
      <c r="G1454" s="1"/>
      <c r="H1454" s="1"/>
    </row>
    <row r="1455" spans="1:8" ht="15" x14ac:dyDescent="0.25">
      <c r="A1455" s="4">
        <v>1453</v>
      </c>
      <c r="B1455" s="4">
        <v>3.2449999999999997E-4</v>
      </c>
      <c r="C1455" s="4">
        <f t="shared" si="13"/>
        <v>3.5581140350877187</v>
      </c>
      <c r="D1455" s="4">
        <f t="shared" si="14"/>
        <v>60.092592592592581</v>
      </c>
      <c r="E1455" s="1"/>
      <c r="F1455" s="1"/>
      <c r="G1455" s="1"/>
      <c r="H1455" s="1"/>
    </row>
    <row r="1456" spans="1:8" ht="15" x14ac:dyDescent="0.25">
      <c r="A1456" s="4">
        <v>1454</v>
      </c>
      <c r="B1456" s="4">
        <v>3.255E-4</v>
      </c>
      <c r="C1456" s="4">
        <f t="shared" si="13"/>
        <v>3.5690789473684212</v>
      </c>
      <c r="D1456" s="4">
        <f t="shared" si="14"/>
        <v>60.277777777777779</v>
      </c>
      <c r="E1456" s="1"/>
      <c r="F1456" s="1"/>
      <c r="G1456" s="1"/>
      <c r="H1456" s="1"/>
    </row>
    <row r="1457" spans="1:8" ht="15" x14ac:dyDescent="0.25">
      <c r="A1457" s="4">
        <v>1455</v>
      </c>
      <c r="B1457" s="4">
        <v>3.2630000000000002E-4</v>
      </c>
      <c r="C1457" s="4">
        <f t="shared" si="13"/>
        <v>3.5778508771929824</v>
      </c>
      <c r="D1457" s="4">
        <f t="shared" si="14"/>
        <v>60.425925925925924</v>
      </c>
      <c r="E1457" s="1"/>
      <c r="F1457" s="1"/>
      <c r="G1457" s="1"/>
      <c r="H1457" s="1"/>
    </row>
    <row r="1458" spans="1:8" ht="15" x14ac:dyDescent="0.25">
      <c r="A1458" s="4">
        <v>1456</v>
      </c>
      <c r="B1458" s="4">
        <v>3.2620000000000001E-4</v>
      </c>
      <c r="C1458" s="4">
        <f t="shared" si="13"/>
        <v>3.5767543859649122</v>
      </c>
      <c r="D1458" s="4">
        <f t="shared" si="14"/>
        <v>60.407407407407405</v>
      </c>
      <c r="E1458" s="1"/>
      <c r="F1458" s="1"/>
      <c r="G1458" s="1"/>
      <c r="H1458" s="1"/>
    </row>
    <row r="1459" spans="1:8" ht="15" x14ac:dyDescent="0.25">
      <c r="A1459" s="4">
        <v>1457</v>
      </c>
      <c r="B1459" s="4">
        <v>3.256E-4</v>
      </c>
      <c r="C1459" s="4">
        <f t="shared" si="13"/>
        <v>3.570175438596491</v>
      </c>
      <c r="D1459" s="4">
        <f t="shared" si="14"/>
        <v>60.296296296296298</v>
      </c>
      <c r="E1459" s="1"/>
      <c r="F1459" s="1"/>
      <c r="G1459" s="1"/>
      <c r="H1459" s="1"/>
    </row>
    <row r="1460" spans="1:8" ht="15" x14ac:dyDescent="0.25">
      <c r="A1460" s="4">
        <v>1458</v>
      </c>
      <c r="B1460" s="4">
        <v>3.256E-4</v>
      </c>
      <c r="C1460" s="4">
        <f t="shared" si="13"/>
        <v>3.570175438596491</v>
      </c>
      <c r="D1460" s="4">
        <f t="shared" si="14"/>
        <v>60.296296296296298</v>
      </c>
      <c r="E1460" s="1"/>
      <c r="F1460" s="1"/>
      <c r="G1460" s="1"/>
      <c r="H1460" s="1"/>
    </row>
    <row r="1461" spans="1:8" ht="15" x14ac:dyDescent="0.25">
      <c r="A1461" s="4">
        <v>1459</v>
      </c>
      <c r="B1461" s="4">
        <v>3.2529999999999999E-4</v>
      </c>
      <c r="C1461" s="4">
        <f t="shared" si="13"/>
        <v>3.5668859649122804</v>
      </c>
      <c r="D1461" s="4">
        <f t="shared" si="14"/>
        <v>60.24074074074074</v>
      </c>
      <c r="E1461" s="1"/>
      <c r="F1461" s="1"/>
      <c r="G1461" s="1"/>
      <c r="H1461" s="1"/>
    </row>
    <row r="1462" spans="1:8" ht="15" x14ac:dyDescent="0.25">
      <c r="A1462" s="4">
        <v>1460</v>
      </c>
      <c r="B1462" s="4">
        <v>3.2610000000000001E-4</v>
      </c>
      <c r="C1462" s="4">
        <f t="shared" si="13"/>
        <v>3.5756578947368425</v>
      </c>
      <c r="D1462" s="4">
        <f t="shared" si="14"/>
        <v>60.388888888888886</v>
      </c>
      <c r="E1462" s="1"/>
      <c r="F1462" s="1"/>
      <c r="G1462" s="1"/>
      <c r="H1462" s="1"/>
    </row>
    <row r="1463" spans="1:8" ht="15" x14ac:dyDescent="0.25">
      <c r="A1463" s="4">
        <v>1461</v>
      </c>
      <c r="B1463" s="4">
        <v>3.279E-4</v>
      </c>
      <c r="C1463" s="4">
        <f t="shared" si="13"/>
        <v>3.5953947368421053</v>
      </c>
      <c r="D1463" s="4">
        <f t="shared" si="14"/>
        <v>60.722222222222214</v>
      </c>
      <c r="E1463" s="1"/>
      <c r="F1463" s="1"/>
      <c r="G1463" s="1"/>
      <c r="H1463" s="1"/>
    </row>
    <row r="1464" spans="1:8" ht="15" x14ac:dyDescent="0.25">
      <c r="A1464" s="4">
        <v>1462</v>
      </c>
      <c r="B1464" s="4">
        <v>3.2709999999999998E-4</v>
      </c>
      <c r="C1464" s="4">
        <f t="shared" si="13"/>
        <v>3.5866228070175437</v>
      </c>
      <c r="D1464" s="4">
        <f t="shared" si="14"/>
        <v>60.574074074074062</v>
      </c>
      <c r="E1464" s="1"/>
      <c r="F1464" s="1"/>
      <c r="G1464" s="1"/>
      <c r="H1464" s="1"/>
    </row>
    <row r="1465" spans="1:8" ht="15" x14ac:dyDescent="0.25">
      <c r="A1465" s="4">
        <v>1463</v>
      </c>
      <c r="B1465" s="4">
        <v>3.2660000000000002E-4</v>
      </c>
      <c r="C1465" s="4">
        <f t="shared" si="13"/>
        <v>3.5811403508771931</v>
      </c>
      <c r="D1465" s="4">
        <f t="shared" si="14"/>
        <v>60.481481481481481</v>
      </c>
      <c r="E1465" s="1"/>
      <c r="F1465" s="1"/>
      <c r="G1465" s="1"/>
      <c r="H1465" s="1"/>
    </row>
    <row r="1466" spans="1:8" ht="15" x14ac:dyDescent="0.25">
      <c r="A1466" s="4">
        <v>1464</v>
      </c>
      <c r="B1466" s="4">
        <v>3.258E-4</v>
      </c>
      <c r="C1466" s="4">
        <f t="shared" si="13"/>
        <v>3.5723684210526319</v>
      </c>
      <c r="D1466" s="4">
        <f t="shared" si="14"/>
        <v>60.333333333333329</v>
      </c>
      <c r="E1466" s="1"/>
      <c r="F1466" s="1"/>
      <c r="G1466" s="1"/>
      <c r="H1466" s="1"/>
    </row>
    <row r="1467" spans="1:8" ht="15" x14ac:dyDescent="0.25">
      <c r="A1467" s="4">
        <v>1465</v>
      </c>
      <c r="B1467" s="4">
        <v>3.2670000000000003E-4</v>
      </c>
      <c r="C1467" s="4">
        <f t="shared" si="13"/>
        <v>3.5822368421052637</v>
      </c>
      <c r="D1467" s="4">
        <f t="shared" si="14"/>
        <v>60.5</v>
      </c>
      <c r="E1467" s="1"/>
      <c r="F1467" s="1"/>
      <c r="G1467" s="1"/>
      <c r="H1467" s="1"/>
    </row>
    <row r="1468" spans="1:8" ht="15" x14ac:dyDescent="0.25">
      <c r="A1468" s="4">
        <v>1466</v>
      </c>
      <c r="B1468" s="4">
        <v>3.2590000000000001E-4</v>
      </c>
      <c r="C1468" s="4">
        <f t="shared" si="13"/>
        <v>3.5734649122807016</v>
      </c>
      <c r="D1468" s="4">
        <f t="shared" si="14"/>
        <v>60.351851851851848</v>
      </c>
      <c r="E1468" s="1"/>
      <c r="F1468" s="1"/>
      <c r="G1468" s="1"/>
      <c r="H1468" s="1"/>
    </row>
    <row r="1469" spans="1:8" ht="15" x14ac:dyDescent="0.25">
      <c r="A1469" s="4">
        <v>1467</v>
      </c>
      <c r="B1469" s="4">
        <v>3.2529999999999999E-4</v>
      </c>
      <c r="C1469" s="4">
        <f t="shared" si="13"/>
        <v>3.5668859649122804</v>
      </c>
      <c r="D1469" s="4">
        <f t="shared" si="14"/>
        <v>60.24074074074074</v>
      </c>
      <c r="E1469" s="1"/>
      <c r="F1469" s="1"/>
      <c r="G1469" s="1"/>
      <c r="H1469" s="1"/>
    </row>
    <row r="1470" spans="1:8" ht="15" x14ac:dyDescent="0.25">
      <c r="A1470" s="4">
        <v>1468</v>
      </c>
      <c r="B1470" s="4">
        <v>3.2400000000000001E-4</v>
      </c>
      <c r="C1470" s="4">
        <f t="shared" si="13"/>
        <v>3.5526315789473681</v>
      </c>
      <c r="D1470" s="4">
        <f t="shared" si="14"/>
        <v>60</v>
      </c>
      <c r="E1470" s="1"/>
      <c r="F1470" s="1"/>
      <c r="G1470" s="1"/>
      <c r="H1470" s="1"/>
    </row>
    <row r="1471" spans="1:8" ht="15" x14ac:dyDescent="0.25">
      <c r="A1471" s="4">
        <v>1469</v>
      </c>
      <c r="B1471" s="4">
        <v>3.2420000000000002E-4</v>
      </c>
      <c r="C1471" s="4">
        <f t="shared" si="13"/>
        <v>3.554824561403509</v>
      </c>
      <c r="D1471" s="4">
        <f t="shared" si="14"/>
        <v>60.037037037037038</v>
      </c>
      <c r="E1471" s="1"/>
      <c r="F1471" s="1"/>
      <c r="G1471" s="1"/>
      <c r="H1471" s="1"/>
    </row>
    <row r="1472" spans="1:8" ht="15" x14ac:dyDescent="0.25">
      <c r="A1472" s="4">
        <v>1470</v>
      </c>
      <c r="B1472" s="4">
        <v>3.2220000000000003E-4</v>
      </c>
      <c r="C1472" s="4">
        <f t="shared" si="13"/>
        <v>3.5328947368421053</v>
      </c>
      <c r="D1472" s="4">
        <f t="shared" si="14"/>
        <v>59.666666666666671</v>
      </c>
      <c r="E1472" s="1"/>
      <c r="F1472" s="1"/>
      <c r="G1472" s="1"/>
      <c r="H1472" s="1"/>
    </row>
    <row r="1473" spans="1:8" ht="15" x14ac:dyDescent="0.25">
      <c r="A1473" s="4">
        <v>1471</v>
      </c>
      <c r="B1473" s="4">
        <v>3.2299999999999999E-4</v>
      </c>
      <c r="C1473" s="4">
        <f t="shared" si="13"/>
        <v>3.5416666666666665</v>
      </c>
      <c r="D1473" s="4">
        <f t="shared" si="14"/>
        <v>59.81481481481481</v>
      </c>
      <c r="E1473" s="1"/>
      <c r="F1473" s="1"/>
      <c r="G1473" s="1"/>
      <c r="H1473" s="1"/>
    </row>
    <row r="1474" spans="1:8" ht="15" x14ac:dyDescent="0.25">
      <c r="A1474" s="4">
        <v>1472</v>
      </c>
      <c r="B1474" s="4">
        <v>3.2370000000000001E-4</v>
      </c>
      <c r="C1474" s="4">
        <f t="shared" si="13"/>
        <v>3.5493421052631575</v>
      </c>
      <c r="D1474" s="4">
        <f t="shared" si="14"/>
        <v>59.944444444444443</v>
      </c>
      <c r="E1474" s="1"/>
      <c r="F1474" s="1"/>
      <c r="G1474" s="1"/>
      <c r="H1474" s="1"/>
    </row>
    <row r="1475" spans="1:8" ht="15" x14ac:dyDescent="0.25">
      <c r="A1475" s="4">
        <v>1473</v>
      </c>
      <c r="B1475" s="4">
        <v>3.212E-4</v>
      </c>
      <c r="C1475" s="4">
        <f t="shared" si="13"/>
        <v>3.5219298245614037</v>
      </c>
      <c r="D1475" s="4">
        <f t="shared" si="14"/>
        <v>59.481481481481474</v>
      </c>
      <c r="E1475" s="1"/>
      <c r="F1475" s="1"/>
      <c r="G1475" s="1"/>
      <c r="H1475" s="1"/>
    </row>
    <row r="1476" spans="1:8" ht="15" x14ac:dyDescent="0.25">
      <c r="A1476" s="4">
        <v>1474</v>
      </c>
      <c r="B1476" s="4">
        <v>3.2190000000000002E-4</v>
      </c>
      <c r="C1476" s="4">
        <f t="shared" si="13"/>
        <v>3.5296052631578947</v>
      </c>
      <c r="D1476" s="4">
        <f t="shared" si="14"/>
        <v>59.611111111111114</v>
      </c>
      <c r="E1476" s="1"/>
      <c r="F1476" s="1"/>
      <c r="G1476" s="1"/>
      <c r="H1476" s="1"/>
    </row>
    <row r="1477" spans="1:8" ht="15" x14ac:dyDescent="0.25">
      <c r="A1477" s="4">
        <v>1475</v>
      </c>
      <c r="B1477" s="4">
        <v>3.2150000000000001E-4</v>
      </c>
      <c r="C1477" s="4">
        <f t="shared" si="13"/>
        <v>3.5252192982456143</v>
      </c>
      <c r="D1477" s="4">
        <f t="shared" si="14"/>
        <v>59.537037037037038</v>
      </c>
      <c r="E1477" s="1"/>
      <c r="F1477" s="1"/>
      <c r="G1477" s="1"/>
      <c r="H1477" s="1"/>
    </row>
    <row r="1478" spans="1:8" ht="15" x14ac:dyDescent="0.25">
      <c r="A1478" s="4">
        <v>1476</v>
      </c>
      <c r="B1478" s="4">
        <v>3.2019999999999998E-4</v>
      </c>
      <c r="C1478" s="4">
        <f t="shared" si="13"/>
        <v>3.5109649122807012</v>
      </c>
      <c r="D1478" s="4">
        <f t="shared" si="14"/>
        <v>59.296296296296283</v>
      </c>
      <c r="E1478" s="1"/>
      <c r="F1478" s="1"/>
      <c r="G1478" s="1"/>
      <c r="H1478" s="1"/>
    </row>
    <row r="1479" spans="1:8" ht="15" x14ac:dyDescent="0.25">
      <c r="A1479" s="4">
        <v>1477</v>
      </c>
      <c r="B1479" s="4">
        <v>3.1930000000000001E-4</v>
      </c>
      <c r="C1479" s="4">
        <f t="shared" si="13"/>
        <v>3.5010964912280702</v>
      </c>
      <c r="D1479" s="4">
        <f t="shared" si="14"/>
        <v>59.129629629629626</v>
      </c>
      <c r="E1479" s="1"/>
      <c r="F1479" s="1"/>
      <c r="G1479" s="1"/>
      <c r="H1479" s="1"/>
    </row>
    <row r="1480" spans="1:8" ht="15" x14ac:dyDescent="0.25">
      <c r="A1480" s="4">
        <v>1478</v>
      </c>
      <c r="B1480" s="4">
        <v>3.1970000000000002E-4</v>
      </c>
      <c r="C1480" s="4">
        <f t="shared" si="13"/>
        <v>3.505482456140351</v>
      </c>
      <c r="D1480" s="4">
        <f t="shared" si="14"/>
        <v>59.203703703703702</v>
      </c>
      <c r="E1480" s="1"/>
      <c r="F1480" s="1"/>
      <c r="G1480" s="1"/>
      <c r="H1480" s="1"/>
    </row>
    <row r="1481" spans="1:8" ht="15" x14ac:dyDescent="0.25">
      <c r="A1481" s="4">
        <v>1479</v>
      </c>
      <c r="B1481" s="4">
        <v>3.1980000000000002E-4</v>
      </c>
      <c r="C1481" s="4">
        <f t="shared" si="13"/>
        <v>3.5065789473684212</v>
      </c>
      <c r="D1481" s="4">
        <f t="shared" si="14"/>
        <v>59.222222222222221</v>
      </c>
      <c r="E1481" s="1"/>
      <c r="F1481" s="1"/>
      <c r="G1481" s="1"/>
      <c r="H1481" s="1"/>
    </row>
    <row r="1482" spans="1:8" ht="15" x14ac:dyDescent="0.25">
      <c r="A1482" s="4">
        <v>1480</v>
      </c>
      <c r="B1482" s="4">
        <v>3.2009999999999997E-4</v>
      </c>
      <c r="C1482" s="4">
        <f t="shared" si="13"/>
        <v>3.509868421052631</v>
      </c>
      <c r="D1482" s="4">
        <f t="shared" si="14"/>
        <v>59.277777777777771</v>
      </c>
      <c r="E1482" s="1"/>
      <c r="F1482" s="1"/>
      <c r="G1482" s="1"/>
      <c r="H1482" s="1"/>
    </row>
    <row r="1483" spans="1:8" ht="15" x14ac:dyDescent="0.25">
      <c r="A1483" s="4">
        <v>1481</v>
      </c>
      <c r="B1483" s="4">
        <v>3.1980000000000002E-4</v>
      </c>
      <c r="C1483" s="4">
        <f t="shared" si="13"/>
        <v>3.5065789473684212</v>
      </c>
      <c r="D1483" s="4">
        <f t="shared" si="14"/>
        <v>59.222222222222221</v>
      </c>
      <c r="E1483" s="1"/>
      <c r="F1483" s="1"/>
      <c r="G1483" s="1"/>
      <c r="H1483" s="1"/>
    </row>
    <row r="1484" spans="1:8" ht="15" x14ac:dyDescent="0.25">
      <c r="A1484" s="4">
        <v>1482</v>
      </c>
      <c r="B1484" s="4">
        <v>3.2019999999999998E-4</v>
      </c>
      <c r="C1484" s="4">
        <f t="shared" si="13"/>
        <v>3.5109649122807012</v>
      </c>
      <c r="D1484" s="4">
        <f t="shared" si="14"/>
        <v>59.296296296296283</v>
      </c>
      <c r="E1484" s="1"/>
      <c r="F1484" s="1"/>
      <c r="G1484" s="1"/>
      <c r="H1484" s="1"/>
    </row>
    <row r="1485" spans="1:8" ht="15" x14ac:dyDescent="0.25">
      <c r="A1485" s="4">
        <v>1483</v>
      </c>
      <c r="B1485" s="4">
        <v>3.1940000000000001E-4</v>
      </c>
      <c r="C1485" s="4">
        <f t="shared" si="13"/>
        <v>3.5021929824561404</v>
      </c>
      <c r="D1485" s="4">
        <f t="shared" si="14"/>
        <v>59.148148148148145</v>
      </c>
      <c r="E1485" s="1"/>
      <c r="F1485" s="1"/>
      <c r="G1485" s="1"/>
      <c r="H1485" s="1"/>
    </row>
    <row r="1486" spans="1:8" ht="15" x14ac:dyDescent="0.25">
      <c r="A1486" s="4">
        <v>1484</v>
      </c>
      <c r="B1486" s="4">
        <v>3.19E-4</v>
      </c>
      <c r="C1486" s="4">
        <f t="shared" si="13"/>
        <v>3.4978070175438596</v>
      </c>
      <c r="D1486" s="4">
        <f t="shared" si="14"/>
        <v>59.074074074074069</v>
      </c>
      <c r="E1486" s="1"/>
      <c r="F1486" s="1"/>
      <c r="G1486" s="1"/>
      <c r="H1486" s="1"/>
    </row>
    <row r="1487" spans="1:8" ht="15" x14ac:dyDescent="0.25">
      <c r="A1487" s="4">
        <v>1485</v>
      </c>
      <c r="B1487" s="4">
        <v>3.1849999999999999E-4</v>
      </c>
      <c r="C1487" s="4">
        <f t="shared" si="13"/>
        <v>3.4923245614035086</v>
      </c>
      <c r="D1487" s="4">
        <f t="shared" si="14"/>
        <v>58.981481481481481</v>
      </c>
      <c r="E1487" s="1"/>
      <c r="F1487" s="1"/>
      <c r="G1487" s="1"/>
      <c r="H1487" s="1"/>
    </row>
    <row r="1488" spans="1:8" ht="15" x14ac:dyDescent="0.25">
      <c r="A1488" s="4">
        <v>1486</v>
      </c>
      <c r="B1488" s="4">
        <v>3.1829999999999998E-4</v>
      </c>
      <c r="C1488" s="4">
        <f t="shared" si="13"/>
        <v>3.4901315789473681</v>
      </c>
      <c r="D1488" s="4">
        <f t="shared" si="14"/>
        <v>58.944444444444443</v>
      </c>
      <c r="E1488" s="1"/>
      <c r="F1488" s="1"/>
      <c r="G1488" s="1"/>
      <c r="H1488" s="1"/>
    </row>
    <row r="1489" spans="1:8" ht="15" x14ac:dyDescent="0.25">
      <c r="A1489" s="4">
        <v>1487</v>
      </c>
      <c r="B1489" s="4">
        <v>3.168E-4</v>
      </c>
      <c r="C1489" s="4">
        <f t="shared" si="13"/>
        <v>3.4736842105263159</v>
      </c>
      <c r="D1489" s="4">
        <f t="shared" si="14"/>
        <v>58.666666666666664</v>
      </c>
      <c r="E1489" s="1"/>
      <c r="F1489" s="1"/>
      <c r="G1489" s="1"/>
      <c r="H1489" s="1"/>
    </row>
    <row r="1490" spans="1:8" ht="15" x14ac:dyDescent="0.25">
      <c r="A1490" s="4">
        <v>1488</v>
      </c>
      <c r="B1490" s="4">
        <v>3.167E-4</v>
      </c>
      <c r="C1490" s="4">
        <f t="shared" si="13"/>
        <v>3.4725877192982453</v>
      </c>
      <c r="D1490" s="4">
        <f t="shared" si="14"/>
        <v>58.648148148148145</v>
      </c>
      <c r="E1490" s="1"/>
      <c r="F1490" s="1"/>
      <c r="G1490" s="1"/>
      <c r="H1490" s="1"/>
    </row>
    <row r="1491" spans="1:8" ht="15" x14ac:dyDescent="0.25">
      <c r="A1491" s="4">
        <v>1489</v>
      </c>
      <c r="B1491" s="4">
        <v>3.1559999999999997E-4</v>
      </c>
      <c r="C1491" s="4">
        <f t="shared" si="13"/>
        <v>3.4605263157894735</v>
      </c>
      <c r="D1491" s="4">
        <f t="shared" si="14"/>
        <v>58.444444444444436</v>
      </c>
      <c r="E1491" s="1"/>
      <c r="F1491" s="1"/>
      <c r="G1491" s="1"/>
      <c r="H1491" s="1"/>
    </row>
    <row r="1492" spans="1:8" ht="15" x14ac:dyDescent="0.25">
      <c r="A1492" s="4">
        <v>1490</v>
      </c>
      <c r="B1492" s="4">
        <v>3.1599999999999998E-4</v>
      </c>
      <c r="C1492" s="4">
        <f t="shared" si="13"/>
        <v>3.4649122807017543</v>
      </c>
      <c r="D1492" s="4">
        <f t="shared" si="14"/>
        <v>58.518518518518512</v>
      </c>
      <c r="E1492" s="1"/>
      <c r="F1492" s="1"/>
      <c r="G1492" s="1"/>
      <c r="H1492" s="1"/>
    </row>
    <row r="1493" spans="1:8" ht="15" x14ac:dyDescent="0.25">
      <c r="A1493" s="4">
        <v>1491</v>
      </c>
      <c r="B1493" s="4">
        <v>3.1540000000000002E-4</v>
      </c>
      <c r="C1493" s="4">
        <f t="shared" si="13"/>
        <v>3.4583333333333335</v>
      </c>
      <c r="D1493" s="4">
        <f t="shared" si="14"/>
        <v>58.407407407407412</v>
      </c>
      <c r="E1493" s="1"/>
      <c r="F1493" s="1"/>
      <c r="G1493" s="1"/>
      <c r="H1493" s="1"/>
    </row>
    <row r="1494" spans="1:8" ht="15" x14ac:dyDescent="0.25">
      <c r="A1494" s="4">
        <v>1492</v>
      </c>
      <c r="B1494" s="4">
        <v>3.1419999999999999E-4</v>
      </c>
      <c r="C1494" s="4">
        <f t="shared" si="13"/>
        <v>3.445175438596491</v>
      </c>
      <c r="D1494" s="4">
        <f t="shared" si="14"/>
        <v>58.185185185185176</v>
      </c>
      <c r="E1494" s="1"/>
      <c r="F1494" s="1"/>
      <c r="G1494" s="1"/>
      <c r="H1494" s="1"/>
    </row>
    <row r="1495" spans="1:8" ht="15" x14ac:dyDescent="0.25">
      <c r="A1495" s="4">
        <v>1493</v>
      </c>
      <c r="B1495" s="4">
        <v>3.1490000000000001E-4</v>
      </c>
      <c r="C1495" s="4">
        <f t="shared" si="13"/>
        <v>3.4528508771929824</v>
      </c>
      <c r="D1495" s="4">
        <f t="shared" si="14"/>
        <v>58.314814814814817</v>
      </c>
      <c r="E1495" s="1"/>
      <c r="F1495" s="1"/>
      <c r="G1495" s="1"/>
      <c r="H1495" s="1"/>
    </row>
    <row r="1496" spans="1:8" ht="15" x14ac:dyDescent="0.25">
      <c r="A1496" s="4">
        <v>1494</v>
      </c>
      <c r="B1496" s="4">
        <v>3.1500000000000001E-4</v>
      </c>
      <c r="C1496" s="4">
        <f t="shared" si="13"/>
        <v>3.4539473684210527</v>
      </c>
      <c r="D1496" s="4">
        <f t="shared" si="14"/>
        <v>58.333333333333336</v>
      </c>
      <c r="E1496" s="1"/>
      <c r="F1496" s="1"/>
      <c r="G1496" s="1"/>
      <c r="H1496" s="1"/>
    </row>
    <row r="1497" spans="1:8" ht="15" x14ac:dyDescent="0.25">
      <c r="A1497" s="4">
        <v>1495</v>
      </c>
      <c r="B1497" s="4">
        <v>3.1520000000000002E-4</v>
      </c>
      <c r="C1497" s="4">
        <f t="shared" si="13"/>
        <v>3.4561403508771931</v>
      </c>
      <c r="D1497" s="4">
        <f t="shared" si="14"/>
        <v>58.370370370370374</v>
      </c>
      <c r="E1497" s="1"/>
      <c r="F1497" s="1"/>
      <c r="G1497" s="1"/>
      <c r="H1497" s="1"/>
    </row>
    <row r="1498" spans="1:8" ht="15" x14ac:dyDescent="0.25">
      <c r="A1498" s="4">
        <v>1496</v>
      </c>
      <c r="B1498" s="4">
        <v>3.1389999999999999E-4</v>
      </c>
      <c r="C1498" s="4">
        <f t="shared" si="13"/>
        <v>3.4418859649122804</v>
      </c>
      <c r="D1498" s="4">
        <f t="shared" si="14"/>
        <v>58.129629629629619</v>
      </c>
      <c r="E1498" s="1"/>
      <c r="F1498" s="1"/>
      <c r="G1498" s="1"/>
      <c r="H1498" s="1"/>
    </row>
    <row r="1499" spans="1:8" ht="15" x14ac:dyDescent="0.25">
      <c r="A1499" s="4">
        <v>1497</v>
      </c>
      <c r="B1499" s="4">
        <v>3.1399999999999999E-4</v>
      </c>
      <c r="C1499" s="4">
        <f t="shared" si="13"/>
        <v>3.4429824561403506</v>
      </c>
      <c r="D1499" s="4">
        <f t="shared" si="14"/>
        <v>58.148148148148138</v>
      </c>
      <c r="E1499" s="1"/>
      <c r="F1499" s="1"/>
      <c r="G1499" s="1"/>
      <c r="H1499" s="1"/>
    </row>
    <row r="1500" spans="1:8" ht="15" x14ac:dyDescent="0.25">
      <c r="A1500" s="4">
        <v>1498</v>
      </c>
      <c r="B1500" s="4">
        <v>3.1260000000000001E-4</v>
      </c>
      <c r="C1500" s="4">
        <f t="shared" si="13"/>
        <v>3.4276315789473681</v>
      </c>
      <c r="D1500" s="4">
        <f t="shared" si="14"/>
        <v>57.888888888888886</v>
      </c>
      <c r="E1500" s="1"/>
      <c r="F1500" s="1"/>
      <c r="G1500" s="1"/>
      <c r="H1500" s="1"/>
    </row>
    <row r="1501" spans="1:8" ht="15" x14ac:dyDescent="0.25">
      <c r="A1501" s="4">
        <v>1499</v>
      </c>
      <c r="B1501" s="4">
        <v>3.122E-4</v>
      </c>
      <c r="C1501" s="4">
        <f t="shared" si="13"/>
        <v>3.4232456140350878</v>
      </c>
      <c r="D1501" s="4">
        <f t="shared" si="14"/>
        <v>57.81481481481481</v>
      </c>
      <c r="E1501" s="1"/>
      <c r="F1501" s="1"/>
      <c r="G1501" s="1"/>
      <c r="H1501" s="1"/>
    </row>
    <row r="1502" spans="1:8" ht="15" x14ac:dyDescent="0.25">
      <c r="A1502" s="4">
        <v>1500</v>
      </c>
      <c r="B1502" s="4">
        <v>3.1320000000000002E-4</v>
      </c>
      <c r="C1502" s="4">
        <f t="shared" si="13"/>
        <v>3.4342105263157894</v>
      </c>
      <c r="D1502" s="4">
        <f t="shared" si="14"/>
        <v>58</v>
      </c>
      <c r="E1502" s="1"/>
      <c r="F1502" s="1"/>
      <c r="G1502" s="1"/>
      <c r="H1502" s="1"/>
    </row>
    <row r="1503" spans="1:8" ht="15" x14ac:dyDescent="0.25">
      <c r="A1503" s="4">
        <v>1501</v>
      </c>
      <c r="B1503" s="4">
        <v>3.1270000000000001E-4</v>
      </c>
      <c r="C1503" s="4">
        <f t="shared" si="13"/>
        <v>3.4287280701754388</v>
      </c>
      <c r="D1503" s="4">
        <f t="shared" si="14"/>
        <v>57.907407407407405</v>
      </c>
      <c r="E1503" s="1"/>
      <c r="F1503" s="1"/>
      <c r="G1503" s="1"/>
      <c r="H1503" s="1"/>
    </row>
    <row r="1504" spans="1:8" ht="15" x14ac:dyDescent="0.25">
      <c r="A1504" s="4">
        <v>1502</v>
      </c>
      <c r="B1504" s="4">
        <v>3.123E-4</v>
      </c>
      <c r="C1504" s="4">
        <f t="shared" si="13"/>
        <v>3.4243421052631575</v>
      </c>
      <c r="D1504" s="4">
        <f t="shared" si="14"/>
        <v>57.833333333333329</v>
      </c>
      <c r="E1504" s="1"/>
      <c r="F1504" s="1"/>
      <c r="G1504" s="1"/>
      <c r="H1504" s="1"/>
    </row>
    <row r="1505" spans="1:8" ht="15" x14ac:dyDescent="0.25">
      <c r="A1505" s="4">
        <v>1503</v>
      </c>
      <c r="B1505" s="4">
        <v>3.1310000000000002E-4</v>
      </c>
      <c r="C1505" s="4">
        <f t="shared" si="13"/>
        <v>3.4331140350877196</v>
      </c>
      <c r="D1505" s="4">
        <f t="shared" si="14"/>
        <v>57.981481481481481</v>
      </c>
      <c r="E1505" s="1"/>
      <c r="F1505" s="1"/>
      <c r="G1505" s="1"/>
      <c r="H1505" s="1"/>
    </row>
    <row r="1506" spans="1:8" ht="15" x14ac:dyDescent="0.25">
      <c r="A1506" s="4">
        <v>1504</v>
      </c>
      <c r="B1506" s="4">
        <v>3.122E-4</v>
      </c>
      <c r="C1506" s="4">
        <f t="shared" si="13"/>
        <v>3.4232456140350878</v>
      </c>
      <c r="D1506" s="4">
        <f t="shared" si="14"/>
        <v>57.81481481481481</v>
      </c>
      <c r="E1506" s="1"/>
      <c r="F1506" s="1"/>
      <c r="G1506" s="1"/>
      <c r="H1506" s="1"/>
    </row>
    <row r="1507" spans="1:8" ht="15" x14ac:dyDescent="0.25">
      <c r="A1507" s="4">
        <v>1505</v>
      </c>
      <c r="B1507" s="4">
        <v>3.102E-4</v>
      </c>
      <c r="C1507" s="4">
        <f t="shared" si="13"/>
        <v>3.4013157894736841</v>
      </c>
      <c r="D1507" s="4">
        <f t="shared" si="14"/>
        <v>57.444444444444443</v>
      </c>
      <c r="E1507" s="1"/>
      <c r="F1507" s="1"/>
      <c r="G1507" s="1"/>
      <c r="H1507" s="1"/>
    </row>
    <row r="1508" spans="1:8" ht="15" x14ac:dyDescent="0.25">
      <c r="A1508" s="4">
        <v>1506</v>
      </c>
      <c r="B1508" s="4">
        <v>3.0889999999999997E-4</v>
      </c>
      <c r="C1508" s="4">
        <f t="shared" si="13"/>
        <v>3.3870614035087718</v>
      </c>
      <c r="D1508" s="4">
        <f t="shared" si="14"/>
        <v>57.203703703703695</v>
      </c>
      <c r="E1508" s="1"/>
      <c r="F1508" s="1"/>
      <c r="G1508" s="1"/>
      <c r="H1508" s="1"/>
    </row>
    <row r="1509" spans="1:8" ht="15" x14ac:dyDescent="0.25">
      <c r="A1509" s="4">
        <v>1507</v>
      </c>
      <c r="B1509" s="4">
        <v>3.1080000000000002E-4</v>
      </c>
      <c r="C1509" s="4">
        <f t="shared" si="13"/>
        <v>3.4078947368421053</v>
      </c>
      <c r="D1509" s="4">
        <f t="shared" si="14"/>
        <v>57.55555555555555</v>
      </c>
      <c r="E1509" s="1"/>
      <c r="F1509" s="1"/>
      <c r="G1509" s="1"/>
      <c r="H1509" s="1"/>
    </row>
    <row r="1510" spans="1:8" ht="15" x14ac:dyDescent="0.25">
      <c r="A1510" s="4">
        <v>1508</v>
      </c>
      <c r="B1510" s="4">
        <v>3.1139999999999998E-4</v>
      </c>
      <c r="C1510" s="4">
        <f t="shared" si="13"/>
        <v>3.4144736842105261</v>
      </c>
      <c r="D1510" s="4">
        <f t="shared" si="14"/>
        <v>57.666666666666664</v>
      </c>
      <c r="E1510" s="1"/>
      <c r="F1510" s="1"/>
      <c r="G1510" s="1"/>
      <c r="H1510" s="1"/>
    </row>
    <row r="1511" spans="1:8" ht="15" x14ac:dyDescent="0.25">
      <c r="A1511" s="4">
        <v>1509</v>
      </c>
      <c r="B1511" s="4">
        <v>3.0939999999999999E-4</v>
      </c>
      <c r="C1511" s="4">
        <f t="shared" si="13"/>
        <v>3.3925438596491224</v>
      </c>
      <c r="D1511" s="4">
        <f t="shared" si="14"/>
        <v>57.296296296296291</v>
      </c>
      <c r="E1511" s="1"/>
      <c r="F1511" s="1"/>
      <c r="G1511" s="1"/>
      <c r="H1511" s="1"/>
    </row>
    <row r="1512" spans="1:8" ht="15" x14ac:dyDescent="0.25">
      <c r="A1512" s="4">
        <v>1510</v>
      </c>
      <c r="B1512" s="4">
        <v>3.0870000000000002E-4</v>
      </c>
      <c r="C1512" s="4">
        <f t="shared" si="13"/>
        <v>3.3848684210526319</v>
      </c>
      <c r="D1512" s="4">
        <f t="shared" si="14"/>
        <v>57.166666666666671</v>
      </c>
      <c r="E1512" s="1"/>
      <c r="F1512" s="1"/>
      <c r="G1512" s="1"/>
      <c r="H1512" s="1"/>
    </row>
    <row r="1513" spans="1:8" ht="15" x14ac:dyDescent="0.25">
      <c r="A1513" s="4">
        <v>1511</v>
      </c>
      <c r="B1513" s="4">
        <v>3.0660000000000003E-4</v>
      </c>
      <c r="C1513" s="4">
        <f t="shared" si="13"/>
        <v>3.3618421052631584</v>
      </c>
      <c r="D1513" s="4">
        <f t="shared" si="14"/>
        <v>56.777777777777779</v>
      </c>
      <c r="E1513" s="1"/>
      <c r="F1513" s="1"/>
      <c r="G1513" s="1"/>
      <c r="H1513" s="1"/>
    </row>
    <row r="1514" spans="1:8" ht="15" x14ac:dyDescent="0.25">
      <c r="A1514" s="4">
        <v>1512</v>
      </c>
      <c r="B1514" s="4">
        <v>3.0699999999999998E-4</v>
      </c>
      <c r="C1514" s="4">
        <f t="shared" si="13"/>
        <v>3.3662280701754383</v>
      </c>
      <c r="D1514" s="4">
        <f t="shared" si="14"/>
        <v>56.851851851851841</v>
      </c>
      <c r="E1514" s="1"/>
      <c r="F1514" s="1"/>
      <c r="G1514" s="1"/>
      <c r="H1514" s="1"/>
    </row>
    <row r="1515" spans="1:8" ht="15" x14ac:dyDescent="0.25">
      <c r="A1515" s="4">
        <v>1513</v>
      </c>
      <c r="B1515" s="4">
        <v>3.0709999999999998E-4</v>
      </c>
      <c r="C1515" s="4">
        <f t="shared" si="13"/>
        <v>3.3673245614035086</v>
      </c>
      <c r="D1515" s="4">
        <f t="shared" si="14"/>
        <v>56.87037037037036</v>
      </c>
      <c r="E1515" s="1"/>
      <c r="F1515" s="1"/>
      <c r="G1515" s="1"/>
      <c r="H1515" s="1"/>
    </row>
    <row r="1516" spans="1:8" ht="15" x14ac:dyDescent="0.25">
      <c r="A1516" s="4">
        <v>1514</v>
      </c>
      <c r="B1516" s="4">
        <v>3.0719999999999999E-4</v>
      </c>
      <c r="C1516" s="4">
        <f t="shared" si="13"/>
        <v>3.3684210526315788</v>
      </c>
      <c r="D1516" s="4">
        <f t="shared" si="14"/>
        <v>56.888888888888879</v>
      </c>
      <c r="E1516" s="1"/>
      <c r="F1516" s="1"/>
      <c r="G1516" s="1"/>
      <c r="H1516" s="1"/>
    </row>
    <row r="1517" spans="1:8" ht="15" x14ac:dyDescent="0.25">
      <c r="A1517" s="4">
        <v>1515</v>
      </c>
      <c r="B1517" s="4">
        <v>3.0699999999999998E-4</v>
      </c>
      <c r="C1517" s="4">
        <f t="shared" si="13"/>
        <v>3.3662280701754383</v>
      </c>
      <c r="D1517" s="4">
        <f t="shared" si="14"/>
        <v>56.851851851851841</v>
      </c>
      <c r="E1517" s="1"/>
      <c r="F1517" s="1"/>
      <c r="G1517" s="1"/>
      <c r="H1517" s="1"/>
    </row>
    <row r="1518" spans="1:8" ht="15" x14ac:dyDescent="0.25">
      <c r="A1518" s="4">
        <v>1516</v>
      </c>
      <c r="B1518" s="4">
        <v>3.077E-4</v>
      </c>
      <c r="C1518" s="4">
        <f t="shared" si="13"/>
        <v>3.3739035087719293</v>
      </c>
      <c r="D1518" s="4">
        <f t="shared" si="14"/>
        <v>56.981481481481474</v>
      </c>
      <c r="E1518" s="1"/>
      <c r="F1518" s="1"/>
      <c r="G1518" s="1"/>
      <c r="H1518" s="1"/>
    </row>
    <row r="1519" spans="1:8" ht="15" x14ac:dyDescent="0.25">
      <c r="A1519" s="4">
        <v>1517</v>
      </c>
      <c r="B1519" s="4">
        <v>3.076E-4</v>
      </c>
      <c r="C1519" s="4">
        <f t="shared" si="13"/>
        <v>3.3728070175438596</v>
      </c>
      <c r="D1519" s="4">
        <f t="shared" si="14"/>
        <v>56.962962962962955</v>
      </c>
      <c r="E1519" s="1"/>
      <c r="F1519" s="1"/>
      <c r="G1519" s="1"/>
      <c r="H1519" s="1"/>
    </row>
    <row r="1520" spans="1:8" ht="15" x14ac:dyDescent="0.25">
      <c r="A1520" s="4">
        <v>1518</v>
      </c>
      <c r="B1520" s="4">
        <v>3.0719999999999999E-4</v>
      </c>
      <c r="C1520" s="4">
        <f t="shared" si="13"/>
        <v>3.3684210526315788</v>
      </c>
      <c r="D1520" s="4">
        <f t="shared" si="14"/>
        <v>56.888888888888879</v>
      </c>
      <c r="E1520" s="1"/>
      <c r="F1520" s="1"/>
      <c r="G1520" s="1"/>
      <c r="H1520" s="1"/>
    </row>
    <row r="1521" spans="1:8" ht="15" x14ac:dyDescent="0.25">
      <c r="A1521" s="4">
        <v>1519</v>
      </c>
      <c r="B1521" s="4">
        <v>3.0810000000000001E-4</v>
      </c>
      <c r="C1521" s="4">
        <f t="shared" si="13"/>
        <v>3.3782894736842106</v>
      </c>
      <c r="D1521" s="4">
        <f t="shared" si="14"/>
        <v>57.055555555555557</v>
      </c>
      <c r="E1521" s="1"/>
      <c r="F1521" s="1"/>
      <c r="G1521" s="1"/>
      <c r="H1521" s="1"/>
    </row>
    <row r="1522" spans="1:8" ht="15" x14ac:dyDescent="0.25">
      <c r="A1522" s="4">
        <v>1520</v>
      </c>
      <c r="B1522" s="4">
        <v>3.0889999999999997E-4</v>
      </c>
      <c r="C1522" s="4">
        <f t="shared" si="13"/>
        <v>3.3870614035087718</v>
      </c>
      <c r="D1522" s="4">
        <f t="shared" si="14"/>
        <v>57.203703703703695</v>
      </c>
      <c r="E1522" s="1"/>
      <c r="F1522" s="1"/>
      <c r="G1522" s="1"/>
      <c r="H1522" s="1"/>
    </row>
    <row r="1523" spans="1:8" ht="15" x14ac:dyDescent="0.25">
      <c r="A1523" s="4">
        <v>1521</v>
      </c>
      <c r="B1523" s="4">
        <v>3.0889999999999997E-4</v>
      </c>
      <c r="C1523" s="4">
        <f t="shared" si="13"/>
        <v>3.3870614035087718</v>
      </c>
      <c r="D1523" s="4">
        <f t="shared" si="14"/>
        <v>57.203703703703695</v>
      </c>
      <c r="E1523" s="1"/>
      <c r="F1523" s="1"/>
      <c r="G1523" s="1"/>
      <c r="H1523" s="1"/>
    </row>
    <row r="1524" spans="1:8" ht="15" x14ac:dyDescent="0.25">
      <c r="A1524" s="4">
        <v>1522</v>
      </c>
      <c r="B1524" s="4">
        <v>3.0830000000000001E-4</v>
      </c>
      <c r="C1524" s="4">
        <f t="shared" si="13"/>
        <v>3.3804824561403506</v>
      </c>
      <c r="D1524" s="4">
        <f t="shared" si="14"/>
        <v>57.092592592592595</v>
      </c>
      <c r="E1524" s="1"/>
      <c r="F1524" s="1"/>
      <c r="G1524" s="1"/>
      <c r="H1524" s="1"/>
    </row>
    <row r="1525" spans="1:8" ht="15" x14ac:dyDescent="0.25">
      <c r="A1525" s="4">
        <v>1523</v>
      </c>
      <c r="B1525" s="4">
        <v>3.0689999999999998E-4</v>
      </c>
      <c r="C1525" s="4">
        <f t="shared" si="13"/>
        <v>3.3651315789473681</v>
      </c>
      <c r="D1525" s="4">
        <f t="shared" si="14"/>
        <v>56.833333333333321</v>
      </c>
      <c r="E1525" s="1"/>
      <c r="F1525" s="1"/>
      <c r="G1525" s="1"/>
      <c r="H1525" s="1"/>
    </row>
    <row r="1526" spans="1:8" ht="15" x14ac:dyDescent="0.25">
      <c r="A1526" s="4">
        <v>1524</v>
      </c>
      <c r="B1526" s="4">
        <v>3.0660000000000003E-4</v>
      </c>
      <c r="C1526" s="4">
        <f t="shared" si="13"/>
        <v>3.3618421052631584</v>
      </c>
      <c r="D1526" s="4">
        <f t="shared" si="14"/>
        <v>56.777777777777779</v>
      </c>
      <c r="E1526" s="1"/>
      <c r="F1526" s="1"/>
      <c r="G1526" s="1"/>
      <c r="H1526" s="1"/>
    </row>
    <row r="1527" spans="1:8" ht="15" x14ac:dyDescent="0.25">
      <c r="A1527" s="4">
        <v>1525</v>
      </c>
      <c r="B1527" s="4">
        <v>3.0640000000000002E-4</v>
      </c>
      <c r="C1527" s="4">
        <f t="shared" si="13"/>
        <v>3.3596491228070176</v>
      </c>
      <c r="D1527" s="4">
        <f t="shared" si="14"/>
        <v>56.74074074074074</v>
      </c>
      <c r="E1527" s="1"/>
      <c r="F1527" s="1"/>
      <c r="G1527" s="1"/>
      <c r="H1527" s="1"/>
    </row>
    <row r="1528" spans="1:8" ht="15" x14ac:dyDescent="0.25">
      <c r="A1528" s="4">
        <v>1526</v>
      </c>
      <c r="B1528" s="4">
        <v>3.0630000000000002E-4</v>
      </c>
      <c r="C1528" s="4">
        <f t="shared" si="13"/>
        <v>3.3585526315789478</v>
      </c>
      <c r="D1528" s="4">
        <f t="shared" si="14"/>
        <v>56.722222222222221</v>
      </c>
      <c r="E1528" s="1"/>
      <c r="F1528" s="1"/>
      <c r="G1528" s="1"/>
      <c r="H1528" s="1"/>
    </row>
    <row r="1529" spans="1:8" ht="15" x14ac:dyDescent="0.25">
      <c r="A1529" s="4">
        <v>1527</v>
      </c>
      <c r="B1529" s="4">
        <v>3.0630000000000002E-4</v>
      </c>
      <c r="C1529" s="4">
        <f t="shared" si="13"/>
        <v>3.3585526315789478</v>
      </c>
      <c r="D1529" s="4">
        <f t="shared" si="14"/>
        <v>56.722222222222221</v>
      </c>
      <c r="E1529" s="1"/>
      <c r="F1529" s="1"/>
      <c r="G1529" s="1"/>
      <c r="H1529" s="1"/>
    </row>
    <row r="1530" spans="1:8" ht="15" x14ac:dyDescent="0.25">
      <c r="A1530" s="4">
        <v>1528</v>
      </c>
      <c r="B1530" s="4">
        <v>3.0709999999999998E-4</v>
      </c>
      <c r="C1530" s="4">
        <f t="shared" si="13"/>
        <v>3.3673245614035086</v>
      </c>
      <c r="D1530" s="4">
        <f t="shared" si="14"/>
        <v>56.87037037037036</v>
      </c>
      <c r="E1530" s="1"/>
      <c r="F1530" s="1"/>
      <c r="G1530" s="1"/>
      <c r="H1530" s="1"/>
    </row>
    <row r="1531" spans="1:8" ht="15" x14ac:dyDescent="0.25">
      <c r="A1531" s="4">
        <v>1529</v>
      </c>
      <c r="B1531" s="4">
        <v>3.0689999999999998E-4</v>
      </c>
      <c r="C1531" s="4">
        <f t="shared" si="13"/>
        <v>3.3651315789473681</v>
      </c>
      <c r="D1531" s="4">
        <f t="shared" si="14"/>
        <v>56.833333333333321</v>
      </c>
      <c r="E1531" s="1"/>
      <c r="F1531" s="1"/>
      <c r="G1531" s="1"/>
      <c r="H1531" s="1"/>
    </row>
    <row r="1532" spans="1:8" ht="15" x14ac:dyDescent="0.25">
      <c r="A1532" s="4">
        <v>1530</v>
      </c>
      <c r="B1532" s="4">
        <v>3.0679999999999998E-4</v>
      </c>
      <c r="C1532" s="4">
        <f t="shared" si="13"/>
        <v>3.3640350877192979</v>
      </c>
      <c r="D1532" s="4">
        <f t="shared" si="14"/>
        <v>56.814814814814802</v>
      </c>
      <c r="E1532" s="1"/>
      <c r="F1532" s="1"/>
      <c r="G1532" s="1"/>
      <c r="H1532" s="1"/>
    </row>
    <row r="1533" spans="1:8" ht="15" x14ac:dyDescent="0.25">
      <c r="A1533" s="4">
        <v>1531</v>
      </c>
      <c r="B1533" s="4">
        <v>3.0640000000000002E-4</v>
      </c>
      <c r="C1533" s="4">
        <f t="shared" ref="C1533:C1787" si="15">(B1533/$G$2)*1000000</f>
        <v>3.3596491228070176</v>
      </c>
      <c r="D1533" s="4">
        <f t="shared" ref="D1533:D1787" si="16">(B1533/$H$2)*1000000</f>
        <v>56.74074074074074</v>
      </c>
      <c r="E1533" s="1"/>
      <c r="F1533" s="1"/>
      <c r="G1533" s="1"/>
      <c r="H1533" s="1"/>
    </row>
    <row r="1534" spans="1:8" ht="15" x14ac:dyDescent="0.25">
      <c r="A1534" s="4">
        <v>1532</v>
      </c>
      <c r="B1534" s="4">
        <v>3.055E-4</v>
      </c>
      <c r="C1534" s="4">
        <f t="shared" si="15"/>
        <v>3.3497807017543861</v>
      </c>
      <c r="D1534" s="4">
        <f t="shared" si="16"/>
        <v>56.574074074074069</v>
      </c>
      <c r="E1534" s="1"/>
      <c r="F1534" s="1"/>
      <c r="G1534" s="1"/>
      <c r="H1534" s="1"/>
    </row>
    <row r="1535" spans="1:8" ht="15" x14ac:dyDescent="0.25">
      <c r="A1535" s="4">
        <v>1533</v>
      </c>
      <c r="B1535" s="4">
        <v>3.0660000000000003E-4</v>
      </c>
      <c r="C1535" s="4">
        <f t="shared" si="15"/>
        <v>3.3618421052631584</v>
      </c>
      <c r="D1535" s="4">
        <f t="shared" si="16"/>
        <v>56.777777777777779</v>
      </c>
      <c r="E1535" s="1"/>
      <c r="F1535" s="1"/>
      <c r="G1535" s="1"/>
      <c r="H1535" s="1"/>
    </row>
    <row r="1536" spans="1:8" ht="15" x14ac:dyDescent="0.25">
      <c r="A1536" s="4">
        <v>1534</v>
      </c>
      <c r="B1536" s="4">
        <v>3.0660000000000003E-4</v>
      </c>
      <c r="C1536" s="4">
        <f t="shared" si="15"/>
        <v>3.3618421052631584</v>
      </c>
      <c r="D1536" s="4">
        <f t="shared" si="16"/>
        <v>56.777777777777779</v>
      </c>
      <c r="E1536" s="1"/>
      <c r="F1536" s="1"/>
      <c r="G1536" s="1"/>
      <c r="H1536" s="1"/>
    </row>
    <row r="1537" spans="1:8" ht="15" x14ac:dyDescent="0.25">
      <c r="A1537" s="4">
        <v>1535</v>
      </c>
      <c r="B1537" s="4">
        <v>3.0719999999999999E-4</v>
      </c>
      <c r="C1537" s="4">
        <f t="shared" si="15"/>
        <v>3.3684210526315788</v>
      </c>
      <c r="D1537" s="4">
        <f t="shared" si="16"/>
        <v>56.888888888888879</v>
      </c>
      <c r="E1537" s="1"/>
      <c r="F1537" s="1"/>
      <c r="G1537" s="1"/>
      <c r="H1537" s="1"/>
    </row>
    <row r="1538" spans="1:8" ht="15" x14ac:dyDescent="0.25">
      <c r="A1538" s="4">
        <v>1536</v>
      </c>
      <c r="B1538" s="4">
        <v>3.0610000000000001E-4</v>
      </c>
      <c r="C1538" s="4">
        <f t="shared" si="15"/>
        <v>3.3563596491228069</v>
      </c>
      <c r="D1538" s="4">
        <f t="shared" si="16"/>
        <v>56.685185185185183</v>
      </c>
      <c r="E1538" s="1"/>
      <c r="F1538" s="1"/>
      <c r="G1538" s="1"/>
      <c r="H1538" s="1"/>
    </row>
    <row r="1539" spans="1:8" ht="15" x14ac:dyDescent="0.25">
      <c r="A1539" s="4">
        <v>1537</v>
      </c>
      <c r="B1539" s="4">
        <v>3.0660000000000003E-4</v>
      </c>
      <c r="C1539" s="4">
        <f t="shared" si="15"/>
        <v>3.3618421052631584</v>
      </c>
      <c r="D1539" s="4">
        <f t="shared" si="16"/>
        <v>56.777777777777779</v>
      </c>
      <c r="E1539" s="1"/>
      <c r="F1539" s="1"/>
      <c r="G1539" s="1"/>
      <c r="H1539" s="1"/>
    </row>
    <row r="1540" spans="1:8" ht="15" x14ac:dyDescent="0.25">
      <c r="A1540" s="4">
        <v>1538</v>
      </c>
      <c r="B1540" s="4">
        <v>3.0509999999999999E-4</v>
      </c>
      <c r="C1540" s="4">
        <f t="shared" si="15"/>
        <v>3.3453947368421049</v>
      </c>
      <c r="D1540" s="4">
        <f t="shared" si="16"/>
        <v>56.499999999999993</v>
      </c>
      <c r="E1540" s="1"/>
      <c r="F1540" s="1"/>
      <c r="G1540" s="1"/>
      <c r="H1540" s="1"/>
    </row>
    <row r="1541" spans="1:8" ht="15" x14ac:dyDescent="0.25">
      <c r="A1541" s="4">
        <v>1539</v>
      </c>
      <c r="B1541" s="4">
        <v>3.0469999999999998E-4</v>
      </c>
      <c r="C1541" s="4">
        <f t="shared" si="15"/>
        <v>3.341008771929824</v>
      </c>
      <c r="D1541" s="4">
        <f t="shared" si="16"/>
        <v>56.425925925925924</v>
      </c>
      <c r="E1541" s="1"/>
      <c r="F1541" s="1"/>
      <c r="G1541" s="1"/>
      <c r="H1541" s="1"/>
    </row>
    <row r="1542" spans="1:8" ht="15" x14ac:dyDescent="0.25">
      <c r="A1542" s="4">
        <v>1540</v>
      </c>
      <c r="B1542" s="4">
        <v>3.0380000000000001E-4</v>
      </c>
      <c r="C1542" s="4">
        <f t="shared" si="15"/>
        <v>3.3311403508771931</v>
      </c>
      <c r="D1542" s="4">
        <f t="shared" si="16"/>
        <v>56.259259259259252</v>
      </c>
      <c r="E1542" s="1"/>
      <c r="F1542" s="1"/>
      <c r="G1542" s="1"/>
      <c r="H1542" s="1"/>
    </row>
    <row r="1543" spans="1:8" ht="15" x14ac:dyDescent="0.25">
      <c r="A1543" s="4">
        <v>1541</v>
      </c>
      <c r="B1543" s="4">
        <v>3.034E-4</v>
      </c>
      <c r="C1543" s="4">
        <f t="shared" si="15"/>
        <v>3.3267543859649122</v>
      </c>
      <c r="D1543" s="4">
        <f t="shared" si="16"/>
        <v>56.185185185185183</v>
      </c>
      <c r="E1543" s="1"/>
      <c r="F1543" s="1"/>
      <c r="G1543" s="1"/>
      <c r="H1543" s="1"/>
    </row>
    <row r="1544" spans="1:8" ht="15" x14ac:dyDescent="0.25">
      <c r="A1544" s="4">
        <v>1542</v>
      </c>
      <c r="B1544" s="4">
        <v>3.0449999999999997E-4</v>
      </c>
      <c r="C1544" s="4">
        <f t="shared" si="15"/>
        <v>3.3388157894736836</v>
      </c>
      <c r="D1544" s="4">
        <f t="shared" si="16"/>
        <v>56.388888888888886</v>
      </c>
      <c r="E1544" s="1"/>
      <c r="F1544" s="1"/>
      <c r="G1544" s="1"/>
      <c r="H1544" s="1"/>
    </row>
    <row r="1545" spans="1:8" ht="15" x14ac:dyDescent="0.25">
      <c r="A1545" s="4">
        <v>1543</v>
      </c>
      <c r="B1545" s="4">
        <v>3.0380000000000001E-4</v>
      </c>
      <c r="C1545" s="4">
        <f t="shared" si="15"/>
        <v>3.3311403508771931</v>
      </c>
      <c r="D1545" s="4">
        <f t="shared" si="16"/>
        <v>56.259259259259252</v>
      </c>
      <c r="E1545" s="1"/>
      <c r="F1545" s="1"/>
      <c r="G1545" s="1"/>
      <c r="H1545" s="1"/>
    </row>
    <row r="1546" spans="1:8" ht="15" x14ac:dyDescent="0.25">
      <c r="A1546" s="4">
        <v>1544</v>
      </c>
      <c r="B1546" s="4">
        <v>3.0380000000000001E-4</v>
      </c>
      <c r="C1546" s="4">
        <f t="shared" si="15"/>
        <v>3.3311403508771931</v>
      </c>
      <c r="D1546" s="4">
        <f t="shared" si="16"/>
        <v>56.259259259259252</v>
      </c>
      <c r="E1546" s="1"/>
      <c r="F1546" s="1"/>
      <c r="G1546" s="1"/>
      <c r="H1546" s="1"/>
    </row>
    <row r="1547" spans="1:8" ht="15" x14ac:dyDescent="0.25">
      <c r="A1547" s="4">
        <v>1545</v>
      </c>
      <c r="B1547" s="4">
        <v>3.0410000000000002E-4</v>
      </c>
      <c r="C1547" s="4">
        <f t="shared" si="15"/>
        <v>3.3344298245614037</v>
      </c>
      <c r="D1547" s="4">
        <f t="shared" si="16"/>
        <v>56.31481481481481</v>
      </c>
      <c r="E1547" s="1"/>
      <c r="F1547" s="1"/>
      <c r="G1547" s="1"/>
      <c r="H1547" s="1"/>
    </row>
    <row r="1548" spans="1:8" ht="15" x14ac:dyDescent="0.25">
      <c r="A1548" s="4">
        <v>1546</v>
      </c>
      <c r="B1548" s="4">
        <v>3.055E-4</v>
      </c>
      <c r="C1548" s="4">
        <f t="shared" si="15"/>
        <v>3.3497807017543861</v>
      </c>
      <c r="D1548" s="4">
        <f t="shared" si="16"/>
        <v>56.574074074074069</v>
      </c>
      <c r="E1548" s="1"/>
      <c r="F1548" s="1"/>
      <c r="G1548" s="1"/>
      <c r="H1548" s="1"/>
    </row>
    <row r="1549" spans="1:8" ht="15" x14ac:dyDescent="0.25">
      <c r="A1549" s="4">
        <v>1547</v>
      </c>
      <c r="B1549" s="4">
        <v>3.0729999999999999E-4</v>
      </c>
      <c r="C1549" s="4">
        <f t="shared" si="15"/>
        <v>3.369517543859649</v>
      </c>
      <c r="D1549" s="4">
        <f t="shared" si="16"/>
        <v>56.907407407407398</v>
      </c>
      <c r="E1549" s="1"/>
      <c r="F1549" s="1"/>
      <c r="G1549" s="1"/>
      <c r="H1549" s="1"/>
    </row>
    <row r="1550" spans="1:8" ht="15" x14ac:dyDescent="0.25">
      <c r="A1550" s="4">
        <v>1548</v>
      </c>
      <c r="B1550" s="4">
        <v>3.0449999999999997E-4</v>
      </c>
      <c r="C1550" s="4">
        <f t="shared" si="15"/>
        <v>3.3388157894736836</v>
      </c>
      <c r="D1550" s="4">
        <f t="shared" si="16"/>
        <v>56.388888888888886</v>
      </c>
      <c r="E1550" s="1"/>
      <c r="F1550" s="1"/>
      <c r="G1550" s="1"/>
      <c r="H1550" s="1"/>
    </row>
    <row r="1551" spans="1:8" ht="15" x14ac:dyDescent="0.25">
      <c r="A1551" s="4">
        <v>1549</v>
      </c>
      <c r="B1551" s="4">
        <v>3.0370000000000001E-4</v>
      </c>
      <c r="C1551" s="4">
        <f t="shared" si="15"/>
        <v>3.3300438596491229</v>
      </c>
      <c r="D1551" s="4">
        <f t="shared" si="16"/>
        <v>56.240740740740733</v>
      </c>
      <c r="E1551" s="1"/>
      <c r="F1551" s="1"/>
      <c r="G1551" s="1"/>
      <c r="H1551" s="1"/>
    </row>
    <row r="1552" spans="1:8" ht="15" x14ac:dyDescent="0.25">
      <c r="A1552" s="4">
        <v>1550</v>
      </c>
      <c r="B1552" s="4">
        <v>3.034E-4</v>
      </c>
      <c r="C1552" s="4">
        <f t="shared" si="15"/>
        <v>3.3267543859649122</v>
      </c>
      <c r="D1552" s="4">
        <f t="shared" si="16"/>
        <v>56.185185185185183</v>
      </c>
      <c r="E1552" s="1"/>
      <c r="F1552" s="1"/>
      <c r="G1552" s="1"/>
      <c r="H1552" s="1"/>
    </row>
    <row r="1553" spans="1:8" ht="15" x14ac:dyDescent="0.25">
      <c r="A1553" s="4">
        <v>1551</v>
      </c>
      <c r="B1553" s="4">
        <v>3.0279999999999999E-4</v>
      </c>
      <c r="C1553" s="4">
        <f t="shared" si="15"/>
        <v>3.320175438596491</v>
      </c>
      <c r="D1553" s="4">
        <f t="shared" si="16"/>
        <v>56.074074074074069</v>
      </c>
      <c r="E1553" s="1"/>
      <c r="F1553" s="1"/>
      <c r="G1553" s="1"/>
      <c r="H1553" s="1"/>
    </row>
    <row r="1554" spans="1:8" ht="15" x14ac:dyDescent="0.25">
      <c r="A1554" s="4">
        <v>1552</v>
      </c>
      <c r="B1554" s="4">
        <v>3.0160000000000001E-4</v>
      </c>
      <c r="C1554" s="4">
        <f t="shared" si="15"/>
        <v>3.307017543859649</v>
      </c>
      <c r="D1554" s="4">
        <f t="shared" si="16"/>
        <v>55.851851851851855</v>
      </c>
      <c r="E1554" s="1"/>
      <c r="F1554" s="1"/>
      <c r="G1554" s="1"/>
      <c r="H1554" s="1"/>
    </row>
    <row r="1555" spans="1:8" ht="15" x14ac:dyDescent="0.25">
      <c r="A1555" s="4">
        <v>1553</v>
      </c>
      <c r="B1555" s="4">
        <v>3.011E-4</v>
      </c>
      <c r="C1555" s="4">
        <f t="shared" si="15"/>
        <v>3.3015350877192984</v>
      </c>
      <c r="D1555" s="4">
        <f t="shared" si="16"/>
        <v>55.75925925925926</v>
      </c>
      <c r="E1555" s="1"/>
      <c r="F1555" s="1"/>
      <c r="G1555" s="1"/>
      <c r="H1555" s="1"/>
    </row>
    <row r="1556" spans="1:8" ht="15" x14ac:dyDescent="0.25">
      <c r="A1556" s="4">
        <v>1554</v>
      </c>
      <c r="B1556" s="4">
        <v>3.0140000000000001E-4</v>
      </c>
      <c r="C1556" s="4">
        <f t="shared" si="15"/>
        <v>3.304824561403509</v>
      </c>
      <c r="D1556" s="4">
        <f t="shared" si="16"/>
        <v>55.814814814814817</v>
      </c>
      <c r="E1556" s="1"/>
      <c r="F1556" s="1"/>
      <c r="G1556" s="1"/>
      <c r="H1556" s="1"/>
    </row>
    <row r="1557" spans="1:8" ht="15" x14ac:dyDescent="0.25">
      <c r="A1557" s="4">
        <v>1555</v>
      </c>
      <c r="B1557" s="4">
        <v>3.0170000000000002E-4</v>
      </c>
      <c r="C1557" s="4">
        <f t="shared" si="15"/>
        <v>3.3081140350877196</v>
      </c>
      <c r="D1557" s="4">
        <f t="shared" si="16"/>
        <v>55.870370370370374</v>
      </c>
      <c r="E1557" s="1"/>
      <c r="F1557" s="1"/>
      <c r="G1557" s="1"/>
      <c r="H1557" s="1"/>
    </row>
    <row r="1558" spans="1:8" ht="15" x14ac:dyDescent="0.25">
      <c r="A1558" s="4">
        <v>1556</v>
      </c>
      <c r="B1558" s="4">
        <v>3.0210000000000002E-4</v>
      </c>
      <c r="C1558" s="4">
        <f t="shared" si="15"/>
        <v>3.3125</v>
      </c>
      <c r="D1558" s="4">
        <f t="shared" si="16"/>
        <v>55.94444444444445</v>
      </c>
      <c r="E1558" s="1"/>
      <c r="F1558" s="1"/>
      <c r="G1558" s="1"/>
      <c r="H1558" s="1"/>
    </row>
    <row r="1559" spans="1:8" ht="15" x14ac:dyDescent="0.25">
      <c r="A1559" s="4">
        <v>1557</v>
      </c>
      <c r="B1559" s="4">
        <v>3.0150000000000001E-4</v>
      </c>
      <c r="C1559" s="4">
        <f t="shared" si="15"/>
        <v>3.3059210526315788</v>
      </c>
      <c r="D1559" s="4">
        <f t="shared" si="16"/>
        <v>55.833333333333336</v>
      </c>
      <c r="E1559" s="1"/>
      <c r="F1559" s="1"/>
      <c r="G1559" s="1"/>
      <c r="H1559" s="1"/>
    </row>
    <row r="1560" spans="1:8" ht="15" x14ac:dyDescent="0.25">
      <c r="A1560" s="4">
        <v>1558</v>
      </c>
      <c r="B1560" s="4">
        <v>3.077E-4</v>
      </c>
      <c r="C1560" s="4">
        <f t="shared" si="15"/>
        <v>3.3739035087719293</v>
      </c>
      <c r="D1560" s="4">
        <f t="shared" si="16"/>
        <v>56.981481481481474</v>
      </c>
      <c r="E1560" s="1"/>
      <c r="F1560" s="1"/>
      <c r="G1560" s="1"/>
      <c r="H1560" s="1"/>
    </row>
    <row r="1561" spans="1:8" ht="15" x14ac:dyDescent="0.25">
      <c r="A1561" s="4">
        <v>1559</v>
      </c>
      <c r="B1561" s="4">
        <v>3.0449999999999997E-4</v>
      </c>
      <c r="C1561" s="4">
        <f t="shared" si="15"/>
        <v>3.3388157894736836</v>
      </c>
      <c r="D1561" s="4">
        <f t="shared" si="16"/>
        <v>56.388888888888886</v>
      </c>
      <c r="E1561" s="1"/>
      <c r="F1561" s="1"/>
      <c r="G1561" s="1"/>
      <c r="H1561" s="1"/>
    </row>
    <row r="1562" spans="1:8" ht="15" x14ac:dyDescent="0.25">
      <c r="A1562" s="4">
        <v>1560</v>
      </c>
      <c r="B1562" s="4">
        <v>3.0239999999999998E-4</v>
      </c>
      <c r="C1562" s="4">
        <f t="shared" si="15"/>
        <v>3.3157894736842102</v>
      </c>
      <c r="D1562" s="4">
        <f t="shared" si="16"/>
        <v>55.999999999999993</v>
      </c>
      <c r="E1562" s="1"/>
      <c r="F1562" s="1"/>
      <c r="G1562" s="1"/>
      <c r="H1562" s="1"/>
    </row>
    <row r="1563" spans="1:8" ht="15" x14ac:dyDescent="0.25">
      <c r="A1563" s="4">
        <v>1561</v>
      </c>
      <c r="B1563" s="4">
        <v>3.0170000000000002E-4</v>
      </c>
      <c r="C1563" s="4">
        <f t="shared" si="15"/>
        <v>3.3081140350877196</v>
      </c>
      <c r="D1563" s="4">
        <f t="shared" si="16"/>
        <v>55.870370370370374</v>
      </c>
      <c r="E1563" s="1"/>
      <c r="F1563" s="1"/>
      <c r="G1563" s="1"/>
      <c r="H1563" s="1"/>
    </row>
    <row r="1564" spans="1:8" ht="15" x14ac:dyDescent="0.25">
      <c r="A1564" s="4">
        <v>1562</v>
      </c>
      <c r="B1564" s="4">
        <v>3.0190000000000002E-4</v>
      </c>
      <c r="C1564" s="4">
        <f t="shared" si="15"/>
        <v>3.3103070175438596</v>
      </c>
      <c r="D1564" s="4">
        <f t="shared" si="16"/>
        <v>55.907407407407412</v>
      </c>
      <c r="E1564" s="1"/>
      <c r="F1564" s="1"/>
      <c r="G1564" s="1"/>
      <c r="H1564" s="1"/>
    </row>
    <row r="1565" spans="1:8" ht="15" x14ac:dyDescent="0.25">
      <c r="A1565" s="4">
        <v>1563</v>
      </c>
      <c r="B1565" s="4">
        <v>3.0249999999999998E-4</v>
      </c>
      <c r="C1565" s="4">
        <f t="shared" si="15"/>
        <v>3.3168859649122804</v>
      </c>
      <c r="D1565" s="4">
        <f t="shared" si="16"/>
        <v>56.018518518518512</v>
      </c>
      <c r="E1565" s="1"/>
      <c r="F1565" s="1"/>
      <c r="G1565" s="1"/>
      <c r="H1565" s="1"/>
    </row>
    <row r="1566" spans="1:8" ht="15" x14ac:dyDescent="0.25">
      <c r="A1566" s="4">
        <v>1564</v>
      </c>
      <c r="B1566" s="4">
        <v>3.0160000000000001E-4</v>
      </c>
      <c r="C1566" s="4">
        <f t="shared" si="15"/>
        <v>3.307017543859649</v>
      </c>
      <c r="D1566" s="4">
        <f t="shared" si="16"/>
        <v>55.851851851851855</v>
      </c>
      <c r="E1566" s="1"/>
      <c r="F1566" s="1"/>
      <c r="G1566" s="1"/>
      <c r="H1566" s="1"/>
    </row>
    <row r="1567" spans="1:8" ht="15" x14ac:dyDescent="0.25">
      <c r="A1567" s="4">
        <v>1565</v>
      </c>
      <c r="B1567" s="4">
        <v>2.9960000000000002E-4</v>
      </c>
      <c r="C1567" s="4">
        <f t="shared" si="15"/>
        <v>3.2850877192982457</v>
      </c>
      <c r="D1567" s="4">
        <f t="shared" si="16"/>
        <v>55.481481481481481</v>
      </c>
      <c r="E1567" s="1"/>
      <c r="F1567" s="1"/>
      <c r="G1567" s="1"/>
      <c r="H1567" s="1"/>
    </row>
    <row r="1568" spans="1:8" ht="15" x14ac:dyDescent="0.25">
      <c r="A1568" s="4">
        <v>1566</v>
      </c>
      <c r="B1568" s="4">
        <v>2.9950000000000002E-4</v>
      </c>
      <c r="C1568" s="4">
        <f t="shared" si="15"/>
        <v>3.2839912280701755</v>
      </c>
      <c r="D1568" s="4">
        <f t="shared" si="16"/>
        <v>55.462962962962962</v>
      </c>
      <c r="E1568" s="1"/>
      <c r="F1568" s="1"/>
      <c r="G1568" s="1"/>
      <c r="H1568" s="1"/>
    </row>
    <row r="1569" spans="1:8" ht="15" x14ac:dyDescent="0.25">
      <c r="A1569" s="4">
        <v>1567</v>
      </c>
      <c r="B1569" s="4">
        <v>2.9999999999999997E-4</v>
      </c>
      <c r="C1569" s="4">
        <f t="shared" si="15"/>
        <v>3.2894736842105261</v>
      </c>
      <c r="D1569" s="4">
        <f t="shared" si="16"/>
        <v>55.555555555555543</v>
      </c>
      <c r="E1569" s="1"/>
      <c r="F1569" s="1"/>
      <c r="G1569" s="1"/>
      <c r="H1569" s="1"/>
    </row>
    <row r="1570" spans="1:8" ht="15" x14ac:dyDescent="0.25">
      <c r="A1570" s="4">
        <v>1568</v>
      </c>
      <c r="B1570" s="4">
        <v>2.9819999999999998E-4</v>
      </c>
      <c r="C1570" s="4">
        <f t="shared" si="15"/>
        <v>3.2697368421052628</v>
      </c>
      <c r="D1570" s="4">
        <f t="shared" si="16"/>
        <v>55.222222222222221</v>
      </c>
      <c r="E1570" s="1"/>
      <c r="F1570" s="1"/>
      <c r="G1570" s="1"/>
      <c r="H1570" s="1"/>
    </row>
    <row r="1571" spans="1:8" ht="15" x14ac:dyDescent="0.25">
      <c r="A1571" s="4">
        <v>1569</v>
      </c>
      <c r="B1571" s="4">
        <v>2.9789999999999998E-4</v>
      </c>
      <c r="C1571" s="4">
        <f t="shared" si="15"/>
        <v>3.2664473684210522</v>
      </c>
      <c r="D1571" s="4">
        <f t="shared" si="16"/>
        <v>55.166666666666664</v>
      </c>
      <c r="E1571" s="1"/>
      <c r="F1571" s="1"/>
      <c r="G1571" s="1"/>
      <c r="H1571" s="1"/>
    </row>
    <row r="1572" spans="1:8" ht="15" x14ac:dyDescent="0.25">
      <c r="A1572" s="4">
        <v>1570</v>
      </c>
      <c r="B1572" s="4">
        <v>2.9589999999999998E-4</v>
      </c>
      <c r="C1572" s="4">
        <f t="shared" si="15"/>
        <v>3.244517543859649</v>
      </c>
      <c r="D1572" s="4">
        <f t="shared" si="16"/>
        <v>54.796296296296291</v>
      </c>
      <c r="E1572" s="1"/>
      <c r="F1572" s="1"/>
      <c r="G1572" s="1"/>
      <c r="H1572" s="1"/>
    </row>
    <row r="1573" spans="1:8" ht="15" x14ac:dyDescent="0.25">
      <c r="A1573" s="4">
        <v>1571</v>
      </c>
      <c r="B1573" s="4">
        <v>2.9579999999999998E-4</v>
      </c>
      <c r="C1573" s="4">
        <f t="shared" si="15"/>
        <v>3.2434210526315788</v>
      </c>
      <c r="D1573" s="4">
        <f t="shared" si="16"/>
        <v>54.777777777777771</v>
      </c>
      <c r="E1573" s="1"/>
      <c r="F1573" s="1"/>
      <c r="G1573" s="1"/>
      <c r="H1573" s="1"/>
    </row>
    <row r="1574" spans="1:8" ht="15" x14ac:dyDescent="0.25">
      <c r="A1574" s="4">
        <v>1572</v>
      </c>
      <c r="B1574" s="4">
        <v>2.9569999999999998E-4</v>
      </c>
      <c r="C1574" s="4">
        <f t="shared" si="15"/>
        <v>3.2423245614035086</v>
      </c>
      <c r="D1574" s="4">
        <f t="shared" si="16"/>
        <v>54.759259259259252</v>
      </c>
      <c r="E1574" s="1"/>
      <c r="F1574" s="1"/>
      <c r="G1574" s="1"/>
      <c r="H1574" s="1"/>
    </row>
    <row r="1575" spans="1:8" ht="15" x14ac:dyDescent="0.25">
      <c r="A1575" s="4">
        <v>1573</v>
      </c>
      <c r="B1575" s="4">
        <v>2.9550000000000003E-4</v>
      </c>
      <c r="C1575" s="4">
        <f t="shared" si="15"/>
        <v>3.2401315789473686</v>
      </c>
      <c r="D1575" s="4">
        <f t="shared" si="16"/>
        <v>54.722222222222221</v>
      </c>
      <c r="E1575" s="1"/>
      <c r="F1575" s="1"/>
      <c r="G1575" s="1"/>
      <c r="H1575" s="1"/>
    </row>
    <row r="1576" spans="1:8" ht="15" x14ac:dyDescent="0.25">
      <c r="A1576" s="4">
        <v>1574</v>
      </c>
      <c r="B1576" s="4">
        <v>2.945E-4</v>
      </c>
      <c r="C1576" s="4">
        <f t="shared" si="15"/>
        <v>3.2291666666666665</v>
      </c>
      <c r="D1576" s="4">
        <f t="shared" si="16"/>
        <v>54.537037037037038</v>
      </c>
      <c r="E1576" s="1"/>
      <c r="F1576" s="1"/>
      <c r="G1576" s="1"/>
      <c r="H1576" s="1"/>
    </row>
    <row r="1577" spans="1:8" ht="15" x14ac:dyDescent="0.25">
      <c r="A1577" s="4">
        <v>1575</v>
      </c>
      <c r="B1577" s="4">
        <v>2.9349999999999998E-4</v>
      </c>
      <c r="C1577" s="4">
        <f t="shared" si="15"/>
        <v>3.2182017543859649</v>
      </c>
      <c r="D1577" s="4">
        <f t="shared" si="16"/>
        <v>54.351851851851841</v>
      </c>
      <c r="E1577" s="1"/>
      <c r="F1577" s="1"/>
      <c r="G1577" s="1"/>
      <c r="H1577" s="1"/>
    </row>
    <row r="1578" spans="1:8" ht="15" x14ac:dyDescent="0.25">
      <c r="A1578" s="4">
        <v>1576</v>
      </c>
      <c r="B1578" s="4">
        <v>2.9510000000000002E-4</v>
      </c>
      <c r="C1578" s="4">
        <f t="shared" si="15"/>
        <v>3.2357456140350878</v>
      </c>
      <c r="D1578" s="4">
        <f t="shared" si="16"/>
        <v>54.648148148148152</v>
      </c>
      <c r="E1578" s="1"/>
      <c r="F1578" s="1"/>
      <c r="G1578" s="1"/>
      <c r="H1578" s="1"/>
    </row>
    <row r="1579" spans="1:8" ht="15" x14ac:dyDescent="0.25">
      <c r="A1579" s="4">
        <v>1577</v>
      </c>
      <c r="B1579" s="4">
        <v>2.9599999999999998E-4</v>
      </c>
      <c r="C1579" s="4">
        <f t="shared" si="15"/>
        <v>3.2456140350877187</v>
      </c>
      <c r="D1579" s="4">
        <f t="shared" si="16"/>
        <v>54.81481481481481</v>
      </c>
      <c r="E1579" s="1"/>
      <c r="F1579" s="1"/>
      <c r="G1579" s="1"/>
      <c r="H1579" s="1"/>
    </row>
    <row r="1580" spans="1:8" ht="15" x14ac:dyDescent="0.25">
      <c r="A1580" s="4">
        <v>1578</v>
      </c>
      <c r="B1580" s="4">
        <v>2.9389999999999999E-4</v>
      </c>
      <c r="C1580" s="4">
        <f t="shared" si="15"/>
        <v>3.2225877192982453</v>
      </c>
      <c r="D1580" s="4">
        <f t="shared" si="16"/>
        <v>54.425925925925917</v>
      </c>
      <c r="E1580" s="1"/>
      <c r="F1580" s="1"/>
      <c r="G1580" s="1"/>
      <c r="H1580" s="1"/>
    </row>
    <row r="1581" spans="1:8" ht="15" x14ac:dyDescent="0.25">
      <c r="A1581" s="4">
        <v>1579</v>
      </c>
      <c r="B1581" s="4">
        <v>2.9409999999999999E-4</v>
      </c>
      <c r="C1581" s="4">
        <f t="shared" si="15"/>
        <v>3.2247807017543861</v>
      </c>
      <c r="D1581" s="4">
        <f t="shared" si="16"/>
        <v>54.462962962962955</v>
      </c>
      <c r="E1581" s="1"/>
      <c r="F1581" s="1"/>
      <c r="G1581" s="1"/>
      <c r="H1581" s="1"/>
    </row>
    <row r="1582" spans="1:8" ht="15" x14ac:dyDescent="0.25">
      <c r="A1582" s="4">
        <v>1580</v>
      </c>
      <c r="B1582" s="4">
        <v>2.9369999999999998E-4</v>
      </c>
      <c r="C1582" s="4">
        <f t="shared" si="15"/>
        <v>3.2203947368421049</v>
      </c>
      <c r="D1582" s="4">
        <f t="shared" si="16"/>
        <v>54.388888888888879</v>
      </c>
      <c r="E1582" s="1"/>
      <c r="F1582" s="1"/>
      <c r="G1582" s="1"/>
      <c r="H1582" s="1"/>
    </row>
    <row r="1583" spans="1:8" ht="15" x14ac:dyDescent="0.25">
      <c r="A1583" s="4">
        <v>1581</v>
      </c>
      <c r="B1583" s="4">
        <v>2.9300000000000002E-4</v>
      </c>
      <c r="C1583" s="4">
        <f t="shared" si="15"/>
        <v>3.2127192982456143</v>
      </c>
      <c r="D1583" s="4">
        <f t="shared" si="16"/>
        <v>54.25925925925926</v>
      </c>
      <c r="E1583" s="1"/>
      <c r="F1583" s="1"/>
      <c r="G1583" s="1"/>
      <c r="H1583" s="1"/>
    </row>
    <row r="1584" spans="1:8" ht="15" x14ac:dyDescent="0.25">
      <c r="A1584" s="4">
        <v>1582</v>
      </c>
      <c r="B1584" s="4">
        <v>2.9159999999999999E-4</v>
      </c>
      <c r="C1584" s="4">
        <f t="shared" si="15"/>
        <v>3.1973684210526314</v>
      </c>
      <c r="D1584" s="4">
        <f t="shared" si="16"/>
        <v>53.999999999999993</v>
      </c>
      <c r="E1584" s="1"/>
      <c r="F1584" s="1"/>
      <c r="G1584" s="1"/>
      <c r="H1584" s="1"/>
    </row>
    <row r="1585" spans="1:8" ht="15" x14ac:dyDescent="0.25">
      <c r="A1585" s="4">
        <v>1583</v>
      </c>
      <c r="B1585" s="4">
        <v>2.9179999999999999E-4</v>
      </c>
      <c r="C1585" s="4">
        <f t="shared" si="15"/>
        <v>3.1995614035087718</v>
      </c>
      <c r="D1585" s="4">
        <f t="shared" si="16"/>
        <v>54.037037037037031</v>
      </c>
      <c r="E1585" s="1"/>
      <c r="F1585" s="1"/>
      <c r="G1585" s="1"/>
      <c r="H1585" s="1"/>
    </row>
    <row r="1586" spans="1:8" ht="15" x14ac:dyDescent="0.25">
      <c r="A1586" s="4">
        <v>1584</v>
      </c>
      <c r="B1586" s="4">
        <v>2.9169999999999999E-4</v>
      </c>
      <c r="C1586" s="4">
        <f t="shared" si="15"/>
        <v>3.1984649122807012</v>
      </c>
      <c r="D1586" s="4">
        <f t="shared" si="16"/>
        <v>54.018518518518512</v>
      </c>
      <c r="E1586" s="1"/>
      <c r="F1586" s="1"/>
      <c r="G1586" s="1"/>
      <c r="H1586" s="1"/>
    </row>
    <row r="1587" spans="1:8" ht="15" x14ac:dyDescent="0.25">
      <c r="A1587" s="4">
        <v>1585</v>
      </c>
      <c r="B1587" s="4">
        <v>2.9189999999999999E-4</v>
      </c>
      <c r="C1587" s="4">
        <f t="shared" si="15"/>
        <v>3.200657894736842</v>
      </c>
      <c r="D1587" s="4">
        <f t="shared" si="16"/>
        <v>54.05555555555555</v>
      </c>
      <c r="E1587" s="1"/>
      <c r="F1587" s="1"/>
      <c r="G1587" s="1"/>
      <c r="H1587" s="1"/>
    </row>
    <row r="1588" spans="1:8" ht="15" x14ac:dyDescent="0.25">
      <c r="A1588" s="4">
        <v>1586</v>
      </c>
      <c r="B1588" s="4">
        <v>2.9139999999999998E-4</v>
      </c>
      <c r="C1588" s="4">
        <f t="shared" si="15"/>
        <v>3.1951754385964906</v>
      </c>
      <c r="D1588" s="4">
        <f t="shared" si="16"/>
        <v>53.962962962962955</v>
      </c>
      <c r="E1588" s="1"/>
      <c r="F1588" s="1"/>
      <c r="G1588" s="1"/>
      <c r="H1588" s="1"/>
    </row>
    <row r="1589" spans="1:8" ht="15" x14ac:dyDescent="0.25">
      <c r="A1589" s="4">
        <v>1587</v>
      </c>
      <c r="B1589" s="4">
        <v>2.9189999999999999E-4</v>
      </c>
      <c r="C1589" s="4">
        <f t="shared" si="15"/>
        <v>3.200657894736842</v>
      </c>
      <c r="D1589" s="4">
        <f t="shared" si="16"/>
        <v>54.05555555555555</v>
      </c>
      <c r="E1589" s="1"/>
      <c r="F1589" s="1"/>
      <c r="G1589" s="1"/>
      <c r="H1589" s="1"/>
    </row>
    <row r="1590" spans="1:8" ht="15" x14ac:dyDescent="0.25">
      <c r="A1590" s="4">
        <v>1588</v>
      </c>
      <c r="B1590" s="4">
        <v>2.9189999999999999E-4</v>
      </c>
      <c r="C1590" s="4">
        <f t="shared" si="15"/>
        <v>3.200657894736842</v>
      </c>
      <c r="D1590" s="4">
        <f t="shared" si="16"/>
        <v>54.05555555555555</v>
      </c>
      <c r="E1590" s="1"/>
      <c r="F1590" s="1"/>
      <c r="G1590" s="1"/>
      <c r="H1590" s="1"/>
    </row>
    <row r="1591" spans="1:8" ht="15" x14ac:dyDescent="0.25">
      <c r="A1591" s="4">
        <v>1589</v>
      </c>
      <c r="B1591" s="4">
        <v>2.901E-4</v>
      </c>
      <c r="C1591" s="4">
        <f t="shared" si="15"/>
        <v>3.1809210526315788</v>
      </c>
      <c r="D1591" s="4">
        <f t="shared" si="16"/>
        <v>53.722222222222214</v>
      </c>
      <c r="E1591" s="1"/>
      <c r="F1591" s="1"/>
      <c r="G1591" s="1"/>
      <c r="H1591" s="1"/>
    </row>
    <row r="1592" spans="1:8" ht="15" x14ac:dyDescent="0.25">
      <c r="A1592" s="4">
        <v>1590</v>
      </c>
      <c r="B1592" s="4">
        <v>2.9080000000000002E-4</v>
      </c>
      <c r="C1592" s="4">
        <f t="shared" si="15"/>
        <v>3.1885964912280702</v>
      </c>
      <c r="D1592" s="4">
        <f t="shared" si="16"/>
        <v>53.851851851851848</v>
      </c>
      <c r="E1592" s="1"/>
      <c r="F1592" s="1"/>
      <c r="G1592" s="1"/>
      <c r="H1592" s="1"/>
    </row>
    <row r="1593" spans="1:8" ht="15" x14ac:dyDescent="0.25">
      <c r="A1593" s="4">
        <v>1591</v>
      </c>
      <c r="B1593" s="4">
        <v>2.9060000000000002E-4</v>
      </c>
      <c r="C1593" s="4">
        <f t="shared" si="15"/>
        <v>3.1864035087719302</v>
      </c>
      <c r="D1593" s="4">
        <f t="shared" si="16"/>
        <v>53.81481481481481</v>
      </c>
      <c r="E1593" s="1"/>
      <c r="F1593" s="1"/>
      <c r="G1593" s="1"/>
      <c r="H1593" s="1"/>
    </row>
    <row r="1594" spans="1:8" ht="15" x14ac:dyDescent="0.25">
      <c r="A1594" s="4">
        <v>1592</v>
      </c>
      <c r="B1594" s="4">
        <v>2.9060000000000002E-4</v>
      </c>
      <c r="C1594" s="4">
        <f t="shared" si="15"/>
        <v>3.1864035087719302</v>
      </c>
      <c r="D1594" s="4">
        <f t="shared" si="16"/>
        <v>53.81481481481481</v>
      </c>
      <c r="E1594" s="1"/>
      <c r="F1594" s="1"/>
      <c r="G1594" s="1"/>
      <c r="H1594" s="1"/>
    </row>
    <row r="1595" spans="1:8" ht="15" x14ac:dyDescent="0.25">
      <c r="A1595" s="4">
        <v>1593</v>
      </c>
      <c r="B1595" s="4">
        <v>2.9020000000000001E-4</v>
      </c>
      <c r="C1595" s="4">
        <f t="shared" si="15"/>
        <v>3.182017543859649</v>
      </c>
      <c r="D1595" s="4">
        <f t="shared" si="16"/>
        <v>53.740740740740733</v>
      </c>
      <c r="E1595" s="1"/>
      <c r="F1595" s="1"/>
      <c r="G1595" s="1"/>
      <c r="H1595" s="1"/>
    </row>
    <row r="1596" spans="1:8" ht="15" x14ac:dyDescent="0.25">
      <c r="A1596" s="4">
        <v>1594</v>
      </c>
      <c r="B1596" s="4">
        <v>2.9119999999999998E-4</v>
      </c>
      <c r="C1596" s="4">
        <f t="shared" si="15"/>
        <v>3.1929824561403506</v>
      </c>
      <c r="D1596" s="4">
        <f t="shared" si="16"/>
        <v>53.925925925925924</v>
      </c>
      <c r="E1596" s="1"/>
      <c r="F1596" s="1"/>
      <c r="G1596" s="1"/>
      <c r="H1596" s="1"/>
    </row>
    <row r="1597" spans="1:8" ht="15" x14ac:dyDescent="0.25">
      <c r="A1597" s="4">
        <v>1595</v>
      </c>
      <c r="B1597" s="4">
        <v>2.901E-4</v>
      </c>
      <c r="C1597" s="4">
        <f t="shared" si="15"/>
        <v>3.1809210526315788</v>
      </c>
      <c r="D1597" s="4">
        <f t="shared" si="16"/>
        <v>53.722222222222214</v>
      </c>
      <c r="E1597" s="1"/>
      <c r="F1597" s="1"/>
      <c r="G1597" s="1"/>
      <c r="H1597" s="1"/>
    </row>
    <row r="1598" spans="1:8" ht="15" x14ac:dyDescent="0.25">
      <c r="A1598" s="4">
        <v>1596</v>
      </c>
      <c r="B1598" s="4">
        <v>2.901E-4</v>
      </c>
      <c r="C1598" s="4">
        <f t="shared" si="15"/>
        <v>3.1809210526315788</v>
      </c>
      <c r="D1598" s="4">
        <f t="shared" si="16"/>
        <v>53.722222222222214</v>
      </c>
      <c r="E1598" s="1"/>
      <c r="F1598" s="1"/>
      <c r="G1598" s="1"/>
      <c r="H1598" s="1"/>
    </row>
    <row r="1599" spans="1:8" ht="15" x14ac:dyDescent="0.25">
      <c r="A1599" s="4">
        <v>1597</v>
      </c>
      <c r="B1599" s="4">
        <v>2.9030000000000001E-4</v>
      </c>
      <c r="C1599" s="4">
        <f t="shared" si="15"/>
        <v>3.1831140350877196</v>
      </c>
      <c r="D1599" s="4">
        <f t="shared" si="16"/>
        <v>53.759259259259252</v>
      </c>
      <c r="E1599" s="1"/>
      <c r="F1599" s="1"/>
      <c r="G1599" s="1"/>
      <c r="H1599" s="1"/>
    </row>
    <row r="1600" spans="1:8" ht="15" x14ac:dyDescent="0.25">
      <c r="A1600" s="4">
        <v>1598</v>
      </c>
      <c r="B1600" s="4">
        <v>2.9020000000000001E-4</v>
      </c>
      <c r="C1600" s="4">
        <f t="shared" si="15"/>
        <v>3.182017543859649</v>
      </c>
      <c r="D1600" s="4">
        <f t="shared" si="16"/>
        <v>53.740740740740733</v>
      </c>
      <c r="E1600" s="1"/>
      <c r="F1600" s="1"/>
      <c r="G1600" s="1"/>
      <c r="H1600" s="1"/>
    </row>
    <row r="1601" spans="1:8" ht="15" x14ac:dyDescent="0.25">
      <c r="A1601" s="4">
        <v>1599</v>
      </c>
      <c r="B1601" s="4">
        <v>2.8899999999999998E-4</v>
      </c>
      <c r="C1601" s="4">
        <f t="shared" si="15"/>
        <v>3.1688596491228065</v>
      </c>
      <c r="D1601" s="4">
        <f t="shared" si="16"/>
        <v>53.518518518518512</v>
      </c>
      <c r="E1601" s="1"/>
      <c r="F1601" s="1"/>
      <c r="G1601" s="1"/>
      <c r="H1601" s="1"/>
    </row>
    <row r="1602" spans="1:8" ht="15" x14ac:dyDescent="0.25">
      <c r="A1602" s="4">
        <v>1600</v>
      </c>
      <c r="B1602" s="4">
        <v>2.9040000000000001E-4</v>
      </c>
      <c r="C1602" s="4">
        <f t="shared" si="15"/>
        <v>3.1842105263157894</v>
      </c>
      <c r="D1602" s="4">
        <f t="shared" si="16"/>
        <v>53.777777777777771</v>
      </c>
      <c r="E1602" s="1"/>
      <c r="F1602" s="1"/>
      <c r="G1602" s="1"/>
      <c r="H1602" s="1"/>
    </row>
    <row r="1603" spans="1:8" ht="15" x14ac:dyDescent="0.25">
      <c r="A1603" s="4">
        <v>1601</v>
      </c>
      <c r="B1603" s="4">
        <v>2.875E-4</v>
      </c>
      <c r="C1603" s="4">
        <f t="shared" si="15"/>
        <v>3.1524122807017543</v>
      </c>
      <c r="D1603" s="4">
        <f t="shared" si="16"/>
        <v>53.24074074074074</v>
      </c>
      <c r="E1603" s="1"/>
      <c r="F1603" s="1"/>
      <c r="G1603" s="1"/>
      <c r="H1603" s="1"/>
    </row>
    <row r="1604" spans="1:8" ht="15" x14ac:dyDescent="0.25">
      <c r="A1604" s="4">
        <v>1602</v>
      </c>
      <c r="B1604" s="4">
        <v>2.8610000000000002E-4</v>
      </c>
      <c r="C1604" s="4">
        <f t="shared" si="15"/>
        <v>3.1370614035087718</v>
      </c>
      <c r="D1604" s="4">
        <f t="shared" si="16"/>
        <v>52.981481481481481</v>
      </c>
      <c r="E1604" s="1"/>
      <c r="F1604" s="1"/>
      <c r="G1604" s="1"/>
      <c r="H1604" s="1"/>
    </row>
    <row r="1605" spans="1:8" ht="15" x14ac:dyDescent="0.25">
      <c r="A1605" s="4">
        <v>1603</v>
      </c>
      <c r="B1605" s="4">
        <v>2.8659999999999997E-4</v>
      </c>
      <c r="C1605" s="4">
        <f t="shared" si="15"/>
        <v>3.1425438596491224</v>
      </c>
      <c r="D1605" s="4">
        <f t="shared" si="16"/>
        <v>53.074074074074062</v>
      </c>
      <c r="E1605" s="1"/>
      <c r="F1605" s="1"/>
      <c r="G1605" s="1"/>
      <c r="H1605" s="1"/>
    </row>
    <row r="1606" spans="1:8" ht="15" x14ac:dyDescent="0.25">
      <c r="A1606" s="4">
        <v>1604</v>
      </c>
      <c r="B1606" s="4">
        <v>2.8600000000000001E-4</v>
      </c>
      <c r="C1606" s="4">
        <f t="shared" si="15"/>
        <v>3.1359649122807021</v>
      </c>
      <c r="D1606" s="4">
        <f t="shared" si="16"/>
        <v>52.962962962962962</v>
      </c>
      <c r="E1606" s="1"/>
      <c r="F1606" s="1"/>
      <c r="G1606" s="1"/>
      <c r="H1606" s="1"/>
    </row>
    <row r="1607" spans="1:8" ht="15" x14ac:dyDescent="0.25">
      <c r="A1607" s="4">
        <v>1605</v>
      </c>
      <c r="B1607" s="4">
        <v>2.8509999999999999E-4</v>
      </c>
      <c r="C1607" s="4">
        <f t="shared" si="15"/>
        <v>3.1260964912280702</v>
      </c>
      <c r="D1607" s="4">
        <f t="shared" si="16"/>
        <v>52.796296296296291</v>
      </c>
      <c r="E1607" s="1"/>
      <c r="F1607" s="1"/>
      <c r="G1607" s="1"/>
      <c r="H1607" s="1"/>
    </row>
    <row r="1608" spans="1:8" ht="15" x14ac:dyDescent="0.25">
      <c r="A1608" s="4">
        <v>1606</v>
      </c>
      <c r="B1608" s="4">
        <v>2.8590000000000001E-4</v>
      </c>
      <c r="C1608" s="4">
        <f t="shared" si="15"/>
        <v>3.1348684210526314</v>
      </c>
      <c r="D1608" s="4">
        <f t="shared" si="16"/>
        <v>52.944444444444443</v>
      </c>
      <c r="E1608" s="1"/>
      <c r="F1608" s="1"/>
      <c r="G1608" s="1"/>
      <c r="H1608" s="1"/>
    </row>
    <row r="1609" spans="1:8" ht="15" x14ac:dyDescent="0.25">
      <c r="A1609" s="4">
        <v>1607</v>
      </c>
      <c r="B1609" s="4">
        <v>2.8659999999999997E-4</v>
      </c>
      <c r="C1609" s="4">
        <f t="shared" si="15"/>
        <v>3.1425438596491224</v>
      </c>
      <c r="D1609" s="4">
        <f t="shared" si="16"/>
        <v>53.074074074074062</v>
      </c>
      <c r="E1609" s="1"/>
      <c r="F1609" s="1"/>
      <c r="G1609" s="1"/>
      <c r="H1609" s="1"/>
    </row>
    <row r="1610" spans="1:8" ht="15" x14ac:dyDescent="0.25">
      <c r="A1610" s="4">
        <v>1608</v>
      </c>
      <c r="B1610" s="4">
        <v>2.8580000000000001E-4</v>
      </c>
      <c r="C1610" s="4">
        <f t="shared" si="15"/>
        <v>3.1337719298245612</v>
      </c>
      <c r="D1610" s="4">
        <f t="shared" si="16"/>
        <v>52.925925925925924</v>
      </c>
      <c r="E1610" s="1"/>
      <c r="F1610" s="1"/>
      <c r="G1610" s="1"/>
      <c r="H1610" s="1"/>
    </row>
    <row r="1611" spans="1:8" ht="15" x14ac:dyDescent="0.25">
      <c r="A1611" s="4">
        <v>1609</v>
      </c>
      <c r="B1611" s="4">
        <v>2.854E-4</v>
      </c>
      <c r="C1611" s="4">
        <f t="shared" si="15"/>
        <v>3.1293859649122808</v>
      </c>
      <c r="D1611" s="4">
        <f t="shared" si="16"/>
        <v>52.851851851851848</v>
      </c>
      <c r="E1611" s="1"/>
      <c r="F1611" s="1"/>
      <c r="G1611" s="1"/>
      <c r="H1611" s="1"/>
    </row>
    <row r="1612" spans="1:8" ht="15" x14ac:dyDescent="0.25">
      <c r="A1612" s="4">
        <v>1610</v>
      </c>
      <c r="B1612" s="4">
        <v>2.8279999999999999E-4</v>
      </c>
      <c r="C1612" s="4">
        <f t="shared" si="15"/>
        <v>3.1008771929824559</v>
      </c>
      <c r="D1612" s="4">
        <f t="shared" si="16"/>
        <v>52.370370370370367</v>
      </c>
      <c r="E1612" s="1"/>
      <c r="F1612" s="1"/>
      <c r="G1612" s="1"/>
      <c r="H1612" s="1"/>
    </row>
    <row r="1613" spans="1:8" ht="15" x14ac:dyDescent="0.25">
      <c r="A1613" s="4">
        <v>1611</v>
      </c>
      <c r="B1613" s="4">
        <v>2.8289999999999999E-4</v>
      </c>
      <c r="C1613" s="4">
        <f t="shared" si="15"/>
        <v>3.1019736842105261</v>
      </c>
      <c r="D1613" s="4">
        <f t="shared" si="16"/>
        <v>52.388888888888886</v>
      </c>
      <c r="E1613" s="1"/>
      <c r="F1613" s="1"/>
      <c r="G1613" s="1"/>
      <c r="H1613" s="1"/>
    </row>
    <row r="1614" spans="1:8" ht="15" x14ac:dyDescent="0.25">
      <c r="A1614" s="4">
        <v>1612</v>
      </c>
      <c r="B1614" s="4">
        <v>2.8519999999999999E-4</v>
      </c>
      <c r="C1614" s="4">
        <f t="shared" si="15"/>
        <v>3.12719298245614</v>
      </c>
      <c r="D1614" s="4">
        <f t="shared" si="16"/>
        <v>52.81481481481481</v>
      </c>
      <c r="E1614" s="1"/>
      <c r="F1614" s="1"/>
      <c r="G1614" s="1"/>
      <c r="H1614" s="1"/>
    </row>
    <row r="1615" spans="1:8" ht="15" x14ac:dyDescent="0.25">
      <c r="A1615" s="4">
        <v>1613</v>
      </c>
      <c r="B1615" s="4">
        <v>2.8229999999999998E-4</v>
      </c>
      <c r="C1615" s="4">
        <f t="shared" si="15"/>
        <v>3.0953947368421049</v>
      </c>
      <c r="D1615" s="4">
        <f t="shared" si="16"/>
        <v>52.277777777777771</v>
      </c>
      <c r="E1615" s="1"/>
      <c r="F1615" s="1"/>
      <c r="G1615" s="1"/>
      <c r="H1615" s="1"/>
    </row>
    <row r="1616" spans="1:8" ht="15" x14ac:dyDescent="0.25">
      <c r="A1616" s="4">
        <v>1614</v>
      </c>
      <c r="B1616" s="4">
        <v>2.8190000000000002E-4</v>
      </c>
      <c r="C1616" s="4">
        <f t="shared" si="15"/>
        <v>3.0910087719298249</v>
      </c>
      <c r="D1616" s="4">
        <f t="shared" si="16"/>
        <v>52.203703703703702</v>
      </c>
      <c r="E1616" s="1"/>
      <c r="F1616" s="1"/>
      <c r="G1616" s="1"/>
      <c r="H1616" s="1"/>
    </row>
    <row r="1617" spans="1:8" ht="15" x14ac:dyDescent="0.25">
      <c r="A1617" s="4">
        <v>1615</v>
      </c>
      <c r="B1617" s="4">
        <v>2.8229999999999998E-4</v>
      </c>
      <c r="C1617" s="4">
        <f t="shared" si="15"/>
        <v>3.0953947368421049</v>
      </c>
      <c r="D1617" s="4">
        <f t="shared" si="16"/>
        <v>52.277777777777771</v>
      </c>
      <c r="E1617" s="1"/>
      <c r="F1617" s="1"/>
      <c r="G1617" s="1"/>
      <c r="H1617" s="1"/>
    </row>
    <row r="1618" spans="1:8" ht="15" x14ac:dyDescent="0.25">
      <c r="A1618" s="4">
        <v>1616</v>
      </c>
      <c r="B1618" s="4">
        <v>2.8190000000000002E-4</v>
      </c>
      <c r="C1618" s="4">
        <f t="shared" si="15"/>
        <v>3.0910087719298249</v>
      </c>
      <c r="D1618" s="4">
        <f t="shared" si="16"/>
        <v>52.203703703703702</v>
      </c>
      <c r="E1618" s="1"/>
      <c r="F1618" s="1"/>
      <c r="G1618" s="1"/>
      <c r="H1618" s="1"/>
    </row>
    <row r="1619" spans="1:8" ht="15" x14ac:dyDescent="0.25">
      <c r="A1619" s="4">
        <v>1617</v>
      </c>
      <c r="B1619" s="4">
        <v>2.831E-4</v>
      </c>
      <c r="C1619" s="4">
        <f t="shared" si="15"/>
        <v>3.1041666666666665</v>
      </c>
      <c r="D1619" s="4">
        <f t="shared" si="16"/>
        <v>52.425925925925917</v>
      </c>
      <c r="E1619" s="1"/>
      <c r="F1619" s="1"/>
      <c r="G1619" s="1"/>
      <c r="H1619" s="1"/>
    </row>
    <row r="1620" spans="1:8" ht="15" x14ac:dyDescent="0.25">
      <c r="A1620" s="4">
        <v>1618</v>
      </c>
      <c r="B1620" s="4">
        <v>2.8410000000000002E-4</v>
      </c>
      <c r="C1620" s="4">
        <f t="shared" si="15"/>
        <v>3.1151315789473686</v>
      </c>
      <c r="D1620" s="4">
        <f t="shared" si="16"/>
        <v>52.611111111111114</v>
      </c>
      <c r="E1620" s="1"/>
      <c r="F1620" s="1"/>
      <c r="G1620" s="1"/>
      <c r="H1620" s="1"/>
    </row>
    <row r="1621" spans="1:8" ht="15" x14ac:dyDescent="0.25">
      <c r="A1621" s="4">
        <v>1619</v>
      </c>
      <c r="B1621" s="4">
        <v>2.8259999999999998E-4</v>
      </c>
      <c r="C1621" s="4">
        <f t="shared" si="15"/>
        <v>3.0986842105263155</v>
      </c>
      <c r="D1621" s="4">
        <f t="shared" si="16"/>
        <v>52.333333333333329</v>
      </c>
      <c r="E1621" s="1"/>
      <c r="F1621" s="1"/>
      <c r="G1621" s="1"/>
      <c r="H1621" s="1"/>
    </row>
    <row r="1622" spans="1:8" ht="15" x14ac:dyDescent="0.25">
      <c r="A1622" s="4">
        <v>1620</v>
      </c>
      <c r="B1622" s="4">
        <v>2.8190000000000002E-4</v>
      </c>
      <c r="C1622" s="4">
        <f t="shared" si="15"/>
        <v>3.0910087719298249</v>
      </c>
      <c r="D1622" s="4">
        <f t="shared" si="16"/>
        <v>52.203703703703702</v>
      </c>
      <c r="E1622" s="1"/>
      <c r="F1622" s="1"/>
      <c r="G1622" s="1"/>
      <c r="H1622" s="1"/>
    </row>
    <row r="1623" spans="1:8" ht="15" x14ac:dyDescent="0.25">
      <c r="A1623" s="4">
        <v>1621</v>
      </c>
      <c r="B1623" s="4">
        <v>2.8249999999999998E-4</v>
      </c>
      <c r="C1623" s="4">
        <f t="shared" si="15"/>
        <v>3.0975877192982453</v>
      </c>
      <c r="D1623" s="4">
        <f t="shared" si="16"/>
        <v>52.31481481481481</v>
      </c>
      <c r="E1623" s="1"/>
      <c r="F1623" s="1"/>
      <c r="G1623" s="1"/>
      <c r="H1623" s="1"/>
    </row>
    <row r="1624" spans="1:8" ht="15" x14ac:dyDescent="0.25">
      <c r="A1624" s="4">
        <v>1622</v>
      </c>
      <c r="B1624" s="4">
        <v>2.8190000000000002E-4</v>
      </c>
      <c r="C1624" s="4">
        <f t="shared" si="15"/>
        <v>3.0910087719298249</v>
      </c>
      <c r="D1624" s="4">
        <f t="shared" si="16"/>
        <v>52.203703703703702</v>
      </c>
      <c r="E1624" s="1"/>
      <c r="F1624" s="1"/>
      <c r="G1624" s="1"/>
      <c r="H1624" s="1"/>
    </row>
    <row r="1625" spans="1:8" ht="15" x14ac:dyDescent="0.25">
      <c r="A1625" s="4">
        <v>1623</v>
      </c>
      <c r="B1625" s="4">
        <v>2.8059999999999999E-4</v>
      </c>
      <c r="C1625" s="4">
        <f t="shared" si="15"/>
        <v>3.0767543859649118</v>
      </c>
      <c r="D1625" s="4">
        <f t="shared" si="16"/>
        <v>51.962962962962962</v>
      </c>
      <c r="E1625" s="1"/>
      <c r="F1625" s="1"/>
      <c r="G1625" s="1"/>
      <c r="H1625" s="1"/>
    </row>
    <row r="1626" spans="1:8" ht="15" x14ac:dyDescent="0.25">
      <c r="A1626" s="4">
        <v>1624</v>
      </c>
      <c r="B1626" s="4">
        <v>2.81E-4</v>
      </c>
      <c r="C1626" s="4">
        <f t="shared" si="15"/>
        <v>3.0811403508771931</v>
      </c>
      <c r="D1626" s="4">
        <f t="shared" si="16"/>
        <v>52.037037037037038</v>
      </c>
      <c r="E1626" s="1"/>
      <c r="F1626" s="1"/>
      <c r="G1626" s="1"/>
      <c r="H1626" s="1"/>
    </row>
    <row r="1627" spans="1:8" ht="15" x14ac:dyDescent="0.25">
      <c r="A1627" s="4">
        <v>1625</v>
      </c>
      <c r="B1627" s="4">
        <v>2.8069999999999999E-4</v>
      </c>
      <c r="C1627" s="4">
        <f t="shared" si="15"/>
        <v>3.0778508771929824</v>
      </c>
      <c r="D1627" s="4">
        <f t="shared" si="16"/>
        <v>51.981481481481481</v>
      </c>
      <c r="E1627" s="1"/>
      <c r="F1627" s="1"/>
      <c r="G1627" s="1"/>
      <c r="H1627" s="1"/>
    </row>
    <row r="1628" spans="1:8" ht="15" x14ac:dyDescent="0.25">
      <c r="A1628" s="4">
        <v>1626</v>
      </c>
      <c r="B1628" s="4">
        <v>2.811E-4</v>
      </c>
      <c r="C1628" s="4">
        <f t="shared" si="15"/>
        <v>3.0822368421052633</v>
      </c>
      <c r="D1628" s="4">
        <f t="shared" si="16"/>
        <v>52.055555555555557</v>
      </c>
      <c r="E1628" s="1"/>
      <c r="F1628" s="1"/>
      <c r="G1628" s="1"/>
      <c r="H1628" s="1"/>
    </row>
    <row r="1629" spans="1:8" ht="15" x14ac:dyDescent="0.25">
      <c r="A1629" s="4">
        <v>1627</v>
      </c>
      <c r="B1629" s="4">
        <v>2.8049999999999999E-4</v>
      </c>
      <c r="C1629" s="4">
        <f t="shared" si="15"/>
        <v>3.075657894736842</v>
      </c>
      <c r="D1629" s="4">
        <f t="shared" si="16"/>
        <v>51.944444444444436</v>
      </c>
      <c r="E1629" s="1"/>
      <c r="F1629" s="1"/>
      <c r="G1629" s="1"/>
      <c r="H1629" s="1"/>
    </row>
    <row r="1630" spans="1:8" ht="15" x14ac:dyDescent="0.25">
      <c r="A1630" s="4">
        <v>1628</v>
      </c>
      <c r="B1630" s="4">
        <v>2.7980000000000002E-4</v>
      </c>
      <c r="C1630" s="4">
        <f t="shared" si="15"/>
        <v>3.067982456140351</v>
      </c>
      <c r="D1630" s="4">
        <f t="shared" si="16"/>
        <v>51.814814814814817</v>
      </c>
      <c r="E1630" s="1"/>
      <c r="F1630" s="1"/>
      <c r="G1630" s="1"/>
      <c r="H1630" s="1"/>
    </row>
    <row r="1631" spans="1:8" ht="15" x14ac:dyDescent="0.25">
      <c r="A1631" s="4">
        <v>1629</v>
      </c>
      <c r="B1631" s="4">
        <v>2.7829999999999999E-4</v>
      </c>
      <c r="C1631" s="4">
        <f t="shared" si="15"/>
        <v>3.0515350877192979</v>
      </c>
      <c r="D1631" s="4">
        <f t="shared" si="16"/>
        <v>51.537037037037031</v>
      </c>
      <c r="E1631" s="1"/>
      <c r="F1631" s="1"/>
      <c r="G1631" s="1"/>
      <c r="H1631" s="1"/>
    </row>
    <row r="1632" spans="1:8" ht="15" x14ac:dyDescent="0.25">
      <c r="A1632" s="4">
        <v>1630</v>
      </c>
      <c r="B1632" s="4">
        <v>2.7750000000000002E-4</v>
      </c>
      <c r="C1632" s="4">
        <f t="shared" si="15"/>
        <v>3.0427631578947372</v>
      </c>
      <c r="D1632" s="4">
        <f t="shared" si="16"/>
        <v>51.388888888888893</v>
      </c>
      <c r="E1632" s="1"/>
      <c r="F1632" s="1"/>
      <c r="G1632" s="1"/>
      <c r="H1632" s="1"/>
    </row>
    <row r="1633" spans="1:8" ht="15" x14ac:dyDescent="0.25">
      <c r="A1633" s="4">
        <v>1631</v>
      </c>
      <c r="B1633" s="4">
        <v>2.7769999999999997E-4</v>
      </c>
      <c r="C1633" s="4">
        <f t="shared" si="15"/>
        <v>3.0449561403508767</v>
      </c>
      <c r="D1633" s="4">
        <f t="shared" si="16"/>
        <v>51.425925925925917</v>
      </c>
      <c r="E1633" s="1"/>
      <c r="F1633" s="1"/>
      <c r="G1633" s="1"/>
      <c r="H1633" s="1"/>
    </row>
    <row r="1634" spans="1:8" ht="15" x14ac:dyDescent="0.25">
      <c r="A1634" s="4">
        <v>1632</v>
      </c>
      <c r="B1634" s="4">
        <v>2.7690000000000001E-4</v>
      </c>
      <c r="C1634" s="4">
        <f t="shared" si="15"/>
        <v>3.0361842105263159</v>
      </c>
      <c r="D1634" s="4">
        <f t="shared" si="16"/>
        <v>51.277777777777771</v>
      </c>
      <c r="E1634" s="1"/>
      <c r="F1634" s="1"/>
      <c r="G1634" s="1"/>
      <c r="H1634" s="1"/>
    </row>
    <row r="1635" spans="1:8" ht="15" x14ac:dyDescent="0.25">
      <c r="A1635" s="4">
        <v>1633</v>
      </c>
      <c r="B1635" s="4">
        <v>2.765E-4</v>
      </c>
      <c r="C1635" s="4">
        <f t="shared" si="15"/>
        <v>3.0317982456140351</v>
      </c>
      <c r="D1635" s="4">
        <f t="shared" si="16"/>
        <v>51.203703703703695</v>
      </c>
      <c r="E1635" s="1"/>
      <c r="F1635" s="1"/>
      <c r="G1635" s="1"/>
      <c r="H1635" s="1"/>
    </row>
    <row r="1636" spans="1:8" ht="15" x14ac:dyDescent="0.25">
      <c r="A1636" s="4">
        <v>1634</v>
      </c>
      <c r="B1636" s="4">
        <v>2.767E-4</v>
      </c>
      <c r="C1636" s="4">
        <f t="shared" si="15"/>
        <v>3.0339912280701755</v>
      </c>
      <c r="D1636" s="4">
        <f t="shared" si="16"/>
        <v>51.240740740740733</v>
      </c>
      <c r="E1636" s="1"/>
      <c r="F1636" s="1"/>
      <c r="G1636" s="1"/>
      <c r="H1636" s="1"/>
    </row>
    <row r="1637" spans="1:8" ht="15" x14ac:dyDescent="0.25">
      <c r="A1637" s="4">
        <v>1635</v>
      </c>
      <c r="B1637" s="4">
        <v>2.7589999999999998E-4</v>
      </c>
      <c r="C1637" s="4">
        <f t="shared" si="15"/>
        <v>3.0252192982456139</v>
      </c>
      <c r="D1637" s="4">
        <f t="shared" si="16"/>
        <v>51.092592592592588</v>
      </c>
      <c r="E1637" s="1"/>
      <c r="F1637" s="1"/>
      <c r="G1637" s="1"/>
      <c r="H1637" s="1"/>
    </row>
    <row r="1638" spans="1:8" ht="15" x14ac:dyDescent="0.25">
      <c r="A1638" s="4">
        <v>1636</v>
      </c>
      <c r="B1638" s="4">
        <v>2.7569999999999998E-4</v>
      </c>
      <c r="C1638" s="4">
        <f t="shared" si="15"/>
        <v>3.023026315789473</v>
      </c>
      <c r="D1638" s="4">
        <f t="shared" si="16"/>
        <v>51.05555555555555</v>
      </c>
      <c r="E1638" s="1"/>
      <c r="F1638" s="1"/>
      <c r="G1638" s="1"/>
      <c r="H1638" s="1"/>
    </row>
    <row r="1639" spans="1:8" ht="15" x14ac:dyDescent="0.25">
      <c r="A1639" s="4">
        <v>1637</v>
      </c>
      <c r="B1639" s="4">
        <v>2.7549999999999997E-4</v>
      </c>
      <c r="C1639" s="4">
        <f t="shared" si="15"/>
        <v>3.020833333333333</v>
      </c>
      <c r="D1639" s="4">
        <f t="shared" si="16"/>
        <v>51.018518518518512</v>
      </c>
      <c r="E1639" s="1"/>
      <c r="F1639" s="1"/>
      <c r="G1639" s="1"/>
      <c r="H1639" s="1"/>
    </row>
    <row r="1640" spans="1:8" ht="15" x14ac:dyDescent="0.25">
      <c r="A1640" s="4">
        <v>1638</v>
      </c>
      <c r="B1640" s="4">
        <v>2.745E-4</v>
      </c>
      <c r="C1640" s="4">
        <f t="shared" si="15"/>
        <v>3.0098684210526314</v>
      </c>
      <c r="D1640" s="4">
        <f t="shared" si="16"/>
        <v>50.833333333333336</v>
      </c>
      <c r="E1640" s="1"/>
      <c r="F1640" s="1"/>
      <c r="G1640" s="1"/>
      <c r="H1640" s="1"/>
    </row>
    <row r="1641" spans="1:8" ht="15" x14ac:dyDescent="0.25">
      <c r="A1641" s="4">
        <v>1639</v>
      </c>
      <c r="B1641" s="4">
        <v>2.7490000000000001E-4</v>
      </c>
      <c r="C1641" s="4">
        <f t="shared" si="15"/>
        <v>3.0142543859649127</v>
      </c>
      <c r="D1641" s="4">
        <f t="shared" si="16"/>
        <v>50.907407407407405</v>
      </c>
      <c r="E1641" s="1"/>
      <c r="F1641" s="1"/>
      <c r="G1641" s="1"/>
      <c r="H1641" s="1"/>
    </row>
    <row r="1642" spans="1:8" ht="15" x14ac:dyDescent="0.25">
      <c r="A1642" s="4">
        <v>1640</v>
      </c>
      <c r="B1642" s="4">
        <v>2.7379999999999999E-4</v>
      </c>
      <c r="C1642" s="4">
        <f t="shared" si="15"/>
        <v>3.00219298245614</v>
      </c>
      <c r="D1642" s="4">
        <f t="shared" si="16"/>
        <v>50.703703703703702</v>
      </c>
      <c r="E1642" s="1"/>
      <c r="F1642" s="1"/>
      <c r="G1642" s="1"/>
      <c r="H1642" s="1"/>
    </row>
    <row r="1643" spans="1:8" ht="15" x14ac:dyDescent="0.25">
      <c r="A1643" s="4">
        <v>1641</v>
      </c>
      <c r="B1643" s="4">
        <v>2.7490000000000001E-4</v>
      </c>
      <c r="C1643" s="4">
        <f t="shared" si="15"/>
        <v>3.0142543859649127</v>
      </c>
      <c r="D1643" s="4">
        <f t="shared" si="16"/>
        <v>50.907407407407405</v>
      </c>
      <c r="E1643" s="1"/>
      <c r="F1643" s="1"/>
      <c r="G1643" s="1"/>
      <c r="H1643" s="1"/>
    </row>
    <row r="1644" spans="1:8" ht="15" x14ac:dyDescent="0.25">
      <c r="A1644" s="4">
        <v>1642</v>
      </c>
      <c r="B1644" s="4">
        <v>2.7339999999999998E-4</v>
      </c>
      <c r="C1644" s="4">
        <f t="shared" si="15"/>
        <v>2.9978070175438596</v>
      </c>
      <c r="D1644" s="4">
        <f t="shared" si="16"/>
        <v>50.629629629629619</v>
      </c>
      <c r="E1644" s="1"/>
      <c r="F1644" s="1"/>
      <c r="G1644" s="1"/>
      <c r="H1644" s="1"/>
    </row>
    <row r="1645" spans="1:8" ht="15" x14ac:dyDescent="0.25">
      <c r="A1645" s="4">
        <v>1643</v>
      </c>
      <c r="B1645" s="4">
        <v>2.7389999999999999E-4</v>
      </c>
      <c r="C1645" s="4">
        <f t="shared" si="15"/>
        <v>3.0032894736842102</v>
      </c>
      <c r="D1645" s="4">
        <f t="shared" si="16"/>
        <v>50.722222222222221</v>
      </c>
      <c r="E1645" s="1"/>
      <c r="F1645" s="1"/>
      <c r="G1645" s="1"/>
      <c r="H1645" s="1"/>
    </row>
    <row r="1646" spans="1:8" ht="15" x14ac:dyDescent="0.25">
      <c r="A1646" s="4">
        <v>1644</v>
      </c>
      <c r="B1646" s="4">
        <v>2.7349999999999998E-4</v>
      </c>
      <c r="C1646" s="4">
        <f t="shared" si="15"/>
        <v>2.9989035087719293</v>
      </c>
      <c r="D1646" s="4">
        <f t="shared" si="16"/>
        <v>50.648148148148138</v>
      </c>
      <c r="E1646" s="1"/>
      <c r="F1646" s="1"/>
      <c r="G1646" s="1"/>
      <c r="H1646" s="1"/>
    </row>
    <row r="1647" spans="1:8" ht="15" x14ac:dyDescent="0.25">
      <c r="A1647" s="4">
        <v>1645</v>
      </c>
      <c r="B1647" s="4">
        <v>2.7280000000000002E-4</v>
      </c>
      <c r="C1647" s="4">
        <f t="shared" si="15"/>
        <v>2.9912280701754383</v>
      </c>
      <c r="D1647" s="4">
        <f t="shared" si="16"/>
        <v>50.518518518518519</v>
      </c>
      <c r="E1647" s="1"/>
      <c r="F1647" s="1"/>
      <c r="G1647" s="1"/>
      <c r="H1647" s="1"/>
    </row>
    <row r="1648" spans="1:8" ht="15" x14ac:dyDescent="0.25">
      <c r="A1648" s="4">
        <v>1646</v>
      </c>
      <c r="B1648" s="4">
        <v>2.72E-4</v>
      </c>
      <c r="C1648" s="4">
        <f t="shared" si="15"/>
        <v>2.9824561403508771</v>
      </c>
      <c r="D1648" s="4">
        <f t="shared" si="16"/>
        <v>50.370370370370367</v>
      </c>
      <c r="E1648" s="1"/>
      <c r="F1648" s="1"/>
      <c r="G1648" s="1"/>
      <c r="H1648" s="1"/>
    </row>
    <row r="1649" spans="1:8" ht="15" x14ac:dyDescent="0.25">
      <c r="A1649" s="4">
        <v>1647</v>
      </c>
      <c r="B1649" s="4">
        <v>2.719E-4</v>
      </c>
      <c r="C1649" s="4">
        <f t="shared" si="15"/>
        <v>2.9813596491228069</v>
      </c>
      <c r="D1649" s="4">
        <f t="shared" si="16"/>
        <v>50.351851851851848</v>
      </c>
      <c r="E1649" s="1"/>
      <c r="F1649" s="1"/>
      <c r="G1649" s="1"/>
      <c r="H1649" s="1"/>
    </row>
    <row r="1650" spans="1:8" ht="15" x14ac:dyDescent="0.25">
      <c r="A1650" s="4">
        <v>1648</v>
      </c>
      <c r="B1650" s="4">
        <v>2.7030000000000001E-4</v>
      </c>
      <c r="C1650" s="4">
        <f t="shared" si="15"/>
        <v>2.9638157894736845</v>
      </c>
      <c r="D1650" s="4">
        <f t="shared" si="16"/>
        <v>50.05555555555555</v>
      </c>
      <c r="E1650" s="1"/>
      <c r="F1650" s="1"/>
      <c r="G1650" s="1"/>
      <c r="H1650" s="1"/>
    </row>
    <row r="1651" spans="1:8" ht="15" x14ac:dyDescent="0.25">
      <c r="A1651" s="4">
        <v>1649</v>
      </c>
      <c r="B1651" s="4">
        <v>2.7060000000000002E-4</v>
      </c>
      <c r="C1651" s="4">
        <f t="shared" si="15"/>
        <v>2.9671052631578947</v>
      </c>
      <c r="D1651" s="4">
        <f t="shared" si="16"/>
        <v>50.111111111111114</v>
      </c>
      <c r="E1651" s="1"/>
      <c r="F1651" s="1"/>
      <c r="G1651" s="1"/>
      <c r="H1651" s="1"/>
    </row>
    <row r="1652" spans="1:8" ht="15" x14ac:dyDescent="0.25">
      <c r="A1652" s="4">
        <v>1650</v>
      </c>
      <c r="B1652" s="4">
        <v>2.7090000000000003E-4</v>
      </c>
      <c r="C1652" s="4">
        <f t="shared" si="15"/>
        <v>2.9703947368421053</v>
      </c>
      <c r="D1652" s="4">
        <f t="shared" si="16"/>
        <v>50.166666666666671</v>
      </c>
      <c r="E1652" s="1"/>
      <c r="F1652" s="1"/>
      <c r="G1652" s="1"/>
      <c r="H1652" s="1"/>
    </row>
    <row r="1653" spans="1:8" ht="15" x14ac:dyDescent="0.25">
      <c r="A1653" s="4">
        <v>1651</v>
      </c>
      <c r="B1653" s="4">
        <v>2.7159999999999999E-4</v>
      </c>
      <c r="C1653" s="4">
        <f t="shared" si="15"/>
        <v>2.9780701754385963</v>
      </c>
      <c r="D1653" s="4">
        <f t="shared" si="16"/>
        <v>50.296296296296291</v>
      </c>
      <c r="E1653" s="1"/>
      <c r="F1653" s="1"/>
      <c r="G1653" s="1"/>
      <c r="H1653" s="1"/>
    </row>
    <row r="1654" spans="1:8" ht="15" x14ac:dyDescent="0.25">
      <c r="A1654" s="4">
        <v>1652</v>
      </c>
      <c r="B1654" s="4">
        <v>2.7E-4</v>
      </c>
      <c r="C1654" s="4">
        <f t="shared" si="15"/>
        <v>2.9605263157894739</v>
      </c>
      <c r="D1654" s="4">
        <f t="shared" si="16"/>
        <v>49.999999999999993</v>
      </c>
      <c r="E1654" s="1"/>
      <c r="F1654" s="1"/>
      <c r="G1654" s="1"/>
      <c r="H1654" s="1"/>
    </row>
    <row r="1655" spans="1:8" ht="15" x14ac:dyDescent="0.25">
      <c r="A1655" s="4">
        <v>1653</v>
      </c>
      <c r="B1655" s="4">
        <v>2.6899999999999998E-4</v>
      </c>
      <c r="C1655" s="4">
        <f t="shared" si="15"/>
        <v>2.9495614035087714</v>
      </c>
      <c r="D1655" s="4">
        <f t="shared" si="16"/>
        <v>49.81481481481481</v>
      </c>
      <c r="E1655" s="1"/>
      <c r="F1655" s="1"/>
      <c r="G1655" s="1"/>
      <c r="H1655" s="1"/>
    </row>
    <row r="1656" spans="1:8" ht="15" x14ac:dyDescent="0.25">
      <c r="A1656" s="4">
        <v>1654</v>
      </c>
      <c r="B1656" s="4">
        <v>2.6889999999999998E-4</v>
      </c>
      <c r="C1656" s="4">
        <f t="shared" si="15"/>
        <v>2.9484649122807012</v>
      </c>
      <c r="D1656" s="4">
        <f t="shared" si="16"/>
        <v>49.796296296296291</v>
      </c>
      <c r="E1656" s="1"/>
      <c r="F1656" s="1"/>
      <c r="G1656" s="1"/>
      <c r="H1656" s="1"/>
    </row>
    <row r="1657" spans="1:8" ht="15" x14ac:dyDescent="0.25">
      <c r="A1657" s="4">
        <v>1655</v>
      </c>
      <c r="B1657" s="4">
        <v>2.6949999999999999E-4</v>
      </c>
      <c r="C1657" s="4">
        <f t="shared" si="15"/>
        <v>2.9550438596491224</v>
      </c>
      <c r="D1657" s="4">
        <f t="shared" si="16"/>
        <v>49.907407407407398</v>
      </c>
      <c r="E1657" s="1"/>
      <c r="F1657" s="1"/>
      <c r="G1657" s="1"/>
      <c r="H1657" s="1"/>
    </row>
    <row r="1658" spans="1:8" ht="15" x14ac:dyDescent="0.25">
      <c r="A1658" s="4">
        <v>1656</v>
      </c>
      <c r="B1658" s="4">
        <v>2.6810000000000001E-4</v>
      </c>
      <c r="C1658" s="4">
        <f t="shared" si="15"/>
        <v>2.9396929824561404</v>
      </c>
      <c r="D1658" s="4">
        <f t="shared" si="16"/>
        <v>49.648148148148145</v>
      </c>
      <c r="E1658" s="1"/>
      <c r="F1658" s="1"/>
      <c r="G1658" s="1"/>
      <c r="H1658" s="1"/>
    </row>
    <row r="1659" spans="1:8" ht="15" x14ac:dyDescent="0.25">
      <c r="A1659" s="4">
        <v>1657</v>
      </c>
      <c r="B1659" s="4">
        <v>2.699E-4</v>
      </c>
      <c r="C1659" s="4">
        <f t="shared" si="15"/>
        <v>2.9594298245614032</v>
      </c>
      <c r="D1659" s="4">
        <f t="shared" si="16"/>
        <v>49.981481481481474</v>
      </c>
      <c r="E1659" s="1"/>
      <c r="F1659" s="1"/>
      <c r="G1659" s="1"/>
      <c r="H1659" s="1"/>
    </row>
    <row r="1660" spans="1:8" ht="15" x14ac:dyDescent="0.25">
      <c r="A1660" s="4">
        <v>1658</v>
      </c>
      <c r="B1660" s="4">
        <v>2.6929999999999999E-4</v>
      </c>
      <c r="C1660" s="4">
        <f t="shared" si="15"/>
        <v>2.952850877192982</v>
      </c>
      <c r="D1660" s="4">
        <f t="shared" si="16"/>
        <v>49.870370370370367</v>
      </c>
      <c r="E1660" s="1"/>
      <c r="F1660" s="1"/>
      <c r="G1660" s="1"/>
      <c r="H1660" s="1"/>
    </row>
    <row r="1661" spans="1:8" ht="15" x14ac:dyDescent="0.25">
      <c r="A1661" s="4">
        <v>1659</v>
      </c>
      <c r="B1661" s="4">
        <v>2.6800000000000001E-4</v>
      </c>
      <c r="C1661" s="4">
        <f t="shared" si="15"/>
        <v>2.9385964912280702</v>
      </c>
      <c r="D1661" s="4">
        <f t="shared" si="16"/>
        <v>49.629629629629626</v>
      </c>
      <c r="E1661" s="1"/>
      <c r="F1661" s="1"/>
      <c r="G1661" s="1"/>
      <c r="H1661" s="1"/>
    </row>
    <row r="1662" spans="1:8" ht="15" x14ac:dyDescent="0.25">
      <c r="A1662" s="4">
        <v>1660</v>
      </c>
      <c r="B1662" s="4">
        <v>2.675E-4</v>
      </c>
      <c r="C1662" s="4">
        <f t="shared" si="15"/>
        <v>2.9331140350877192</v>
      </c>
      <c r="D1662" s="4">
        <f t="shared" si="16"/>
        <v>49.537037037037038</v>
      </c>
      <c r="E1662" s="1"/>
      <c r="F1662" s="1"/>
      <c r="G1662" s="1"/>
      <c r="H1662" s="1"/>
    </row>
    <row r="1663" spans="1:8" ht="15" x14ac:dyDescent="0.25">
      <c r="A1663" s="4">
        <v>1661</v>
      </c>
      <c r="B1663" s="4">
        <v>2.677E-4</v>
      </c>
      <c r="C1663" s="4">
        <f t="shared" si="15"/>
        <v>2.9353070175438596</v>
      </c>
      <c r="D1663" s="4">
        <f t="shared" si="16"/>
        <v>49.574074074074076</v>
      </c>
      <c r="E1663" s="1"/>
      <c r="F1663" s="1"/>
      <c r="G1663" s="1"/>
      <c r="H1663" s="1"/>
    </row>
    <row r="1664" spans="1:8" ht="15" x14ac:dyDescent="0.25">
      <c r="A1664" s="4">
        <v>1662</v>
      </c>
      <c r="B1664" s="4">
        <v>2.677E-4</v>
      </c>
      <c r="C1664" s="4">
        <f t="shared" si="15"/>
        <v>2.9353070175438596</v>
      </c>
      <c r="D1664" s="4">
        <f t="shared" si="16"/>
        <v>49.574074074074076</v>
      </c>
      <c r="E1664" s="1"/>
      <c r="F1664" s="1"/>
      <c r="G1664" s="1"/>
      <c r="H1664" s="1"/>
    </row>
    <row r="1665" spans="1:8" ht="15" x14ac:dyDescent="0.25">
      <c r="A1665" s="4">
        <v>1663</v>
      </c>
      <c r="B1665" s="4">
        <v>2.6830000000000002E-4</v>
      </c>
      <c r="C1665" s="4">
        <f t="shared" si="15"/>
        <v>2.9418859649122808</v>
      </c>
      <c r="D1665" s="4">
        <f t="shared" si="16"/>
        <v>49.685185185185183</v>
      </c>
      <c r="E1665" s="1"/>
      <c r="F1665" s="1"/>
      <c r="G1665" s="1"/>
      <c r="H1665" s="1"/>
    </row>
    <row r="1666" spans="1:8" ht="15" x14ac:dyDescent="0.25">
      <c r="A1666" s="4">
        <v>1664</v>
      </c>
      <c r="B1666" s="4">
        <v>2.6959999999999999E-4</v>
      </c>
      <c r="C1666" s="4">
        <f t="shared" si="15"/>
        <v>2.9561403508771926</v>
      </c>
      <c r="D1666" s="4">
        <f t="shared" si="16"/>
        <v>49.925925925925917</v>
      </c>
      <c r="E1666" s="1"/>
      <c r="F1666" s="1"/>
      <c r="G1666" s="1"/>
      <c r="H1666" s="1"/>
    </row>
    <row r="1667" spans="1:8" ht="15" x14ac:dyDescent="0.25">
      <c r="A1667" s="4">
        <v>1665</v>
      </c>
      <c r="B1667" s="4">
        <v>2.6899999999999998E-4</v>
      </c>
      <c r="C1667" s="4">
        <f t="shared" si="15"/>
        <v>2.9495614035087714</v>
      </c>
      <c r="D1667" s="4">
        <f t="shared" si="16"/>
        <v>49.81481481481481</v>
      </c>
      <c r="E1667" s="1"/>
      <c r="F1667" s="1"/>
      <c r="G1667" s="1"/>
      <c r="H1667" s="1"/>
    </row>
    <row r="1668" spans="1:8" ht="15" x14ac:dyDescent="0.25">
      <c r="A1668" s="4">
        <v>1666</v>
      </c>
      <c r="B1668" s="4">
        <v>2.6889999999999998E-4</v>
      </c>
      <c r="C1668" s="4">
        <f t="shared" si="15"/>
        <v>2.9484649122807012</v>
      </c>
      <c r="D1668" s="4">
        <f t="shared" si="16"/>
        <v>49.796296296296291</v>
      </c>
      <c r="E1668" s="1"/>
      <c r="F1668" s="1"/>
      <c r="G1668" s="1"/>
      <c r="H1668" s="1"/>
    </row>
    <row r="1669" spans="1:8" ht="15" x14ac:dyDescent="0.25">
      <c r="A1669" s="4">
        <v>1667</v>
      </c>
      <c r="B1669" s="4">
        <v>2.675E-4</v>
      </c>
      <c r="C1669" s="4">
        <f t="shared" si="15"/>
        <v>2.9331140350877192</v>
      </c>
      <c r="D1669" s="4">
        <f t="shared" si="16"/>
        <v>49.537037037037038</v>
      </c>
      <c r="E1669" s="1"/>
      <c r="F1669" s="1"/>
      <c r="G1669" s="1"/>
      <c r="H1669" s="1"/>
    </row>
    <row r="1670" spans="1:8" ht="15" x14ac:dyDescent="0.25">
      <c r="A1670" s="4">
        <v>1668</v>
      </c>
      <c r="B1670" s="4">
        <v>2.6699999999999998E-4</v>
      </c>
      <c r="C1670" s="4">
        <f t="shared" si="15"/>
        <v>2.9276315789473686</v>
      </c>
      <c r="D1670" s="4">
        <f t="shared" si="16"/>
        <v>49.444444444444443</v>
      </c>
      <c r="E1670" s="1"/>
      <c r="F1670" s="1"/>
      <c r="G1670" s="1"/>
      <c r="H1670" s="1"/>
    </row>
    <row r="1671" spans="1:8" ht="15" x14ac:dyDescent="0.25">
      <c r="A1671" s="4">
        <v>1669</v>
      </c>
      <c r="B1671" s="4">
        <v>2.6570000000000001E-4</v>
      </c>
      <c r="C1671" s="4">
        <f t="shared" si="15"/>
        <v>2.9133771929824559</v>
      </c>
      <c r="D1671" s="4">
        <f t="shared" si="16"/>
        <v>49.203703703703702</v>
      </c>
      <c r="E1671" s="1"/>
      <c r="F1671" s="1"/>
      <c r="G1671" s="1"/>
      <c r="H1671" s="1"/>
    </row>
    <row r="1672" spans="1:8" ht="15" x14ac:dyDescent="0.25">
      <c r="A1672" s="4">
        <v>1670</v>
      </c>
      <c r="B1672" s="4">
        <v>2.6610000000000002E-4</v>
      </c>
      <c r="C1672" s="4">
        <f t="shared" si="15"/>
        <v>2.9177631578947367</v>
      </c>
      <c r="D1672" s="4">
        <f t="shared" si="16"/>
        <v>49.277777777777779</v>
      </c>
      <c r="E1672" s="1"/>
      <c r="F1672" s="1"/>
      <c r="G1672" s="1"/>
      <c r="H1672" s="1"/>
    </row>
    <row r="1673" spans="1:8" ht="15" x14ac:dyDescent="0.25">
      <c r="A1673" s="4">
        <v>1671</v>
      </c>
      <c r="B1673" s="4">
        <v>2.656E-4</v>
      </c>
      <c r="C1673" s="4">
        <f t="shared" si="15"/>
        <v>2.9122807017543861</v>
      </c>
      <c r="D1673" s="4">
        <f t="shared" si="16"/>
        <v>49.185185185185183</v>
      </c>
      <c r="E1673" s="1"/>
      <c r="F1673" s="1"/>
      <c r="G1673" s="1"/>
      <c r="H1673" s="1"/>
    </row>
    <row r="1674" spans="1:8" ht="15" x14ac:dyDescent="0.25">
      <c r="A1674" s="4">
        <v>1672</v>
      </c>
      <c r="B1674" s="4">
        <v>2.6600000000000001E-4</v>
      </c>
      <c r="C1674" s="4">
        <f t="shared" si="15"/>
        <v>2.9166666666666665</v>
      </c>
      <c r="D1674" s="4">
        <f t="shared" si="16"/>
        <v>49.25925925925926</v>
      </c>
      <c r="E1674" s="1"/>
      <c r="F1674" s="1"/>
      <c r="G1674" s="1"/>
      <c r="H1674" s="1"/>
    </row>
    <row r="1675" spans="1:8" ht="15" x14ac:dyDescent="0.25">
      <c r="A1675" s="4">
        <v>1673</v>
      </c>
      <c r="B1675" s="4">
        <v>2.6659999999999998E-4</v>
      </c>
      <c r="C1675" s="4">
        <f t="shared" si="15"/>
        <v>2.9232456140350873</v>
      </c>
      <c r="D1675" s="4">
        <f t="shared" si="16"/>
        <v>49.37037037037036</v>
      </c>
      <c r="E1675" s="1"/>
      <c r="F1675" s="1"/>
      <c r="G1675" s="1"/>
      <c r="H1675" s="1"/>
    </row>
    <row r="1676" spans="1:8" ht="15" x14ac:dyDescent="0.25">
      <c r="A1676" s="4">
        <v>1674</v>
      </c>
      <c r="B1676" s="4">
        <v>2.6679999999999998E-4</v>
      </c>
      <c r="C1676" s="4">
        <f t="shared" si="15"/>
        <v>2.9254385964912277</v>
      </c>
      <c r="D1676" s="4">
        <f t="shared" si="16"/>
        <v>49.407407407407398</v>
      </c>
      <c r="E1676" s="1"/>
      <c r="F1676" s="1"/>
      <c r="G1676" s="1"/>
      <c r="H1676" s="1"/>
    </row>
    <row r="1677" spans="1:8" ht="15" x14ac:dyDescent="0.25">
      <c r="A1677" s="4">
        <v>1675</v>
      </c>
      <c r="B1677" s="4">
        <v>2.6689999999999998E-4</v>
      </c>
      <c r="C1677" s="4">
        <f t="shared" si="15"/>
        <v>2.9265350877192979</v>
      </c>
      <c r="D1677" s="4">
        <f t="shared" si="16"/>
        <v>49.425925925925917</v>
      </c>
      <c r="E1677" s="1"/>
      <c r="F1677" s="1"/>
      <c r="G1677" s="1"/>
      <c r="H1677" s="1"/>
    </row>
    <row r="1678" spans="1:8" ht="15" x14ac:dyDescent="0.25">
      <c r="A1678" s="4">
        <v>1676</v>
      </c>
      <c r="B1678" s="4">
        <v>2.6640000000000002E-4</v>
      </c>
      <c r="C1678" s="4">
        <f t="shared" si="15"/>
        <v>2.9210526315789473</v>
      </c>
      <c r="D1678" s="4">
        <f t="shared" si="16"/>
        <v>49.333333333333336</v>
      </c>
      <c r="E1678" s="1"/>
      <c r="F1678" s="1"/>
      <c r="G1678" s="1"/>
      <c r="H1678" s="1"/>
    </row>
    <row r="1679" spans="1:8" ht="15" x14ac:dyDescent="0.25">
      <c r="A1679" s="4">
        <v>1677</v>
      </c>
      <c r="B1679" s="4">
        <v>2.6830000000000002E-4</v>
      </c>
      <c r="C1679" s="4">
        <f t="shared" si="15"/>
        <v>2.9418859649122808</v>
      </c>
      <c r="D1679" s="4">
        <f t="shared" si="16"/>
        <v>49.685185185185183</v>
      </c>
      <c r="E1679" s="1"/>
      <c r="F1679" s="1"/>
      <c r="G1679" s="1"/>
      <c r="H1679" s="1"/>
    </row>
    <row r="1680" spans="1:8" ht="15" x14ac:dyDescent="0.25">
      <c r="A1680" s="4">
        <v>1678</v>
      </c>
      <c r="B1680" s="4">
        <v>2.7139999999999998E-4</v>
      </c>
      <c r="C1680" s="4">
        <f t="shared" si="15"/>
        <v>2.9758771929824559</v>
      </c>
      <c r="D1680" s="4">
        <f t="shared" si="16"/>
        <v>50.259259259259252</v>
      </c>
      <c r="E1680" s="1"/>
      <c r="F1680" s="1"/>
      <c r="G1680" s="1"/>
      <c r="H1680" s="1"/>
    </row>
    <row r="1681" spans="1:8" ht="15" x14ac:dyDescent="0.25">
      <c r="A1681" s="4">
        <v>1679</v>
      </c>
      <c r="B1681" s="4">
        <v>2.6939999999999999E-4</v>
      </c>
      <c r="C1681" s="4">
        <f t="shared" si="15"/>
        <v>2.9539473684210527</v>
      </c>
      <c r="D1681" s="4">
        <f t="shared" si="16"/>
        <v>49.888888888888879</v>
      </c>
      <c r="E1681" s="1"/>
      <c r="F1681" s="1"/>
      <c r="G1681" s="1"/>
      <c r="H1681" s="1"/>
    </row>
    <row r="1682" spans="1:8" ht="15" x14ac:dyDescent="0.25">
      <c r="A1682" s="4">
        <v>1680</v>
      </c>
      <c r="B1682" s="4">
        <v>2.7030000000000001E-4</v>
      </c>
      <c r="C1682" s="4">
        <f t="shared" si="15"/>
        <v>2.9638157894736845</v>
      </c>
      <c r="D1682" s="4">
        <f t="shared" si="16"/>
        <v>50.05555555555555</v>
      </c>
      <c r="E1682" s="1"/>
      <c r="F1682" s="1"/>
      <c r="G1682" s="1"/>
      <c r="H1682" s="1"/>
    </row>
    <row r="1683" spans="1:8" ht="15" x14ac:dyDescent="0.25">
      <c r="A1683" s="4">
        <v>1681</v>
      </c>
      <c r="B1683" s="4">
        <v>2.6959999999999999E-4</v>
      </c>
      <c r="C1683" s="4">
        <f t="shared" si="15"/>
        <v>2.9561403508771926</v>
      </c>
      <c r="D1683" s="4">
        <f t="shared" si="16"/>
        <v>49.925925925925917</v>
      </c>
      <c r="E1683" s="1"/>
      <c r="F1683" s="1"/>
      <c r="G1683" s="1"/>
      <c r="H1683" s="1"/>
    </row>
    <row r="1684" spans="1:8" ht="15" x14ac:dyDescent="0.25">
      <c r="A1684" s="4">
        <v>1682</v>
      </c>
      <c r="B1684" s="4">
        <v>2.6860000000000002E-4</v>
      </c>
      <c r="C1684" s="4">
        <f t="shared" si="15"/>
        <v>2.9451754385964914</v>
      </c>
      <c r="D1684" s="4">
        <f t="shared" si="16"/>
        <v>49.74074074074074</v>
      </c>
      <c r="E1684" s="1"/>
      <c r="F1684" s="1"/>
      <c r="G1684" s="1"/>
      <c r="H1684" s="1"/>
    </row>
    <row r="1685" spans="1:8" ht="15" x14ac:dyDescent="0.25">
      <c r="A1685" s="4">
        <v>1683</v>
      </c>
      <c r="B1685" s="4">
        <v>2.7070000000000002E-4</v>
      </c>
      <c r="C1685" s="4">
        <f t="shared" si="15"/>
        <v>2.9682017543859649</v>
      </c>
      <c r="D1685" s="4">
        <f t="shared" si="16"/>
        <v>50.129629629629633</v>
      </c>
      <c r="E1685" s="1"/>
      <c r="F1685" s="1"/>
      <c r="G1685" s="1"/>
      <c r="H1685" s="1"/>
    </row>
    <row r="1686" spans="1:8" ht="15" x14ac:dyDescent="0.25">
      <c r="A1686" s="4">
        <v>1684</v>
      </c>
      <c r="B1686" s="4">
        <v>2.7549999999999997E-4</v>
      </c>
      <c r="C1686" s="4">
        <f t="shared" si="15"/>
        <v>3.020833333333333</v>
      </c>
      <c r="D1686" s="4">
        <f t="shared" si="16"/>
        <v>51.018518518518512</v>
      </c>
      <c r="E1686" s="1"/>
      <c r="F1686" s="1"/>
      <c r="G1686" s="1"/>
      <c r="H1686" s="1"/>
    </row>
    <row r="1687" spans="1:8" ht="15" x14ac:dyDescent="0.25">
      <c r="A1687" s="4">
        <v>1685</v>
      </c>
      <c r="B1687" s="4">
        <v>2.7510000000000002E-4</v>
      </c>
      <c r="C1687" s="4">
        <f t="shared" si="15"/>
        <v>3.0164473684210527</v>
      </c>
      <c r="D1687" s="4">
        <f t="shared" si="16"/>
        <v>50.944444444444443</v>
      </c>
      <c r="E1687" s="1"/>
      <c r="F1687" s="1"/>
      <c r="G1687" s="1"/>
      <c r="H1687" s="1"/>
    </row>
    <row r="1688" spans="1:8" ht="15" x14ac:dyDescent="0.25">
      <c r="A1688" s="4">
        <v>1686</v>
      </c>
      <c r="B1688" s="4">
        <v>2.7399999999999999E-4</v>
      </c>
      <c r="C1688" s="4">
        <f t="shared" si="15"/>
        <v>3.0043859649122808</v>
      </c>
      <c r="D1688" s="4">
        <f t="shared" si="16"/>
        <v>50.74074074074074</v>
      </c>
      <c r="E1688" s="1"/>
      <c r="F1688" s="1"/>
      <c r="G1688" s="1"/>
      <c r="H1688" s="1"/>
    </row>
    <row r="1689" spans="1:8" ht="15" x14ac:dyDescent="0.25">
      <c r="A1689" s="4">
        <v>1687</v>
      </c>
      <c r="B1689" s="4">
        <v>2.7270000000000001E-4</v>
      </c>
      <c r="C1689" s="4">
        <f t="shared" si="15"/>
        <v>2.9901315789473686</v>
      </c>
      <c r="D1689" s="4">
        <f t="shared" si="16"/>
        <v>50.5</v>
      </c>
      <c r="E1689" s="1"/>
      <c r="F1689" s="1"/>
      <c r="G1689" s="1"/>
      <c r="H1689" s="1"/>
    </row>
    <row r="1690" spans="1:8" ht="15" x14ac:dyDescent="0.25">
      <c r="A1690" s="4">
        <v>1688</v>
      </c>
      <c r="B1690" s="4">
        <v>2.7129999999999998E-4</v>
      </c>
      <c r="C1690" s="4">
        <f t="shared" si="15"/>
        <v>2.9747807017543857</v>
      </c>
      <c r="D1690" s="4">
        <f t="shared" si="16"/>
        <v>50.240740740740733</v>
      </c>
      <c r="E1690" s="1"/>
      <c r="F1690" s="1"/>
      <c r="G1690" s="1"/>
      <c r="H1690" s="1"/>
    </row>
    <row r="1691" spans="1:8" ht="15" x14ac:dyDescent="0.25">
      <c r="A1691" s="4">
        <v>1689</v>
      </c>
      <c r="B1691" s="4">
        <v>2.7149999999999999E-4</v>
      </c>
      <c r="C1691" s="4">
        <f t="shared" si="15"/>
        <v>2.9769736842105261</v>
      </c>
      <c r="D1691" s="4">
        <f t="shared" si="16"/>
        <v>50.277777777777771</v>
      </c>
      <c r="E1691" s="1"/>
      <c r="F1691" s="1"/>
      <c r="G1691" s="1"/>
      <c r="H1691" s="1"/>
    </row>
    <row r="1692" spans="1:8" ht="15" x14ac:dyDescent="0.25">
      <c r="A1692" s="4">
        <v>1690</v>
      </c>
      <c r="B1692" s="4">
        <v>2.7099999999999997E-4</v>
      </c>
      <c r="C1692" s="4">
        <f t="shared" si="15"/>
        <v>2.9714912280701751</v>
      </c>
      <c r="D1692" s="4">
        <f t="shared" si="16"/>
        <v>50.185185185185176</v>
      </c>
      <c r="E1692" s="1"/>
      <c r="F1692" s="1"/>
      <c r="G1692" s="1"/>
      <c r="H1692" s="1"/>
    </row>
    <row r="1693" spans="1:8" ht="15" x14ac:dyDescent="0.25">
      <c r="A1693" s="4">
        <v>1691</v>
      </c>
      <c r="B1693" s="4">
        <v>2.7149999999999999E-4</v>
      </c>
      <c r="C1693" s="4">
        <f t="shared" si="15"/>
        <v>2.9769736842105261</v>
      </c>
      <c r="D1693" s="4">
        <f t="shared" si="16"/>
        <v>50.277777777777771</v>
      </c>
      <c r="E1693" s="1"/>
      <c r="F1693" s="1"/>
      <c r="G1693" s="1"/>
      <c r="H1693" s="1"/>
    </row>
    <row r="1694" spans="1:8" ht="15" x14ac:dyDescent="0.25">
      <c r="A1694" s="4">
        <v>1692</v>
      </c>
      <c r="B1694" s="4">
        <v>2.7339999999999998E-4</v>
      </c>
      <c r="C1694" s="4">
        <f t="shared" si="15"/>
        <v>2.9978070175438596</v>
      </c>
      <c r="D1694" s="4">
        <f t="shared" si="16"/>
        <v>50.629629629629619</v>
      </c>
      <c r="E1694" s="1"/>
      <c r="F1694" s="1"/>
      <c r="G1694" s="1"/>
      <c r="H1694" s="1"/>
    </row>
    <row r="1695" spans="1:8" ht="15" x14ac:dyDescent="0.25">
      <c r="A1695" s="4">
        <v>1693</v>
      </c>
      <c r="B1695" s="4">
        <v>2.7149999999999999E-4</v>
      </c>
      <c r="C1695" s="4">
        <f t="shared" si="15"/>
        <v>2.9769736842105261</v>
      </c>
      <c r="D1695" s="4">
        <f t="shared" si="16"/>
        <v>50.277777777777771</v>
      </c>
      <c r="E1695" s="1"/>
      <c r="F1695" s="1"/>
      <c r="G1695" s="1"/>
      <c r="H1695" s="1"/>
    </row>
    <row r="1696" spans="1:8" ht="15" x14ac:dyDescent="0.25">
      <c r="A1696" s="4">
        <v>1694</v>
      </c>
      <c r="B1696" s="4">
        <v>2.7169999999999999E-4</v>
      </c>
      <c r="C1696" s="4">
        <f t="shared" si="15"/>
        <v>2.9791666666666665</v>
      </c>
      <c r="D1696" s="4">
        <f t="shared" si="16"/>
        <v>50.31481481481481</v>
      </c>
      <c r="E1696" s="1"/>
      <c r="F1696" s="1"/>
      <c r="G1696" s="1"/>
      <c r="H1696" s="1"/>
    </row>
    <row r="1697" spans="1:8" ht="15" x14ac:dyDescent="0.25">
      <c r="A1697" s="4">
        <v>1695</v>
      </c>
      <c r="B1697" s="4">
        <v>2.6850000000000002E-4</v>
      </c>
      <c r="C1697" s="4">
        <f t="shared" si="15"/>
        <v>2.9440789473684212</v>
      </c>
      <c r="D1697" s="4">
        <f t="shared" si="16"/>
        <v>49.722222222222221</v>
      </c>
      <c r="E1697" s="1"/>
      <c r="F1697" s="1"/>
      <c r="G1697" s="1"/>
      <c r="H1697" s="1"/>
    </row>
    <row r="1698" spans="1:8" ht="15" x14ac:dyDescent="0.25">
      <c r="A1698" s="4">
        <v>1696</v>
      </c>
      <c r="B1698" s="4">
        <v>2.7070000000000002E-4</v>
      </c>
      <c r="C1698" s="4">
        <f t="shared" si="15"/>
        <v>2.9682017543859649</v>
      </c>
      <c r="D1698" s="4">
        <f t="shared" si="16"/>
        <v>50.129629629629633</v>
      </c>
      <c r="E1698" s="1"/>
      <c r="F1698" s="1"/>
      <c r="G1698" s="1"/>
      <c r="H1698" s="1"/>
    </row>
    <row r="1699" spans="1:8" ht="15" x14ac:dyDescent="0.25">
      <c r="A1699" s="4">
        <v>1697</v>
      </c>
      <c r="B1699" s="4">
        <v>2.697E-4</v>
      </c>
      <c r="C1699" s="4">
        <f t="shared" si="15"/>
        <v>2.9572368421052633</v>
      </c>
      <c r="D1699" s="4">
        <f t="shared" si="16"/>
        <v>49.944444444444436</v>
      </c>
      <c r="E1699" s="1"/>
      <c r="F1699" s="1"/>
      <c r="G1699" s="1"/>
      <c r="H1699" s="1"/>
    </row>
    <row r="1700" spans="1:8" ht="15" x14ac:dyDescent="0.25">
      <c r="A1700" s="4">
        <v>1698</v>
      </c>
      <c r="B1700" s="4">
        <v>2.7099999999999997E-4</v>
      </c>
      <c r="C1700" s="4">
        <f t="shared" si="15"/>
        <v>2.9714912280701751</v>
      </c>
      <c r="D1700" s="4">
        <f t="shared" si="16"/>
        <v>50.185185185185176</v>
      </c>
      <c r="E1700" s="1"/>
      <c r="F1700" s="1"/>
      <c r="G1700" s="1"/>
      <c r="H1700" s="1"/>
    </row>
    <row r="1701" spans="1:8" ht="15" x14ac:dyDescent="0.25">
      <c r="A1701" s="4">
        <v>1699</v>
      </c>
      <c r="B1701" s="4">
        <v>2.7099999999999997E-4</v>
      </c>
      <c r="C1701" s="4">
        <f t="shared" si="15"/>
        <v>2.9714912280701751</v>
      </c>
      <c r="D1701" s="4">
        <f t="shared" si="16"/>
        <v>50.185185185185176</v>
      </c>
      <c r="E1701" s="1"/>
      <c r="F1701" s="1"/>
      <c r="G1701" s="1"/>
      <c r="H1701" s="1"/>
    </row>
    <row r="1702" spans="1:8" ht="15" x14ac:dyDescent="0.25">
      <c r="A1702" s="4">
        <v>1700</v>
      </c>
      <c r="B1702" s="4">
        <v>2.6939999999999999E-4</v>
      </c>
      <c r="C1702" s="4">
        <f t="shared" si="15"/>
        <v>2.9539473684210527</v>
      </c>
      <c r="D1702" s="4">
        <f t="shared" si="16"/>
        <v>49.888888888888879</v>
      </c>
      <c r="E1702" s="1"/>
      <c r="F1702" s="1"/>
      <c r="G1702" s="1"/>
      <c r="H1702" s="1"/>
    </row>
    <row r="1703" spans="1:8" ht="15" x14ac:dyDescent="0.25">
      <c r="A1703" s="4">
        <v>1701</v>
      </c>
      <c r="B1703" s="4">
        <v>2.7010000000000001E-4</v>
      </c>
      <c r="C1703" s="4">
        <f t="shared" si="15"/>
        <v>2.9616228070175437</v>
      </c>
      <c r="D1703" s="4">
        <f t="shared" si="16"/>
        <v>50.018518518518512</v>
      </c>
      <c r="E1703" s="1"/>
      <c r="F1703" s="1"/>
      <c r="G1703" s="1"/>
      <c r="H1703" s="1"/>
    </row>
    <row r="1704" spans="1:8" ht="15" x14ac:dyDescent="0.25">
      <c r="A1704" s="4">
        <v>1702</v>
      </c>
      <c r="B1704" s="4">
        <v>2.6939999999999999E-4</v>
      </c>
      <c r="C1704" s="4">
        <f t="shared" si="15"/>
        <v>2.9539473684210527</v>
      </c>
      <c r="D1704" s="4">
        <f t="shared" si="16"/>
        <v>49.888888888888879</v>
      </c>
      <c r="E1704" s="1"/>
      <c r="F1704" s="1"/>
      <c r="G1704" s="1"/>
      <c r="H1704" s="1"/>
    </row>
    <row r="1705" spans="1:8" ht="15" x14ac:dyDescent="0.25">
      <c r="A1705" s="4">
        <v>1703</v>
      </c>
      <c r="B1705" s="4">
        <v>2.7010000000000001E-4</v>
      </c>
      <c r="C1705" s="4">
        <f t="shared" si="15"/>
        <v>2.9616228070175437</v>
      </c>
      <c r="D1705" s="4">
        <f t="shared" si="16"/>
        <v>50.018518518518512</v>
      </c>
      <c r="E1705" s="1"/>
      <c r="F1705" s="1"/>
      <c r="G1705" s="1"/>
      <c r="H1705" s="1"/>
    </row>
    <row r="1706" spans="1:8" ht="15" x14ac:dyDescent="0.25">
      <c r="A1706" s="4">
        <v>1704</v>
      </c>
      <c r="B1706" s="4">
        <v>2.6919999999999998E-4</v>
      </c>
      <c r="C1706" s="4">
        <f t="shared" si="15"/>
        <v>2.9517543859649118</v>
      </c>
      <c r="D1706" s="4">
        <f t="shared" si="16"/>
        <v>49.851851851851848</v>
      </c>
      <c r="E1706" s="1"/>
      <c r="F1706" s="1"/>
      <c r="G1706" s="1"/>
      <c r="H1706" s="1"/>
    </row>
    <row r="1707" spans="1:8" ht="15" x14ac:dyDescent="0.25">
      <c r="A1707" s="4">
        <v>1705</v>
      </c>
      <c r="B1707" s="4">
        <v>2.6810000000000001E-4</v>
      </c>
      <c r="C1707" s="4">
        <f t="shared" si="15"/>
        <v>2.9396929824561404</v>
      </c>
      <c r="D1707" s="4">
        <f t="shared" si="16"/>
        <v>49.648148148148145</v>
      </c>
      <c r="E1707" s="1"/>
      <c r="F1707" s="1"/>
      <c r="G1707" s="1"/>
      <c r="H1707" s="1"/>
    </row>
    <row r="1708" spans="1:8" ht="15" x14ac:dyDescent="0.25">
      <c r="A1708" s="4">
        <v>1706</v>
      </c>
      <c r="B1708" s="4">
        <v>2.6810000000000001E-4</v>
      </c>
      <c r="C1708" s="4">
        <f t="shared" si="15"/>
        <v>2.9396929824561404</v>
      </c>
      <c r="D1708" s="4">
        <f t="shared" si="16"/>
        <v>49.648148148148145</v>
      </c>
      <c r="E1708" s="1"/>
      <c r="F1708" s="1"/>
      <c r="G1708" s="1"/>
      <c r="H1708" s="1"/>
    </row>
    <row r="1709" spans="1:8" ht="15" x14ac:dyDescent="0.25">
      <c r="A1709" s="4">
        <v>1707</v>
      </c>
      <c r="B1709" s="4">
        <v>2.6810000000000001E-4</v>
      </c>
      <c r="C1709" s="4">
        <f t="shared" si="15"/>
        <v>2.9396929824561404</v>
      </c>
      <c r="D1709" s="4">
        <f t="shared" si="16"/>
        <v>49.648148148148145</v>
      </c>
      <c r="E1709" s="1"/>
      <c r="F1709" s="1"/>
      <c r="G1709" s="1"/>
      <c r="H1709" s="1"/>
    </row>
    <row r="1710" spans="1:8" ht="15" x14ac:dyDescent="0.25">
      <c r="A1710" s="4">
        <v>1708</v>
      </c>
      <c r="B1710" s="4">
        <v>2.6790000000000001E-4</v>
      </c>
      <c r="C1710" s="4">
        <f t="shared" si="15"/>
        <v>2.9375</v>
      </c>
      <c r="D1710" s="4">
        <f t="shared" si="16"/>
        <v>49.611111111111114</v>
      </c>
      <c r="E1710" s="1"/>
      <c r="F1710" s="1"/>
      <c r="G1710" s="1"/>
      <c r="H1710" s="1"/>
    </row>
    <row r="1711" spans="1:8" ht="15" x14ac:dyDescent="0.25">
      <c r="A1711" s="4">
        <v>1709</v>
      </c>
      <c r="B1711" s="4">
        <v>2.6640000000000002E-4</v>
      </c>
      <c r="C1711" s="4">
        <f t="shared" si="15"/>
        <v>2.9210526315789473</v>
      </c>
      <c r="D1711" s="4">
        <f t="shared" si="16"/>
        <v>49.333333333333336</v>
      </c>
      <c r="E1711" s="1"/>
      <c r="F1711" s="1"/>
      <c r="G1711" s="1"/>
      <c r="H1711" s="1"/>
    </row>
    <row r="1712" spans="1:8" ht="15" x14ac:dyDescent="0.25">
      <c r="A1712" s="4">
        <v>1710</v>
      </c>
      <c r="B1712" s="4">
        <v>2.652E-4</v>
      </c>
      <c r="C1712" s="4">
        <f t="shared" si="15"/>
        <v>2.9078947368421049</v>
      </c>
      <c r="D1712" s="4">
        <f t="shared" si="16"/>
        <v>49.111111111111107</v>
      </c>
      <c r="E1712" s="1"/>
      <c r="F1712" s="1"/>
      <c r="G1712" s="1"/>
      <c r="H1712" s="1"/>
    </row>
    <row r="1713" spans="1:8" ht="15" x14ac:dyDescent="0.25">
      <c r="A1713" s="4">
        <v>1711</v>
      </c>
      <c r="B1713" s="4">
        <v>2.6600000000000001E-4</v>
      </c>
      <c r="C1713" s="4">
        <f t="shared" si="15"/>
        <v>2.9166666666666665</v>
      </c>
      <c r="D1713" s="4">
        <f t="shared" si="16"/>
        <v>49.25925925925926</v>
      </c>
      <c r="E1713" s="1"/>
      <c r="F1713" s="1"/>
      <c r="G1713" s="1"/>
      <c r="H1713" s="1"/>
    </row>
    <row r="1714" spans="1:8" ht="15" x14ac:dyDescent="0.25">
      <c r="A1714" s="4">
        <v>1712</v>
      </c>
      <c r="B1714" s="4">
        <v>2.6580000000000001E-4</v>
      </c>
      <c r="C1714" s="4">
        <f t="shared" si="15"/>
        <v>2.9144736842105261</v>
      </c>
      <c r="D1714" s="4">
        <f t="shared" si="16"/>
        <v>49.222222222222221</v>
      </c>
      <c r="E1714" s="1"/>
      <c r="F1714" s="1"/>
      <c r="G1714" s="1"/>
      <c r="H1714" s="1"/>
    </row>
    <row r="1715" spans="1:8" ht="15" x14ac:dyDescent="0.25">
      <c r="A1715" s="4">
        <v>1713</v>
      </c>
      <c r="B1715" s="4">
        <v>2.6650000000000003E-4</v>
      </c>
      <c r="C1715" s="4">
        <f t="shared" si="15"/>
        <v>2.922149122807018</v>
      </c>
      <c r="D1715" s="4">
        <f t="shared" si="16"/>
        <v>49.351851851851855</v>
      </c>
      <c r="E1715" s="1"/>
      <c r="F1715" s="1"/>
      <c r="G1715" s="1"/>
      <c r="H1715" s="1"/>
    </row>
    <row r="1716" spans="1:8" ht="15" x14ac:dyDescent="0.25">
      <c r="A1716" s="4">
        <v>1714</v>
      </c>
      <c r="B1716" s="4">
        <v>2.655E-4</v>
      </c>
      <c r="C1716" s="4">
        <f t="shared" si="15"/>
        <v>2.9111842105263155</v>
      </c>
      <c r="D1716" s="4">
        <f t="shared" si="16"/>
        <v>49.166666666666664</v>
      </c>
      <c r="E1716" s="1"/>
      <c r="F1716" s="1"/>
      <c r="G1716" s="1"/>
      <c r="H1716" s="1"/>
    </row>
    <row r="1717" spans="1:8" ht="15" x14ac:dyDescent="0.25">
      <c r="A1717" s="4">
        <v>1715</v>
      </c>
      <c r="B1717" s="4">
        <v>2.6640000000000002E-4</v>
      </c>
      <c r="C1717" s="4">
        <f t="shared" si="15"/>
        <v>2.9210526315789473</v>
      </c>
      <c r="D1717" s="4">
        <f t="shared" si="16"/>
        <v>49.333333333333336</v>
      </c>
      <c r="E1717" s="1"/>
      <c r="F1717" s="1"/>
      <c r="G1717" s="1"/>
      <c r="H1717" s="1"/>
    </row>
    <row r="1718" spans="1:8" ht="15" x14ac:dyDescent="0.25">
      <c r="A1718" s="4">
        <v>1716</v>
      </c>
      <c r="B1718" s="4">
        <v>2.652E-4</v>
      </c>
      <c r="C1718" s="4">
        <f t="shared" si="15"/>
        <v>2.9078947368421049</v>
      </c>
      <c r="D1718" s="4">
        <f t="shared" si="16"/>
        <v>49.111111111111107</v>
      </c>
      <c r="E1718" s="1"/>
      <c r="F1718" s="1"/>
      <c r="G1718" s="1"/>
      <c r="H1718" s="1"/>
    </row>
    <row r="1719" spans="1:8" ht="15" x14ac:dyDescent="0.25">
      <c r="A1719" s="4">
        <v>1717</v>
      </c>
      <c r="B1719" s="4">
        <v>2.6610000000000002E-4</v>
      </c>
      <c r="C1719" s="4">
        <f t="shared" si="15"/>
        <v>2.9177631578947367</v>
      </c>
      <c r="D1719" s="4">
        <f t="shared" si="16"/>
        <v>49.277777777777779</v>
      </c>
      <c r="E1719" s="1"/>
      <c r="F1719" s="1"/>
      <c r="G1719" s="1"/>
      <c r="H1719" s="1"/>
    </row>
    <row r="1720" spans="1:8" ht="15" x14ac:dyDescent="0.25">
      <c r="A1720" s="4">
        <v>1718</v>
      </c>
      <c r="B1720" s="4">
        <v>2.655E-4</v>
      </c>
      <c r="C1720" s="4">
        <f t="shared" si="15"/>
        <v>2.9111842105263155</v>
      </c>
      <c r="D1720" s="4">
        <f t="shared" si="16"/>
        <v>49.166666666666664</v>
      </c>
      <c r="E1720" s="1"/>
      <c r="F1720" s="1"/>
      <c r="G1720" s="1"/>
      <c r="H1720" s="1"/>
    </row>
    <row r="1721" spans="1:8" ht="15" x14ac:dyDescent="0.25">
      <c r="A1721" s="4">
        <v>1719</v>
      </c>
      <c r="B1721" s="4">
        <v>2.654E-4</v>
      </c>
      <c r="C1721" s="4">
        <f t="shared" si="15"/>
        <v>2.9100877192982457</v>
      </c>
      <c r="D1721" s="4">
        <f t="shared" si="16"/>
        <v>49.148148148148145</v>
      </c>
      <c r="E1721" s="1"/>
      <c r="F1721" s="1"/>
      <c r="G1721" s="1"/>
      <c r="H1721" s="1"/>
    </row>
    <row r="1722" spans="1:8" ht="15" x14ac:dyDescent="0.25">
      <c r="A1722" s="4">
        <v>1720</v>
      </c>
      <c r="B1722" s="4">
        <v>2.6459999999999998E-4</v>
      </c>
      <c r="C1722" s="4">
        <f t="shared" si="15"/>
        <v>2.9013157894736836</v>
      </c>
      <c r="D1722" s="4">
        <f t="shared" si="16"/>
        <v>48.999999999999993</v>
      </c>
      <c r="E1722" s="1"/>
      <c r="F1722" s="1"/>
      <c r="G1722" s="1"/>
      <c r="H1722" s="1"/>
    </row>
    <row r="1723" spans="1:8" ht="15" x14ac:dyDescent="0.25">
      <c r="A1723" s="4">
        <v>1721</v>
      </c>
      <c r="B1723" s="4">
        <v>2.632E-4</v>
      </c>
      <c r="C1723" s="4">
        <f t="shared" si="15"/>
        <v>2.8859649122807016</v>
      </c>
      <c r="D1723" s="4">
        <f t="shared" si="16"/>
        <v>48.740740740740733</v>
      </c>
      <c r="E1723" s="1"/>
      <c r="F1723" s="1"/>
      <c r="G1723" s="1"/>
      <c r="H1723" s="1"/>
    </row>
    <row r="1724" spans="1:8" ht="15" x14ac:dyDescent="0.25">
      <c r="A1724" s="4">
        <v>1722</v>
      </c>
      <c r="B1724" s="4">
        <v>2.6410000000000002E-4</v>
      </c>
      <c r="C1724" s="4">
        <f t="shared" si="15"/>
        <v>2.8958333333333335</v>
      </c>
      <c r="D1724" s="4">
        <f t="shared" si="16"/>
        <v>48.907407407407412</v>
      </c>
      <c r="E1724" s="1"/>
      <c r="F1724" s="1"/>
      <c r="G1724" s="1"/>
      <c r="H1724" s="1"/>
    </row>
    <row r="1725" spans="1:8" ht="15" x14ac:dyDescent="0.25">
      <c r="A1725" s="4">
        <v>1723</v>
      </c>
      <c r="B1725" s="4">
        <v>2.6449999999999998E-4</v>
      </c>
      <c r="C1725" s="4">
        <f t="shared" si="15"/>
        <v>2.9002192982456139</v>
      </c>
      <c r="D1725" s="4">
        <f t="shared" si="16"/>
        <v>48.981481481481474</v>
      </c>
      <c r="E1725" s="1"/>
      <c r="F1725" s="1"/>
      <c r="G1725" s="1"/>
      <c r="H1725" s="1"/>
    </row>
    <row r="1726" spans="1:8" ht="15" x14ac:dyDescent="0.25">
      <c r="A1726" s="4">
        <v>1724</v>
      </c>
      <c r="B1726" s="4">
        <v>2.6370000000000001E-4</v>
      </c>
      <c r="C1726" s="4">
        <f t="shared" si="15"/>
        <v>2.8914473684210527</v>
      </c>
      <c r="D1726" s="4">
        <f t="shared" si="16"/>
        <v>48.833333333333336</v>
      </c>
      <c r="E1726" s="1"/>
      <c r="F1726" s="1"/>
      <c r="G1726" s="1"/>
      <c r="H1726" s="1"/>
    </row>
    <row r="1727" spans="1:8" ht="15" x14ac:dyDescent="0.25">
      <c r="A1727" s="4">
        <v>1725</v>
      </c>
      <c r="B1727" s="4">
        <v>2.633E-4</v>
      </c>
      <c r="C1727" s="4">
        <f t="shared" si="15"/>
        <v>2.8870614035087718</v>
      </c>
      <c r="D1727" s="4">
        <f t="shared" si="16"/>
        <v>48.759259259259252</v>
      </c>
      <c r="E1727" s="1"/>
      <c r="F1727" s="1"/>
      <c r="G1727" s="1"/>
      <c r="H1727" s="1"/>
    </row>
    <row r="1728" spans="1:8" ht="15" x14ac:dyDescent="0.25">
      <c r="A1728" s="4">
        <v>1726</v>
      </c>
      <c r="B1728" s="4">
        <v>2.6410000000000002E-4</v>
      </c>
      <c r="C1728" s="4">
        <f t="shared" si="15"/>
        <v>2.8958333333333335</v>
      </c>
      <c r="D1728" s="4">
        <f t="shared" si="16"/>
        <v>48.907407407407412</v>
      </c>
      <c r="E1728" s="1"/>
      <c r="F1728" s="1"/>
      <c r="G1728" s="1"/>
      <c r="H1728" s="1"/>
    </row>
    <row r="1729" spans="1:8" ht="15" x14ac:dyDescent="0.25">
      <c r="A1729" s="4">
        <v>1727</v>
      </c>
      <c r="B1729" s="4">
        <v>2.6499999999999999E-4</v>
      </c>
      <c r="C1729" s="4">
        <f t="shared" si="15"/>
        <v>2.9057017543859649</v>
      </c>
      <c r="D1729" s="4">
        <f t="shared" si="16"/>
        <v>49.074074074074069</v>
      </c>
      <c r="E1729" s="1"/>
      <c r="F1729" s="1"/>
      <c r="G1729" s="1"/>
      <c r="H1729" s="1"/>
    </row>
    <row r="1730" spans="1:8" ht="15" x14ac:dyDescent="0.25">
      <c r="A1730" s="4">
        <v>1728</v>
      </c>
      <c r="B1730" s="4">
        <v>2.63E-4</v>
      </c>
      <c r="C1730" s="4">
        <f t="shared" si="15"/>
        <v>2.8837719298245612</v>
      </c>
      <c r="D1730" s="4">
        <f t="shared" si="16"/>
        <v>48.703703703703695</v>
      </c>
      <c r="E1730" s="1"/>
      <c r="F1730" s="1"/>
      <c r="G1730" s="1"/>
      <c r="H1730" s="1"/>
    </row>
    <row r="1731" spans="1:8" ht="15" x14ac:dyDescent="0.25">
      <c r="A1731" s="4">
        <v>1729</v>
      </c>
      <c r="B1731" s="4">
        <v>2.6269999999999999E-4</v>
      </c>
      <c r="C1731" s="4">
        <f t="shared" si="15"/>
        <v>2.8804824561403506</v>
      </c>
      <c r="D1731" s="4">
        <f t="shared" si="16"/>
        <v>48.648148148148138</v>
      </c>
      <c r="E1731" s="1"/>
      <c r="F1731" s="1"/>
      <c r="G1731" s="1"/>
      <c r="H1731" s="1"/>
    </row>
    <row r="1732" spans="1:8" ht="15" x14ac:dyDescent="0.25">
      <c r="A1732" s="4">
        <v>1730</v>
      </c>
      <c r="B1732" s="4">
        <v>2.6239999999999998E-4</v>
      </c>
      <c r="C1732" s="4">
        <f t="shared" si="15"/>
        <v>2.87719298245614</v>
      </c>
      <c r="D1732" s="4">
        <f t="shared" si="16"/>
        <v>48.592592592592588</v>
      </c>
      <c r="E1732" s="1"/>
      <c r="F1732" s="1"/>
      <c r="G1732" s="1"/>
      <c r="H1732" s="1"/>
    </row>
    <row r="1733" spans="1:8" ht="15" x14ac:dyDescent="0.25">
      <c r="A1733" s="4">
        <v>1731</v>
      </c>
      <c r="B1733" s="4">
        <v>2.6800000000000001E-4</v>
      </c>
      <c r="C1733" s="4">
        <f t="shared" si="15"/>
        <v>2.9385964912280702</v>
      </c>
      <c r="D1733" s="4">
        <f t="shared" si="16"/>
        <v>49.629629629629626</v>
      </c>
      <c r="E1733" s="1"/>
      <c r="F1733" s="1"/>
      <c r="G1733" s="1"/>
      <c r="H1733" s="1"/>
    </row>
    <row r="1734" spans="1:8" ht="15" x14ac:dyDescent="0.25">
      <c r="A1734" s="4">
        <v>1732</v>
      </c>
      <c r="B1734" s="4">
        <v>2.6449999999999998E-4</v>
      </c>
      <c r="C1734" s="4">
        <f t="shared" si="15"/>
        <v>2.9002192982456139</v>
      </c>
      <c r="D1734" s="4">
        <f t="shared" si="16"/>
        <v>48.981481481481474</v>
      </c>
      <c r="E1734" s="1"/>
      <c r="F1734" s="1"/>
      <c r="G1734" s="1"/>
      <c r="H1734" s="1"/>
    </row>
    <row r="1735" spans="1:8" ht="15" x14ac:dyDescent="0.25">
      <c r="A1735" s="4">
        <v>1733</v>
      </c>
      <c r="B1735" s="4">
        <v>2.6400000000000002E-4</v>
      </c>
      <c r="C1735" s="4">
        <f t="shared" si="15"/>
        <v>2.8947368421052633</v>
      </c>
      <c r="D1735" s="4">
        <f t="shared" si="16"/>
        <v>48.888888888888893</v>
      </c>
      <c r="E1735" s="1"/>
      <c r="F1735" s="1"/>
      <c r="G1735" s="1"/>
      <c r="H1735" s="1"/>
    </row>
    <row r="1736" spans="1:8" ht="15" x14ac:dyDescent="0.25">
      <c r="A1736" s="4">
        <v>1734</v>
      </c>
      <c r="B1736" s="4">
        <v>2.633E-4</v>
      </c>
      <c r="C1736" s="4">
        <f t="shared" si="15"/>
        <v>2.8870614035087718</v>
      </c>
      <c r="D1736" s="4">
        <f t="shared" si="16"/>
        <v>48.759259259259252</v>
      </c>
      <c r="E1736" s="1"/>
      <c r="F1736" s="1"/>
      <c r="G1736" s="1"/>
      <c r="H1736" s="1"/>
    </row>
    <row r="1737" spans="1:8" ht="15" x14ac:dyDescent="0.25">
      <c r="A1737" s="4">
        <v>1735</v>
      </c>
      <c r="B1737" s="4">
        <v>2.63E-4</v>
      </c>
      <c r="C1737" s="4">
        <f t="shared" si="15"/>
        <v>2.8837719298245612</v>
      </c>
      <c r="D1737" s="4">
        <f t="shared" si="16"/>
        <v>48.703703703703695</v>
      </c>
      <c r="E1737" s="1"/>
      <c r="F1737" s="1"/>
      <c r="G1737" s="1"/>
      <c r="H1737" s="1"/>
    </row>
    <row r="1738" spans="1:8" ht="15" x14ac:dyDescent="0.25">
      <c r="A1738" s="4">
        <v>1736</v>
      </c>
      <c r="B1738" s="4">
        <v>2.6279999999999999E-4</v>
      </c>
      <c r="C1738" s="4">
        <f t="shared" si="15"/>
        <v>2.8815789473684208</v>
      </c>
      <c r="D1738" s="4">
        <f t="shared" si="16"/>
        <v>48.666666666666657</v>
      </c>
      <c r="E1738" s="1"/>
      <c r="F1738" s="1"/>
      <c r="G1738" s="1"/>
      <c r="H1738" s="1"/>
    </row>
    <row r="1739" spans="1:8" ht="15" x14ac:dyDescent="0.25">
      <c r="A1739" s="4">
        <v>1737</v>
      </c>
      <c r="B1739" s="4">
        <v>2.6269999999999999E-4</v>
      </c>
      <c r="C1739" s="4">
        <f t="shared" si="15"/>
        <v>2.8804824561403506</v>
      </c>
      <c r="D1739" s="4">
        <f t="shared" si="16"/>
        <v>48.648148148148138</v>
      </c>
      <c r="E1739" s="1"/>
      <c r="F1739" s="1"/>
      <c r="G1739" s="1"/>
      <c r="H1739" s="1"/>
    </row>
    <row r="1740" spans="1:8" ht="15" x14ac:dyDescent="0.25">
      <c r="A1740" s="4">
        <v>1738</v>
      </c>
      <c r="B1740" s="4">
        <v>2.6249999999999998E-4</v>
      </c>
      <c r="C1740" s="4">
        <f t="shared" si="15"/>
        <v>2.8782894736842102</v>
      </c>
      <c r="D1740" s="4">
        <f t="shared" si="16"/>
        <v>48.6111111111111</v>
      </c>
      <c r="E1740" s="1"/>
      <c r="F1740" s="1"/>
      <c r="G1740" s="1"/>
      <c r="H1740" s="1"/>
    </row>
    <row r="1741" spans="1:8" ht="15" x14ac:dyDescent="0.25">
      <c r="A1741" s="4">
        <v>1739</v>
      </c>
      <c r="B1741" s="4">
        <v>2.6289999999999999E-4</v>
      </c>
      <c r="C1741" s="4">
        <f t="shared" si="15"/>
        <v>2.882675438596491</v>
      </c>
      <c r="D1741" s="4">
        <f t="shared" si="16"/>
        <v>48.685185185185176</v>
      </c>
      <c r="E1741" s="1"/>
      <c r="F1741" s="1"/>
      <c r="G1741" s="1"/>
      <c r="H1741" s="1"/>
    </row>
    <row r="1742" spans="1:8" ht="15" x14ac:dyDescent="0.25">
      <c r="A1742" s="4">
        <v>1740</v>
      </c>
      <c r="B1742" s="4">
        <v>2.6190000000000002E-4</v>
      </c>
      <c r="C1742" s="4">
        <f t="shared" si="15"/>
        <v>2.8717105263157898</v>
      </c>
      <c r="D1742" s="4">
        <f t="shared" si="16"/>
        <v>48.5</v>
      </c>
      <c r="E1742" s="1"/>
      <c r="F1742" s="1"/>
      <c r="G1742" s="1"/>
      <c r="H1742" s="1"/>
    </row>
    <row r="1743" spans="1:8" ht="15" x14ac:dyDescent="0.25">
      <c r="A1743" s="4">
        <v>1741</v>
      </c>
      <c r="B1743" s="4">
        <v>2.6380000000000002E-4</v>
      </c>
      <c r="C1743" s="4">
        <f t="shared" si="15"/>
        <v>2.8925438596491229</v>
      </c>
      <c r="D1743" s="4">
        <f t="shared" si="16"/>
        <v>48.851851851851855</v>
      </c>
      <c r="E1743" s="1"/>
      <c r="F1743" s="1"/>
      <c r="G1743" s="1"/>
      <c r="H1743" s="1"/>
    </row>
    <row r="1744" spans="1:8" ht="15" x14ac:dyDescent="0.25">
      <c r="A1744" s="4">
        <v>1742</v>
      </c>
      <c r="B1744" s="4">
        <v>2.6239999999999998E-4</v>
      </c>
      <c r="C1744" s="4">
        <f t="shared" si="15"/>
        <v>2.87719298245614</v>
      </c>
      <c r="D1744" s="4">
        <f t="shared" si="16"/>
        <v>48.592592592592588</v>
      </c>
      <c r="E1744" s="1"/>
      <c r="F1744" s="1"/>
      <c r="G1744" s="1"/>
      <c r="H1744" s="1"/>
    </row>
    <row r="1745" spans="1:8" ht="15" x14ac:dyDescent="0.25">
      <c r="A1745" s="4">
        <v>1743</v>
      </c>
      <c r="B1745" s="4">
        <v>2.6340000000000001E-4</v>
      </c>
      <c r="C1745" s="4">
        <f t="shared" si="15"/>
        <v>2.888157894736842</v>
      </c>
      <c r="D1745" s="4">
        <f t="shared" si="16"/>
        <v>48.777777777777771</v>
      </c>
      <c r="E1745" s="1"/>
      <c r="F1745" s="1"/>
      <c r="G1745" s="1"/>
      <c r="H1745" s="1"/>
    </row>
    <row r="1746" spans="1:8" ht="15" x14ac:dyDescent="0.25">
      <c r="A1746" s="4">
        <v>1744</v>
      </c>
      <c r="B1746" s="4">
        <v>2.631E-4</v>
      </c>
      <c r="C1746" s="4">
        <f t="shared" si="15"/>
        <v>2.8848684210526314</v>
      </c>
      <c r="D1746" s="4">
        <f t="shared" si="16"/>
        <v>48.722222222222214</v>
      </c>
      <c r="E1746" s="1"/>
      <c r="F1746" s="1"/>
      <c r="G1746" s="1"/>
      <c r="H1746" s="1"/>
    </row>
    <row r="1747" spans="1:8" ht="15" x14ac:dyDescent="0.25">
      <c r="A1747" s="4">
        <v>1745</v>
      </c>
      <c r="B1747" s="4">
        <v>2.6360000000000001E-4</v>
      </c>
      <c r="C1747" s="4">
        <f t="shared" si="15"/>
        <v>2.8903508771929824</v>
      </c>
      <c r="D1747" s="4">
        <f t="shared" si="16"/>
        <v>48.81481481481481</v>
      </c>
      <c r="E1747" s="1"/>
      <c r="F1747" s="1"/>
      <c r="G1747" s="1"/>
      <c r="H1747" s="1"/>
    </row>
    <row r="1748" spans="1:8" ht="15" x14ac:dyDescent="0.25">
      <c r="A1748" s="4">
        <v>1746</v>
      </c>
      <c r="B1748" s="4">
        <v>2.632E-4</v>
      </c>
      <c r="C1748" s="4">
        <f t="shared" si="15"/>
        <v>2.8859649122807016</v>
      </c>
      <c r="D1748" s="4">
        <f t="shared" si="16"/>
        <v>48.740740740740733</v>
      </c>
      <c r="E1748" s="1"/>
      <c r="F1748" s="1"/>
      <c r="G1748" s="1"/>
      <c r="H1748" s="1"/>
    </row>
    <row r="1749" spans="1:8" ht="15" x14ac:dyDescent="0.25">
      <c r="A1749" s="4">
        <v>1747</v>
      </c>
      <c r="B1749" s="4">
        <v>2.6209999999999997E-4</v>
      </c>
      <c r="C1749" s="4">
        <f t="shared" si="15"/>
        <v>2.8739035087719298</v>
      </c>
      <c r="D1749" s="4">
        <f t="shared" si="16"/>
        <v>48.537037037037031</v>
      </c>
      <c r="E1749" s="1"/>
      <c r="F1749" s="1"/>
      <c r="G1749" s="1"/>
      <c r="H1749" s="1"/>
    </row>
    <row r="1750" spans="1:8" ht="15" x14ac:dyDescent="0.25">
      <c r="A1750" s="4">
        <v>1748</v>
      </c>
      <c r="B1750" s="4">
        <v>2.6219999999999998E-4</v>
      </c>
      <c r="C1750" s="4">
        <f t="shared" si="15"/>
        <v>2.8749999999999996</v>
      </c>
      <c r="D1750" s="4">
        <f t="shared" si="16"/>
        <v>48.55555555555555</v>
      </c>
      <c r="E1750" s="1"/>
      <c r="F1750" s="1"/>
      <c r="G1750" s="1"/>
      <c r="H1750" s="1"/>
    </row>
    <row r="1751" spans="1:8" ht="15" x14ac:dyDescent="0.25">
      <c r="A1751" s="4">
        <v>1749</v>
      </c>
      <c r="B1751" s="4">
        <v>2.6200000000000003E-4</v>
      </c>
      <c r="C1751" s="4">
        <f t="shared" si="15"/>
        <v>2.8728070175438596</v>
      </c>
      <c r="D1751" s="4">
        <f t="shared" si="16"/>
        <v>48.518518518518519</v>
      </c>
      <c r="E1751" s="1"/>
      <c r="F1751" s="1"/>
      <c r="G1751" s="1"/>
      <c r="H1751" s="1"/>
    </row>
    <row r="1752" spans="1:8" ht="15" x14ac:dyDescent="0.25">
      <c r="A1752" s="4">
        <v>1750</v>
      </c>
      <c r="B1752" s="4">
        <v>2.6120000000000001E-4</v>
      </c>
      <c r="C1752" s="4">
        <f t="shared" si="15"/>
        <v>2.8640350877192984</v>
      </c>
      <c r="D1752" s="4">
        <f t="shared" si="16"/>
        <v>48.370370370370367</v>
      </c>
      <c r="E1752" s="1"/>
      <c r="F1752" s="1"/>
      <c r="G1752" s="1"/>
      <c r="H1752" s="1"/>
    </row>
    <row r="1753" spans="1:8" ht="15" x14ac:dyDescent="0.25">
      <c r="A1753" s="4">
        <v>1751</v>
      </c>
      <c r="B1753" s="4">
        <v>2.6259999999999999E-4</v>
      </c>
      <c r="C1753" s="4">
        <f t="shared" si="15"/>
        <v>2.8793859649122804</v>
      </c>
      <c r="D1753" s="4">
        <f t="shared" si="16"/>
        <v>48.629629629629619</v>
      </c>
      <c r="E1753" s="1"/>
      <c r="F1753" s="1"/>
      <c r="G1753" s="1"/>
      <c r="H1753" s="1"/>
    </row>
    <row r="1754" spans="1:8" ht="15" x14ac:dyDescent="0.25">
      <c r="A1754" s="4">
        <v>1752</v>
      </c>
      <c r="B1754" s="4">
        <v>2.6269999999999999E-4</v>
      </c>
      <c r="C1754" s="4">
        <f t="shared" si="15"/>
        <v>2.8804824561403506</v>
      </c>
      <c r="D1754" s="4">
        <f t="shared" si="16"/>
        <v>48.648148148148138</v>
      </c>
      <c r="E1754" s="1"/>
      <c r="F1754" s="1"/>
      <c r="G1754" s="1"/>
      <c r="H1754" s="1"/>
    </row>
    <row r="1755" spans="1:8" ht="15" x14ac:dyDescent="0.25">
      <c r="A1755" s="4">
        <v>1753</v>
      </c>
      <c r="B1755" s="4">
        <v>2.61E-4</v>
      </c>
      <c r="C1755" s="4">
        <f t="shared" si="15"/>
        <v>2.861842105263158</v>
      </c>
      <c r="D1755" s="4">
        <f t="shared" si="16"/>
        <v>48.333333333333336</v>
      </c>
      <c r="E1755" s="1"/>
      <c r="F1755" s="1"/>
      <c r="G1755" s="1"/>
      <c r="H1755" s="1"/>
    </row>
    <row r="1756" spans="1:8" ht="15" x14ac:dyDescent="0.25">
      <c r="A1756" s="4">
        <v>1754</v>
      </c>
      <c r="B1756" s="4">
        <v>2.6140000000000001E-4</v>
      </c>
      <c r="C1756" s="4">
        <f t="shared" si="15"/>
        <v>2.8662280701754383</v>
      </c>
      <c r="D1756" s="4">
        <f t="shared" si="16"/>
        <v>48.407407407407405</v>
      </c>
      <c r="E1756" s="1"/>
      <c r="F1756" s="1"/>
      <c r="G1756" s="1"/>
      <c r="H1756" s="1"/>
    </row>
    <row r="1757" spans="1:8" ht="15" x14ac:dyDescent="0.25">
      <c r="A1757" s="4">
        <v>1755</v>
      </c>
      <c r="B1757" s="4">
        <v>2.609E-4</v>
      </c>
      <c r="C1757" s="4">
        <f t="shared" si="15"/>
        <v>2.8607456140350878</v>
      </c>
      <c r="D1757" s="4">
        <f t="shared" si="16"/>
        <v>48.314814814814817</v>
      </c>
      <c r="E1757" s="1"/>
      <c r="F1757" s="1"/>
      <c r="G1757" s="1"/>
      <c r="H1757" s="1"/>
    </row>
    <row r="1758" spans="1:8" ht="15" x14ac:dyDescent="0.25">
      <c r="A1758" s="4">
        <v>1756</v>
      </c>
      <c r="B1758" s="4">
        <v>2.6039999999999999E-4</v>
      </c>
      <c r="C1758" s="4">
        <f t="shared" si="15"/>
        <v>2.8552631578947367</v>
      </c>
      <c r="D1758" s="4">
        <f t="shared" si="16"/>
        <v>48.222222222222221</v>
      </c>
      <c r="E1758" s="1"/>
      <c r="F1758" s="1"/>
      <c r="G1758" s="1"/>
      <c r="H1758" s="1"/>
    </row>
    <row r="1759" spans="1:8" ht="15" x14ac:dyDescent="0.25">
      <c r="A1759" s="4">
        <v>1757</v>
      </c>
      <c r="B1759" s="4">
        <v>2.6019999999999998E-4</v>
      </c>
      <c r="C1759" s="4">
        <f t="shared" si="15"/>
        <v>2.8530701754385963</v>
      </c>
      <c r="D1759" s="4">
        <f t="shared" si="16"/>
        <v>48.185185185185183</v>
      </c>
      <c r="E1759" s="1"/>
      <c r="F1759" s="1"/>
      <c r="G1759" s="1"/>
      <c r="H1759" s="1"/>
    </row>
    <row r="1760" spans="1:8" ht="15" x14ac:dyDescent="0.25">
      <c r="A1760" s="4">
        <v>1758</v>
      </c>
      <c r="B1760" s="4">
        <v>2.6049999999999999E-4</v>
      </c>
      <c r="C1760" s="4">
        <f t="shared" si="15"/>
        <v>2.8563596491228069</v>
      </c>
      <c r="D1760" s="4">
        <f t="shared" si="16"/>
        <v>48.24074074074074</v>
      </c>
      <c r="E1760" s="1"/>
      <c r="F1760" s="1"/>
      <c r="G1760" s="1"/>
      <c r="H1760" s="1"/>
    </row>
    <row r="1761" spans="1:8" ht="15" x14ac:dyDescent="0.25">
      <c r="A1761" s="4">
        <v>1759</v>
      </c>
      <c r="B1761" s="4">
        <v>2.5900000000000001E-4</v>
      </c>
      <c r="C1761" s="4">
        <f t="shared" si="15"/>
        <v>2.8399122807017543</v>
      </c>
      <c r="D1761" s="4">
        <f t="shared" si="16"/>
        <v>47.962962962962962</v>
      </c>
      <c r="E1761" s="1"/>
      <c r="F1761" s="1"/>
      <c r="G1761" s="1"/>
      <c r="H1761" s="1"/>
    </row>
    <row r="1762" spans="1:8" ht="15" x14ac:dyDescent="0.25">
      <c r="A1762" s="4">
        <v>1760</v>
      </c>
      <c r="B1762" s="4">
        <v>2.589E-4</v>
      </c>
      <c r="C1762" s="4">
        <f t="shared" si="15"/>
        <v>2.8388157894736845</v>
      </c>
      <c r="D1762" s="4">
        <f t="shared" si="16"/>
        <v>47.944444444444443</v>
      </c>
      <c r="E1762" s="1"/>
      <c r="F1762" s="1"/>
      <c r="G1762" s="1"/>
      <c r="H1762" s="1"/>
    </row>
    <row r="1763" spans="1:8" ht="15" x14ac:dyDescent="0.25">
      <c r="A1763" s="4">
        <v>1761</v>
      </c>
      <c r="B1763" s="4">
        <v>2.5970000000000002E-4</v>
      </c>
      <c r="C1763" s="4">
        <f t="shared" si="15"/>
        <v>2.8475877192982457</v>
      </c>
      <c r="D1763" s="4">
        <f t="shared" si="16"/>
        <v>48.092592592592588</v>
      </c>
      <c r="E1763" s="1"/>
      <c r="F1763" s="1"/>
      <c r="G1763" s="1"/>
      <c r="H1763" s="1"/>
    </row>
    <row r="1764" spans="1:8" ht="15" x14ac:dyDescent="0.25">
      <c r="A1764" s="4">
        <v>1762</v>
      </c>
      <c r="B1764" s="4">
        <v>2.5970000000000002E-4</v>
      </c>
      <c r="C1764" s="4">
        <f t="shared" si="15"/>
        <v>2.8475877192982457</v>
      </c>
      <c r="D1764" s="4">
        <f t="shared" si="16"/>
        <v>48.092592592592588</v>
      </c>
      <c r="E1764" s="1"/>
      <c r="F1764" s="1"/>
      <c r="G1764" s="1"/>
      <c r="H1764" s="1"/>
    </row>
    <row r="1765" spans="1:8" ht="15" x14ac:dyDescent="0.25">
      <c r="A1765" s="4">
        <v>1763</v>
      </c>
      <c r="B1765" s="4">
        <v>2.6019999999999998E-4</v>
      </c>
      <c r="C1765" s="4">
        <f t="shared" si="15"/>
        <v>2.8530701754385963</v>
      </c>
      <c r="D1765" s="4">
        <f t="shared" si="16"/>
        <v>48.185185185185183</v>
      </c>
      <c r="E1765" s="1"/>
      <c r="F1765" s="1"/>
      <c r="G1765" s="1"/>
      <c r="H1765" s="1"/>
    </row>
    <row r="1766" spans="1:8" ht="15" x14ac:dyDescent="0.25">
      <c r="A1766" s="4">
        <v>1764</v>
      </c>
      <c r="B1766" s="4">
        <v>2.6069999999999999E-4</v>
      </c>
      <c r="C1766" s="4">
        <f t="shared" si="15"/>
        <v>2.8585526315789473</v>
      </c>
      <c r="D1766" s="4">
        <f t="shared" si="16"/>
        <v>48.277777777777779</v>
      </c>
      <c r="E1766" s="1"/>
      <c r="F1766" s="1"/>
      <c r="G1766" s="1"/>
      <c r="H1766" s="1"/>
    </row>
    <row r="1767" spans="1:8" ht="15" x14ac:dyDescent="0.25">
      <c r="A1767" s="4">
        <v>1765</v>
      </c>
      <c r="B1767" s="4">
        <v>2.5970000000000002E-4</v>
      </c>
      <c r="C1767" s="4">
        <f t="shared" si="15"/>
        <v>2.8475877192982457</v>
      </c>
      <c r="D1767" s="4">
        <f t="shared" si="16"/>
        <v>48.092592592592588</v>
      </c>
      <c r="E1767" s="1"/>
      <c r="F1767" s="1"/>
      <c r="G1767" s="1"/>
      <c r="H1767" s="1"/>
    </row>
    <row r="1768" spans="1:8" ht="15" x14ac:dyDescent="0.25">
      <c r="A1768" s="4">
        <v>1766</v>
      </c>
      <c r="B1768" s="4">
        <v>2.6160000000000002E-4</v>
      </c>
      <c r="C1768" s="4">
        <f t="shared" si="15"/>
        <v>2.8684210526315792</v>
      </c>
      <c r="D1768" s="4">
        <f t="shared" si="16"/>
        <v>48.444444444444443</v>
      </c>
      <c r="E1768" s="1"/>
      <c r="F1768" s="1"/>
      <c r="G1768" s="1"/>
      <c r="H1768" s="1"/>
    </row>
    <row r="1769" spans="1:8" ht="15" x14ac:dyDescent="0.25">
      <c r="A1769" s="4">
        <v>1767</v>
      </c>
      <c r="B1769" s="4">
        <v>2.6049999999999999E-4</v>
      </c>
      <c r="C1769" s="4">
        <f t="shared" si="15"/>
        <v>2.8563596491228069</v>
      </c>
      <c r="D1769" s="4">
        <f t="shared" si="16"/>
        <v>48.24074074074074</v>
      </c>
      <c r="E1769" s="1"/>
      <c r="F1769" s="1"/>
      <c r="G1769" s="1"/>
      <c r="H1769" s="1"/>
    </row>
    <row r="1770" spans="1:8" ht="15" x14ac:dyDescent="0.25">
      <c r="A1770" s="4">
        <v>1768</v>
      </c>
      <c r="B1770" s="4">
        <v>2.5910000000000001E-4</v>
      </c>
      <c r="C1770" s="4">
        <f t="shared" si="15"/>
        <v>2.8410087719298245</v>
      </c>
      <c r="D1770" s="4">
        <f t="shared" si="16"/>
        <v>47.981481481481481</v>
      </c>
      <c r="E1770" s="1"/>
      <c r="F1770" s="1"/>
      <c r="G1770" s="1"/>
      <c r="H1770" s="1"/>
    </row>
    <row r="1771" spans="1:8" ht="15" x14ac:dyDescent="0.25">
      <c r="A1771" s="4">
        <v>1769</v>
      </c>
      <c r="B1771" s="4">
        <v>2.5900000000000001E-4</v>
      </c>
      <c r="C1771" s="4">
        <f t="shared" si="15"/>
        <v>2.8399122807017543</v>
      </c>
      <c r="D1771" s="4">
        <f t="shared" si="16"/>
        <v>47.962962962962962</v>
      </c>
      <c r="E1771" s="1"/>
      <c r="F1771" s="1"/>
      <c r="G1771" s="1"/>
      <c r="H1771" s="1"/>
    </row>
    <row r="1772" spans="1:8" ht="15" x14ac:dyDescent="0.25">
      <c r="A1772" s="4">
        <v>1770</v>
      </c>
      <c r="B1772" s="4">
        <v>2.5970000000000002E-4</v>
      </c>
      <c r="C1772" s="4">
        <f t="shared" si="15"/>
        <v>2.8475877192982457</v>
      </c>
      <c r="D1772" s="4">
        <f t="shared" si="16"/>
        <v>48.092592592592588</v>
      </c>
      <c r="E1772" s="1"/>
      <c r="F1772" s="1"/>
      <c r="G1772" s="1"/>
      <c r="H1772" s="1"/>
    </row>
    <row r="1773" spans="1:8" ht="15" x14ac:dyDescent="0.25">
      <c r="A1773" s="4">
        <v>1771</v>
      </c>
      <c r="B1773" s="4">
        <v>2.587E-4</v>
      </c>
      <c r="C1773" s="4">
        <f t="shared" si="15"/>
        <v>2.8366228070175437</v>
      </c>
      <c r="D1773" s="4">
        <f t="shared" si="16"/>
        <v>47.907407407407405</v>
      </c>
      <c r="E1773" s="1"/>
      <c r="F1773" s="1"/>
      <c r="G1773" s="1"/>
      <c r="H1773" s="1"/>
    </row>
    <row r="1774" spans="1:8" ht="15" x14ac:dyDescent="0.25">
      <c r="A1774" s="4">
        <v>1772</v>
      </c>
      <c r="B1774" s="4">
        <v>2.588E-4</v>
      </c>
      <c r="C1774" s="4">
        <f t="shared" si="15"/>
        <v>2.8377192982456139</v>
      </c>
      <c r="D1774" s="4">
        <f t="shared" si="16"/>
        <v>47.925925925925924</v>
      </c>
      <c r="E1774" s="1"/>
      <c r="F1774" s="1"/>
      <c r="G1774" s="1"/>
      <c r="H1774" s="1"/>
    </row>
    <row r="1775" spans="1:8" ht="15" x14ac:dyDescent="0.25">
      <c r="A1775" s="4">
        <v>1773</v>
      </c>
      <c r="B1775" s="4">
        <v>2.586E-4</v>
      </c>
      <c r="C1775" s="4">
        <f t="shared" si="15"/>
        <v>2.8355263157894739</v>
      </c>
      <c r="D1775" s="4">
        <f t="shared" si="16"/>
        <v>47.888888888888886</v>
      </c>
      <c r="E1775" s="1"/>
      <c r="F1775" s="1"/>
      <c r="G1775" s="1"/>
      <c r="H1775" s="1"/>
    </row>
    <row r="1776" spans="1:8" ht="15" x14ac:dyDescent="0.25">
      <c r="A1776" s="4">
        <v>1774</v>
      </c>
      <c r="B1776" s="4">
        <v>2.5960000000000002E-4</v>
      </c>
      <c r="C1776" s="4">
        <f t="shared" si="15"/>
        <v>2.8464912280701755</v>
      </c>
      <c r="D1776" s="4">
        <f t="shared" si="16"/>
        <v>48.074074074074076</v>
      </c>
      <c r="E1776" s="1"/>
      <c r="F1776" s="1"/>
      <c r="G1776" s="1"/>
      <c r="H1776" s="1"/>
    </row>
    <row r="1777" spans="1:8" ht="15" x14ac:dyDescent="0.25">
      <c r="A1777" s="4">
        <v>1775</v>
      </c>
      <c r="B1777" s="4">
        <v>2.5940000000000002E-4</v>
      </c>
      <c r="C1777" s="4">
        <f t="shared" si="15"/>
        <v>2.8442982456140351</v>
      </c>
      <c r="D1777" s="4">
        <f t="shared" si="16"/>
        <v>48.037037037037038</v>
      </c>
      <c r="E1777" s="1"/>
      <c r="F1777" s="1"/>
      <c r="G1777" s="1"/>
      <c r="H1777" s="1"/>
    </row>
    <row r="1778" spans="1:8" ht="15" x14ac:dyDescent="0.25">
      <c r="A1778" s="4">
        <v>1776</v>
      </c>
      <c r="B1778" s="4">
        <v>2.6069999999999999E-4</v>
      </c>
      <c r="C1778" s="4">
        <f t="shared" si="15"/>
        <v>2.8585526315789473</v>
      </c>
      <c r="D1778" s="4">
        <f t="shared" si="16"/>
        <v>48.277777777777779</v>
      </c>
      <c r="E1778" s="1"/>
      <c r="F1778" s="1"/>
      <c r="G1778" s="1"/>
      <c r="H1778" s="1"/>
    </row>
    <row r="1779" spans="1:8" ht="15" x14ac:dyDescent="0.25">
      <c r="A1779" s="4">
        <v>1777</v>
      </c>
      <c r="B1779" s="4">
        <v>2.609E-4</v>
      </c>
      <c r="C1779" s="4">
        <f t="shared" si="15"/>
        <v>2.8607456140350878</v>
      </c>
      <c r="D1779" s="4">
        <f t="shared" si="16"/>
        <v>48.314814814814817</v>
      </c>
      <c r="E1779" s="1"/>
      <c r="F1779" s="1"/>
      <c r="G1779" s="1"/>
      <c r="H1779" s="1"/>
    </row>
    <row r="1780" spans="1:8" ht="15" x14ac:dyDescent="0.25">
      <c r="A1780" s="4">
        <v>1778</v>
      </c>
      <c r="B1780" s="4">
        <v>2.6039999999999999E-4</v>
      </c>
      <c r="C1780" s="4">
        <f t="shared" si="15"/>
        <v>2.8552631578947367</v>
      </c>
      <c r="D1780" s="4">
        <f t="shared" si="16"/>
        <v>48.222222222222221</v>
      </c>
      <c r="E1780" s="1"/>
      <c r="F1780" s="1"/>
      <c r="G1780" s="1"/>
      <c r="H1780" s="1"/>
    </row>
    <row r="1781" spans="1:8" ht="15" x14ac:dyDescent="0.25">
      <c r="A1781" s="4">
        <v>1779</v>
      </c>
      <c r="B1781" s="4">
        <v>2.6130000000000001E-4</v>
      </c>
      <c r="C1781" s="4">
        <f t="shared" si="15"/>
        <v>2.8651315789473686</v>
      </c>
      <c r="D1781" s="4">
        <f t="shared" si="16"/>
        <v>48.388888888888886</v>
      </c>
      <c r="E1781" s="1"/>
      <c r="F1781" s="1"/>
      <c r="G1781" s="1"/>
      <c r="H1781" s="1"/>
    </row>
    <row r="1782" spans="1:8" ht="15" x14ac:dyDescent="0.25">
      <c r="A1782" s="4">
        <v>1780</v>
      </c>
      <c r="B1782" s="4">
        <v>2.608E-4</v>
      </c>
      <c r="C1782" s="4">
        <f t="shared" si="15"/>
        <v>2.8596491228070171</v>
      </c>
      <c r="D1782" s="4">
        <f t="shared" si="16"/>
        <v>48.296296296296298</v>
      </c>
      <c r="E1782" s="1"/>
      <c r="F1782" s="1"/>
      <c r="G1782" s="1"/>
      <c r="H1782" s="1"/>
    </row>
    <row r="1783" spans="1:8" ht="15" x14ac:dyDescent="0.25">
      <c r="A1783" s="4">
        <v>1781</v>
      </c>
      <c r="B1783" s="4">
        <v>2.6190000000000002E-4</v>
      </c>
      <c r="C1783" s="4">
        <f t="shared" si="15"/>
        <v>2.8717105263157898</v>
      </c>
      <c r="D1783" s="4">
        <f t="shared" si="16"/>
        <v>48.5</v>
      </c>
      <c r="E1783" s="1"/>
      <c r="F1783" s="1"/>
      <c r="G1783" s="1"/>
      <c r="H1783" s="1"/>
    </row>
    <row r="1784" spans="1:8" ht="15" x14ac:dyDescent="0.25">
      <c r="A1784" s="4">
        <v>1782</v>
      </c>
      <c r="B1784" s="4">
        <v>2.6009999999999998E-4</v>
      </c>
      <c r="C1784" s="4">
        <f t="shared" si="15"/>
        <v>2.8519736842105261</v>
      </c>
      <c r="D1784" s="4">
        <f t="shared" si="16"/>
        <v>48.166666666666657</v>
      </c>
      <c r="E1784" s="1"/>
      <c r="F1784" s="1"/>
      <c r="G1784" s="1"/>
      <c r="H1784" s="1"/>
    </row>
    <row r="1785" spans="1:8" ht="15" x14ac:dyDescent="0.25">
      <c r="A1785" s="4">
        <v>1783</v>
      </c>
      <c r="B1785" s="4">
        <v>2.6039999999999999E-4</v>
      </c>
      <c r="C1785" s="4">
        <f t="shared" si="15"/>
        <v>2.8552631578947367</v>
      </c>
      <c r="D1785" s="4">
        <f t="shared" si="16"/>
        <v>48.222222222222221</v>
      </c>
      <c r="E1785" s="1"/>
      <c r="F1785" s="1"/>
      <c r="G1785" s="1"/>
      <c r="H1785" s="1"/>
    </row>
    <row r="1786" spans="1:8" ht="15" x14ac:dyDescent="0.25">
      <c r="A1786" s="4">
        <v>1784</v>
      </c>
      <c r="B1786" s="4">
        <v>2.6009999999999998E-4</v>
      </c>
      <c r="C1786" s="4">
        <f t="shared" si="15"/>
        <v>2.8519736842105261</v>
      </c>
      <c r="D1786" s="4">
        <f t="shared" si="16"/>
        <v>48.166666666666657</v>
      </c>
      <c r="E1786" s="1"/>
      <c r="F1786" s="1"/>
      <c r="G1786" s="1"/>
      <c r="H1786" s="1"/>
    </row>
    <row r="1787" spans="1:8" ht="15" x14ac:dyDescent="0.25">
      <c r="A1787" s="4">
        <v>1785</v>
      </c>
      <c r="B1787" s="4">
        <v>2.6059999999999999E-4</v>
      </c>
      <c r="C1787" s="4">
        <f t="shared" si="15"/>
        <v>2.8574561403508771</v>
      </c>
      <c r="D1787" s="4">
        <f t="shared" si="16"/>
        <v>48.25925925925926</v>
      </c>
      <c r="E1787" s="1"/>
      <c r="F1787" s="1"/>
      <c r="G1787" s="1"/>
      <c r="H1787" s="1"/>
    </row>
    <row r="1788" spans="1:8" ht="15" x14ac:dyDescent="0.25">
      <c r="A1788" s="4">
        <v>1786</v>
      </c>
      <c r="B1788" s="4">
        <v>2.5980000000000003E-4</v>
      </c>
      <c r="C1788" s="4">
        <f t="shared" ref="C1788:C2042" si="17">(B1788/$G$2)*1000000</f>
        <v>2.8486842105263159</v>
      </c>
      <c r="D1788" s="4">
        <f t="shared" ref="D1788:D2042" si="18">(B1788/$H$2)*1000000</f>
        <v>48.111111111111107</v>
      </c>
      <c r="E1788" s="1"/>
      <c r="F1788" s="1"/>
      <c r="G1788" s="1"/>
      <c r="H1788" s="1"/>
    </row>
    <row r="1789" spans="1:8" ht="15" x14ac:dyDescent="0.25">
      <c r="A1789" s="4">
        <v>1787</v>
      </c>
      <c r="B1789" s="4">
        <v>2.5839999999999999E-4</v>
      </c>
      <c r="C1789" s="4">
        <f t="shared" si="17"/>
        <v>2.833333333333333</v>
      </c>
      <c r="D1789" s="4">
        <f t="shared" si="18"/>
        <v>47.851851851851848</v>
      </c>
      <c r="E1789" s="1"/>
      <c r="F1789" s="1"/>
      <c r="G1789" s="1"/>
      <c r="H1789" s="1"/>
    </row>
    <row r="1790" spans="1:8" ht="15" x14ac:dyDescent="0.25">
      <c r="A1790" s="4">
        <v>1788</v>
      </c>
      <c r="B1790" s="4">
        <v>2.5940000000000002E-4</v>
      </c>
      <c r="C1790" s="4">
        <f t="shared" si="17"/>
        <v>2.8442982456140351</v>
      </c>
      <c r="D1790" s="4">
        <f t="shared" si="18"/>
        <v>48.037037037037038</v>
      </c>
      <c r="E1790" s="1"/>
      <c r="F1790" s="1"/>
      <c r="G1790" s="1"/>
      <c r="H1790" s="1"/>
    </row>
    <row r="1791" spans="1:8" ht="15" x14ac:dyDescent="0.25">
      <c r="A1791" s="4">
        <v>1789</v>
      </c>
      <c r="B1791" s="4">
        <v>2.5920000000000001E-4</v>
      </c>
      <c r="C1791" s="4">
        <f t="shared" si="17"/>
        <v>2.8421052631578951</v>
      </c>
      <c r="D1791" s="4">
        <f t="shared" si="18"/>
        <v>48</v>
      </c>
      <c r="E1791" s="1"/>
      <c r="F1791" s="1"/>
      <c r="G1791" s="1"/>
      <c r="H1791" s="1"/>
    </row>
    <row r="1792" spans="1:8" ht="15" x14ac:dyDescent="0.25">
      <c r="A1792" s="4">
        <v>1790</v>
      </c>
      <c r="B1792" s="4">
        <v>2.588E-4</v>
      </c>
      <c r="C1792" s="4">
        <f t="shared" si="17"/>
        <v>2.8377192982456139</v>
      </c>
      <c r="D1792" s="4">
        <f t="shared" si="18"/>
        <v>47.925925925925924</v>
      </c>
      <c r="E1792" s="1"/>
      <c r="F1792" s="1"/>
      <c r="G1792" s="1"/>
      <c r="H1792" s="1"/>
    </row>
    <row r="1793" spans="1:8" ht="15" x14ac:dyDescent="0.25">
      <c r="A1793" s="4">
        <v>1791</v>
      </c>
      <c r="B1793" s="4">
        <v>2.5980000000000003E-4</v>
      </c>
      <c r="C1793" s="4">
        <f t="shared" si="17"/>
        <v>2.8486842105263159</v>
      </c>
      <c r="D1793" s="4">
        <f t="shared" si="18"/>
        <v>48.111111111111107</v>
      </c>
      <c r="E1793" s="1"/>
      <c r="F1793" s="1"/>
      <c r="G1793" s="1"/>
      <c r="H1793" s="1"/>
    </row>
    <row r="1794" spans="1:8" ht="15" x14ac:dyDescent="0.25">
      <c r="A1794" s="4">
        <v>1792</v>
      </c>
      <c r="B1794" s="4">
        <v>2.589E-4</v>
      </c>
      <c r="C1794" s="4">
        <f t="shared" si="17"/>
        <v>2.8388157894736845</v>
      </c>
      <c r="D1794" s="4">
        <f t="shared" si="18"/>
        <v>47.944444444444443</v>
      </c>
      <c r="E1794" s="1"/>
      <c r="F1794" s="1"/>
      <c r="G1794" s="1"/>
      <c r="H1794" s="1"/>
    </row>
    <row r="1795" spans="1:8" ht="15" x14ac:dyDescent="0.25">
      <c r="A1795" s="4">
        <v>1793</v>
      </c>
      <c r="B1795" s="4">
        <v>2.5849999999999999E-4</v>
      </c>
      <c r="C1795" s="4">
        <f t="shared" si="17"/>
        <v>2.8344298245614032</v>
      </c>
      <c r="D1795" s="4">
        <f t="shared" si="18"/>
        <v>47.870370370370367</v>
      </c>
      <c r="E1795" s="1"/>
      <c r="F1795" s="1"/>
      <c r="G1795" s="1"/>
      <c r="H1795" s="1"/>
    </row>
    <row r="1796" spans="1:8" ht="15" x14ac:dyDescent="0.25">
      <c r="A1796" s="4">
        <v>1794</v>
      </c>
      <c r="B1796" s="4">
        <v>2.5900000000000001E-4</v>
      </c>
      <c r="C1796" s="4">
        <f t="shared" si="17"/>
        <v>2.8399122807017543</v>
      </c>
      <c r="D1796" s="4">
        <f t="shared" si="18"/>
        <v>47.962962962962962</v>
      </c>
      <c r="E1796" s="1"/>
      <c r="F1796" s="1"/>
      <c r="G1796" s="1"/>
      <c r="H1796" s="1"/>
    </row>
    <row r="1797" spans="1:8" ht="15" x14ac:dyDescent="0.25">
      <c r="A1797" s="4">
        <v>1795</v>
      </c>
      <c r="B1797" s="4">
        <v>2.6059999999999999E-4</v>
      </c>
      <c r="C1797" s="4">
        <f t="shared" si="17"/>
        <v>2.8574561403508771</v>
      </c>
      <c r="D1797" s="4">
        <f t="shared" si="18"/>
        <v>48.25925925925926</v>
      </c>
      <c r="E1797" s="1"/>
      <c r="F1797" s="1"/>
      <c r="G1797" s="1"/>
      <c r="H1797" s="1"/>
    </row>
    <row r="1798" spans="1:8" ht="15" x14ac:dyDescent="0.25">
      <c r="A1798" s="4">
        <v>1796</v>
      </c>
      <c r="B1798" s="4">
        <v>2.5970000000000002E-4</v>
      </c>
      <c r="C1798" s="4">
        <f t="shared" si="17"/>
        <v>2.8475877192982457</v>
      </c>
      <c r="D1798" s="4">
        <f t="shared" si="18"/>
        <v>48.092592592592588</v>
      </c>
      <c r="E1798" s="1"/>
      <c r="F1798" s="1"/>
      <c r="G1798" s="1"/>
      <c r="H1798" s="1"/>
    </row>
    <row r="1799" spans="1:8" ht="15" x14ac:dyDescent="0.25">
      <c r="A1799" s="4">
        <v>1797</v>
      </c>
      <c r="B1799" s="4">
        <v>2.6049999999999999E-4</v>
      </c>
      <c r="C1799" s="4">
        <f t="shared" si="17"/>
        <v>2.8563596491228069</v>
      </c>
      <c r="D1799" s="4">
        <f t="shared" si="18"/>
        <v>48.24074074074074</v>
      </c>
      <c r="E1799" s="1"/>
      <c r="F1799" s="1"/>
      <c r="G1799" s="1"/>
      <c r="H1799" s="1"/>
    </row>
    <row r="1800" spans="1:8" ht="15" x14ac:dyDescent="0.25">
      <c r="A1800" s="4">
        <v>1798</v>
      </c>
      <c r="B1800" s="4">
        <v>2.588E-4</v>
      </c>
      <c r="C1800" s="4">
        <f t="shared" si="17"/>
        <v>2.8377192982456139</v>
      </c>
      <c r="D1800" s="4">
        <f t="shared" si="18"/>
        <v>47.925925925925924</v>
      </c>
      <c r="E1800" s="1"/>
      <c r="F1800" s="1"/>
      <c r="G1800" s="1"/>
      <c r="H1800" s="1"/>
    </row>
    <row r="1801" spans="1:8" ht="15" x14ac:dyDescent="0.25">
      <c r="A1801" s="4">
        <v>1799</v>
      </c>
      <c r="B1801" s="4">
        <v>2.589E-4</v>
      </c>
      <c r="C1801" s="4">
        <f t="shared" si="17"/>
        <v>2.8388157894736845</v>
      </c>
      <c r="D1801" s="4">
        <f t="shared" si="18"/>
        <v>47.944444444444443</v>
      </c>
      <c r="E1801" s="1"/>
      <c r="F1801" s="1"/>
      <c r="G1801" s="1"/>
      <c r="H1801" s="1"/>
    </row>
    <row r="1802" spans="1:8" ht="15" x14ac:dyDescent="0.25">
      <c r="A1802" s="4">
        <v>1800</v>
      </c>
      <c r="B1802" s="4">
        <v>2.5730000000000002E-4</v>
      </c>
      <c r="C1802" s="4">
        <f t="shared" si="17"/>
        <v>2.8212719298245617</v>
      </c>
      <c r="D1802" s="4">
        <f t="shared" si="18"/>
        <v>47.648148148148152</v>
      </c>
      <c r="E1802" s="1"/>
      <c r="F1802" s="1"/>
      <c r="G1802" s="1"/>
      <c r="H1802" s="1"/>
    </row>
    <row r="1803" spans="1:8" ht="15" x14ac:dyDescent="0.25">
      <c r="A1803" s="4">
        <v>1801</v>
      </c>
      <c r="B1803" s="4">
        <v>2.5720000000000002E-4</v>
      </c>
      <c r="C1803" s="4">
        <f t="shared" si="17"/>
        <v>2.8201754385964914</v>
      </c>
      <c r="D1803" s="4">
        <f t="shared" si="18"/>
        <v>47.629629629629633</v>
      </c>
      <c r="E1803" s="1"/>
      <c r="F1803" s="1"/>
      <c r="G1803" s="1"/>
      <c r="H1803" s="1"/>
    </row>
    <row r="1804" spans="1:8" ht="15" x14ac:dyDescent="0.25">
      <c r="A1804" s="4">
        <v>1802</v>
      </c>
      <c r="B1804" s="4">
        <v>2.5740000000000002E-4</v>
      </c>
      <c r="C1804" s="4">
        <f t="shared" si="17"/>
        <v>2.8223684210526319</v>
      </c>
      <c r="D1804" s="4">
        <f t="shared" si="18"/>
        <v>47.666666666666671</v>
      </c>
      <c r="E1804" s="1"/>
      <c r="F1804" s="1"/>
      <c r="G1804" s="1"/>
      <c r="H1804" s="1"/>
    </row>
    <row r="1805" spans="1:8" ht="15" x14ac:dyDescent="0.25">
      <c r="A1805" s="4">
        <v>1803</v>
      </c>
      <c r="B1805" s="4">
        <v>2.5799999999999998E-4</v>
      </c>
      <c r="C1805" s="4">
        <f t="shared" si="17"/>
        <v>2.8289473684210527</v>
      </c>
      <c r="D1805" s="4">
        <f t="shared" si="18"/>
        <v>47.777777777777771</v>
      </c>
      <c r="E1805" s="1"/>
      <c r="F1805" s="1"/>
      <c r="G1805" s="1"/>
      <c r="H1805" s="1"/>
    </row>
    <row r="1806" spans="1:8" ht="15" x14ac:dyDescent="0.25">
      <c r="A1806" s="4">
        <v>1804</v>
      </c>
      <c r="B1806" s="4">
        <v>2.5730000000000002E-4</v>
      </c>
      <c r="C1806" s="4">
        <f t="shared" si="17"/>
        <v>2.8212719298245617</v>
      </c>
      <c r="D1806" s="4">
        <f t="shared" si="18"/>
        <v>47.648148148148152</v>
      </c>
      <c r="E1806" s="1"/>
      <c r="F1806" s="1"/>
      <c r="G1806" s="1"/>
      <c r="H1806" s="1"/>
    </row>
    <row r="1807" spans="1:8" ht="15" x14ac:dyDescent="0.25">
      <c r="A1807" s="4">
        <v>1805</v>
      </c>
      <c r="B1807" s="4">
        <v>2.5609999999999999E-4</v>
      </c>
      <c r="C1807" s="4">
        <f t="shared" si="17"/>
        <v>2.8081140350877192</v>
      </c>
      <c r="D1807" s="4">
        <f t="shared" si="18"/>
        <v>47.425925925925917</v>
      </c>
      <c r="E1807" s="1"/>
      <c r="F1807" s="1"/>
      <c r="G1807" s="1"/>
      <c r="H1807" s="1"/>
    </row>
    <row r="1808" spans="1:8" ht="15" x14ac:dyDescent="0.25">
      <c r="A1808" s="4">
        <v>1806</v>
      </c>
      <c r="B1808" s="4">
        <v>2.566E-4</v>
      </c>
      <c r="C1808" s="4">
        <f t="shared" si="17"/>
        <v>2.8135964912280702</v>
      </c>
      <c r="D1808" s="4">
        <f t="shared" si="18"/>
        <v>47.518518518518512</v>
      </c>
      <c r="E1808" s="1"/>
      <c r="F1808" s="1"/>
      <c r="G1808" s="1"/>
      <c r="H1808" s="1"/>
    </row>
    <row r="1809" spans="1:8" ht="15" x14ac:dyDescent="0.25">
      <c r="A1809" s="4">
        <v>1807</v>
      </c>
      <c r="B1809" s="4">
        <v>2.5530000000000003E-4</v>
      </c>
      <c r="C1809" s="4">
        <f t="shared" si="17"/>
        <v>2.799342105263158</v>
      </c>
      <c r="D1809" s="4">
        <f t="shared" si="18"/>
        <v>47.277777777777779</v>
      </c>
      <c r="E1809" s="1"/>
      <c r="F1809" s="1"/>
      <c r="G1809" s="1"/>
      <c r="H1809" s="1"/>
    </row>
    <row r="1810" spans="1:8" ht="15" x14ac:dyDescent="0.25">
      <c r="A1810" s="4">
        <v>1808</v>
      </c>
      <c r="B1810" s="4">
        <v>2.5779999999999998E-4</v>
      </c>
      <c r="C1810" s="4">
        <f t="shared" si="17"/>
        <v>2.8267543859649118</v>
      </c>
      <c r="D1810" s="4">
        <f t="shared" si="18"/>
        <v>47.740740740740733</v>
      </c>
      <c r="E1810" s="1"/>
      <c r="F1810" s="1"/>
      <c r="G1810" s="1"/>
      <c r="H1810" s="1"/>
    </row>
    <row r="1811" spans="1:8" ht="15" x14ac:dyDescent="0.25">
      <c r="A1811" s="4">
        <v>1809</v>
      </c>
      <c r="B1811" s="4">
        <v>2.5960000000000002E-4</v>
      </c>
      <c r="C1811" s="4">
        <f t="shared" si="17"/>
        <v>2.8464912280701755</v>
      </c>
      <c r="D1811" s="4">
        <f t="shared" si="18"/>
        <v>48.074074074074076</v>
      </c>
      <c r="E1811" s="1"/>
      <c r="F1811" s="1"/>
      <c r="G1811" s="1"/>
      <c r="H1811" s="1"/>
    </row>
    <row r="1812" spans="1:8" ht="15" x14ac:dyDescent="0.25">
      <c r="A1812" s="4">
        <v>1810</v>
      </c>
      <c r="B1812" s="4">
        <v>2.5799999999999998E-4</v>
      </c>
      <c r="C1812" s="4">
        <f t="shared" si="17"/>
        <v>2.8289473684210527</v>
      </c>
      <c r="D1812" s="4">
        <f t="shared" si="18"/>
        <v>47.777777777777771</v>
      </c>
      <c r="E1812" s="1"/>
      <c r="F1812" s="1"/>
      <c r="G1812" s="1"/>
      <c r="H1812" s="1"/>
    </row>
    <row r="1813" spans="1:8" ht="15" x14ac:dyDescent="0.25">
      <c r="A1813" s="4">
        <v>1811</v>
      </c>
      <c r="B1813" s="4">
        <v>2.5490000000000002E-4</v>
      </c>
      <c r="C1813" s="4">
        <f t="shared" si="17"/>
        <v>2.7949561403508771</v>
      </c>
      <c r="D1813" s="4">
        <f t="shared" si="18"/>
        <v>47.203703703703702</v>
      </c>
      <c r="E1813" s="1"/>
      <c r="F1813" s="1"/>
      <c r="G1813" s="1"/>
      <c r="H1813" s="1"/>
    </row>
    <row r="1814" spans="1:8" ht="15" x14ac:dyDescent="0.25">
      <c r="A1814" s="4">
        <v>1812</v>
      </c>
      <c r="B1814" s="4">
        <v>2.5480000000000001E-4</v>
      </c>
      <c r="C1814" s="4">
        <f t="shared" si="17"/>
        <v>2.7938596491228074</v>
      </c>
      <c r="D1814" s="4">
        <f t="shared" si="18"/>
        <v>47.185185185185183</v>
      </c>
      <c r="E1814" s="1"/>
      <c r="F1814" s="1"/>
      <c r="G1814" s="1"/>
      <c r="H1814" s="1"/>
    </row>
    <row r="1815" spans="1:8" ht="15" x14ac:dyDescent="0.25">
      <c r="A1815" s="4">
        <v>1813</v>
      </c>
      <c r="B1815" s="4">
        <v>2.5520000000000002E-4</v>
      </c>
      <c r="C1815" s="4">
        <f t="shared" si="17"/>
        <v>2.7982456140350878</v>
      </c>
      <c r="D1815" s="4">
        <f t="shared" si="18"/>
        <v>47.25925925925926</v>
      </c>
      <c r="E1815" s="1"/>
      <c r="F1815" s="1"/>
      <c r="G1815" s="1"/>
      <c r="H1815" s="1"/>
    </row>
    <row r="1816" spans="1:8" ht="15" x14ac:dyDescent="0.25">
      <c r="A1816" s="4">
        <v>1814</v>
      </c>
      <c r="B1816" s="4">
        <v>2.5589999999999999E-4</v>
      </c>
      <c r="C1816" s="4">
        <f t="shared" si="17"/>
        <v>2.8059210526315783</v>
      </c>
      <c r="D1816" s="4">
        <f t="shared" si="18"/>
        <v>47.388888888888879</v>
      </c>
      <c r="E1816" s="1"/>
      <c r="F1816" s="1"/>
      <c r="G1816" s="1"/>
      <c r="H1816" s="1"/>
    </row>
    <row r="1817" spans="1:8" ht="15" x14ac:dyDescent="0.25">
      <c r="A1817" s="4">
        <v>1815</v>
      </c>
      <c r="B1817" s="4">
        <v>2.5609999999999999E-4</v>
      </c>
      <c r="C1817" s="4">
        <f t="shared" si="17"/>
        <v>2.8081140350877192</v>
      </c>
      <c r="D1817" s="4">
        <f t="shared" si="18"/>
        <v>47.425925925925917</v>
      </c>
      <c r="E1817" s="1"/>
      <c r="F1817" s="1"/>
      <c r="G1817" s="1"/>
      <c r="H1817" s="1"/>
    </row>
    <row r="1818" spans="1:8" ht="15" x14ac:dyDescent="0.25">
      <c r="A1818" s="4">
        <v>1816</v>
      </c>
      <c r="B1818" s="4">
        <v>2.5670000000000001E-4</v>
      </c>
      <c r="C1818" s="4">
        <f t="shared" si="17"/>
        <v>2.8146929824561404</v>
      </c>
      <c r="D1818" s="4">
        <f t="shared" si="18"/>
        <v>47.537037037037031</v>
      </c>
      <c r="E1818" s="1"/>
      <c r="F1818" s="1"/>
      <c r="G1818" s="1"/>
      <c r="H1818" s="1"/>
    </row>
    <row r="1819" spans="1:8" ht="15" x14ac:dyDescent="0.25">
      <c r="A1819" s="4">
        <v>1817</v>
      </c>
      <c r="B1819" s="4">
        <v>2.5569999999999998E-4</v>
      </c>
      <c r="C1819" s="4">
        <f t="shared" si="17"/>
        <v>2.8037280701754383</v>
      </c>
      <c r="D1819" s="4">
        <f t="shared" si="18"/>
        <v>47.351851851851841</v>
      </c>
      <c r="E1819" s="1"/>
      <c r="F1819" s="1"/>
      <c r="G1819" s="1"/>
      <c r="H1819" s="1"/>
    </row>
    <row r="1820" spans="1:8" ht="15" x14ac:dyDescent="0.25">
      <c r="A1820" s="4">
        <v>1818</v>
      </c>
      <c r="B1820" s="4">
        <v>2.5539999999999997E-4</v>
      </c>
      <c r="C1820" s="4">
        <f t="shared" si="17"/>
        <v>2.8004385964912277</v>
      </c>
      <c r="D1820" s="4">
        <f t="shared" si="18"/>
        <v>47.296296296296291</v>
      </c>
      <c r="E1820" s="1"/>
      <c r="F1820" s="1"/>
      <c r="G1820" s="1"/>
      <c r="H1820" s="1"/>
    </row>
    <row r="1821" spans="1:8" ht="15" x14ac:dyDescent="0.25">
      <c r="A1821" s="4">
        <v>1819</v>
      </c>
      <c r="B1821" s="4">
        <v>2.5670000000000001E-4</v>
      </c>
      <c r="C1821" s="4">
        <f t="shared" si="17"/>
        <v>2.8146929824561404</v>
      </c>
      <c r="D1821" s="4">
        <f t="shared" si="18"/>
        <v>47.537037037037031</v>
      </c>
      <c r="E1821" s="1"/>
      <c r="F1821" s="1"/>
      <c r="G1821" s="1"/>
      <c r="H1821" s="1"/>
    </row>
    <row r="1822" spans="1:8" ht="15" x14ac:dyDescent="0.25">
      <c r="A1822" s="4">
        <v>1820</v>
      </c>
      <c r="B1822" s="4">
        <v>2.544E-4</v>
      </c>
      <c r="C1822" s="4">
        <f t="shared" si="17"/>
        <v>2.7894736842105261</v>
      </c>
      <c r="D1822" s="4">
        <f t="shared" si="18"/>
        <v>47.111111111111107</v>
      </c>
      <c r="E1822" s="1"/>
      <c r="F1822" s="1"/>
      <c r="G1822" s="1"/>
      <c r="H1822" s="1"/>
    </row>
    <row r="1823" spans="1:8" ht="15" x14ac:dyDescent="0.25">
      <c r="A1823" s="4">
        <v>1821</v>
      </c>
      <c r="B1823" s="4">
        <v>2.544E-4</v>
      </c>
      <c r="C1823" s="4">
        <f t="shared" si="17"/>
        <v>2.7894736842105261</v>
      </c>
      <c r="D1823" s="4">
        <f t="shared" si="18"/>
        <v>47.111111111111107</v>
      </c>
      <c r="E1823" s="1"/>
      <c r="F1823" s="1"/>
      <c r="G1823" s="1"/>
      <c r="H1823" s="1"/>
    </row>
    <row r="1824" spans="1:8" ht="15" x14ac:dyDescent="0.25">
      <c r="A1824" s="4">
        <v>1822</v>
      </c>
      <c r="B1824" s="4">
        <v>2.5290000000000002E-4</v>
      </c>
      <c r="C1824" s="4">
        <f t="shared" si="17"/>
        <v>2.7730263157894739</v>
      </c>
      <c r="D1824" s="4">
        <f t="shared" si="18"/>
        <v>46.833333333333329</v>
      </c>
      <c r="E1824" s="1"/>
      <c r="F1824" s="1"/>
      <c r="G1824" s="1"/>
      <c r="H1824" s="1"/>
    </row>
    <row r="1825" spans="1:8" ht="15" x14ac:dyDescent="0.25">
      <c r="A1825" s="4">
        <v>1823</v>
      </c>
      <c r="B1825" s="4">
        <v>2.5460000000000001E-4</v>
      </c>
      <c r="C1825" s="4">
        <f t="shared" si="17"/>
        <v>2.7916666666666665</v>
      </c>
      <c r="D1825" s="4">
        <f t="shared" si="18"/>
        <v>47.148148148148145</v>
      </c>
      <c r="E1825" s="1"/>
      <c r="F1825" s="1"/>
      <c r="G1825" s="1"/>
      <c r="H1825" s="1"/>
    </row>
    <row r="1826" spans="1:8" ht="15" x14ac:dyDescent="0.25">
      <c r="A1826" s="4">
        <v>1824</v>
      </c>
      <c r="B1826" s="4">
        <v>2.542E-4</v>
      </c>
      <c r="C1826" s="4">
        <f t="shared" si="17"/>
        <v>2.7872807017543861</v>
      </c>
      <c r="D1826" s="4">
        <f t="shared" si="18"/>
        <v>47.074074074074076</v>
      </c>
      <c r="E1826" s="1"/>
      <c r="F1826" s="1"/>
      <c r="G1826" s="1"/>
      <c r="H1826" s="1"/>
    </row>
    <row r="1827" spans="1:8" ht="15" x14ac:dyDescent="0.25">
      <c r="A1827" s="4">
        <v>1825</v>
      </c>
      <c r="B1827" s="4">
        <v>2.5379999999999999E-4</v>
      </c>
      <c r="C1827" s="4">
        <f t="shared" si="17"/>
        <v>2.7828947368421049</v>
      </c>
      <c r="D1827" s="4">
        <f t="shared" si="18"/>
        <v>47</v>
      </c>
      <c r="E1827" s="1"/>
      <c r="F1827" s="1"/>
      <c r="G1827" s="1"/>
      <c r="H1827" s="1"/>
    </row>
    <row r="1828" spans="1:8" ht="15" x14ac:dyDescent="0.25">
      <c r="A1828" s="4">
        <v>1826</v>
      </c>
      <c r="B1828" s="4">
        <v>2.544E-4</v>
      </c>
      <c r="C1828" s="4">
        <f t="shared" si="17"/>
        <v>2.7894736842105261</v>
      </c>
      <c r="D1828" s="4">
        <f t="shared" si="18"/>
        <v>47.111111111111107</v>
      </c>
      <c r="E1828" s="1"/>
      <c r="F1828" s="1"/>
      <c r="G1828" s="1"/>
      <c r="H1828" s="1"/>
    </row>
    <row r="1829" spans="1:8" ht="15" x14ac:dyDescent="0.25">
      <c r="A1829" s="4">
        <v>1827</v>
      </c>
      <c r="B1829" s="4">
        <v>2.5450000000000001E-4</v>
      </c>
      <c r="C1829" s="4">
        <f t="shared" si="17"/>
        <v>2.7905701754385968</v>
      </c>
      <c r="D1829" s="4">
        <f t="shared" si="18"/>
        <v>47.129629629629626</v>
      </c>
      <c r="E1829" s="1"/>
      <c r="F1829" s="1"/>
      <c r="G1829" s="1"/>
      <c r="H1829" s="1"/>
    </row>
    <row r="1830" spans="1:8" ht="15" x14ac:dyDescent="0.25">
      <c r="A1830" s="4">
        <v>1828</v>
      </c>
      <c r="B1830" s="4">
        <v>2.5399999999999999E-4</v>
      </c>
      <c r="C1830" s="4">
        <f t="shared" si="17"/>
        <v>2.7850877192982457</v>
      </c>
      <c r="D1830" s="4">
        <f t="shared" si="18"/>
        <v>47.037037037037038</v>
      </c>
      <c r="E1830" s="1"/>
      <c r="F1830" s="1"/>
      <c r="G1830" s="1"/>
      <c r="H1830" s="1"/>
    </row>
    <row r="1831" spans="1:8" ht="15" x14ac:dyDescent="0.25">
      <c r="A1831" s="4">
        <v>1829</v>
      </c>
      <c r="B1831" s="4">
        <v>2.5470000000000001E-4</v>
      </c>
      <c r="C1831" s="4">
        <f t="shared" si="17"/>
        <v>2.7927631578947367</v>
      </c>
      <c r="D1831" s="4">
        <f t="shared" si="18"/>
        <v>47.166666666666664</v>
      </c>
      <c r="E1831" s="1"/>
      <c r="F1831" s="1"/>
      <c r="G1831" s="1"/>
      <c r="H1831" s="1"/>
    </row>
    <row r="1832" spans="1:8" ht="15" x14ac:dyDescent="0.25">
      <c r="A1832" s="4">
        <v>1830</v>
      </c>
      <c r="B1832" s="4">
        <v>2.5539999999999997E-4</v>
      </c>
      <c r="C1832" s="4">
        <f t="shared" si="17"/>
        <v>2.8004385964912277</v>
      </c>
      <c r="D1832" s="4">
        <f t="shared" si="18"/>
        <v>47.296296296296291</v>
      </c>
      <c r="E1832" s="1"/>
      <c r="F1832" s="1"/>
      <c r="G1832" s="1"/>
      <c r="H1832" s="1"/>
    </row>
    <row r="1833" spans="1:8" ht="15" x14ac:dyDescent="0.25">
      <c r="A1833" s="4">
        <v>1831</v>
      </c>
      <c r="B1833" s="4">
        <v>2.542E-4</v>
      </c>
      <c r="C1833" s="4">
        <f t="shared" si="17"/>
        <v>2.7872807017543861</v>
      </c>
      <c r="D1833" s="4">
        <f t="shared" si="18"/>
        <v>47.074074074074076</v>
      </c>
      <c r="E1833" s="1"/>
      <c r="F1833" s="1"/>
      <c r="G1833" s="1"/>
      <c r="H1833" s="1"/>
    </row>
    <row r="1834" spans="1:8" ht="15" x14ac:dyDescent="0.25">
      <c r="A1834" s="4">
        <v>1832</v>
      </c>
      <c r="B1834" s="4">
        <v>2.5389999999999999E-4</v>
      </c>
      <c r="C1834" s="4">
        <f t="shared" si="17"/>
        <v>2.7839912280701751</v>
      </c>
      <c r="D1834" s="4">
        <f t="shared" si="18"/>
        <v>47.018518518518519</v>
      </c>
      <c r="E1834" s="1"/>
      <c r="F1834" s="1"/>
      <c r="G1834" s="1"/>
      <c r="H1834" s="1"/>
    </row>
    <row r="1835" spans="1:8" ht="15" x14ac:dyDescent="0.25">
      <c r="A1835" s="4">
        <v>1833</v>
      </c>
      <c r="B1835" s="4">
        <v>2.544E-4</v>
      </c>
      <c r="C1835" s="4">
        <f t="shared" si="17"/>
        <v>2.7894736842105261</v>
      </c>
      <c r="D1835" s="4">
        <f t="shared" si="18"/>
        <v>47.111111111111107</v>
      </c>
      <c r="E1835" s="1"/>
      <c r="F1835" s="1"/>
      <c r="G1835" s="1"/>
      <c r="H1835" s="1"/>
    </row>
    <row r="1836" spans="1:8" ht="15" x14ac:dyDescent="0.25">
      <c r="A1836" s="4">
        <v>1834</v>
      </c>
      <c r="B1836" s="4">
        <v>2.5549999999999998E-4</v>
      </c>
      <c r="C1836" s="4">
        <f t="shared" si="17"/>
        <v>2.8015350877192979</v>
      </c>
      <c r="D1836" s="4">
        <f t="shared" si="18"/>
        <v>47.31481481481481</v>
      </c>
      <c r="E1836" s="1"/>
      <c r="F1836" s="1"/>
      <c r="G1836" s="1"/>
      <c r="H1836" s="1"/>
    </row>
    <row r="1837" spans="1:8" ht="15" x14ac:dyDescent="0.25">
      <c r="A1837" s="4">
        <v>1835</v>
      </c>
      <c r="B1837" s="4">
        <v>2.5450000000000001E-4</v>
      </c>
      <c r="C1837" s="4">
        <f t="shared" si="17"/>
        <v>2.7905701754385968</v>
      </c>
      <c r="D1837" s="4">
        <f t="shared" si="18"/>
        <v>47.129629629629626</v>
      </c>
      <c r="E1837" s="1"/>
      <c r="F1837" s="1"/>
      <c r="G1837" s="1"/>
      <c r="H1837" s="1"/>
    </row>
    <row r="1838" spans="1:8" ht="15" x14ac:dyDescent="0.25">
      <c r="A1838" s="4">
        <v>1836</v>
      </c>
      <c r="B1838" s="4">
        <v>2.5530000000000003E-4</v>
      </c>
      <c r="C1838" s="4">
        <f t="shared" si="17"/>
        <v>2.799342105263158</v>
      </c>
      <c r="D1838" s="4">
        <f t="shared" si="18"/>
        <v>47.277777777777779</v>
      </c>
      <c r="E1838" s="1"/>
      <c r="F1838" s="1"/>
      <c r="G1838" s="1"/>
      <c r="H1838" s="1"/>
    </row>
    <row r="1839" spans="1:8" ht="15" x14ac:dyDescent="0.25">
      <c r="A1839" s="4">
        <v>1837</v>
      </c>
      <c r="B1839" s="4">
        <v>2.5500000000000002E-4</v>
      </c>
      <c r="C1839" s="4">
        <f t="shared" si="17"/>
        <v>2.7960526315789473</v>
      </c>
      <c r="D1839" s="4">
        <f t="shared" si="18"/>
        <v>47.222222222222221</v>
      </c>
      <c r="E1839" s="1"/>
      <c r="F1839" s="1"/>
      <c r="G1839" s="1"/>
      <c r="H1839" s="1"/>
    </row>
    <row r="1840" spans="1:8" ht="15" x14ac:dyDescent="0.25">
      <c r="A1840" s="4">
        <v>1838</v>
      </c>
      <c r="B1840" s="4">
        <v>2.543E-4</v>
      </c>
      <c r="C1840" s="4">
        <f t="shared" si="17"/>
        <v>2.7883771929824563</v>
      </c>
      <c r="D1840" s="4">
        <f t="shared" si="18"/>
        <v>47.092592592592588</v>
      </c>
      <c r="E1840" s="1"/>
      <c r="F1840" s="1"/>
      <c r="G1840" s="1"/>
      <c r="H1840" s="1"/>
    </row>
    <row r="1841" spans="1:8" ht="15" x14ac:dyDescent="0.25">
      <c r="A1841" s="4">
        <v>1839</v>
      </c>
      <c r="B1841" s="4">
        <v>2.541E-4</v>
      </c>
      <c r="C1841" s="4">
        <f t="shared" si="17"/>
        <v>2.7861842105263155</v>
      </c>
      <c r="D1841" s="4">
        <f t="shared" si="18"/>
        <v>47.055555555555557</v>
      </c>
      <c r="E1841" s="1"/>
      <c r="F1841" s="1"/>
      <c r="G1841" s="1"/>
      <c r="H1841" s="1"/>
    </row>
    <row r="1842" spans="1:8" ht="15" x14ac:dyDescent="0.25">
      <c r="A1842" s="4">
        <v>1840</v>
      </c>
      <c r="B1842" s="4">
        <v>2.5389999999999999E-4</v>
      </c>
      <c r="C1842" s="4">
        <f t="shared" si="17"/>
        <v>2.7839912280701751</v>
      </c>
      <c r="D1842" s="4">
        <f t="shared" si="18"/>
        <v>47.018518518518519</v>
      </c>
      <c r="E1842" s="1"/>
      <c r="F1842" s="1"/>
      <c r="G1842" s="1"/>
      <c r="H1842" s="1"/>
    </row>
    <row r="1843" spans="1:8" ht="15" x14ac:dyDescent="0.25">
      <c r="A1843" s="4">
        <v>1841</v>
      </c>
      <c r="B1843" s="4">
        <v>2.5460000000000001E-4</v>
      </c>
      <c r="C1843" s="4">
        <f t="shared" si="17"/>
        <v>2.7916666666666665</v>
      </c>
      <c r="D1843" s="4">
        <f t="shared" si="18"/>
        <v>47.148148148148145</v>
      </c>
      <c r="E1843" s="1"/>
      <c r="F1843" s="1"/>
      <c r="G1843" s="1"/>
      <c r="H1843" s="1"/>
    </row>
    <row r="1844" spans="1:8" ht="15" x14ac:dyDescent="0.25">
      <c r="A1844" s="4">
        <v>1842</v>
      </c>
      <c r="B1844" s="4">
        <v>2.5490000000000002E-4</v>
      </c>
      <c r="C1844" s="4">
        <f t="shared" si="17"/>
        <v>2.7949561403508771</v>
      </c>
      <c r="D1844" s="4">
        <f t="shared" si="18"/>
        <v>47.203703703703702</v>
      </c>
      <c r="E1844" s="1"/>
      <c r="F1844" s="1"/>
      <c r="G1844" s="1"/>
      <c r="H1844" s="1"/>
    </row>
    <row r="1845" spans="1:8" ht="15" x14ac:dyDescent="0.25">
      <c r="A1845" s="4">
        <v>1843</v>
      </c>
      <c r="B1845" s="4">
        <v>2.5270000000000002E-4</v>
      </c>
      <c r="C1845" s="4">
        <f t="shared" si="17"/>
        <v>2.7708333333333335</v>
      </c>
      <c r="D1845" s="4">
        <f t="shared" si="18"/>
        <v>46.796296296296298</v>
      </c>
      <c r="E1845" s="1"/>
      <c r="F1845" s="1"/>
      <c r="G1845" s="1"/>
      <c r="H1845" s="1"/>
    </row>
    <row r="1846" spans="1:8" ht="15" x14ac:dyDescent="0.25">
      <c r="A1846" s="4">
        <v>1844</v>
      </c>
      <c r="B1846" s="4">
        <v>2.5319999999999997E-4</v>
      </c>
      <c r="C1846" s="4">
        <f t="shared" si="17"/>
        <v>2.7763157894736836</v>
      </c>
      <c r="D1846" s="4">
        <f t="shared" si="18"/>
        <v>46.888888888888879</v>
      </c>
      <c r="E1846" s="1"/>
      <c r="F1846" s="1"/>
      <c r="G1846" s="1"/>
      <c r="H1846" s="1"/>
    </row>
    <row r="1847" spans="1:8" ht="15" x14ac:dyDescent="0.25">
      <c r="A1847" s="4">
        <v>1845</v>
      </c>
      <c r="B1847" s="4">
        <v>2.5369999999999999E-4</v>
      </c>
      <c r="C1847" s="4">
        <f t="shared" si="17"/>
        <v>2.7817982456140351</v>
      </c>
      <c r="D1847" s="4">
        <f t="shared" si="18"/>
        <v>46.981481481481481</v>
      </c>
      <c r="E1847" s="1"/>
      <c r="F1847" s="1"/>
      <c r="G1847" s="1"/>
      <c r="H1847" s="1"/>
    </row>
    <row r="1848" spans="1:8" ht="15" x14ac:dyDescent="0.25">
      <c r="A1848" s="4">
        <v>1846</v>
      </c>
      <c r="B1848" s="4">
        <v>2.5369999999999999E-4</v>
      </c>
      <c r="C1848" s="4">
        <f t="shared" si="17"/>
        <v>2.7817982456140351</v>
      </c>
      <c r="D1848" s="4">
        <f t="shared" si="18"/>
        <v>46.981481481481481</v>
      </c>
      <c r="E1848" s="1"/>
      <c r="F1848" s="1"/>
      <c r="G1848" s="1"/>
      <c r="H1848" s="1"/>
    </row>
    <row r="1849" spans="1:8" ht="15" x14ac:dyDescent="0.25">
      <c r="A1849" s="4">
        <v>1847</v>
      </c>
      <c r="B1849" s="4">
        <v>2.5310000000000003E-4</v>
      </c>
      <c r="C1849" s="4">
        <f t="shared" si="17"/>
        <v>2.7752192982456143</v>
      </c>
      <c r="D1849" s="4">
        <f t="shared" si="18"/>
        <v>46.870370370370367</v>
      </c>
      <c r="E1849" s="1"/>
      <c r="F1849" s="1"/>
      <c r="G1849" s="1"/>
      <c r="H1849" s="1"/>
    </row>
    <row r="1850" spans="1:8" ht="15" x14ac:dyDescent="0.25">
      <c r="A1850" s="4">
        <v>1848</v>
      </c>
      <c r="B1850" s="4">
        <v>2.5280000000000002E-4</v>
      </c>
      <c r="C1850" s="4">
        <f t="shared" si="17"/>
        <v>2.7719298245614037</v>
      </c>
      <c r="D1850" s="4">
        <f t="shared" si="18"/>
        <v>46.814814814814817</v>
      </c>
      <c r="E1850" s="1"/>
      <c r="F1850" s="1"/>
      <c r="G1850" s="1"/>
      <c r="H1850" s="1"/>
    </row>
    <row r="1851" spans="1:8" ht="15" x14ac:dyDescent="0.25">
      <c r="A1851" s="4">
        <v>1849</v>
      </c>
      <c r="B1851" s="4">
        <v>2.5310000000000003E-4</v>
      </c>
      <c r="C1851" s="4">
        <f t="shared" si="17"/>
        <v>2.7752192982456143</v>
      </c>
      <c r="D1851" s="4">
        <f t="shared" si="18"/>
        <v>46.870370370370367</v>
      </c>
      <c r="E1851" s="1"/>
      <c r="F1851" s="1"/>
      <c r="G1851" s="1"/>
      <c r="H1851" s="1"/>
    </row>
    <row r="1852" spans="1:8" ht="15" x14ac:dyDescent="0.25">
      <c r="A1852" s="4">
        <v>1850</v>
      </c>
      <c r="B1852" s="4">
        <v>2.5280000000000002E-4</v>
      </c>
      <c r="C1852" s="4">
        <f t="shared" si="17"/>
        <v>2.7719298245614037</v>
      </c>
      <c r="D1852" s="4">
        <f t="shared" si="18"/>
        <v>46.814814814814817</v>
      </c>
      <c r="E1852" s="1"/>
      <c r="F1852" s="1"/>
      <c r="G1852" s="1"/>
      <c r="H1852" s="1"/>
    </row>
    <row r="1853" spans="1:8" ht="15" x14ac:dyDescent="0.25">
      <c r="A1853" s="4">
        <v>1851</v>
      </c>
      <c r="B1853" s="4">
        <v>2.5260000000000001E-4</v>
      </c>
      <c r="C1853" s="4">
        <f t="shared" si="17"/>
        <v>2.7697368421052633</v>
      </c>
      <c r="D1853" s="4">
        <f t="shared" si="18"/>
        <v>46.777777777777779</v>
      </c>
      <c r="E1853" s="1"/>
      <c r="F1853" s="1"/>
      <c r="G1853" s="1"/>
      <c r="H1853" s="1"/>
    </row>
    <row r="1854" spans="1:8" ht="15" x14ac:dyDescent="0.25">
      <c r="A1854" s="4">
        <v>1852</v>
      </c>
      <c r="B1854" s="4">
        <v>2.5090000000000003E-4</v>
      </c>
      <c r="C1854" s="4">
        <f t="shared" si="17"/>
        <v>2.7510964912280702</v>
      </c>
      <c r="D1854" s="4">
        <f t="shared" si="18"/>
        <v>46.462962962962969</v>
      </c>
      <c r="E1854" s="1"/>
      <c r="F1854" s="1"/>
      <c r="G1854" s="1"/>
      <c r="H1854" s="1"/>
    </row>
    <row r="1855" spans="1:8" ht="15" x14ac:dyDescent="0.25">
      <c r="A1855" s="4">
        <v>1853</v>
      </c>
      <c r="B1855" s="4">
        <v>2.5169999999999999E-4</v>
      </c>
      <c r="C1855" s="4">
        <f t="shared" si="17"/>
        <v>2.7598684210526314</v>
      </c>
      <c r="D1855" s="4">
        <f t="shared" si="18"/>
        <v>46.611111111111107</v>
      </c>
      <c r="E1855" s="1"/>
      <c r="F1855" s="1"/>
      <c r="G1855" s="1"/>
      <c r="H1855" s="1"/>
    </row>
    <row r="1856" spans="1:8" ht="15" x14ac:dyDescent="0.25">
      <c r="A1856" s="4">
        <v>1854</v>
      </c>
      <c r="B1856" s="4">
        <v>2.5109999999999998E-4</v>
      </c>
      <c r="C1856" s="4">
        <f t="shared" si="17"/>
        <v>2.7532894736842102</v>
      </c>
      <c r="D1856" s="4">
        <f t="shared" si="18"/>
        <v>46.499999999999993</v>
      </c>
      <c r="E1856" s="1"/>
      <c r="F1856" s="1"/>
      <c r="G1856" s="1"/>
      <c r="H1856" s="1"/>
    </row>
    <row r="1857" spans="1:8" ht="15" x14ac:dyDescent="0.25">
      <c r="A1857" s="4">
        <v>1855</v>
      </c>
      <c r="B1857" s="4">
        <v>2.5099999999999998E-4</v>
      </c>
      <c r="C1857" s="4">
        <f t="shared" si="17"/>
        <v>2.75219298245614</v>
      </c>
      <c r="D1857" s="4">
        <f t="shared" si="18"/>
        <v>46.481481481481474</v>
      </c>
      <c r="E1857" s="1"/>
      <c r="F1857" s="1"/>
      <c r="G1857" s="1"/>
      <c r="H1857" s="1"/>
    </row>
    <row r="1858" spans="1:8" ht="15" x14ac:dyDescent="0.25">
      <c r="A1858" s="4">
        <v>1856</v>
      </c>
      <c r="B1858" s="4">
        <v>2.521E-4</v>
      </c>
      <c r="C1858" s="4">
        <f t="shared" si="17"/>
        <v>2.7642543859649122</v>
      </c>
      <c r="D1858" s="4">
        <f t="shared" si="18"/>
        <v>46.685185185185183</v>
      </c>
      <c r="E1858" s="1"/>
      <c r="F1858" s="1"/>
      <c r="G1858" s="1"/>
      <c r="H1858" s="1"/>
    </row>
    <row r="1859" spans="1:8" ht="15" x14ac:dyDescent="0.25">
      <c r="A1859" s="4">
        <v>1857</v>
      </c>
      <c r="B1859" s="4">
        <v>2.5179999999999999E-4</v>
      </c>
      <c r="C1859" s="4">
        <f t="shared" si="17"/>
        <v>2.7609649122807016</v>
      </c>
      <c r="D1859" s="4">
        <f t="shared" si="18"/>
        <v>46.629629629629626</v>
      </c>
      <c r="E1859" s="1"/>
      <c r="F1859" s="1"/>
      <c r="G1859" s="1"/>
      <c r="H1859" s="1"/>
    </row>
    <row r="1860" spans="1:8" ht="15" x14ac:dyDescent="0.25">
      <c r="A1860" s="4">
        <v>1858</v>
      </c>
      <c r="B1860" s="4">
        <v>2.52E-4</v>
      </c>
      <c r="C1860" s="4">
        <f t="shared" si="17"/>
        <v>2.763157894736842</v>
      </c>
      <c r="D1860" s="4">
        <f t="shared" si="18"/>
        <v>46.666666666666664</v>
      </c>
      <c r="E1860" s="1"/>
      <c r="F1860" s="1"/>
      <c r="G1860" s="1"/>
      <c r="H1860" s="1"/>
    </row>
    <row r="1861" spans="1:8" ht="15" x14ac:dyDescent="0.25">
      <c r="A1861" s="4">
        <v>1859</v>
      </c>
      <c r="B1861" s="4">
        <v>2.5129999999999998E-4</v>
      </c>
      <c r="C1861" s="4">
        <f t="shared" si="17"/>
        <v>2.7554824561403506</v>
      </c>
      <c r="D1861" s="4">
        <f t="shared" si="18"/>
        <v>46.537037037037031</v>
      </c>
      <c r="E1861" s="1"/>
      <c r="F1861" s="1"/>
      <c r="G1861" s="1"/>
      <c r="H1861" s="1"/>
    </row>
    <row r="1862" spans="1:8" ht="15" x14ac:dyDescent="0.25">
      <c r="A1862" s="4">
        <v>1860</v>
      </c>
      <c r="B1862" s="4">
        <v>2.5030000000000001E-4</v>
      </c>
      <c r="C1862" s="4">
        <f t="shared" si="17"/>
        <v>2.744517543859649</v>
      </c>
      <c r="D1862" s="4">
        <f t="shared" si="18"/>
        <v>46.351851851851855</v>
      </c>
      <c r="E1862" s="1"/>
      <c r="F1862" s="1"/>
      <c r="G1862" s="1"/>
      <c r="H1862" s="1"/>
    </row>
    <row r="1863" spans="1:8" ht="15" x14ac:dyDescent="0.25">
      <c r="A1863" s="4">
        <v>1861</v>
      </c>
      <c r="B1863" s="4">
        <v>2.5119999999999998E-4</v>
      </c>
      <c r="C1863" s="4">
        <f t="shared" si="17"/>
        <v>2.7543859649122804</v>
      </c>
      <c r="D1863" s="4">
        <f t="shared" si="18"/>
        <v>46.518518518518512</v>
      </c>
      <c r="E1863" s="1"/>
      <c r="F1863" s="1"/>
      <c r="G1863" s="1"/>
      <c r="H1863" s="1"/>
    </row>
    <row r="1864" spans="1:8" ht="15" x14ac:dyDescent="0.25">
      <c r="A1864" s="4">
        <v>1862</v>
      </c>
      <c r="B1864" s="4">
        <v>2.5099999999999998E-4</v>
      </c>
      <c r="C1864" s="4">
        <f t="shared" si="17"/>
        <v>2.75219298245614</v>
      </c>
      <c r="D1864" s="4">
        <f t="shared" si="18"/>
        <v>46.481481481481474</v>
      </c>
      <c r="E1864" s="1"/>
      <c r="F1864" s="1"/>
      <c r="G1864" s="1"/>
      <c r="H1864" s="1"/>
    </row>
    <row r="1865" spans="1:8" ht="15" x14ac:dyDescent="0.25">
      <c r="A1865" s="4">
        <v>1863</v>
      </c>
      <c r="B1865" s="4">
        <v>2.5139999999999999E-4</v>
      </c>
      <c r="C1865" s="4">
        <f t="shared" si="17"/>
        <v>2.7565789473684208</v>
      </c>
      <c r="D1865" s="4">
        <f t="shared" si="18"/>
        <v>46.55555555555555</v>
      </c>
      <c r="E1865" s="1"/>
      <c r="F1865" s="1"/>
      <c r="G1865" s="1"/>
      <c r="H1865" s="1"/>
    </row>
    <row r="1866" spans="1:8" ht="15" x14ac:dyDescent="0.25">
      <c r="A1866" s="4">
        <v>1864</v>
      </c>
      <c r="B1866" s="4">
        <v>2.5169999999999999E-4</v>
      </c>
      <c r="C1866" s="4">
        <f t="shared" si="17"/>
        <v>2.7598684210526314</v>
      </c>
      <c r="D1866" s="4">
        <f t="shared" si="18"/>
        <v>46.611111111111107</v>
      </c>
      <c r="E1866" s="1"/>
      <c r="F1866" s="1"/>
      <c r="G1866" s="1"/>
      <c r="H1866" s="1"/>
    </row>
    <row r="1867" spans="1:8" ht="15" x14ac:dyDescent="0.25">
      <c r="A1867" s="4">
        <v>1865</v>
      </c>
      <c r="B1867" s="4">
        <v>2.5359999999999998E-4</v>
      </c>
      <c r="C1867" s="4">
        <f t="shared" si="17"/>
        <v>2.7807017543859645</v>
      </c>
      <c r="D1867" s="4">
        <f t="shared" si="18"/>
        <v>46.962962962962962</v>
      </c>
      <c r="E1867" s="1"/>
      <c r="F1867" s="1"/>
      <c r="G1867" s="1"/>
      <c r="H1867" s="1"/>
    </row>
    <row r="1868" spans="1:8" ht="15" x14ac:dyDescent="0.25">
      <c r="A1868" s="4">
        <v>1866</v>
      </c>
      <c r="B1868" s="4">
        <v>2.5250000000000001E-4</v>
      </c>
      <c r="C1868" s="4">
        <f t="shared" si="17"/>
        <v>2.7686403508771931</v>
      </c>
      <c r="D1868" s="4">
        <f t="shared" si="18"/>
        <v>46.75925925925926</v>
      </c>
      <c r="E1868" s="1"/>
      <c r="F1868" s="1"/>
      <c r="G1868" s="1"/>
      <c r="H1868" s="1"/>
    </row>
    <row r="1869" spans="1:8" ht="15" x14ac:dyDescent="0.25">
      <c r="A1869" s="4">
        <v>1867</v>
      </c>
      <c r="B1869" s="4">
        <v>2.5159999999999999E-4</v>
      </c>
      <c r="C1869" s="4">
        <f t="shared" si="17"/>
        <v>2.7587719298245612</v>
      </c>
      <c r="D1869" s="4">
        <f t="shared" si="18"/>
        <v>46.592592592592588</v>
      </c>
      <c r="E1869" s="1"/>
      <c r="F1869" s="1"/>
      <c r="G1869" s="1"/>
      <c r="H1869" s="1"/>
    </row>
    <row r="1870" spans="1:8" ht="15" x14ac:dyDescent="0.25">
      <c r="A1870" s="4">
        <v>1868</v>
      </c>
      <c r="B1870" s="4">
        <v>2.521E-4</v>
      </c>
      <c r="C1870" s="4">
        <f t="shared" si="17"/>
        <v>2.7642543859649122</v>
      </c>
      <c r="D1870" s="4">
        <f t="shared" si="18"/>
        <v>46.685185185185183</v>
      </c>
      <c r="E1870" s="1"/>
      <c r="F1870" s="1"/>
      <c r="G1870" s="1"/>
      <c r="H1870" s="1"/>
    </row>
    <row r="1871" spans="1:8" ht="15" x14ac:dyDescent="0.25">
      <c r="A1871" s="4">
        <v>1869</v>
      </c>
      <c r="B1871" s="4">
        <v>2.521E-4</v>
      </c>
      <c r="C1871" s="4">
        <f t="shared" si="17"/>
        <v>2.7642543859649122</v>
      </c>
      <c r="D1871" s="4">
        <f t="shared" si="18"/>
        <v>46.685185185185183</v>
      </c>
      <c r="E1871" s="1"/>
      <c r="F1871" s="1"/>
      <c r="G1871" s="1"/>
      <c r="H1871" s="1"/>
    </row>
    <row r="1872" spans="1:8" ht="15" x14ac:dyDescent="0.25">
      <c r="A1872" s="4">
        <v>1870</v>
      </c>
      <c r="B1872" s="4">
        <v>2.5280000000000002E-4</v>
      </c>
      <c r="C1872" s="4">
        <f t="shared" si="17"/>
        <v>2.7719298245614037</v>
      </c>
      <c r="D1872" s="4">
        <f t="shared" si="18"/>
        <v>46.814814814814817</v>
      </c>
      <c r="E1872" s="1"/>
      <c r="F1872" s="1"/>
      <c r="G1872" s="1"/>
      <c r="H1872" s="1"/>
    </row>
    <row r="1873" spans="1:8" ht="15" x14ac:dyDescent="0.25">
      <c r="A1873" s="4">
        <v>1871</v>
      </c>
      <c r="B1873" s="4">
        <v>2.522E-4</v>
      </c>
      <c r="C1873" s="4">
        <f t="shared" si="17"/>
        <v>2.7653508771929824</v>
      </c>
      <c r="D1873" s="4">
        <f t="shared" si="18"/>
        <v>46.703703703703702</v>
      </c>
      <c r="E1873" s="1"/>
      <c r="F1873" s="1"/>
      <c r="G1873" s="1"/>
      <c r="H1873" s="1"/>
    </row>
    <row r="1874" spans="1:8" ht="15" x14ac:dyDescent="0.25">
      <c r="A1874" s="4">
        <v>1872</v>
      </c>
      <c r="B1874" s="4">
        <v>2.52E-4</v>
      </c>
      <c r="C1874" s="4">
        <f t="shared" si="17"/>
        <v>2.763157894736842</v>
      </c>
      <c r="D1874" s="4">
        <f t="shared" si="18"/>
        <v>46.666666666666664</v>
      </c>
      <c r="E1874" s="1"/>
      <c r="F1874" s="1"/>
      <c r="G1874" s="1"/>
      <c r="H1874" s="1"/>
    </row>
    <row r="1875" spans="1:8" ht="15" x14ac:dyDescent="0.25">
      <c r="A1875" s="4">
        <v>1873</v>
      </c>
      <c r="B1875" s="4">
        <v>2.5240000000000001E-4</v>
      </c>
      <c r="C1875" s="4">
        <f t="shared" si="17"/>
        <v>2.7675438596491229</v>
      </c>
      <c r="D1875" s="4">
        <f t="shared" si="18"/>
        <v>46.74074074074074</v>
      </c>
      <c r="E1875" s="1"/>
      <c r="F1875" s="1"/>
      <c r="G1875" s="1"/>
      <c r="H1875" s="1"/>
    </row>
    <row r="1876" spans="1:8" ht="15" x14ac:dyDescent="0.25">
      <c r="A1876" s="4">
        <v>1874</v>
      </c>
      <c r="B1876" s="4">
        <v>2.5139999999999999E-4</v>
      </c>
      <c r="C1876" s="4">
        <f t="shared" si="17"/>
        <v>2.7565789473684208</v>
      </c>
      <c r="D1876" s="4">
        <f t="shared" si="18"/>
        <v>46.55555555555555</v>
      </c>
      <c r="E1876" s="1"/>
      <c r="F1876" s="1"/>
      <c r="G1876" s="1"/>
      <c r="H1876" s="1"/>
    </row>
    <row r="1877" spans="1:8" ht="15" x14ac:dyDescent="0.25">
      <c r="A1877" s="4">
        <v>1875</v>
      </c>
      <c r="B1877" s="4">
        <v>2.5060000000000002E-4</v>
      </c>
      <c r="C1877" s="4">
        <f t="shared" si="17"/>
        <v>2.7478070175438596</v>
      </c>
      <c r="D1877" s="4">
        <f t="shared" si="18"/>
        <v>46.407407407407412</v>
      </c>
      <c r="E1877" s="1"/>
      <c r="F1877" s="1"/>
      <c r="G1877" s="1"/>
      <c r="H1877" s="1"/>
    </row>
    <row r="1878" spans="1:8" ht="15" x14ac:dyDescent="0.25">
      <c r="A1878" s="4">
        <v>1876</v>
      </c>
      <c r="B1878" s="4">
        <v>2.498E-4</v>
      </c>
      <c r="C1878" s="4">
        <f t="shared" si="17"/>
        <v>2.7390350877192979</v>
      </c>
      <c r="D1878" s="4">
        <f t="shared" si="18"/>
        <v>46.259259259259252</v>
      </c>
      <c r="E1878" s="1"/>
      <c r="F1878" s="1"/>
      <c r="G1878" s="1"/>
      <c r="H1878" s="1"/>
    </row>
    <row r="1879" spans="1:8" ht="15" x14ac:dyDescent="0.25">
      <c r="A1879" s="4">
        <v>1877</v>
      </c>
      <c r="B1879" s="4">
        <v>2.5040000000000001E-4</v>
      </c>
      <c r="C1879" s="4">
        <f t="shared" si="17"/>
        <v>2.7456140350877192</v>
      </c>
      <c r="D1879" s="4">
        <f t="shared" si="18"/>
        <v>46.370370370370374</v>
      </c>
      <c r="E1879" s="1"/>
      <c r="F1879" s="1"/>
      <c r="G1879" s="1"/>
      <c r="H1879" s="1"/>
    </row>
    <row r="1880" spans="1:8" ht="15" x14ac:dyDescent="0.25">
      <c r="A1880" s="4">
        <v>1878</v>
      </c>
      <c r="B1880" s="4">
        <v>2.5270000000000002E-4</v>
      </c>
      <c r="C1880" s="4">
        <f t="shared" si="17"/>
        <v>2.7708333333333335</v>
      </c>
      <c r="D1880" s="4">
        <f t="shared" si="18"/>
        <v>46.796296296296298</v>
      </c>
      <c r="E1880" s="1"/>
      <c r="F1880" s="1"/>
      <c r="G1880" s="1"/>
      <c r="H1880" s="1"/>
    </row>
    <row r="1881" spans="1:8" ht="15" x14ac:dyDescent="0.25">
      <c r="A1881" s="4">
        <v>1879</v>
      </c>
      <c r="B1881" s="4">
        <v>2.5319999999999997E-4</v>
      </c>
      <c r="C1881" s="4">
        <f t="shared" si="17"/>
        <v>2.7763157894736836</v>
      </c>
      <c r="D1881" s="4">
        <f t="shared" si="18"/>
        <v>46.888888888888879</v>
      </c>
      <c r="E1881" s="1"/>
      <c r="F1881" s="1"/>
      <c r="G1881" s="1"/>
      <c r="H1881" s="1"/>
    </row>
    <row r="1882" spans="1:8" ht="15" x14ac:dyDescent="0.25">
      <c r="A1882" s="4">
        <v>1880</v>
      </c>
      <c r="B1882" s="4">
        <v>2.5230000000000001E-4</v>
      </c>
      <c r="C1882" s="4">
        <f t="shared" si="17"/>
        <v>2.7664473684210527</v>
      </c>
      <c r="D1882" s="4">
        <f t="shared" si="18"/>
        <v>46.722222222222221</v>
      </c>
      <c r="E1882" s="1"/>
      <c r="F1882" s="1"/>
      <c r="G1882" s="1"/>
      <c r="H1882" s="1"/>
    </row>
    <row r="1883" spans="1:8" ht="15" x14ac:dyDescent="0.25">
      <c r="A1883" s="4">
        <v>1881</v>
      </c>
      <c r="B1883" s="4">
        <v>2.5139999999999999E-4</v>
      </c>
      <c r="C1883" s="4">
        <f t="shared" si="17"/>
        <v>2.7565789473684208</v>
      </c>
      <c r="D1883" s="4">
        <f t="shared" si="18"/>
        <v>46.55555555555555</v>
      </c>
      <c r="E1883" s="1"/>
      <c r="F1883" s="1"/>
      <c r="G1883" s="1"/>
      <c r="H1883" s="1"/>
    </row>
    <row r="1884" spans="1:8" ht="15" x14ac:dyDescent="0.25">
      <c r="A1884" s="4">
        <v>1882</v>
      </c>
      <c r="B1884" s="4">
        <v>2.5149999999999999E-4</v>
      </c>
      <c r="C1884" s="4">
        <f t="shared" si="17"/>
        <v>2.757675438596491</v>
      </c>
      <c r="D1884" s="4">
        <f t="shared" si="18"/>
        <v>46.574074074074069</v>
      </c>
      <c r="E1884" s="1"/>
      <c r="F1884" s="1"/>
      <c r="G1884" s="1"/>
      <c r="H1884" s="1"/>
    </row>
    <row r="1885" spans="1:8" ht="15" x14ac:dyDescent="0.25">
      <c r="A1885" s="4">
        <v>1883</v>
      </c>
      <c r="B1885" s="4">
        <v>2.5050000000000002E-4</v>
      </c>
      <c r="C1885" s="4">
        <f t="shared" si="17"/>
        <v>2.7467105263157898</v>
      </c>
      <c r="D1885" s="4">
        <f t="shared" si="18"/>
        <v>46.388888888888893</v>
      </c>
      <c r="E1885" s="1"/>
      <c r="F1885" s="1"/>
      <c r="G1885" s="1"/>
      <c r="H1885" s="1"/>
    </row>
    <row r="1886" spans="1:8" ht="15" x14ac:dyDescent="0.25">
      <c r="A1886" s="4">
        <v>1884</v>
      </c>
      <c r="B1886" s="4">
        <v>2.5119999999999998E-4</v>
      </c>
      <c r="C1886" s="4">
        <f t="shared" si="17"/>
        <v>2.7543859649122804</v>
      </c>
      <c r="D1886" s="4">
        <f t="shared" si="18"/>
        <v>46.518518518518512</v>
      </c>
      <c r="E1886" s="1"/>
      <c r="F1886" s="1"/>
      <c r="G1886" s="1"/>
      <c r="H1886" s="1"/>
    </row>
    <row r="1887" spans="1:8" ht="15" x14ac:dyDescent="0.25">
      <c r="A1887" s="4">
        <v>1885</v>
      </c>
      <c r="B1887" s="4">
        <v>2.5099999999999998E-4</v>
      </c>
      <c r="C1887" s="4">
        <f t="shared" si="17"/>
        <v>2.75219298245614</v>
      </c>
      <c r="D1887" s="4">
        <f t="shared" si="18"/>
        <v>46.481481481481474</v>
      </c>
      <c r="E1887" s="1"/>
      <c r="F1887" s="1"/>
      <c r="G1887" s="1"/>
      <c r="H1887" s="1"/>
    </row>
    <row r="1888" spans="1:8" ht="15" x14ac:dyDescent="0.25">
      <c r="A1888" s="4">
        <v>1886</v>
      </c>
      <c r="B1888" s="4">
        <v>2.499E-4</v>
      </c>
      <c r="C1888" s="4">
        <f t="shared" si="17"/>
        <v>2.7401315789473686</v>
      </c>
      <c r="D1888" s="4">
        <f t="shared" si="18"/>
        <v>46.277777777777771</v>
      </c>
      <c r="E1888" s="1"/>
      <c r="F1888" s="1"/>
      <c r="G1888" s="1"/>
      <c r="H1888" s="1"/>
    </row>
    <row r="1889" spans="1:8" ht="15" x14ac:dyDescent="0.25">
      <c r="A1889" s="4">
        <v>1887</v>
      </c>
      <c r="B1889" s="4">
        <v>2.5060000000000002E-4</v>
      </c>
      <c r="C1889" s="4">
        <f t="shared" si="17"/>
        <v>2.7478070175438596</v>
      </c>
      <c r="D1889" s="4">
        <f t="shared" si="18"/>
        <v>46.407407407407412</v>
      </c>
      <c r="E1889" s="1"/>
      <c r="F1889" s="1"/>
      <c r="G1889" s="1"/>
      <c r="H1889" s="1"/>
    </row>
    <row r="1890" spans="1:8" ht="15" x14ac:dyDescent="0.25">
      <c r="A1890" s="4">
        <v>1888</v>
      </c>
      <c r="B1890" s="4">
        <v>2.5129999999999998E-4</v>
      </c>
      <c r="C1890" s="4">
        <f t="shared" si="17"/>
        <v>2.7554824561403506</v>
      </c>
      <c r="D1890" s="4">
        <f t="shared" si="18"/>
        <v>46.537037037037031</v>
      </c>
      <c r="E1890" s="1"/>
      <c r="F1890" s="1"/>
      <c r="G1890" s="1"/>
      <c r="H1890" s="1"/>
    </row>
    <row r="1891" spans="1:8" ht="15" x14ac:dyDescent="0.25">
      <c r="A1891" s="4">
        <v>1889</v>
      </c>
      <c r="B1891" s="4">
        <v>2.5080000000000002E-4</v>
      </c>
      <c r="C1891" s="4">
        <f t="shared" si="17"/>
        <v>2.7500000000000004</v>
      </c>
      <c r="D1891" s="4">
        <f t="shared" si="18"/>
        <v>46.44444444444445</v>
      </c>
      <c r="E1891" s="1"/>
      <c r="F1891" s="1"/>
      <c r="G1891" s="1"/>
      <c r="H1891" s="1"/>
    </row>
    <row r="1892" spans="1:8" ht="15" x14ac:dyDescent="0.25">
      <c r="A1892" s="4">
        <v>1890</v>
      </c>
      <c r="B1892" s="4">
        <v>2.5099999999999998E-4</v>
      </c>
      <c r="C1892" s="4">
        <f t="shared" si="17"/>
        <v>2.75219298245614</v>
      </c>
      <c r="D1892" s="4">
        <f t="shared" si="18"/>
        <v>46.481481481481474</v>
      </c>
      <c r="E1892" s="1"/>
      <c r="F1892" s="1"/>
      <c r="G1892" s="1"/>
      <c r="H1892" s="1"/>
    </row>
    <row r="1893" spans="1:8" ht="15" x14ac:dyDescent="0.25">
      <c r="A1893" s="4">
        <v>1891</v>
      </c>
      <c r="B1893" s="4">
        <v>2.5090000000000003E-4</v>
      </c>
      <c r="C1893" s="4">
        <f t="shared" si="17"/>
        <v>2.7510964912280702</v>
      </c>
      <c r="D1893" s="4">
        <f t="shared" si="18"/>
        <v>46.462962962962969</v>
      </c>
      <c r="E1893" s="1"/>
      <c r="F1893" s="1"/>
      <c r="G1893" s="1"/>
      <c r="H1893" s="1"/>
    </row>
    <row r="1894" spans="1:8" ht="15" x14ac:dyDescent="0.25">
      <c r="A1894" s="4">
        <v>1892</v>
      </c>
      <c r="B1894" s="4">
        <v>2.5030000000000001E-4</v>
      </c>
      <c r="C1894" s="4">
        <f t="shared" si="17"/>
        <v>2.744517543859649</v>
      </c>
      <c r="D1894" s="4">
        <f t="shared" si="18"/>
        <v>46.351851851851855</v>
      </c>
      <c r="E1894" s="1"/>
      <c r="F1894" s="1"/>
      <c r="G1894" s="1"/>
      <c r="H1894" s="1"/>
    </row>
    <row r="1895" spans="1:8" ht="15" x14ac:dyDescent="0.25">
      <c r="A1895" s="4">
        <v>1893</v>
      </c>
      <c r="B1895" s="4">
        <v>2.5149999999999999E-4</v>
      </c>
      <c r="C1895" s="4">
        <f t="shared" si="17"/>
        <v>2.757675438596491</v>
      </c>
      <c r="D1895" s="4">
        <f t="shared" si="18"/>
        <v>46.574074074074069</v>
      </c>
      <c r="E1895" s="1"/>
      <c r="F1895" s="1"/>
      <c r="G1895" s="1"/>
      <c r="H1895" s="1"/>
    </row>
    <row r="1896" spans="1:8" ht="15" x14ac:dyDescent="0.25">
      <c r="A1896" s="4">
        <v>1894</v>
      </c>
      <c r="B1896" s="4">
        <v>2.52E-4</v>
      </c>
      <c r="C1896" s="4">
        <f t="shared" si="17"/>
        <v>2.763157894736842</v>
      </c>
      <c r="D1896" s="4">
        <f t="shared" si="18"/>
        <v>46.666666666666664</v>
      </c>
      <c r="E1896" s="1"/>
      <c r="F1896" s="1"/>
      <c r="G1896" s="1"/>
      <c r="H1896" s="1"/>
    </row>
    <row r="1897" spans="1:8" ht="15" x14ac:dyDescent="0.25">
      <c r="A1897" s="4">
        <v>1895</v>
      </c>
      <c r="B1897" s="4">
        <v>2.521E-4</v>
      </c>
      <c r="C1897" s="4">
        <f t="shared" si="17"/>
        <v>2.7642543859649122</v>
      </c>
      <c r="D1897" s="4">
        <f t="shared" si="18"/>
        <v>46.685185185185183</v>
      </c>
      <c r="E1897" s="1"/>
      <c r="F1897" s="1"/>
      <c r="G1897" s="1"/>
      <c r="H1897" s="1"/>
    </row>
    <row r="1898" spans="1:8" ht="15" x14ac:dyDescent="0.25">
      <c r="A1898" s="4">
        <v>1896</v>
      </c>
      <c r="B1898" s="4">
        <v>2.52E-4</v>
      </c>
      <c r="C1898" s="4">
        <f t="shared" si="17"/>
        <v>2.763157894736842</v>
      </c>
      <c r="D1898" s="4">
        <f t="shared" si="18"/>
        <v>46.666666666666664</v>
      </c>
      <c r="E1898" s="1"/>
      <c r="F1898" s="1"/>
      <c r="G1898" s="1"/>
      <c r="H1898" s="1"/>
    </row>
    <row r="1899" spans="1:8" ht="15" x14ac:dyDescent="0.25">
      <c r="A1899" s="4">
        <v>1897</v>
      </c>
      <c r="B1899" s="4">
        <v>2.5149999999999999E-4</v>
      </c>
      <c r="C1899" s="4">
        <f t="shared" si="17"/>
        <v>2.757675438596491</v>
      </c>
      <c r="D1899" s="4">
        <f t="shared" si="18"/>
        <v>46.574074074074069</v>
      </c>
      <c r="E1899" s="1"/>
      <c r="F1899" s="1"/>
      <c r="G1899" s="1"/>
      <c r="H1899" s="1"/>
    </row>
    <row r="1900" spans="1:8" ht="15" x14ac:dyDescent="0.25">
      <c r="A1900" s="4">
        <v>1898</v>
      </c>
      <c r="B1900" s="4">
        <v>2.5080000000000002E-4</v>
      </c>
      <c r="C1900" s="4">
        <f t="shared" si="17"/>
        <v>2.7500000000000004</v>
      </c>
      <c r="D1900" s="4">
        <f t="shared" si="18"/>
        <v>46.44444444444445</v>
      </c>
      <c r="E1900" s="1"/>
      <c r="F1900" s="1"/>
      <c r="G1900" s="1"/>
      <c r="H1900" s="1"/>
    </row>
    <row r="1901" spans="1:8" ht="15" x14ac:dyDescent="0.25">
      <c r="A1901" s="4">
        <v>1899</v>
      </c>
      <c r="B1901" s="4">
        <v>2.5080000000000002E-4</v>
      </c>
      <c r="C1901" s="4">
        <f t="shared" si="17"/>
        <v>2.7500000000000004</v>
      </c>
      <c r="D1901" s="4">
        <f t="shared" si="18"/>
        <v>46.44444444444445</v>
      </c>
      <c r="E1901" s="1"/>
      <c r="F1901" s="1"/>
      <c r="G1901" s="1"/>
      <c r="H1901" s="1"/>
    </row>
    <row r="1902" spans="1:8" ht="15" x14ac:dyDescent="0.25">
      <c r="A1902" s="4">
        <v>1900</v>
      </c>
      <c r="B1902" s="4">
        <v>2.5169999999999999E-4</v>
      </c>
      <c r="C1902" s="4">
        <f t="shared" si="17"/>
        <v>2.7598684210526314</v>
      </c>
      <c r="D1902" s="4">
        <f t="shared" si="18"/>
        <v>46.611111111111107</v>
      </c>
      <c r="E1902" s="1"/>
      <c r="F1902" s="1"/>
      <c r="G1902" s="1"/>
      <c r="H1902" s="1"/>
    </row>
    <row r="1903" spans="1:8" ht="15" x14ac:dyDescent="0.25">
      <c r="A1903" s="4">
        <v>1901</v>
      </c>
      <c r="B1903" s="4">
        <v>2.5270000000000002E-4</v>
      </c>
      <c r="C1903" s="4">
        <f t="shared" si="17"/>
        <v>2.7708333333333335</v>
      </c>
      <c r="D1903" s="4">
        <f t="shared" si="18"/>
        <v>46.796296296296298</v>
      </c>
      <c r="E1903" s="1"/>
      <c r="F1903" s="1"/>
      <c r="G1903" s="1"/>
      <c r="H1903" s="1"/>
    </row>
    <row r="1904" spans="1:8" ht="15" x14ac:dyDescent="0.25">
      <c r="A1904" s="4">
        <v>1902</v>
      </c>
      <c r="B1904" s="4">
        <v>2.52E-4</v>
      </c>
      <c r="C1904" s="4">
        <f t="shared" si="17"/>
        <v>2.763157894736842</v>
      </c>
      <c r="D1904" s="4">
        <f t="shared" si="18"/>
        <v>46.666666666666664</v>
      </c>
      <c r="E1904" s="1"/>
      <c r="F1904" s="1"/>
      <c r="G1904" s="1"/>
      <c r="H1904" s="1"/>
    </row>
    <row r="1905" spans="1:8" ht="15" x14ac:dyDescent="0.25">
      <c r="A1905" s="4">
        <v>1903</v>
      </c>
      <c r="B1905" s="4">
        <v>2.5139999999999999E-4</v>
      </c>
      <c r="C1905" s="4">
        <f t="shared" si="17"/>
        <v>2.7565789473684208</v>
      </c>
      <c r="D1905" s="4">
        <f t="shared" si="18"/>
        <v>46.55555555555555</v>
      </c>
      <c r="E1905" s="1"/>
      <c r="F1905" s="1"/>
      <c r="G1905" s="1"/>
      <c r="H1905" s="1"/>
    </row>
    <row r="1906" spans="1:8" ht="15" x14ac:dyDescent="0.25">
      <c r="A1906" s="4">
        <v>1904</v>
      </c>
      <c r="B1906" s="4">
        <v>2.5109999999999998E-4</v>
      </c>
      <c r="C1906" s="4">
        <f t="shared" si="17"/>
        <v>2.7532894736842102</v>
      </c>
      <c r="D1906" s="4">
        <f t="shared" si="18"/>
        <v>46.499999999999993</v>
      </c>
      <c r="E1906" s="1"/>
      <c r="F1906" s="1"/>
      <c r="G1906" s="1"/>
      <c r="H1906" s="1"/>
    </row>
    <row r="1907" spans="1:8" ht="15" x14ac:dyDescent="0.25">
      <c r="A1907" s="4">
        <v>1905</v>
      </c>
      <c r="B1907" s="4">
        <v>2.5129999999999998E-4</v>
      </c>
      <c r="C1907" s="4">
        <f t="shared" si="17"/>
        <v>2.7554824561403506</v>
      </c>
      <c r="D1907" s="4">
        <f t="shared" si="18"/>
        <v>46.537037037037031</v>
      </c>
      <c r="E1907" s="1"/>
      <c r="F1907" s="1"/>
      <c r="G1907" s="1"/>
      <c r="H1907" s="1"/>
    </row>
    <row r="1908" spans="1:8" ht="15" x14ac:dyDescent="0.25">
      <c r="A1908" s="4">
        <v>1906</v>
      </c>
      <c r="B1908" s="4">
        <v>2.5080000000000002E-4</v>
      </c>
      <c r="C1908" s="4">
        <f t="shared" si="17"/>
        <v>2.7500000000000004</v>
      </c>
      <c r="D1908" s="4">
        <f t="shared" si="18"/>
        <v>46.44444444444445</v>
      </c>
      <c r="E1908" s="1"/>
      <c r="F1908" s="1"/>
      <c r="G1908" s="1"/>
      <c r="H1908" s="1"/>
    </row>
    <row r="1909" spans="1:8" ht="15" x14ac:dyDescent="0.25">
      <c r="A1909" s="4">
        <v>1907</v>
      </c>
      <c r="B1909" s="4">
        <v>2.5080000000000002E-4</v>
      </c>
      <c r="C1909" s="4">
        <f t="shared" si="17"/>
        <v>2.7500000000000004</v>
      </c>
      <c r="D1909" s="4">
        <f t="shared" si="18"/>
        <v>46.44444444444445</v>
      </c>
      <c r="E1909" s="1"/>
      <c r="F1909" s="1"/>
      <c r="G1909" s="1"/>
      <c r="H1909" s="1"/>
    </row>
    <row r="1910" spans="1:8" ht="15" x14ac:dyDescent="0.25">
      <c r="A1910" s="4">
        <v>1908</v>
      </c>
      <c r="B1910" s="4">
        <v>2.5030000000000001E-4</v>
      </c>
      <c r="C1910" s="4">
        <f t="shared" si="17"/>
        <v>2.744517543859649</v>
      </c>
      <c r="D1910" s="4">
        <f t="shared" si="18"/>
        <v>46.351851851851855</v>
      </c>
      <c r="E1910" s="1"/>
      <c r="F1910" s="1"/>
      <c r="G1910" s="1"/>
      <c r="H1910" s="1"/>
    </row>
    <row r="1911" spans="1:8" ht="15" x14ac:dyDescent="0.25">
      <c r="A1911" s="4">
        <v>1909</v>
      </c>
      <c r="B1911" s="4">
        <v>2.521E-4</v>
      </c>
      <c r="C1911" s="4">
        <f t="shared" si="17"/>
        <v>2.7642543859649122</v>
      </c>
      <c r="D1911" s="4">
        <f t="shared" si="18"/>
        <v>46.685185185185183</v>
      </c>
      <c r="E1911" s="1"/>
      <c r="F1911" s="1"/>
      <c r="G1911" s="1"/>
      <c r="H1911" s="1"/>
    </row>
    <row r="1912" spans="1:8" ht="15" x14ac:dyDescent="0.25">
      <c r="A1912" s="4">
        <v>1910</v>
      </c>
      <c r="B1912" s="4">
        <v>2.5139999999999999E-4</v>
      </c>
      <c r="C1912" s="4">
        <f t="shared" si="17"/>
        <v>2.7565789473684208</v>
      </c>
      <c r="D1912" s="4">
        <f t="shared" si="18"/>
        <v>46.55555555555555</v>
      </c>
      <c r="E1912" s="1"/>
      <c r="F1912" s="1"/>
      <c r="G1912" s="1"/>
      <c r="H1912" s="1"/>
    </row>
    <row r="1913" spans="1:8" ht="15" x14ac:dyDescent="0.25">
      <c r="A1913" s="4">
        <v>1911</v>
      </c>
      <c r="B1913" s="4">
        <v>2.5099999999999998E-4</v>
      </c>
      <c r="C1913" s="4">
        <f t="shared" si="17"/>
        <v>2.75219298245614</v>
      </c>
      <c r="D1913" s="4">
        <f t="shared" si="18"/>
        <v>46.481481481481474</v>
      </c>
      <c r="E1913" s="1"/>
      <c r="F1913" s="1"/>
      <c r="G1913" s="1"/>
      <c r="H1913" s="1"/>
    </row>
    <row r="1914" spans="1:8" ht="15" x14ac:dyDescent="0.25">
      <c r="A1914" s="4">
        <v>1912</v>
      </c>
      <c r="B1914" s="4">
        <v>2.498E-4</v>
      </c>
      <c r="C1914" s="4">
        <f t="shared" si="17"/>
        <v>2.7390350877192979</v>
      </c>
      <c r="D1914" s="4">
        <f t="shared" si="18"/>
        <v>46.259259259259252</v>
      </c>
      <c r="E1914" s="1"/>
      <c r="F1914" s="1"/>
      <c r="G1914" s="1"/>
      <c r="H1914" s="1"/>
    </row>
    <row r="1915" spans="1:8" ht="15" x14ac:dyDescent="0.25">
      <c r="A1915" s="4">
        <v>1913</v>
      </c>
      <c r="B1915" s="4">
        <v>2.497E-4</v>
      </c>
      <c r="C1915" s="4">
        <f t="shared" si="17"/>
        <v>2.7379385964912277</v>
      </c>
      <c r="D1915" s="4">
        <f t="shared" si="18"/>
        <v>46.240740740740733</v>
      </c>
      <c r="E1915" s="1"/>
      <c r="F1915" s="1"/>
      <c r="G1915" s="1"/>
      <c r="H1915" s="1"/>
    </row>
    <row r="1916" spans="1:8" ht="15" x14ac:dyDescent="0.25">
      <c r="A1916" s="4">
        <v>1914</v>
      </c>
      <c r="B1916" s="4">
        <v>2.4919999999999999E-4</v>
      </c>
      <c r="C1916" s="4">
        <f t="shared" si="17"/>
        <v>2.7324561403508767</v>
      </c>
      <c r="D1916" s="4">
        <f t="shared" si="18"/>
        <v>46.148148148148138</v>
      </c>
      <c r="E1916" s="1"/>
      <c r="F1916" s="1"/>
      <c r="G1916" s="1"/>
      <c r="H1916" s="1"/>
    </row>
    <row r="1917" spans="1:8" ht="15" x14ac:dyDescent="0.25">
      <c r="A1917" s="4">
        <v>1915</v>
      </c>
      <c r="B1917" s="4">
        <v>2.497E-4</v>
      </c>
      <c r="C1917" s="4">
        <f t="shared" si="17"/>
        <v>2.7379385964912277</v>
      </c>
      <c r="D1917" s="4">
        <f t="shared" si="18"/>
        <v>46.240740740740733</v>
      </c>
      <c r="E1917" s="1"/>
      <c r="F1917" s="1"/>
      <c r="G1917" s="1"/>
      <c r="H1917" s="1"/>
    </row>
    <row r="1918" spans="1:8" ht="15" x14ac:dyDescent="0.25">
      <c r="A1918" s="4">
        <v>1916</v>
      </c>
      <c r="B1918" s="4">
        <v>2.5139999999999999E-4</v>
      </c>
      <c r="C1918" s="4">
        <f t="shared" si="17"/>
        <v>2.7565789473684208</v>
      </c>
      <c r="D1918" s="4">
        <f t="shared" si="18"/>
        <v>46.55555555555555</v>
      </c>
      <c r="E1918" s="1"/>
      <c r="F1918" s="1"/>
      <c r="G1918" s="1"/>
      <c r="H1918" s="1"/>
    </row>
    <row r="1919" spans="1:8" ht="15" x14ac:dyDescent="0.25">
      <c r="A1919" s="4">
        <v>1917</v>
      </c>
      <c r="B1919" s="4">
        <v>2.5129999999999998E-4</v>
      </c>
      <c r="C1919" s="4">
        <f t="shared" si="17"/>
        <v>2.7554824561403506</v>
      </c>
      <c r="D1919" s="4">
        <f t="shared" si="18"/>
        <v>46.537037037037031</v>
      </c>
      <c r="E1919" s="1"/>
      <c r="F1919" s="1"/>
      <c r="G1919" s="1"/>
      <c r="H1919" s="1"/>
    </row>
    <row r="1920" spans="1:8" ht="15" x14ac:dyDescent="0.25">
      <c r="A1920" s="4">
        <v>1918</v>
      </c>
      <c r="B1920" s="4">
        <v>2.5060000000000002E-4</v>
      </c>
      <c r="C1920" s="4">
        <f t="shared" si="17"/>
        <v>2.7478070175438596</v>
      </c>
      <c r="D1920" s="4">
        <f t="shared" si="18"/>
        <v>46.407407407407412</v>
      </c>
      <c r="E1920" s="1"/>
      <c r="F1920" s="1"/>
      <c r="G1920" s="1"/>
      <c r="H1920" s="1"/>
    </row>
    <row r="1921" spans="1:8" ht="15" x14ac:dyDescent="0.25">
      <c r="A1921" s="4">
        <v>1919</v>
      </c>
      <c r="B1921" s="4">
        <v>2.5000000000000001E-4</v>
      </c>
      <c r="C1921" s="4">
        <f t="shared" si="17"/>
        <v>2.7412280701754383</v>
      </c>
      <c r="D1921" s="4">
        <f t="shared" si="18"/>
        <v>46.296296296296291</v>
      </c>
      <c r="E1921" s="1"/>
      <c r="F1921" s="1"/>
      <c r="G1921" s="1"/>
      <c r="H1921" s="1"/>
    </row>
    <row r="1922" spans="1:8" ht="15" x14ac:dyDescent="0.25">
      <c r="A1922" s="4">
        <v>1920</v>
      </c>
      <c r="B1922" s="4">
        <v>2.4840000000000002E-4</v>
      </c>
      <c r="C1922" s="4">
        <f t="shared" si="17"/>
        <v>2.7236842105263159</v>
      </c>
      <c r="D1922" s="4">
        <f t="shared" si="18"/>
        <v>46</v>
      </c>
      <c r="E1922" s="1"/>
      <c r="F1922" s="1"/>
      <c r="G1922" s="1"/>
      <c r="H1922" s="1"/>
    </row>
    <row r="1923" spans="1:8" ht="15" x14ac:dyDescent="0.25">
      <c r="A1923" s="4">
        <v>1921</v>
      </c>
      <c r="B1923" s="4">
        <v>2.4909999999999998E-4</v>
      </c>
      <c r="C1923" s="4">
        <f t="shared" si="17"/>
        <v>2.7313596491228069</v>
      </c>
      <c r="D1923" s="4">
        <f t="shared" si="18"/>
        <v>46.129629629629619</v>
      </c>
      <c r="E1923" s="1"/>
      <c r="F1923" s="1"/>
      <c r="G1923" s="1"/>
      <c r="H1923" s="1"/>
    </row>
    <row r="1924" spans="1:8" ht="15" x14ac:dyDescent="0.25">
      <c r="A1924" s="4">
        <v>1922</v>
      </c>
      <c r="B1924" s="4">
        <v>2.499E-4</v>
      </c>
      <c r="C1924" s="4">
        <f t="shared" si="17"/>
        <v>2.7401315789473686</v>
      </c>
      <c r="D1924" s="4">
        <f t="shared" si="18"/>
        <v>46.277777777777771</v>
      </c>
      <c r="E1924" s="1"/>
      <c r="F1924" s="1"/>
      <c r="G1924" s="1"/>
      <c r="H1924" s="1"/>
    </row>
    <row r="1925" spans="1:8" ht="15" x14ac:dyDescent="0.25">
      <c r="A1925" s="4">
        <v>1923</v>
      </c>
      <c r="B1925" s="4">
        <v>2.5000000000000001E-4</v>
      </c>
      <c r="C1925" s="4">
        <f t="shared" si="17"/>
        <v>2.7412280701754383</v>
      </c>
      <c r="D1925" s="4">
        <f t="shared" si="18"/>
        <v>46.296296296296291</v>
      </c>
      <c r="E1925" s="1"/>
      <c r="F1925" s="1"/>
      <c r="G1925" s="1"/>
      <c r="H1925" s="1"/>
    </row>
    <row r="1926" spans="1:8" ht="15" x14ac:dyDescent="0.25">
      <c r="A1926" s="4">
        <v>1924</v>
      </c>
      <c r="B1926" s="4">
        <v>2.5030000000000001E-4</v>
      </c>
      <c r="C1926" s="4">
        <f t="shared" si="17"/>
        <v>2.744517543859649</v>
      </c>
      <c r="D1926" s="4">
        <f t="shared" si="18"/>
        <v>46.351851851851855</v>
      </c>
      <c r="E1926" s="1"/>
      <c r="F1926" s="1"/>
      <c r="G1926" s="1"/>
      <c r="H1926" s="1"/>
    </row>
    <row r="1927" spans="1:8" ht="15" x14ac:dyDescent="0.25">
      <c r="A1927" s="4">
        <v>1925</v>
      </c>
      <c r="B1927" s="4">
        <v>2.5050000000000002E-4</v>
      </c>
      <c r="C1927" s="4">
        <f t="shared" si="17"/>
        <v>2.7467105263157898</v>
      </c>
      <c r="D1927" s="4">
        <f t="shared" si="18"/>
        <v>46.388888888888893</v>
      </c>
      <c r="E1927" s="1"/>
      <c r="F1927" s="1"/>
      <c r="G1927" s="1"/>
      <c r="H1927" s="1"/>
    </row>
    <row r="1928" spans="1:8" ht="15" x14ac:dyDescent="0.25">
      <c r="A1928" s="4">
        <v>1926</v>
      </c>
      <c r="B1928" s="4">
        <v>2.4909999999999998E-4</v>
      </c>
      <c r="C1928" s="4">
        <f t="shared" si="17"/>
        <v>2.7313596491228069</v>
      </c>
      <c r="D1928" s="4">
        <f t="shared" si="18"/>
        <v>46.129629629629619</v>
      </c>
      <c r="E1928" s="1"/>
      <c r="F1928" s="1"/>
      <c r="G1928" s="1"/>
      <c r="H1928" s="1"/>
    </row>
    <row r="1929" spans="1:8" ht="15" x14ac:dyDescent="0.25">
      <c r="A1929" s="4">
        <v>1927</v>
      </c>
      <c r="B1929" s="4">
        <v>2.4949999999999999E-4</v>
      </c>
      <c r="C1929" s="4">
        <f t="shared" si="17"/>
        <v>2.7357456140350873</v>
      </c>
      <c r="D1929" s="4">
        <f t="shared" si="18"/>
        <v>46.203703703703695</v>
      </c>
      <c r="E1929" s="1"/>
      <c r="F1929" s="1"/>
      <c r="G1929" s="1"/>
      <c r="H1929" s="1"/>
    </row>
    <row r="1930" spans="1:8" ht="15" x14ac:dyDescent="0.25">
      <c r="A1930" s="4">
        <v>1928</v>
      </c>
      <c r="B1930" s="4">
        <v>2.476E-4</v>
      </c>
      <c r="C1930" s="4">
        <f t="shared" si="17"/>
        <v>2.7149122807017543</v>
      </c>
      <c r="D1930" s="4">
        <f t="shared" si="18"/>
        <v>45.851851851851848</v>
      </c>
      <c r="E1930" s="1"/>
      <c r="F1930" s="1"/>
      <c r="G1930" s="1"/>
      <c r="H1930" s="1"/>
    </row>
    <row r="1931" spans="1:8" ht="15" x14ac:dyDescent="0.25">
      <c r="A1931" s="4">
        <v>1929</v>
      </c>
      <c r="B1931" s="4">
        <v>2.476E-4</v>
      </c>
      <c r="C1931" s="4">
        <f t="shared" si="17"/>
        <v>2.7149122807017543</v>
      </c>
      <c r="D1931" s="4">
        <f t="shared" si="18"/>
        <v>45.851851851851848</v>
      </c>
      <c r="E1931" s="1"/>
      <c r="F1931" s="1"/>
      <c r="G1931" s="1"/>
      <c r="H1931" s="1"/>
    </row>
    <row r="1932" spans="1:8" ht="15" x14ac:dyDescent="0.25">
      <c r="A1932" s="4">
        <v>1930</v>
      </c>
      <c r="B1932" s="4">
        <v>2.4780000000000001E-4</v>
      </c>
      <c r="C1932" s="4">
        <f t="shared" si="17"/>
        <v>2.7171052631578951</v>
      </c>
      <c r="D1932" s="4">
        <f t="shared" si="18"/>
        <v>45.888888888888886</v>
      </c>
      <c r="E1932" s="1"/>
      <c r="F1932" s="1"/>
      <c r="G1932" s="1"/>
      <c r="H1932" s="1"/>
    </row>
    <row r="1933" spans="1:8" ht="15" x14ac:dyDescent="0.25">
      <c r="A1933" s="4">
        <v>1931</v>
      </c>
      <c r="B1933" s="4">
        <v>2.4709999999999999E-4</v>
      </c>
      <c r="C1933" s="4">
        <f t="shared" si="17"/>
        <v>2.7094298245614032</v>
      </c>
      <c r="D1933" s="4">
        <f t="shared" si="18"/>
        <v>45.75925925925926</v>
      </c>
      <c r="E1933" s="1"/>
      <c r="F1933" s="1"/>
      <c r="G1933" s="1"/>
      <c r="H1933" s="1"/>
    </row>
    <row r="1934" spans="1:8" ht="15" x14ac:dyDescent="0.25">
      <c r="A1934" s="4">
        <v>1932</v>
      </c>
      <c r="B1934" s="4">
        <v>2.4719999999999999E-4</v>
      </c>
      <c r="C1934" s="4">
        <f t="shared" si="17"/>
        <v>2.7105263157894735</v>
      </c>
      <c r="D1934" s="4">
        <f t="shared" si="18"/>
        <v>45.777777777777779</v>
      </c>
      <c r="E1934" s="1"/>
      <c r="F1934" s="1"/>
      <c r="G1934" s="1"/>
      <c r="H1934" s="1"/>
    </row>
    <row r="1935" spans="1:8" ht="15" x14ac:dyDescent="0.25">
      <c r="A1935" s="4">
        <v>1933</v>
      </c>
      <c r="B1935" s="4">
        <v>2.474E-4</v>
      </c>
      <c r="C1935" s="4">
        <f t="shared" si="17"/>
        <v>2.7127192982456139</v>
      </c>
      <c r="D1935" s="4">
        <f t="shared" si="18"/>
        <v>45.81481481481481</v>
      </c>
      <c r="E1935" s="1"/>
      <c r="F1935" s="1"/>
      <c r="G1935" s="1"/>
      <c r="H1935" s="1"/>
    </row>
    <row r="1936" spans="1:8" ht="15" x14ac:dyDescent="0.25">
      <c r="A1936" s="4">
        <v>1934</v>
      </c>
      <c r="B1936" s="4">
        <v>2.4679999999999998E-4</v>
      </c>
      <c r="C1936" s="4">
        <f t="shared" si="17"/>
        <v>2.7061403508771926</v>
      </c>
      <c r="D1936" s="4">
        <f t="shared" si="18"/>
        <v>45.703703703703702</v>
      </c>
      <c r="E1936" s="1"/>
      <c r="F1936" s="1"/>
      <c r="G1936" s="1"/>
      <c r="H1936" s="1"/>
    </row>
    <row r="1937" spans="1:8" ht="15" x14ac:dyDescent="0.25">
      <c r="A1937" s="4">
        <v>1935</v>
      </c>
      <c r="B1937" s="4">
        <v>2.4659999999999998E-4</v>
      </c>
      <c r="C1937" s="4">
        <f t="shared" si="17"/>
        <v>2.7039473684210522</v>
      </c>
      <c r="D1937" s="4">
        <f t="shared" si="18"/>
        <v>45.666666666666664</v>
      </c>
      <c r="E1937" s="1"/>
      <c r="F1937" s="1"/>
      <c r="G1937" s="1"/>
      <c r="H1937" s="1"/>
    </row>
    <row r="1938" spans="1:8" ht="15" x14ac:dyDescent="0.25">
      <c r="A1938" s="4">
        <v>1936</v>
      </c>
      <c r="B1938" s="4">
        <v>2.4640000000000003E-4</v>
      </c>
      <c r="C1938" s="4">
        <f t="shared" si="17"/>
        <v>2.7017543859649127</v>
      </c>
      <c r="D1938" s="4">
        <f t="shared" si="18"/>
        <v>45.629629629629626</v>
      </c>
      <c r="E1938" s="1"/>
      <c r="F1938" s="1"/>
      <c r="G1938" s="1"/>
      <c r="H1938" s="1"/>
    </row>
    <row r="1939" spans="1:8" ht="15" x14ac:dyDescent="0.25">
      <c r="A1939" s="4">
        <v>1937</v>
      </c>
      <c r="B1939" s="4">
        <v>2.4630000000000002E-4</v>
      </c>
      <c r="C1939" s="4">
        <f t="shared" si="17"/>
        <v>2.700657894736842</v>
      </c>
      <c r="D1939" s="4">
        <f t="shared" si="18"/>
        <v>45.611111111111107</v>
      </c>
      <c r="E1939" s="1"/>
      <c r="F1939" s="1"/>
      <c r="G1939" s="1"/>
      <c r="H1939" s="1"/>
    </row>
    <row r="1940" spans="1:8" ht="15" x14ac:dyDescent="0.25">
      <c r="A1940" s="4">
        <v>1938</v>
      </c>
      <c r="B1940" s="4">
        <v>2.4600000000000002E-4</v>
      </c>
      <c r="C1940" s="4">
        <f t="shared" si="17"/>
        <v>2.6973684210526314</v>
      </c>
      <c r="D1940" s="4">
        <f t="shared" si="18"/>
        <v>45.55555555555555</v>
      </c>
      <c r="E1940" s="1"/>
      <c r="F1940" s="1"/>
      <c r="G1940" s="1"/>
      <c r="H1940" s="1"/>
    </row>
    <row r="1941" spans="1:8" ht="15" x14ac:dyDescent="0.25">
      <c r="A1941" s="4">
        <v>1939</v>
      </c>
      <c r="B1941" s="4">
        <v>2.4640000000000003E-4</v>
      </c>
      <c r="C1941" s="4">
        <f t="shared" si="17"/>
        <v>2.7017543859649127</v>
      </c>
      <c r="D1941" s="4">
        <f t="shared" si="18"/>
        <v>45.629629629629626</v>
      </c>
      <c r="E1941" s="1"/>
      <c r="F1941" s="1"/>
      <c r="G1941" s="1"/>
      <c r="H1941" s="1"/>
    </row>
    <row r="1942" spans="1:8" ht="15" x14ac:dyDescent="0.25">
      <c r="A1942" s="4">
        <v>1940</v>
      </c>
      <c r="B1942" s="4">
        <v>2.4679999999999998E-4</v>
      </c>
      <c r="C1942" s="4">
        <f t="shared" si="17"/>
        <v>2.7061403508771926</v>
      </c>
      <c r="D1942" s="4">
        <f t="shared" si="18"/>
        <v>45.703703703703702</v>
      </c>
      <c r="E1942" s="1"/>
      <c r="F1942" s="1"/>
      <c r="G1942" s="1"/>
      <c r="H1942" s="1"/>
    </row>
    <row r="1943" spans="1:8" ht="15" x14ac:dyDescent="0.25">
      <c r="A1943" s="4">
        <v>1941</v>
      </c>
      <c r="B1943" s="4">
        <v>2.4820000000000002E-4</v>
      </c>
      <c r="C1943" s="4">
        <f t="shared" si="17"/>
        <v>2.7214912280701755</v>
      </c>
      <c r="D1943" s="4">
        <f t="shared" si="18"/>
        <v>45.962962962962962</v>
      </c>
      <c r="E1943" s="1"/>
      <c r="F1943" s="1"/>
      <c r="G1943" s="1"/>
      <c r="H1943" s="1"/>
    </row>
    <row r="1944" spans="1:8" ht="15" x14ac:dyDescent="0.25">
      <c r="A1944" s="4">
        <v>1942</v>
      </c>
      <c r="B1944" s="4">
        <v>2.477E-4</v>
      </c>
      <c r="C1944" s="4">
        <f t="shared" si="17"/>
        <v>2.7160087719298245</v>
      </c>
      <c r="D1944" s="4">
        <f t="shared" si="18"/>
        <v>45.870370370370367</v>
      </c>
      <c r="E1944" s="1"/>
      <c r="F1944" s="1"/>
      <c r="G1944" s="1"/>
      <c r="H1944" s="1"/>
    </row>
    <row r="1945" spans="1:8" ht="15" x14ac:dyDescent="0.25">
      <c r="A1945" s="4">
        <v>1943</v>
      </c>
      <c r="B1945" s="4">
        <v>2.4719999999999999E-4</v>
      </c>
      <c r="C1945" s="4">
        <f t="shared" si="17"/>
        <v>2.7105263157894735</v>
      </c>
      <c r="D1945" s="4">
        <f t="shared" si="18"/>
        <v>45.777777777777779</v>
      </c>
      <c r="E1945" s="1"/>
      <c r="F1945" s="1"/>
      <c r="G1945" s="1"/>
      <c r="H1945" s="1"/>
    </row>
    <row r="1946" spans="1:8" ht="15" x14ac:dyDescent="0.25">
      <c r="A1946" s="4">
        <v>1944</v>
      </c>
      <c r="B1946" s="4">
        <v>2.4719999999999999E-4</v>
      </c>
      <c r="C1946" s="4">
        <f t="shared" si="17"/>
        <v>2.7105263157894735</v>
      </c>
      <c r="D1946" s="4">
        <f t="shared" si="18"/>
        <v>45.777777777777779</v>
      </c>
      <c r="E1946" s="1"/>
      <c r="F1946" s="1"/>
      <c r="G1946" s="1"/>
      <c r="H1946" s="1"/>
    </row>
    <row r="1947" spans="1:8" ht="15" x14ac:dyDescent="0.25">
      <c r="A1947" s="4">
        <v>1945</v>
      </c>
      <c r="B1947" s="4">
        <v>2.4689999999999998E-4</v>
      </c>
      <c r="C1947" s="4">
        <f t="shared" si="17"/>
        <v>2.7072368421052628</v>
      </c>
      <c r="D1947" s="4">
        <f t="shared" si="18"/>
        <v>45.722222222222221</v>
      </c>
      <c r="E1947" s="1"/>
      <c r="F1947" s="1"/>
      <c r="G1947" s="1"/>
      <c r="H1947" s="1"/>
    </row>
    <row r="1948" spans="1:8" ht="15" x14ac:dyDescent="0.25">
      <c r="A1948" s="4">
        <v>1946</v>
      </c>
      <c r="B1948" s="4">
        <v>2.475E-4</v>
      </c>
      <c r="C1948" s="4">
        <f t="shared" si="17"/>
        <v>2.7138157894736841</v>
      </c>
      <c r="D1948" s="4">
        <f t="shared" si="18"/>
        <v>45.833333333333329</v>
      </c>
      <c r="E1948" s="1"/>
      <c r="F1948" s="1"/>
      <c r="G1948" s="1"/>
      <c r="H1948" s="1"/>
    </row>
    <row r="1949" spans="1:8" ht="15" x14ac:dyDescent="0.25">
      <c r="A1949" s="4">
        <v>1947</v>
      </c>
      <c r="B1949" s="4">
        <v>2.4780000000000001E-4</v>
      </c>
      <c r="C1949" s="4">
        <f t="shared" si="17"/>
        <v>2.7171052631578951</v>
      </c>
      <c r="D1949" s="4">
        <f t="shared" si="18"/>
        <v>45.888888888888886</v>
      </c>
      <c r="E1949" s="1"/>
      <c r="F1949" s="1"/>
      <c r="G1949" s="1"/>
      <c r="H1949" s="1"/>
    </row>
    <row r="1950" spans="1:8" ht="15" x14ac:dyDescent="0.25">
      <c r="A1950" s="4">
        <v>1948</v>
      </c>
      <c r="B1950" s="4">
        <v>2.477E-4</v>
      </c>
      <c r="C1950" s="4">
        <f t="shared" si="17"/>
        <v>2.7160087719298245</v>
      </c>
      <c r="D1950" s="4">
        <f t="shared" si="18"/>
        <v>45.870370370370367</v>
      </c>
      <c r="E1950" s="1"/>
      <c r="F1950" s="1"/>
      <c r="G1950" s="1"/>
      <c r="H1950" s="1"/>
    </row>
    <row r="1951" spans="1:8" ht="15" x14ac:dyDescent="0.25">
      <c r="A1951" s="4">
        <v>1949</v>
      </c>
      <c r="B1951" s="4">
        <v>2.4709999999999999E-4</v>
      </c>
      <c r="C1951" s="4">
        <f t="shared" si="17"/>
        <v>2.7094298245614032</v>
      </c>
      <c r="D1951" s="4">
        <f t="shared" si="18"/>
        <v>45.75925925925926</v>
      </c>
      <c r="E1951" s="1"/>
      <c r="F1951" s="1"/>
      <c r="G1951" s="1"/>
      <c r="H1951" s="1"/>
    </row>
    <row r="1952" spans="1:8" ht="15" x14ac:dyDescent="0.25">
      <c r="A1952" s="4">
        <v>1950</v>
      </c>
      <c r="B1952" s="4">
        <v>2.4889999999999998E-4</v>
      </c>
      <c r="C1952" s="4">
        <f t="shared" si="17"/>
        <v>2.7291666666666661</v>
      </c>
      <c r="D1952" s="4">
        <f t="shared" si="18"/>
        <v>46.092592592592581</v>
      </c>
      <c r="E1952" s="1"/>
      <c r="F1952" s="1"/>
      <c r="G1952" s="1"/>
      <c r="H1952" s="1"/>
    </row>
    <row r="1953" spans="1:8" ht="15" x14ac:dyDescent="0.25">
      <c r="A1953" s="4">
        <v>1951</v>
      </c>
      <c r="B1953" s="4">
        <v>2.4879999999999998E-4</v>
      </c>
      <c r="C1953" s="4">
        <f t="shared" si="17"/>
        <v>2.7280701754385963</v>
      </c>
      <c r="D1953" s="4">
        <f t="shared" si="18"/>
        <v>46.074074074074062</v>
      </c>
      <c r="E1953" s="1"/>
      <c r="F1953" s="1"/>
      <c r="G1953" s="1"/>
      <c r="H1953" s="1"/>
    </row>
    <row r="1954" spans="1:8" ht="15" x14ac:dyDescent="0.25">
      <c r="A1954" s="4">
        <v>1952</v>
      </c>
      <c r="B1954" s="4">
        <v>2.4939999999999999E-4</v>
      </c>
      <c r="C1954" s="4">
        <f t="shared" si="17"/>
        <v>2.7346491228070176</v>
      </c>
      <c r="D1954" s="4">
        <f t="shared" si="18"/>
        <v>46.185185185185176</v>
      </c>
      <c r="E1954" s="1"/>
      <c r="F1954" s="1"/>
      <c r="G1954" s="1"/>
      <c r="H1954" s="1"/>
    </row>
    <row r="1955" spans="1:8" ht="15" x14ac:dyDescent="0.25">
      <c r="A1955" s="4">
        <v>1953</v>
      </c>
      <c r="B1955" s="4">
        <v>2.4800000000000001E-4</v>
      </c>
      <c r="C1955" s="4">
        <f t="shared" si="17"/>
        <v>2.7192982456140351</v>
      </c>
      <c r="D1955" s="4">
        <f t="shared" si="18"/>
        <v>45.925925925925924</v>
      </c>
      <c r="E1955" s="1"/>
      <c r="F1955" s="1"/>
      <c r="G1955" s="1"/>
      <c r="H1955" s="1"/>
    </row>
    <row r="1956" spans="1:8" ht="15" x14ac:dyDescent="0.25">
      <c r="A1956" s="4">
        <v>1954</v>
      </c>
      <c r="B1956" s="4">
        <v>2.4860000000000003E-4</v>
      </c>
      <c r="C1956" s="4">
        <f t="shared" si="17"/>
        <v>2.7258771929824563</v>
      </c>
      <c r="D1956" s="4">
        <f t="shared" si="18"/>
        <v>46.037037037037038</v>
      </c>
      <c r="E1956" s="1"/>
      <c r="F1956" s="1"/>
      <c r="G1956" s="1"/>
      <c r="H1956" s="1"/>
    </row>
    <row r="1957" spans="1:8" ht="15" x14ac:dyDescent="0.25">
      <c r="A1957" s="4">
        <v>1955</v>
      </c>
      <c r="B1957" s="4">
        <v>2.4659999999999998E-4</v>
      </c>
      <c r="C1957" s="4">
        <f t="shared" si="17"/>
        <v>2.7039473684210522</v>
      </c>
      <c r="D1957" s="4">
        <f t="shared" si="18"/>
        <v>45.666666666666664</v>
      </c>
      <c r="E1957" s="1"/>
      <c r="F1957" s="1"/>
      <c r="G1957" s="1"/>
      <c r="H1957" s="1"/>
    </row>
    <row r="1958" spans="1:8" ht="15" x14ac:dyDescent="0.25">
      <c r="A1958" s="4">
        <v>1956</v>
      </c>
      <c r="B1958" s="4">
        <v>2.4620000000000002E-4</v>
      </c>
      <c r="C1958" s="4">
        <f t="shared" si="17"/>
        <v>2.6995614035087723</v>
      </c>
      <c r="D1958" s="4">
        <f t="shared" si="18"/>
        <v>45.592592592592588</v>
      </c>
      <c r="E1958" s="1"/>
      <c r="F1958" s="1"/>
      <c r="G1958" s="1"/>
      <c r="H1958" s="1"/>
    </row>
    <row r="1959" spans="1:8" ht="15" x14ac:dyDescent="0.25">
      <c r="A1959" s="4">
        <v>1957</v>
      </c>
      <c r="B1959" s="4">
        <v>2.453E-4</v>
      </c>
      <c r="C1959" s="4">
        <f t="shared" si="17"/>
        <v>2.6896929824561404</v>
      </c>
      <c r="D1959" s="4">
        <f t="shared" si="18"/>
        <v>45.425925925925924</v>
      </c>
      <c r="E1959" s="1"/>
      <c r="F1959" s="1"/>
      <c r="G1959" s="1"/>
      <c r="H1959" s="1"/>
    </row>
    <row r="1960" spans="1:8" ht="15" x14ac:dyDescent="0.25">
      <c r="A1960" s="4">
        <v>1958</v>
      </c>
      <c r="B1960" s="4">
        <v>2.452E-4</v>
      </c>
      <c r="C1960" s="4">
        <f t="shared" si="17"/>
        <v>2.6885964912280702</v>
      </c>
      <c r="D1960" s="4">
        <f t="shared" si="18"/>
        <v>45.407407407407405</v>
      </c>
      <c r="E1960" s="1"/>
      <c r="F1960" s="1"/>
      <c r="G1960" s="1"/>
      <c r="H1960" s="1"/>
    </row>
    <row r="1961" spans="1:8" ht="15" x14ac:dyDescent="0.25">
      <c r="A1961" s="4">
        <v>1959</v>
      </c>
      <c r="B1961" s="4">
        <v>2.453E-4</v>
      </c>
      <c r="C1961" s="4">
        <f t="shared" si="17"/>
        <v>2.6896929824561404</v>
      </c>
      <c r="D1961" s="4">
        <f t="shared" si="18"/>
        <v>45.425925925925924</v>
      </c>
      <c r="E1961" s="1"/>
      <c r="F1961" s="1"/>
      <c r="G1961" s="1"/>
      <c r="H1961" s="1"/>
    </row>
    <row r="1962" spans="1:8" ht="15" x14ac:dyDescent="0.25">
      <c r="A1962" s="4">
        <v>1960</v>
      </c>
      <c r="B1962" s="4">
        <v>2.4429999999999998E-4</v>
      </c>
      <c r="C1962" s="4">
        <f t="shared" si="17"/>
        <v>2.6787280701754383</v>
      </c>
      <c r="D1962" s="4">
        <f t="shared" si="18"/>
        <v>45.240740740740733</v>
      </c>
      <c r="E1962" s="1"/>
      <c r="F1962" s="1"/>
      <c r="G1962" s="1"/>
      <c r="H1962" s="1"/>
    </row>
    <row r="1963" spans="1:8" ht="15" x14ac:dyDescent="0.25">
      <c r="A1963" s="4">
        <v>1961</v>
      </c>
      <c r="B1963" s="4">
        <v>2.4469999999999998E-4</v>
      </c>
      <c r="C1963" s="4">
        <f t="shared" si="17"/>
        <v>2.6831140350877192</v>
      </c>
      <c r="D1963" s="4">
        <f t="shared" si="18"/>
        <v>45.31481481481481</v>
      </c>
      <c r="E1963" s="1"/>
      <c r="F1963" s="1"/>
      <c r="G1963" s="1"/>
      <c r="H1963" s="1"/>
    </row>
    <row r="1964" spans="1:8" ht="15" x14ac:dyDescent="0.25">
      <c r="A1964" s="4">
        <v>1962</v>
      </c>
      <c r="B1964" s="4">
        <v>2.4429999999999998E-4</v>
      </c>
      <c r="C1964" s="4">
        <f t="shared" si="17"/>
        <v>2.6787280701754383</v>
      </c>
      <c r="D1964" s="4">
        <f t="shared" si="18"/>
        <v>45.240740740740733</v>
      </c>
      <c r="E1964" s="1"/>
      <c r="F1964" s="1"/>
      <c r="G1964" s="1"/>
      <c r="H1964" s="1"/>
    </row>
    <row r="1965" spans="1:8" ht="15" x14ac:dyDescent="0.25">
      <c r="A1965" s="4">
        <v>1963</v>
      </c>
      <c r="B1965" s="4">
        <v>2.454E-4</v>
      </c>
      <c r="C1965" s="4">
        <f t="shared" si="17"/>
        <v>2.6907894736842102</v>
      </c>
      <c r="D1965" s="4">
        <f t="shared" si="18"/>
        <v>45.444444444444443</v>
      </c>
      <c r="E1965" s="1"/>
      <c r="F1965" s="1"/>
      <c r="G1965" s="1"/>
      <c r="H1965" s="1"/>
    </row>
    <row r="1966" spans="1:8" ht="15" x14ac:dyDescent="0.25">
      <c r="A1966" s="4">
        <v>1964</v>
      </c>
      <c r="B1966" s="4">
        <v>2.4640000000000003E-4</v>
      </c>
      <c r="C1966" s="4">
        <f t="shared" si="17"/>
        <v>2.7017543859649127</v>
      </c>
      <c r="D1966" s="4">
        <f t="shared" si="18"/>
        <v>45.629629629629626</v>
      </c>
      <c r="E1966" s="1"/>
      <c r="F1966" s="1"/>
      <c r="G1966" s="1"/>
      <c r="H1966" s="1"/>
    </row>
    <row r="1967" spans="1:8" ht="15" x14ac:dyDescent="0.25">
      <c r="A1967" s="4">
        <v>1965</v>
      </c>
      <c r="B1967" s="4">
        <v>2.454E-4</v>
      </c>
      <c r="C1967" s="4">
        <f t="shared" si="17"/>
        <v>2.6907894736842102</v>
      </c>
      <c r="D1967" s="4">
        <f t="shared" si="18"/>
        <v>45.444444444444443</v>
      </c>
      <c r="E1967" s="1"/>
      <c r="F1967" s="1"/>
      <c r="G1967" s="1"/>
      <c r="H1967" s="1"/>
    </row>
    <row r="1968" spans="1:8" ht="15" x14ac:dyDescent="0.25">
      <c r="A1968" s="4">
        <v>1966</v>
      </c>
      <c r="B1968" s="4">
        <v>2.4600000000000002E-4</v>
      </c>
      <c r="C1968" s="4">
        <f t="shared" si="17"/>
        <v>2.6973684210526314</v>
      </c>
      <c r="D1968" s="4">
        <f t="shared" si="18"/>
        <v>45.55555555555555</v>
      </c>
      <c r="E1968" s="1"/>
      <c r="F1968" s="1"/>
      <c r="G1968" s="1"/>
      <c r="H1968" s="1"/>
    </row>
    <row r="1969" spans="1:8" ht="15" x14ac:dyDescent="0.25">
      <c r="A1969" s="4">
        <v>1967</v>
      </c>
      <c r="B1969" s="4">
        <v>2.4429999999999998E-4</v>
      </c>
      <c r="C1969" s="4">
        <f t="shared" si="17"/>
        <v>2.6787280701754383</v>
      </c>
      <c r="D1969" s="4">
        <f t="shared" si="18"/>
        <v>45.240740740740733</v>
      </c>
      <c r="E1969" s="1"/>
      <c r="F1969" s="1"/>
      <c r="G1969" s="1"/>
      <c r="H1969" s="1"/>
    </row>
    <row r="1970" spans="1:8" ht="15" x14ac:dyDescent="0.25">
      <c r="A1970" s="4">
        <v>1968</v>
      </c>
      <c r="B1970" s="4">
        <v>2.441E-4</v>
      </c>
      <c r="C1970" s="4">
        <f t="shared" si="17"/>
        <v>2.6765350877192984</v>
      </c>
      <c r="D1970" s="4">
        <f t="shared" si="18"/>
        <v>45.203703703703702</v>
      </c>
      <c r="E1970" s="1"/>
      <c r="F1970" s="1"/>
      <c r="G1970" s="1"/>
      <c r="H1970" s="1"/>
    </row>
    <row r="1971" spans="1:8" ht="15" x14ac:dyDescent="0.25">
      <c r="A1971" s="4">
        <v>1969</v>
      </c>
      <c r="B1971" s="4">
        <v>2.4499999999999999E-4</v>
      </c>
      <c r="C1971" s="4">
        <f t="shared" si="17"/>
        <v>2.6864035087719298</v>
      </c>
      <c r="D1971" s="4">
        <f t="shared" si="18"/>
        <v>45.370370370370367</v>
      </c>
      <c r="E1971" s="1"/>
      <c r="F1971" s="1"/>
      <c r="G1971" s="1"/>
      <c r="H1971" s="1"/>
    </row>
    <row r="1972" spans="1:8" ht="15" x14ac:dyDescent="0.25">
      <c r="A1972" s="4">
        <v>1970</v>
      </c>
      <c r="B1972" s="4">
        <v>2.4469999999999998E-4</v>
      </c>
      <c r="C1972" s="4">
        <f t="shared" si="17"/>
        <v>2.6831140350877192</v>
      </c>
      <c r="D1972" s="4">
        <f t="shared" si="18"/>
        <v>45.31481481481481</v>
      </c>
      <c r="E1972" s="1"/>
      <c r="F1972" s="1"/>
      <c r="G1972" s="1"/>
      <c r="H1972" s="1"/>
    </row>
    <row r="1973" spans="1:8" ht="15" x14ac:dyDescent="0.25">
      <c r="A1973" s="4">
        <v>1971</v>
      </c>
      <c r="B1973" s="4">
        <v>2.452E-4</v>
      </c>
      <c r="C1973" s="4">
        <f t="shared" si="17"/>
        <v>2.6885964912280702</v>
      </c>
      <c r="D1973" s="4">
        <f t="shared" si="18"/>
        <v>45.407407407407405</v>
      </c>
      <c r="E1973" s="1"/>
      <c r="F1973" s="1"/>
      <c r="G1973" s="1"/>
      <c r="H1973" s="1"/>
    </row>
    <row r="1974" spans="1:8" ht="15" x14ac:dyDescent="0.25">
      <c r="A1974" s="4">
        <v>1972</v>
      </c>
      <c r="B1974" s="4">
        <v>2.433E-4</v>
      </c>
      <c r="C1974" s="4">
        <f t="shared" si="17"/>
        <v>2.6677631578947367</v>
      </c>
      <c r="D1974" s="4">
        <f t="shared" si="18"/>
        <v>45.055555555555557</v>
      </c>
      <c r="E1974" s="1"/>
      <c r="F1974" s="1"/>
      <c r="G1974" s="1"/>
      <c r="H1974" s="1"/>
    </row>
    <row r="1975" spans="1:8" ht="15" x14ac:dyDescent="0.25">
      <c r="A1975" s="4">
        <v>1973</v>
      </c>
      <c r="B1975" s="4">
        <v>2.431E-4</v>
      </c>
      <c r="C1975" s="4">
        <f t="shared" si="17"/>
        <v>2.6655701754385963</v>
      </c>
      <c r="D1975" s="4">
        <f t="shared" si="18"/>
        <v>45.018518518518512</v>
      </c>
      <c r="E1975" s="1"/>
      <c r="F1975" s="1"/>
      <c r="G1975" s="1"/>
      <c r="H1975" s="1"/>
    </row>
    <row r="1976" spans="1:8" ht="15" x14ac:dyDescent="0.25">
      <c r="A1976" s="4">
        <v>1974</v>
      </c>
      <c r="B1976" s="4">
        <v>2.4350000000000001E-4</v>
      </c>
      <c r="C1976" s="4">
        <f t="shared" si="17"/>
        <v>2.6699561403508771</v>
      </c>
      <c r="D1976" s="4">
        <f t="shared" si="18"/>
        <v>45.092592592592595</v>
      </c>
      <c r="E1976" s="1"/>
      <c r="F1976" s="1"/>
      <c r="G1976" s="1"/>
      <c r="H1976" s="1"/>
    </row>
    <row r="1977" spans="1:8" ht="15" x14ac:dyDescent="0.25">
      <c r="A1977" s="4">
        <v>1975</v>
      </c>
      <c r="B1977" s="4">
        <v>2.441E-4</v>
      </c>
      <c r="C1977" s="4">
        <f t="shared" si="17"/>
        <v>2.6765350877192984</v>
      </c>
      <c r="D1977" s="4">
        <f t="shared" si="18"/>
        <v>45.203703703703702</v>
      </c>
      <c r="E1977" s="1"/>
      <c r="F1977" s="1"/>
      <c r="G1977" s="1"/>
      <c r="H1977" s="1"/>
    </row>
    <row r="1978" spans="1:8" ht="15" x14ac:dyDescent="0.25">
      <c r="A1978" s="4">
        <v>1976</v>
      </c>
      <c r="B1978" s="4">
        <v>2.4360000000000001E-4</v>
      </c>
      <c r="C1978" s="4">
        <f t="shared" si="17"/>
        <v>2.6710526315789473</v>
      </c>
      <c r="D1978" s="4">
        <f t="shared" si="18"/>
        <v>45.111111111111114</v>
      </c>
      <c r="E1978" s="1"/>
      <c r="F1978" s="1"/>
      <c r="G1978" s="1"/>
      <c r="H1978" s="1"/>
    </row>
    <row r="1979" spans="1:8" ht="15" x14ac:dyDescent="0.25">
      <c r="A1979" s="4">
        <v>1977</v>
      </c>
      <c r="B1979" s="4">
        <v>2.4449999999999998E-4</v>
      </c>
      <c r="C1979" s="4">
        <f t="shared" si="17"/>
        <v>2.6809210526315788</v>
      </c>
      <c r="D1979" s="4">
        <f t="shared" si="18"/>
        <v>45.277777777777771</v>
      </c>
      <c r="E1979" s="1"/>
      <c r="F1979" s="1"/>
      <c r="G1979" s="1"/>
      <c r="H1979" s="1"/>
    </row>
    <row r="1980" spans="1:8" ht="15" x14ac:dyDescent="0.25">
      <c r="A1980" s="4">
        <v>1978</v>
      </c>
      <c r="B1980" s="4">
        <v>2.4389999999999999E-4</v>
      </c>
      <c r="C1980" s="4">
        <f t="shared" si="17"/>
        <v>2.6743421052631575</v>
      </c>
      <c r="D1980" s="4">
        <f t="shared" si="18"/>
        <v>45.166666666666664</v>
      </c>
      <c r="E1980" s="1"/>
      <c r="F1980" s="1"/>
      <c r="G1980" s="1"/>
      <c r="H1980" s="1"/>
    </row>
    <row r="1981" spans="1:8" ht="15" x14ac:dyDescent="0.25">
      <c r="A1981" s="4">
        <v>1979</v>
      </c>
      <c r="B1981" s="4">
        <v>2.4379999999999999E-4</v>
      </c>
      <c r="C1981" s="4">
        <f t="shared" si="17"/>
        <v>2.6732456140350878</v>
      </c>
      <c r="D1981" s="4">
        <f t="shared" si="18"/>
        <v>45.148148148148145</v>
      </c>
      <c r="E1981" s="1"/>
      <c r="F1981" s="1"/>
      <c r="G1981" s="1"/>
      <c r="H1981" s="1"/>
    </row>
    <row r="1982" spans="1:8" ht="15" x14ac:dyDescent="0.25">
      <c r="A1982" s="4">
        <v>1980</v>
      </c>
      <c r="B1982" s="4">
        <v>2.433E-4</v>
      </c>
      <c r="C1982" s="4">
        <f t="shared" si="17"/>
        <v>2.6677631578947367</v>
      </c>
      <c r="D1982" s="4">
        <f t="shared" si="18"/>
        <v>45.055555555555557</v>
      </c>
      <c r="E1982" s="1"/>
      <c r="F1982" s="1"/>
      <c r="G1982" s="1"/>
      <c r="H1982" s="1"/>
    </row>
    <row r="1983" spans="1:8" ht="15" x14ac:dyDescent="0.25">
      <c r="A1983" s="4">
        <v>1981</v>
      </c>
      <c r="B1983" s="4">
        <v>2.441E-4</v>
      </c>
      <c r="C1983" s="4">
        <f t="shared" si="17"/>
        <v>2.6765350877192984</v>
      </c>
      <c r="D1983" s="4">
        <f t="shared" si="18"/>
        <v>45.203703703703702</v>
      </c>
      <c r="E1983" s="1"/>
      <c r="F1983" s="1"/>
      <c r="G1983" s="1"/>
      <c r="H1983" s="1"/>
    </row>
    <row r="1984" spans="1:8" ht="15" x14ac:dyDescent="0.25">
      <c r="A1984" s="4">
        <v>1982</v>
      </c>
      <c r="B1984" s="4">
        <v>2.4420000000000003E-4</v>
      </c>
      <c r="C1984" s="4">
        <f t="shared" si="17"/>
        <v>2.6776315789473686</v>
      </c>
      <c r="D1984" s="4">
        <f t="shared" si="18"/>
        <v>45.222222222222229</v>
      </c>
      <c r="E1984" s="1"/>
      <c r="F1984" s="1"/>
      <c r="G1984" s="1"/>
      <c r="H1984" s="1"/>
    </row>
    <row r="1985" spans="1:8" ht="15" x14ac:dyDescent="0.25">
      <c r="A1985" s="4">
        <v>1983</v>
      </c>
      <c r="B1985" s="4">
        <v>2.4420000000000003E-4</v>
      </c>
      <c r="C1985" s="4">
        <f t="shared" si="17"/>
        <v>2.6776315789473686</v>
      </c>
      <c r="D1985" s="4">
        <f t="shared" si="18"/>
        <v>45.222222222222229</v>
      </c>
      <c r="E1985" s="1"/>
      <c r="F1985" s="1"/>
      <c r="G1985" s="1"/>
      <c r="H1985" s="1"/>
    </row>
    <row r="1986" spans="1:8" ht="15" x14ac:dyDescent="0.25">
      <c r="A1986" s="4">
        <v>1984</v>
      </c>
      <c r="B1986" s="4">
        <v>2.4379999999999999E-4</v>
      </c>
      <c r="C1986" s="4">
        <f t="shared" si="17"/>
        <v>2.6732456140350878</v>
      </c>
      <c r="D1986" s="4">
        <f t="shared" si="18"/>
        <v>45.148148148148145</v>
      </c>
      <c r="E1986" s="1"/>
      <c r="F1986" s="1"/>
      <c r="G1986" s="1"/>
      <c r="H1986" s="1"/>
    </row>
    <row r="1987" spans="1:8" ht="15" x14ac:dyDescent="0.25">
      <c r="A1987" s="4">
        <v>1985</v>
      </c>
      <c r="B1987" s="4">
        <v>2.432E-4</v>
      </c>
      <c r="C1987" s="4">
        <f t="shared" si="17"/>
        <v>2.6666666666666665</v>
      </c>
      <c r="D1987" s="4">
        <f t="shared" si="18"/>
        <v>45.037037037037031</v>
      </c>
      <c r="E1987" s="1"/>
      <c r="F1987" s="1"/>
      <c r="G1987" s="1"/>
      <c r="H1987" s="1"/>
    </row>
    <row r="1988" spans="1:8" ht="15" x14ac:dyDescent="0.25">
      <c r="A1988" s="4">
        <v>1986</v>
      </c>
      <c r="B1988" s="4">
        <v>2.4420000000000003E-4</v>
      </c>
      <c r="C1988" s="4">
        <f t="shared" si="17"/>
        <v>2.6776315789473686</v>
      </c>
      <c r="D1988" s="4">
        <f t="shared" si="18"/>
        <v>45.222222222222229</v>
      </c>
      <c r="E1988" s="1"/>
      <c r="F1988" s="1"/>
      <c r="G1988" s="1"/>
      <c r="H1988" s="1"/>
    </row>
    <row r="1989" spans="1:8" ht="15" x14ac:dyDescent="0.25">
      <c r="A1989" s="4">
        <v>1987</v>
      </c>
      <c r="B1989" s="4">
        <v>2.4399999999999999E-4</v>
      </c>
      <c r="C1989" s="4">
        <f t="shared" si="17"/>
        <v>2.6754385964912277</v>
      </c>
      <c r="D1989" s="4">
        <f t="shared" si="18"/>
        <v>45.185185185185183</v>
      </c>
      <c r="E1989" s="1"/>
      <c r="F1989" s="1"/>
      <c r="G1989" s="1"/>
      <c r="H1989" s="1"/>
    </row>
    <row r="1990" spans="1:8" ht="15" x14ac:dyDescent="0.25">
      <c r="A1990" s="4">
        <v>1988</v>
      </c>
      <c r="B1990" s="4">
        <v>2.4340000000000001E-4</v>
      </c>
      <c r="C1990" s="4">
        <f t="shared" si="17"/>
        <v>2.6688596491228069</v>
      </c>
      <c r="D1990" s="4">
        <f t="shared" si="18"/>
        <v>45.074074074074076</v>
      </c>
      <c r="E1990" s="1"/>
      <c r="F1990" s="1"/>
      <c r="G1990" s="1"/>
      <c r="H1990" s="1"/>
    </row>
    <row r="1991" spans="1:8" ht="15" x14ac:dyDescent="0.25">
      <c r="A1991" s="4">
        <v>1989</v>
      </c>
      <c r="B1991" s="4">
        <v>2.4340000000000001E-4</v>
      </c>
      <c r="C1991" s="4">
        <f t="shared" si="17"/>
        <v>2.6688596491228069</v>
      </c>
      <c r="D1991" s="4">
        <f t="shared" si="18"/>
        <v>45.074074074074076</v>
      </c>
      <c r="E1991" s="1"/>
      <c r="F1991" s="1"/>
      <c r="G1991" s="1"/>
      <c r="H1991" s="1"/>
    </row>
    <row r="1992" spans="1:8" ht="15" x14ac:dyDescent="0.25">
      <c r="A1992" s="4">
        <v>1990</v>
      </c>
      <c r="B1992" s="4">
        <v>2.418E-4</v>
      </c>
      <c r="C1992" s="4">
        <f t="shared" si="17"/>
        <v>2.6513157894736841</v>
      </c>
      <c r="D1992" s="4">
        <f t="shared" si="18"/>
        <v>44.777777777777771</v>
      </c>
      <c r="E1992" s="1"/>
      <c r="F1992" s="1"/>
      <c r="G1992" s="1"/>
      <c r="H1992" s="1"/>
    </row>
    <row r="1993" spans="1:8" ht="15" x14ac:dyDescent="0.25">
      <c r="A1993" s="4">
        <v>1991</v>
      </c>
      <c r="B1993" s="4">
        <v>2.4059999999999999E-4</v>
      </c>
      <c r="C1993" s="4">
        <f t="shared" si="17"/>
        <v>2.638157894736842</v>
      </c>
      <c r="D1993" s="4">
        <f t="shared" si="18"/>
        <v>44.55555555555555</v>
      </c>
      <c r="E1993" s="1"/>
      <c r="F1993" s="1"/>
      <c r="G1993" s="1"/>
      <c r="H1993" s="1"/>
    </row>
    <row r="1994" spans="1:8" ht="15" x14ac:dyDescent="0.25">
      <c r="A1994" s="4">
        <v>1992</v>
      </c>
      <c r="B1994" s="4">
        <v>2.408E-4</v>
      </c>
      <c r="C1994" s="4">
        <f t="shared" si="17"/>
        <v>2.640350877192982</v>
      </c>
      <c r="D1994" s="4">
        <f t="shared" si="18"/>
        <v>44.592592592592588</v>
      </c>
      <c r="E1994" s="1"/>
      <c r="F1994" s="1"/>
      <c r="G1994" s="1"/>
      <c r="H1994" s="1"/>
    </row>
    <row r="1995" spans="1:8" ht="15" x14ac:dyDescent="0.25">
      <c r="A1995" s="4">
        <v>1993</v>
      </c>
      <c r="B1995" s="4">
        <v>2.4240000000000001E-4</v>
      </c>
      <c r="C1995" s="4">
        <f t="shared" si="17"/>
        <v>2.6578947368421053</v>
      </c>
      <c r="D1995" s="4">
        <f t="shared" si="18"/>
        <v>44.888888888888886</v>
      </c>
      <c r="E1995" s="1"/>
      <c r="F1995" s="1"/>
      <c r="G1995" s="1"/>
      <c r="H1995" s="1"/>
    </row>
    <row r="1996" spans="1:8" ht="15" x14ac:dyDescent="0.25">
      <c r="A1996" s="4">
        <v>1994</v>
      </c>
      <c r="B1996" s="4">
        <v>2.4169999999999999E-4</v>
      </c>
      <c r="C1996" s="4">
        <f t="shared" si="17"/>
        <v>2.6502192982456139</v>
      </c>
      <c r="D1996" s="4">
        <f t="shared" si="18"/>
        <v>44.759259259259252</v>
      </c>
      <c r="E1996" s="1"/>
      <c r="F1996" s="1"/>
      <c r="G1996" s="1"/>
      <c r="H1996" s="1"/>
    </row>
    <row r="1997" spans="1:8" ht="15" x14ac:dyDescent="0.25">
      <c r="A1997" s="4">
        <v>1995</v>
      </c>
      <c r="B1997" s="4">
        <v>2.4039999999999999E-4</v>
      </c>
      <c r="C1997" s="4">
        <f t="shared" si="17"/>
        <v>2.6359649122807016</v>
      </c>
      <c r="D1997" s="4">
        <f t="shared" si="18"/>
        <v>44.518518518518519</v>
      </c>
      <c r="E1997" s="1"/>
      <c r="F1997" s="1"/>
      <c r="G1997" s="1"/>
      <c r="H1997" s="1"/>
    </row>
    <row r="1998" spans="1:8" ht="15" x14ac:dyDescent="0.25">
      <c r="A1998" s="4">
        <v>1996</v>
      </c>
      <c r="B1998" s="4">
        <v>2.4039999999999999E-4</v>
      </c>
      <c r="C1998" s="4">
        <f t="shared" si="17"/>
        <v>2.6359649122807016</v>
      </c>
      <c r="D1998" s="4">
        <f t="shared" si="18"/>
        <v>44.518518518518519</v>
      </c>
      <c r="E1998" s="1"/>
      <c r="F1998" s="1"/>
      <c r="G1998" s="1"/>
      <c r="H1998" s="1"/>
    </row>
    <row r="1999" spans="1:8" ht="15" x14ac:dyDescent="0.25">
      <c r="A1999" s="4">
        <v>1997</v>
      </c>
      <c r="B1999" s="4">
        <v>2.4010000000000001E-4</v>
      </c>
      <c r="C1999" s="4">
        <f t="shared" si="17"/>
        <v>2.632675438596491</v>
      </c>
      <c r="D1999" s="4">
        <f t="shared" si="18"/>
        <v>44.462962962962962</v>
      </c>
      <c r="E1999" s="1"/>
      <c r="F1999" s="1"/>
      <c r="G1999" s="1"/>
      <c r="H1999" s="1"/>
    </row>
    <row r="2000" spans="1:8" ht="15" x14ac:dyDescent="0.25">
      <c r="A2000" s="4">
        <v>1998</v>
      </c>
      <c r="B2000" s="4">
        <v>2.409E-4</v>
      </c>
      <c r="C2000" s="4">
        <f t="shared" si="17"/>
        <v>2.6414473684210527</v>
      </c>
      <c r="D2000" s="4">
        <f t="shared" si="18"/>
        <v>44.611111111111107</v>
      </c>
      <c r="E2000" s="1"/>
      <c r="F2000" s="1"/>
      <c r="G2000" s="1"/>
      <c r="H2000" s="1"/>
    </row>
    <row r="2001" spans="1:8" ht="15" x14ac:dyDescent="0.25">
      <c r="A2001" s="4">
        <v>1999</v>
      </c>
      <c r="B2001" s="4">
        <v>2.4049999999999999E-4</v>
      </c>
      <c r="C2001" s="4">
        <f t="shared" si="17"/>
        <v>2.6370614035087714</v>
      </c>
      <c r="D2001" s="4">
        <f t="shared" si="18"/>
        <v>44.537037037037031</v>
      </c>
      <c r="E2001" s="1"/>
      <c r="F2001" s="1"/>
      <c r="G2001" s="1"/>
      <c r="H2001" s="1"/>
    </row>
    <row r="2002" spans="1:8" ht="15" x14ac:dyDescent="0.25">
      <c r="A2002" s="4">
        <v>2000</v>
      </c>
      <c r="B2002" s="4">
        <v>2.398E-4</v>
      </c>
      <c r="C2002" s="4">
        <f t="shared" si="17"/>
        <v>2.6293859649122808</v>
      </c>
      <c r="D2002" s="4">
        <f t="shared" si="18"/>
        <v>44.407407407407405</v>
      </c>
      <c r="E2002" s="1"/>
      <c r="F2002" s="1"/>
      <c r="G2002" s="1"/>
      <c r="H2002" s="1"/>
    </row>
    <row r="2003" spans="1:8" ht="15" x14ac:dyDescent="0.25">
      <c r="A2003" s="4">
        <v>2001</v>
      </c>
      <c r="B2003" s="4">
        <v>2.386E-4</v>
      </c>
      <c r="C2003" s="4">
        <f t="shared" si="17"/>
        <v>2.6162280701754383</v>
      </c>
      <c r="D2003" s="4">
        <f t="shared" si="18"/>
        <v>44.185185185185183</v>
      </c>
      <c r="E2003" s="1"/>
      <c r="F2003" s="1"/>
      <c r="G2003" s="1"/>
      <c r="H2003" s="1"/>
    </row>
    <row r="2004" spans="1:8" ht="15" x14ac:dyDescent="0.25">
      <c r="A2004" s="4">
        <v>2002</v>
      </c>
      <c r="B2004" s="4">
        <v>2.3800000000000001E-4</v>
      </c>
      <c r="C2004" s="4">
        <f t="shared" si="17"/>
        <v>2.6096491228070176</v>
      </c>
      <c r="D2004" s="4">
        <f t="shared" si="18"/>
        <v>44.074074074074076</v>
      </c>
      <c r="E2004" s="1"/>
      <c r="F2004" s="1"/>
      <c r="G2004" s="1"/>
      <c r="H2004" s="1"/>
    </row>
    <row r="2005" spans="1:8" ht="15" x14ac:dyDescent="0.25">
      <c r="A2005" s="4">
        <v>2003</v>
      </c>
      <c r="B2005" s="4">
        <v>2.3819999999999999E-4</v>
      </c>
      <c r="C2005" s="4">
        <f t="shared" si="17"/>
        <v>2.611842105263158</v>
      </c>
      <c r="D2005" s="4">
        <f t="shared" si="18"/>
        <v>44.111111111111107</v>
      </c>
      <c r="E2005" s="1"/>
      <c r="F2005" s="1"/>
      <c r="G2005" s="1"/>
      <c r="H2005" s="1"/>
    </row>
    <row r="2006" spans="1:8" ht="15" x14ac:dyDescent="0.25">
      <c r="A2006" s="4">
        <v>2004</v>
      </c>
      <c r="B2006" s="4">
        <v>2.3900000000000001E-4</v>
      </c>
      <c r="C2006" s="4">
        <f t="shared" si="17"/>
        <v>2.6206140350877192</v>
      </c>
      <c r="D2006" s="4">
        <f t="shared" si="18"/>
        <v>44.25925925925926</v>
      </c>
      <c r="E2006" s="1"/>
      <c r="F2006" s="1"/>
      <c r="G2006" s="1"/>
      <c r="H2006" s="1"/>
    </row>
    <row r="2007" spans="1:8" ht="15" x14ac:dyDescent="0.25">
      <c r="A2007" s="4">
        <v>2005</v>
      </c>
      <c r="B2007" s="4">
        <v>2.3839999999999999E-4</v>
      </c>
      <c r="C2007" s="4">
        <f t="shared" si="17"/>
        <v>2.6140350877192979</v>
      </c>
      <c r="D2007" s="4">
        <f t="shared" si="18"/>
        <v>44.148148148148145</v>
      </c>
      <c r="E2007" s="1"/>
      <c r="F2007" s="1"/>
      <c r="G2007" s="1"/>
      <c r="H2007" s="1"/>
    </row>
    <row r="2008" spans="1:8" ht="15" x14ac:dyDescent="0.25">
      <c r="A2008" s="4">
        <v>2006</v>
      </c>
      <c r="B2008" s="4">
        <v>2.3819999999999999E-4</v>
      </c>
      <c r="C2008" s="4">
        <f t="shared" si="17"/>
        <v>2.611842105263158</v>
      </c>
      <c r="D2008" s="4">
        <f t="shared" si="18"/>
        <v>44.111111111111107</v>
      </c>
      <c r="E2008" s="1"/>
      <c r="F2008" s="1"/>
      <c r="G2008" s="1"/>
      <c r="H2008" s="1"/>
    </row>
    <row r="2009" spans="1:8" ht="15" x14ac:dyDescent="0.25">
      <c r="A2009" s="4">
        <v>2007</v>
      </c>
      <c r="B2009" s="4">
        <v>2.3790000000000001E-4</v>
      </c>
      <c r="C2009" s="4">
        <f t="shared" si="17"/>
        <v>2.6085526315789473</v>
      </c>
      <c r="D2009" s="4">
        <f t="shared" si="18"/>
        <v>44.055555555555557</v>
      </c>
      <c r="E2009" s="1"/>
      <c r="F2009" s="1"/>
      <c r="G2009" s="1"/>
      <c r="H2009" s="1"/>
    </row>
    <row r="2010" spans="1:8" ht="15" x14ac:dyDescent="0.25">
      <c r="A2010" s="4">
        <v>2008</v>
      </c>
      <c r="B2010" s="4">
        <v>2.3919999999999999E-4</v>
      </c>
      <c r="C2010" s="4">
        <f t="shared" si="17"/>
        <v>2.6228070175438596</v>
      </c>
      <c r="D2010" s="4">
        <f t="shared" si="18"/>
        <v>44.296296296296291</v>
      </c>
      <c r="E2010" s="1"/>
      <c r="F2010" s="1"/>
      <c r="G2010" s="1"/>
      <c r="H2010" s="1"/>
    </row>
    <row r="2011" spans="1:8" ht="15" x14ac:dyDescent="0.25">
      <c r="A2011" s="4">
        <v>2009</v>
      </c>
      <c r="B2011" s="4">
        <v>2.3780000000000001E-4</v>
      </c>
      <c r="C2011" s="4">
        <f t="shared" si="17"/>
        <v>2.6074561403508771</v>
      </c>
      <c r="D2011" s="4">
        <f t="shared" si="18"/>
        <v>44.037037037037038</v>
      </c>
      <c r="E2011" s="1"/>
      <c r="F2011" s="1"/>
      <c r="G2011" s="1"/>
      <c r="H2011" s="1"/>
    </row>
    <row r="2012" spans="1:8" ht="15" x14ac:dyDescent="0.25">
      <c r="A2012" s="4">
        <v>2010</v>
      </c>
      <c r="B2012" s="4">
        <v>2.352E-4</v>
      </c>
      <c r="C2012" s="4">
        <f t="shared" si="17"/>
        <v>2.5789473684210522</v>
      </c>
      <c r="D2012" s="4">
        <f t="shared" si="18"/>
        <v>43.55555555555555</v>
      </c>
      <c r="E2012" s="1"/>
      <c r="F2012" s="1"/>
      <c r="G2012" s="1"/>
      <c r="H2012" s="1"/>
    </row>
    <row r="2013" spans="1:8" ht="15" x14ac:dyDescent="0.25">
      <c r="A2013" s="4">
        <v>2011</v>
      </c>
      <c r="B2013" s="4">
        <v>2.343E-4</v>
      </c>
      <c r="C2013" s="4">
        <f t="shared" si="17"/>
        <v>2.5690789473684208</v>
      </c>
      <c r="D2013" s="4">
        <f t="shared" si="18"/>
        <v>43.388888888888886</v>
      </c>
      <c r="E2013" s="1"/>
      <c r="F2013" s="1"/>
      <c r="G2013" s="1"/>
      <c r="H2013" s="1"/>
    </row>
    <row r="2014" spans="1:8" ht="15" x14ac:dyDescent="0.25">
      <c r="A2014" s="4">
        <v>2012</v>
      </c>
      <c r="B2014" s="4">
        <v>2.3470000000000001E-4</v>
      </c>
      <c r="C2014" s="4">
        <f t="shared" si="17"/>
        <v>2.5734649122807016</v>
      </c>
      <c r="D2014" s="4">
        <f t="shared" si="18"/>
        <v>43.462962962962962</v>
      </c>
      <c r="E2014" s="1"/>
      <c r="F2014" s="1"/>
      <c r="G2014" s="1"/>
      <c r="H2014" s="1"/>
    </row>
    <row r="2015" spans="1:8" ht="15" x14ac:dyDescent="0.25">
      <c r="A2015" s="4">
        <v>2013</v>
      </c>
      <c r="B2015" s="4">
        <v>2.342E-4</v>
      </c>
      <c r="C2015" s="4">
        <f t="shared" si="17"/>
        <v>2.567982456140351</v>
      </c>
      <c r="D2015" s="4">
        <f t="shared" si="18"/>
        <v>43.370370370370367</v>
      </c>
      <c r="E2015" s="1"/>
      <c r="F2015" s="1"/>
      <c r="G2015" s="1"/>
      <c r="H2015" s="1"/>
    </row>
    <row r="2016" spans="1:8" ht="15" x14ac:dyDescent="0.25">
      <c r="A2016" s="4">
        <v>2014</v>
      </c>
      <c r="B2016" s="4">
        <v>2.3379999999999999E-4</v>
      </c>
      <c r="C2016" s="4">
        <f t="shared" si="17"/>
        <v>2.5635964912280698</v>
      </c>
      <c r="D2016" s="4">
        <f t="shared" si="18"/>
        <v>43.296296296296291</v>
      </c>
      <c r="E2016" s="1"/>
      <c r="F2016" s="1"/>
      <c r="G2016" s="1"/>
      <c r="H2016" s="1"/>
    </row>
    <row r="2017" spans="1:8" ht="15" x14ac:dyDescent="0.25">
      <c r="A2017" s="4">
        <v>2015</v>
      </c>
      <c r="B2017" s="4">
        <v>2.3479999999999999E-4</v>
      </c>
      <c r="C2017" s="4">
        <f t="shared" si="17"/>
        <v>2.5745614035087718</v>
      </c>
      <c r="D2017" s="4">
        <f t="shared" si="18"/>
        <v>43.481481481481474</v>
      </c>
      <c r="E2017" s="1"/>
      <c r="F2017" s="1"/>
      <c r="G2017" s="1"/>
      <c r="H2017" s="1"/>
    </row>
    <row r="2018" spans="1:8" ht="15" x14ac:dyDescent="0.25">
      <c r="A2018" s="4">
        <v>2016</v>
      </c>
      <c r="B2018" s="4">
        <v>2.3340000000000001E-4</v>
      </c>
      <c r="C2018" s="4">
        <f t="shared" si="17"/>
        <v>2.5592105263157894</v>
      </c>
      <c r="D2018" s="4">
        <f t="shared" si="18"/>
        <v>43.222222222222221</v>
      </c>
      <c r="E2018" s="1"/>
      <c r="F2018" s="1"/>
      <c r="G2018" s="1"/>
      <c r="H2018" s="1"/>
    </row>
    <row r="2019" spans="1:8" ht="15" x14ac:dyDescent="0.25">
      <c r="A2019" s="4">
        <v>2017</v>
      </c>
      <c r="B2019" s="4">
        <v>2.3379999999999999E-4</v>
      </c>
      <c r="C2019" s="4">
        <f t="shared" si="17"/>
        <v>2.5635964912280698</v>
      </c>
      <c r="D2019" s="4">
        <f t="shared" si="18"/>
        <v>43.296296296296291</v>
      </c>
      <c r="E2019" s="1"/>
      <c r="F2019" s="1"/>
      <c r="G2019" s="1"/>
      <c r="H2019" s="1"/>
    </row>
    <row r="2020" spans="1:8" ht="15" x14ac:dyDescent="0.25">
      <c r="A2020" s="4">
        <v>2018</v>
      </c>
      <c r="B2020" s="4">
        <v>2.33E-4</v>
      </c>
      <c r="C2020" s="4">
        <f t="shared" si="17"/>
        <v>2.554824561403509</v>
      </c>
      <c r="D2020" s="4">
        <f t="shared" si="18"/>
        <v>43.148148148148145</v>
      </c>
      <c r="E2020" s="1"/>
      <c r="F2020" s="1"/>
      <c r="G2020" s="1"/>
      <c r="H2020" s="1"/>
    </row>
    <row r="2021" spans="1:8" ht="15" x14ac:dyDescent="0.25">
      <c r="A2021" s="4">
        <v>2019</v>
      </c>
      <c r="B2021" s="4">
        <v>2.329E-4</v>
      </c>
      <c r="C2021" s="4">
        <f t="shared" si="17"/>
        <v>2.5537280701754383</v>
      </c>
      <c r="D2021" s="4">
        <f t="shared" si="18"/>
        <v>43.129629629629626</v>
      </c>
      <c r="E2021" s="1"/>
      <c r="F2021" s="1"/>
      <c r="G2021" s="1"/>
      <c r="H2021" s="1"/>
    </row>
    <row r="2022" spans="1:8" ht="15" x14ac:dyDescent="0.25">
      <c r="A2022" s="4">
        <v>2020</v>
      </c>
      <c r="B2022" s="4">
        <v>2.3269999999999999E-4</v>
      </c>
      <c r="C2022" s="4">
        <f t="shared" si="17"/>
        <v>2.5515350877192984</v>
      </c>
      <c r="D2022" s="4">
        <f t="shared" si="18"/>
        <v>43.092592592592588</v>
      </c>
      <c r="E2022" s="1"/>
      <c r="F2022" s="1"/>
      <c r="G2022" s="1"/>
      <c r="H2022" s="1"/>
    </row>
    <row r="2023" spans="1:8" ht="15" x14ac:dyDescent="0.25">
      <c r="A2023" s="4">
        <v>2021</v>
      </c>
      <c r="B2023" s="4">
        <v>2.321E-4</v>
      </c>
      <c r="C2023" s="4">
        <f t="shared" si="17"/>
        <v>2.5449561403508771</v>
      </c>
      <c r="D2023" s="4">
        <f t="shared" si="18"/>
        <v>42.981481481481481</v>
      </c>
      <c r="E2023" s="1"/>
      <c r="F2023" s="1"/>
      <c r="G2023" s="1"/>
      <c r="H2023" s="1"/>
    </row>
    <row r="2024" spans="1:8" ht="15" x14ac:dyDescent="0.25">
      <c r="A2024" s="4">
        <v>2022</v>
      </c>
      <c r="B2024" s="4">
        <v>2.329E-4</v>
      </c>
      <c r="C2024" s="4">
        <f t="shared" si="17"/>
        <v>2.5537280701754383</v>
      </c>
      <c r="D2024" s="4">
        <f t="shared" si="18"/>
        <v>43.129629629629626</v>
      </c>
      <c r="E2024" s="1"/>
      <c r="F2024" s="1"/>
      <c r="G2024" s="1"/>
      <c r="H2024" s="1"/>
    </row>
    <row r="2025" spans="1:8" ht="15" x14ac:dyDescent="0.25">
      <c r="A2025" s="4">
        <v>2023</v>
      </c>
      <c r="B2025" s="4">
        <v>2.318E-4</v>
      </c>
      <c r="C2025" s="4">
        <f t="shared" si="17"/>
        <v>2.541666666666667</v>
      </c>
      <c r="D2025" s="4">
        <f t="shared" si="18"/>
        <v>42.925925925925924</v>
      </c>
      <c r="E2025" s="1"/>
      <c r="F2025" s="1"/>
      <c r="G2025" s="1"/>
      <c r="H2025" s="1"/>
    </row>
    <row r="2026" spans="1:8" ht="15" x14ac:dyDescent="0.25">
      <c r="A2026" s="4">
        <v>2024</v>
      </c>
      <c r="B2026" s="4">
        <v>2.31E-4</v>
      </c>
      <c r="C2026" s="4">
        <f t="shared" si="17"/>
        <v>2.5328947368421053</v>
      </c>
      <c r="D2026" s="4">
        <f t="shared" si="18"/>
        <v>42.777777777777779</v>
      </c>
      <c r="E2026" s="1"/>
      <c r="F2026" s="1"/>
      <c r="G2026" s="1"/>
      <c r="H2026" s="1"/>
    </row>
    <row r="2027" spans="1:8" ht="15" x14ac:dyDescent="0.25">
      <c r="A2027" s="4">
        <v>2025</v>
      </c>
      <c r="B2027" s="4">
        <v>2.3169999999999999E-4</v>
      </c>
      <c r="C2027" s="4">
        <f t="shared" si="17"/>
        <v>2.5405701754385963</v>
      </c>
      <c r="D2027" s="4">
        <f t="shared" si="18"/>
        <v>42.907407407407405</v>
      </c>
      <c r="E2027" s="1"/>
      <c r="F2027" s="1"/>
      <c r="G2027" s="1"/>
      <c r="H2027" s="1"/>
    </row>
    <row r="2028" spans="1:8" ht="15" x14ac:dyDescent="0.25">
      <c r="A2028" s="4">
        <v>2026</v>
      </c>
      <c r="B2028" s="4">
        <v>2.3250000000000001E-4</v>
      </c>
      <c r="C2028" s="4">
        <f t="shared" si="17"/>
        <v>2.549342105263158</v>
      </c>
      <c r="D2028" s="4">
        <f t="shared" si="18"/>
        <v>43.05555555555555</v>
      </c>
      <c r="E2028" s="1"/>
      <c r="F2028" s="1"/>
      <c r="G2028" s="1"/>
      <c r="H2028" s="1"/>
    </row>
    <row r="2029" spans="1:8" ht="15" x14ac:dyDescent="0.25">
      <c r="A2029" s="4">
        <v>2027</v>
      </c>
      <c r="B2029" s="4">
        <v>2.3169999999999999E-4</v>
      </c>
      <c r="C2029" s="4">
        <f t="shared" si="17"/>
        <v>2.5405701754385963</v>
      </c>
      <c r="D2029" s="4">
        <f t="shared" si="18"/>
        <v>42.907407407407405</v>
      </c>
      <c r="E2029" s="1"/>
      <c r="F2029" s="1"/>
      <c r="G2029" s="1"/>
      <c r="H2029" s="1"/>
    </row>
    <row r="2030" spans="1:8" ht="15" x14ac:dyDescent="0.25">
      <c r="A2030" s="4">
        <v>2028</v>
      </c>
      <c r="B2030" s="4">
        <v>2.308E-4</v>
      </c>
      <c r="C2030" s="4">
        <f t="shared" si="17"/>
        <v>2.5307017543859649</v>
      </c>
      <c r="D2030" s="4">
        <f t="shared" si="18"/>
        <v>42.74074074074074</v>
      </c>
      <c r="E2030" s="1"/>
      <c r="F2030" s="1"/>
      <c r="G2030" s="1"/>
      <c r="H2030" s="1"/>
    </row>
    <row r="2031" spans="1:8" ht="15" x14ac:dyDescent="0.25">
      <c r="A2031" s="4">
        <v>2029</v>
      </c>
      <c r="B2031" s="4">
        <v>2.3029999999999999E-4</v>
      </c>
      <c r="C2031" s="4">
        <f t="shared" si="17"/>
        <v>2.5252192982456134</v>
      </c>
      <c r="D2031" s="4">
        <f t="shared" si="18"/>
        <v>42.648148148148145</v>
      </c>
      <c r="E2031" s="1"/>
      <c r="F2031" s="1"/>
      <c r="G2031" s="1"/>
      <c r="H2031" s="1"/>
    </row>
    <row r="2032" spans="1:8" ht="15" x14ac:dyDescent="0.25">
      <c r="A2032" s="4">
        <v>2030</v>
      </c>
      <c r="B2032" s="4">
        <v>2.3029999999999999E-4</v>
      </c>
      <c r="C2032" s="4">
        <f t="shared" si="17"/>
        <v>2.5252192982456134</v>
      </c>
      <c r="D2032" s="4">
        <f t="shared" si="18"/>
        <v>42.648148148148145</v>
      </c>
      <c r="E2032" s="1"/>
      <c r="F2032" s="1"/>
      <c r="G2032" s="1"/>
      <c r="H2032" s="1"/>
    </row>
    <row r="2033" spans="1:8" ht="15" x14ac:dyDescent="0.25">
      <c r="A2033" s="4">
        <v>2031</v>
      </c>
      <c r="B2033" s="4">
        <v>2.298E-4</v>
      </c>
      <c r="C2033" s="4">
        <f t="shared" si="17"/>
        <v>2.5197368421052633</v>
      </c>
      <c r="D2033" s="4">
        <f t="shared" si="18"/>
        <v>42.555555555555557</v>
      </c>
      <c r="E2033" s="1"/>
      <c r="F2033" s="1"/>
      <c r="G2033" s="1"/>
      <c r="H2033" s="1"/>
    </row>
    <row r="2034" spans="1:8" ht="15" x14ac:dyDescent="0.25">
      <c r="A2034" s="4">
        <v>2032</v>
      </c>
      <c r="B2034" s="4">
        <v>2.2929999999999999E-4</v>
      </c>
      <c r="C2034" s="4">
        <f t="shared" si="17"/>
        <v>2.5142543859649122</v>
      </c>
      <c r="D2034" s="4">
        <f t="shared" si="18"/>
        <v>42.462962962962955</v>
      </c>
      <c r="E2034" s="1"/>
      <c r="F2034" s="1"/>
      <c r="G2034" s="1"/>
      <c r="H2034" s="1"/>
    </row>
    <row r="2035" spans="1:8" ht="15" x14ac:dyDescent="0.25">
      <c r="A2035" s="4">
        <v>2033</v>
      </c>
      <c r="B2035" s="4">
        <v>2.285E-4</v>
      </c>
      <c r="C2035" s="4">
        <f t="shared" si="17"/>
        <v>2.5054824561403506</v>
      </c>
      <c r="D2035" s="4">
        <f t="shared" si="18"/>
        <v>42.31481481481481</v>
      </c>
      <c r="E2035" s="1"/>
      <c r="F2035" s="1"/>
      <c r="G2035" s="1"/>
      <c r="H2035" s="1"/>
    </row>
    <row r="2036" spans="1:8" ht="15" x14ac:dyDescent="0.25">
      <c r="A2036" s="4">
        <v>2034</v>
      </c>
      <c r="B2036" s="4">
        <v>2.2800000000000001E-4</v>
      </c>
      <c r="C2036" s="4">
        <f t="shared" si="17"/>
        <v>2.5</v>
      </c>
      <c r="D2036" s="4">
        <f t="shared" si="18"/>
        <v>42.222222222222221</v>
      </c>
      <c r="E2036" s="1"/>
      <c r="F2036" s="1"/>
      <c r="G2036" s="1"/>
      <c r="H2036" s="1"/>
    </row>
    <row r="2037" spans="1:8" ht="15" x14ac:dyDescent="0.25">
      <c r="A2037" s="4">
        <v>2035</v>
      </c>
      <c r="B2037" s="4">
        <v>2.321E-4</v>
      </c>
      <c r="C2037" s="4">
        <f t="shared" si="17"/>
        <v>2.5449561403508771</v>
      </c>
      <c r="D2037" s="4">
        <f t="shared" si="18"/>
        <v>42.981481481481481</v>
      </c>
      <c r="E2037" s="1"/>
      <c r="F2037" s="1"/>
      <c r="G2037" s="1"/>
      <c r="H2037" s="1"/>
    </row>
    <row r="2038" spans="1:8" ht="15" x14ac:dyDescent="0.25">
      <c r="A2038" s="4">
        <v>2036</v>
      </c>
      <c r="B2038" s="4">
        <v>2.298E-4</v>
      </c>
      <c r="C2038" s="4">
        <f t="shared" si="17"/>
        <v>2.5197368421052633</v>
      </c>
      <c r="D2038" s="4">
        <f t="shared" si="18"/>
        <v>42.555555555555557</v>
      </c>
      <c r="E2038" s="1"/>
      <c r="F2038" s="1"/>
      <c r="G2038" s="1"/>
      <c r="H2038" s="1"/>
    </row>
    <row r="2039" spans="1:8" ht="15" x14ac:dyDescent="0.25">
      <c r="A2039" s="4">
        <v>2037</v>
      </c>
      <c r="B2039" s="4">
        <v>2.2829999999999999E-4</v>
      </c>
      <c r="C2039" s="4">
        <f t="shared" si="17"/>
        <v>2.5032894736842106</v>
      </c>
      <c r="D2039" s="4">
        <f t="shared" si="18"/>
        <v>42.277777777777771</v>
      </c>
      <c r="E2039" s="1"/>
      <c r="F2039" s="1"/>
      <c r="G2039" s="1"/>
      <c r="H2039" s="1"/>
    </row>
    <row r="2040" spans="1:8" ht="15" x14ac:dyDescent="0.25">
      <c r="A2040" s="4">
        <v>2038</v>
      </c>
      <c r="B2040" s="4">
        <v>2.2910000000000001E-4</v>
      </c>
      <c r="C2040" s="4">
        <f t="shared" si="17"/>
        <v>2.5120614035087718</v>
      </c>
      <c r="D2040" s="4">
        <f t="shared" si="18"/>
        <v>42.425925925925924</v>
      </c>
      <c r="E2040" s="1"/>
      <c r="F2040" s="1"/>
      <c r="G2040" s="1"/>
      <c r="H2040" s="1"/>
    </row>
    <row r="2041" spans="1:8" ht="15" x14ac:dyDescent="0.25">
      <c r="A2041" s="4">
        <v>2039</v>
      </c>
      <c r="B2041" s="4">
        <v>2.297E-4</v>
      </c>
      <c r="C2041" s="4">
        <f t="shared" si="17"/>
        <v>2.5186403508771926</v>
      </c>
      <c r="D2041" s="4">
        <f t="shared" si="18"/>
        <v>42.537037037037038</v>
      </c>
      <c r="E2041" s="1"/>
      <c r="F2041" s="1"/>
      <c r="G2041" s="1"/>
      <c r="H2041" s="1"/>
    </row>
    <row r="2042" spans="1:8" ht="15" x14ac:dyDescent="0.25">
      <c r="A2042" s="4">
        <v>2040</v>
      </c>
      <c r="B2042" s="4">
        <v>2.285E-4</v>
      </c>
      <c r="C2042" s="4">
        <f t="shared" si="17"/>
        <v>2.5054824561403506</v>
      </c>
      <c r="D2042" s="4">
        <f t="shared" si="18"/>
        <v>42.31481481481481</v>
      </c>
      <c r="E2042" s="1"/>
      <c r="F2042" s="1"/>
      <c r="G2042" s="1"/>
      <c r="H2042" s="1"/>
    </row>
    <row r="2043" spans="1:8" ht="15" x14ac:dyDescent="0.25">
      <c r="A2043" s="4">
        <v>2041</v>
      </c>
      <c r="B2043" s="4">
        <v>2.2829999999999999E-4</v>
      </c>
      <c r="C2043" s="4">
        <f t="shared" ref="C2043:C2297" si="19">(B2043/$G$2)*1000000</f>
        <v>2.5032894736842106</v>
      </c>
      <c r="D2043" s="4">
        <f t="shared" ref="D2043:D2297" si="20">(B2043/$H$2)*1000000</f>
        <v>42.277777777777771</v>
      </c>
      <c r="E2043" s="1"/>
      <c r="F2043" s="1"/>
      <c r="G2043" s="1"/>
      <c r="H2043" s="1"/>
    </row>
    <row r="2044" spans="1:8" ht="15" x14ac:dyDescent="0.25">
      <c r="A2044" s="4">
        <v>2042</v>
      </c>
      <c r="B2044" s="4">
        <v>2.286E-4</v>
      </c>
      <c r="C2044" s="4">
        <f t="shared" si="19"/>
        <v>2.5065789473684212</v>
      </c>
      <c r="D2044" s="4">
        <f t="shared" si="20"/>
        <v>42.333333333333329</v>
      </c>
      <c r="E2044" s="1"/>
      <c r="F2044" s="1"/>
      <c r="G2044" s="1"/>
      <c r="H2044" s="1"/>
    </row>
    <row r="2045" spans="1:8" ht="15" x14ac:dyDescent="0.25">
      <c r="A2045" s="4">
        <v>2043</v>
      </c>
      <c r="B2045" s="4">
        <v>2.2790000000000001E-4</v>
      </c>
      <c r="C2045" s="4">
        <f t="shared" si="19"/>
        <v>2.4989035087719298</v>
      </c>
      <c r="D2045" s="4">
        <f t="shared" si="20"/>
        <v>42.203703703703702</v>
      </c>
      <c r="E2045" s="1"/>
      <c r="F2045" s="1"/>
      <c r="G2045" s="1"/>
      <c r="H2045" s="1"/>
    </row>
    <row r="2046" spans="1:8" ht="15" x14ac:dyDescent="0.25">
      <c r="A2046" s="4">
        <v>2044</v>
      </c>
      <c r="B2046" s="4">
        <v>2.285E-4</v>
      </c>
      <c r="C2046" s="4">
        <f t="shared" si="19"/>
        <v>2.5054824561403506</v>
      </c>
      <c r="D2046" s="4">
        <f t="shared" si="20"/>
        <v>42.31481481481481</v>
      </c>
      <c r="E2046" s="1"/>
      <c r="F2046" s="1"/>
      <c r="G2046" s="1"/>
      <c r="H2046" s="1"/>
    </row>
    <row r="2047" spans="1:8" ht="15" x14ac:dyDescent="0.25">
      <c r="A2047" s="4">
        <v>2045</v>
      </c>
      <c r="B2047" s="4">
        <v>2.318E-4</v>
      </c>
      <c r="C2047" s="4">
        <f t="shared" si="19"/>
        <v>2.541666666666667</v>
      </c>
      <c r="D2047" s="4">
        <f t="shared" si="20"/>
        <v>42.925925925925924</v>
      </c>
      <c r="E2047" s="1"/>
      <c r="F2047" s="1"/>
      <c r="G2047" s="1"/>
      <c r="H2047" s="1"/>
    </row>
    <row r="2048" spans="1:8" ht="15" x14ac:dyDescent="0.25">
      <c r="A2048" s="4">
        <v>2046</v>
      </c>
      <c r="B2048" s="4">
        <v>2.274E-4</v>
      </c>
      <c r="C2048" s="4">
        <f t="shared" si="19"/>
        <v>2.4934210526315788</v>
      </c>
      <c r="D2048" s="4">
        <f t="shared" si="20"/>
        <v>42.111111111111107</v>
      </c>
      <c r="E2048" s="1"/>
      <c r="F2048" s="1"/>
      <c r="G2048" s="1"/>
      <c r="H2048" s="1"/>
    </row>
    <row r="2049" spans="1:8" ht="15" x14ac:dyDescent="0.25">
      <c r="A2049" s="4">
        <v>2047</v>
      </c>
      <c r="B2049" s="4">
        <v>2.2719999999999999E-4</v>
      </c>
      <c r="C2049" s="4">
        <f t="shared" si="19"/>
        <v>2.4912280701754383</v>
      </c>
      <c r="D2049" s="4">
        <f t="shared" si="20"/>
        <v>42.074074074074069</v>
      </c>
      <c r="E2049" s="1"/>
      <c r="F2049" s="1"/>
      <c r="G2049" s="1"/>
      <c r="H2049" s="1"/>
    </row>
    <row r="2050" spans="1:8" ht="15" x14ac:dyDescent="0.25">
      <c r="A2050" s="4">
        <v>2048</v>
      </c>
      <c r="B2050" s="4">
        <v>2.2670000000000001E-4</v>
      </c>
      <c r="C2050" s="4">
        <f t="shared" si="19"/>
        <v>2.4857456140350878</v>
      </c>
      <c r="D2050" s="4">
        <f t="shared" si="20"/>
        <v>41.981481481481481</v>
      </c>
      <c r="E2050" s="1"/>
      <c r="F2050" s="1"/>
      <c r="G2050" s="1"/>
      <c r="H2050" s="1"/>
    </row>
    <row r="2051" spans="1:8" ht="15" x14ac:dyDescent="0.25">
      <c r="A2051" s="4">
        <v>2049</v>
      </c>
      <c r="B2051" s="4">
        <v>2.275E-4</v>
      </c>
      <c r="C2051" s="4">
        <f t="shared" si="19"/>
        <v>2.494517543859649</v>
      </c>
      <c r="D2051" s="4">
        <f t="shared" si="20"/>
        <v>42.129629629629626</v>
      </c>
      <c r="E2051" s="1"/>
      <c r="F2051" s="1"/>
      <c r="G2051" s="1"/>
      <c r="H2051" s="1"/>
    </row>
    <row r="2052" spans="1:8" ht="15" x14ac:dyDescent="0.25">
      <c r="A2052" s="4">
        <v>2050</v>
      </c>
      <c r="B2052" s="4">
        <v>2.3580000000000001E-4</v>
      </c>
      <c r="C2052" s="4">
        <f t="shared" si="19"/>
        <v>2.5855263157894735</v>
      </c>
      <c r="D2052" s="4">
        <f t="shared" si="20"/>
        <v>43.666666666666664</v>
      </c>
      <c r="E2052" s="1"/>
      <c r="F2052" s="1"/>
      <c r="G2052" s="1"/>
      <c r="H2052" s="1"/>
    </row>
    <row r="2053" spans="1:8" ht="15" x14ac:dyDescent="0.25">
      <c r="A2053" s="4">
        <v>2051</v>
      </c>
      <c r="B2053" s="4">
        <v>2.318E-4</v>
      </c>
      <c r="C2053" s="4">
        <f t="shared" si="19"/>
        <v>2.541666666666667</v>
      </c>
      <c r="D2053" s="4">
        <f t="shared" si="20"/>
        <v>42.925925925925924</v>
      </c>
      <c r="E2053" s="1"/>
      <c r="F2053" s="1"/>
      <c r="G2053" s="1"/>
      <c r="H2053" s="1"/>
    </row>
    <row r="2054" spans="1:8" ht="15" x14ac:dyDescent="0.25">
      <c r="A2054" s="4">
        <v>2052</v>
      </c>
      <c r="B2054" s="4">
        <v>2.2790000000000001E-4</v>
      </c>
      <c r="C2054" s="4">
        <f t="shared" si="19"/>
        <v>2.4989035087719298</v>
      </c>
      <c r="D2054" s="4">
        <f t="shared" si="20"/>
        <v>42.203703703703702</v>
      </c>
      <c r="E2054" s="1"/>
      <c r="F2054" s="1"/>
      <c r="G2054" s="1"/>
      <c r="H2054" s="1"/>
    </row>
    <row r="2055" spans="1:8" ht="15" x14ac:dyDescent="0.25">
      <c r="A2055" s="4">
        <v>2053</v>
      </c>
      <c r="B2055" s="4">
        <v>2.264E-4</v>
      </c>
      <c r="C2055" s="4">
        <f t="shared" si="19"/>
        <v>2.4824561403508771</v>
      </c>
      <c r="D2055" s="4">
        <f t="shared" si="20"/>
        <v>41.925925925925924</v>
      </c>
      <c r="E2055" s="1"/>
      <c r="F2055" s="1"/>
      <c r="G2055" s="1"/>
      <c r="H2055" s="1"/>
    </row>
    <row r="2056" spans="1:8" ht="15" x14ac:dyDescent="0.25">
      <c r="A2056" s="4">
        <v>2054</v>
      </c>
      <c r="B2056" s="4">
        <v>2.2440000000000001E-4</v>
      </c>
      <c r="C2056" s="4">
        <f t="shared" si="19"/>
        <v>2.4605263157894735</v>
      </c>
      <c r="D2056" s="4">
        <f t="shared" si="20"/>
        <v>41.555555555555557</v>
      </c>
      <c r="E2056" s="1"/>
      <c r="F2056" s="1"/>
      <c r="G2056" s="1"/>
      <c r="H2056" s="1"/>
    </row>
    <row r="2057" spans="1:8" ht="15" x14ac:dyDescent="0.25">
      <c r="A2057" s="4">
        <v>2055</v>
      </c>
      <c r="B2057" s="4">
        <v>2.2450000000000001E-4</v>
      </c>
      <c r="C2057" s="4">
        <f t="shared" si="19"/>
        <v>2.4616228070175437</v>
      </c>
      <c r="D2057" s="4">
        <f t="shared" si="20"/>
        <v>41.574074074074076</v>
      </c>
      <c r="E2057" s="1"/>
      <c r="F2057" s="1"/>
      <c r="G2057" s="1"/>
      <c r="H2057" s="1"/>
    </row>
    <row r="2058" spans="1:8" ht="15" x14ac:dyDescent="0.25">
      <c r="A2058" s="4">
        <v>2056</v>
      </c>
      <c r="B2058" s="4">
        <v>2.2359999999999999E-4</v>
      </c>
      <c r="C2058" s="4">
        <f t="shared" si="19"/>
        <v>2.4517543859649118</v>
      </c>
      <c r="D2058" s="4">
        <f t="shared" si="20"/>
        <v>41.407407407407405</v>
      </c>
      <c r="E2058" s="1"/>
      <c r="F2058" s="1"/>
      <c r="G2058" s="1"/>
      <c r="H2058" s="1"/>
    </row>
    <row r="2059" spans="1:8" ht="15" x14ac:dyDescent="0.25">
      <c r="A2059" s="4">
        <v>2057</v>
      </c>
      <c r="B2059" s="4">
        <v>2.2269999999999999E-4</v>
      </c>
      <c r="C2059" s="4">
        <f t="shared" si="19"/>
        <v>2.4418859649122804</v>
      </c>
      <c r="D2059" s="4">
        <f t="shared" si="20"/>
        <v>41.240740740740733</v>
      </c>
      <c r="E2059" s="1"/>
      <c r="F2059" s="1"/>
      <c r="G2059" s="1"/>
      <c r="H2059" s="1"/>
    </row>
    <row r="2060" spans="1:8" ht="15" x14ac:dyDescent="0.25">
      <c r="A2060" s="4">
        <v>2058</v>
      </c>
      <c r="B2060" s="4">
        <v>2.2469999999999999E-4</v>
      </c>
      <c r="C2060" s="4">
        <f t="shared" si="19"/>
        <v>2.4638157894736841</v>
      </c>
      <c r="D2060" s="4">
        <f t="shared" si="20"/>
        <v>41.611111111111107</v>
      </c>
      <c r="E2060" s="1"/>
      <c r="F2060" s="1"/>
      <c r="G2060" s="1"/>
      <c r="H2060" s="1"/>
    </row>
    <row r="2061" spans="1:8" ht="15" x14ac:dyDescent="0.25">
      <c r="A2061" s="4">
        <v>2059</v>
      </c>
      <c r="B2061" s="4">
        <v>2.2469999999999999E-4</v>
      </c>
      <c r="C2061" s="4">
        <f t="shared" si="19"/>
        <v>2.4638157894736841</v>
      </c>
      <c r="D2061" s="4">
        <f t="shared" si="20"/>
        <v>41.611111111111107</v>
      </c>
      <c r="E2061" s="1"/>
      <c r="F2061" s="1"/>
      <c r="G2061" s="1"/>
      <c r="H2061" s="1"/>
    </row>
    <row r="2062" spans="1:8" ht="15" x14ac:dyDescent="0.25">
      <c r="A2062" s="4">
        <v>2060</v>
      </c>
      <c r="B2062" s="4">
        <v>2.242E-4</v>
      </c>
      <c r="C2062" s="4">
        <f t="shared" si="19"/>
        <v>2.458333333333333</v>
      </c>
      <c r="D2062" s="4">
        <f t="shared" si="20"/>
        <v>41.518518518518519</v>
      </c>
      <c r="E2062" s="1"/>
      <c r="F2062" s="1"/>
      <c r="G2062" s="1"/>
      <c r="H2062" s="1"/>
    </row>
    <row r="2063" spans="1:8" ht="15" x14ac:dyDescent="0.25">
      <c r="A2063" s="4">
        <v>2061</v>
      </c>
      <c r="B2063" s="4">
        <v>2.2279999999999999E-4</v>
      </c>
      <c r="C2063" s="4">
        <f t="shared" si="19"/>
        <v>2.442982456140351</v>
      </c>
      <c r="D2063" s="4">
        <f t="shared" si="20"/>
        <v>41.25925925925926</v>
      </c>
      <c r="E2063" s="1"/>
      <c r="F2063" s="1"/>
      <c r="G2063" s="1"/>
      <c r="H2063" s="1"/>
    </row>
    <row r="2064" spans="1:8" ht="15" x14ac:dyDescent="0.25">
      <c r="A2064" s="4">
        <v>2062</v>
      </c>
      <c r="B2064" s="4">
        <v>2.2379999999999999E-4</v>
      </c>
      <c r="C2064" s="4">
        <f t="shared" si="19"/>
        <v>2.4539473684210527</v>
      </c>
      <c r="D2064" s="4">
        <f t="shared" si="20"/>
        <v>41.444444444444443</v>
      </c>
      <c r="E2064" s="1"/>
      <c r="F2064" s="1"/>
      <c r="G2064" s="1"/>
      <c r="H2064" s="1"/>
    </row>
    <row r="2065" spans="1:8" ht="15" x14ac:dyDescent="0.25">
      <c r="A2065" s="4">
        <v>2063</v>
      </c>
      <c r="B2065" s="4">
        <v>2.2379999999999999E-4</v>
      </c>
      <c r="C2065" s="4">
        <f t="shared" si="19"/>
        <v>2.4539473684210527</v>
      </c>
      <c r="D2065" s="4">
        <f t="shared" si="20"/>
        <v>41.444444444444443</v>
      </c>
      <c r="E2065" s="1"/>
      <c r="F2065" s="1"/>
      <c r="G2065" s="1"/>
      <c r="H2065" s="1"/>
    </row>
    <row r="2066" spans="1:8" ht="15" x14ac:dyDescent="0.25">
      <c r="A2066" s="4">
        <v>2064</v>
      </c>
      <c r="B2066" s="4">
        <v>2.232E-4</v>
      </c>
      <c r="C2066" s="4">
        <f t="shared" si="19"/>
        <v>2.4473684210526314</v>
      </c>
      <c r="D2066" s="4">
        <f t="shared" si="20"/>
        <v>41.333333333333336</v>
      </c>
      <c r="E2066" s="1"/>
      <c r="F2066" s="1"/>
      <c r="G2066" s="1"/>
      <c r="H2066" s="1"/>
    </row>
    <row r="2067" spans="1:8" ht="15" x14ac:dyDescent="0.25">
      <c r="A2067" s="4">
        <v>2065</v>
      </c>
      <c r="B2067" s="4">
        <v>2.22E-4</v>
      </c>
      <c r="C2067" s="4">
        <f t="shared" si="19"/>
        <v>2.4342105263157894</v>
      </c>
      <c r="D2067" s="4">
        <f t="shared" si="20"/>
        <v>41.111111111111107</v>
      </c>
      <c r="E2067" s="1"/>
      <c r="F2067" s="1"/>
      <c r="G2067" s="1"/>
      <c r="H2067" s="1"/>
    </row>
    <row r="2068" spans="1:8" ht="15" x14ac:dyDescent="0.25">
      <c r="A2068" s="4">
        <v>2066</v>
      </c>
      <c r="B2068" s="4">
        <v>2.221E-4</v>
      </c>
      <c r="C2068" s="4">
        <f t="shared" si="19"/>
        <v>2.4353070175438596</v>
      </c>
      <c r="D2068" s="4">
        <f t="shared" si="20"/>
        <v>41.129629629629626</v>
      </c>
      <c r="E2068" s="1"/>
      <c r="F2068" s="1"/>
      <c r="G2068" s="1"/>
      <c r="H2068" s="1"/>
    </row>
    <row r="2069" spans="1:8" ht="15" x14ac:dyDescent="0.25">
      <c r="A2069" s="4">
        <v>2067</v>
      </c>
      <c r="B2069" s="4">
        <v>2.2169999999999999E-4</v>
      </c>
      <c r="C2069" s="4">
        <f t="shared" si="19"/>
        <v>2.4309210526315788</v>
      </c>
      <c r="D2069" s="4">
        <f t="shared" si="20"/>
        <v>41.05555555555555</v>
      </c>
      <c r="E2069" s="1"/>
      <c r="F2069" s="1"/>
      <c r="G2069" s="1"/>
      <c r="H2069" s="1"/>
    </row>
    <row r="2070" spans="1:8" ht="15" x14ac:dyDescent="0.25">
      <c r="A2070" s="4">
        <v>2068</v>
      </c>
      <c r="B2070" s="4">
        <v>2.2139999999999999E-4</v>
      </c>
      <c r="C2070" s="4">
        <f t="shared" si="19"/>
        <v>2.4276315789473681</v>
      </c>
      <c r="D2070" s="4">
        <f t="shared" si="20"/>
        <v>40.999999999999993</v>
      </c>
      <c r="E2070" s="1"/>
      <c r="F2070" s="1"/>
      <c r="G2070" s="1"/>
      <c r="H2070" s="1"/>
    </row>
    <row r="2071" spans="1:8" ht="15" x14ac:dyDescent="0.25">
      <c r="A2071" s="4">
        <v>2069</v>
      </c>
      <c r="B2071" s="4">
        <v>2.2259999999999999E-4</v>
      </c>
      <c r="C2071" s="4">
        <f t="shared" si="19"/>
        <v>2.4407894736842102</v>
      </c>
      <c r="D2071" s="4">
        <f t="shared" si="20"/>
        <v>41.222222222222214</v>
      </c>
      <c r="E2071" s="1"/>
      <c r="F2071" s="1"/>
      <c r="G2071" s="1"/>
      <c r="H2071" s="1"/>
    </row>
    <row r="2072" spans="1:8" ht="15" x14ac:dyDescent="0.25">
      <c r="A2072" s="4">
        <v>2070</v>
      </c>
      <c r="B2072" s="4">
        <v>2.2240000000000001E-4</v>
      </c>
      <c r="C2072" s="4">
        <f t="shared" si="19"/>
        <v>2.4385964912280702</v>
      </c>
      <c r="D2072" s="4">
        <f t="shared" si="20"/>
        <v>41.185185185185183</v>
      </c>
      <c r="E2072" s="1"/>
      <c r="F2072" s="1"/>
      <c r="G2072" s="1"/>
      <c r="H2072" s="1"/>
    </row>
    <row r="2073" spans="1:8" ht="15" x14ac:dyDescent="0.25">
      <c r="A2073" s="4">
        <v>2071</v>
      </c>
      <c r="B2073" s="4">
        <v>2.2330000000000001E-4</v>
      </c>
      <c r="C2073" s="4">
        <f t="shared" si="19"/>
        <v>2.4484649122807016</v>
      </c>
      <c r="D2073" s="4">
        <f t="shared" si="20"/>
        <v>41.351851851851855</v>
      </c>
      <c r="E2073" s="1"/>
      <c r="F2073" s="1"/>
      <c r="G2073" s="1"/>
      <c r="H2073" s="1"/>
    </row>
    <row r="2074" spans="1:8" ht="15" x14ac:dyDescent="0.25">
      <c r="A2074" s="4">
        <v>2072</v>
      </c>
      <c r="B2074" s="4">
        <v>2.2450000000000001E-4</v>
      </c>
      <c r="C2074" s="4">
        <f t="shared" si="19"/>
        <v>2.4616228070175437</v>
      </c>
      <c r="D2074" s="4">
        <f t="shared" si="20"/>
        <v>41.574074074074076</v>
      </c>
      <c r="E2074" s="1"/>
      <c r="F2074" s="1"/>
      <c r="G2074" s="1"/>
      <c r="H2074" s="1"/>
    </row>
    <row r="2075" spans="1:8" ht="15" x14ac:dyDescent="0.25">
      <c r="A2075" s="4">
        <v>2073</v>
      </c>
      <c r="B2075" s="4">
        <v>2.2389999999999999E-4</v>
      </c>
      <c r="C2075" s="4">
        <f t="shared" si="19"/>
        <v>2.4550438596491224</v>
      </c>
      <c r="D2075" s="4">
        <f t="shared" si="20"/>
        <v>41.462962962962962</v>
      </c>
      <c r="E2075" s="1"/>
      <c r="F2075" s="1"/>
      <c r="G2075" s="1"/>
      <c r="H2075" s="1"/>
    </row>
    <row r="2076" spans="1:8" ht="15" x14ac:dyDescent="0.25">
      <c r="A2076" s="4">
        <v>2074</v>
      </c>
      <c r="B2076" s="4">
        <v>2.2340000000000001E-4</v>
      </c>
      <c r="C2076" s="4">
        <f t="shared" si="19"/>
        <v>2.4495614035087723</v>
      </c>
      <c r="D2076" s="4">
        <f t="shared" si="20"/>
        <v>41.370370370370374</v>
      </c>
      <c r="E2076" s="1"/>
      <c r="F2076" s="1"/>
      <c r="G2076" s="1"/>
      <c r="H2076" s="1"/>
    </row>
    <row r="2077" spans="1:8" ht="15" x14ac:dyDescent="0.25">
      <c r="A2077" s="4">
        <v>2075</v>
      </c>
      <c r="B2077" s="4">
        <v>2.2340000000000001E-4</v>
      </c>
      <c r="C2077" s="4">
        <f t="shared" si="19"/>
        <v>2.4495614035087723</v>
      </c>
      <c r="D2077" s="4">
        <f t="shared" si="20"/>
        <v>41.370370370370374</v>
      </c>
      <c r="E2077" s="1"/>
      <c r="F2077" s="1"/>
      <c r="G2077" s="1"/>
      <c r="H2077" s="1"/>
    </row>
    <row r="2078" spans="1:8" ht="15" x14ac:dyDescent="0.25">
      <c r="A2078" s="4">
        <v>2076</v>
      </c>
      <c r="B2078" s="4">
        <v>2.221E-4</v>
      </c>
      <c r="C2078" s="4">
        <f t="shared" si="19"/>
        <v>2.4353070175438596</v>
      </c>
      <c r="D2078" s="4">
        <f t="shared" si="20"/>
        <v>41.129629629629626</v>
      </c>
      <c r="E2078" s="1"/>
      <c r="F2078" s="1"/>
      <c r="G2078" s="1"/>
      <c r="H2078" s="1"/>
    </row>
    <row r="2079" spans="1:8" ht="15" x14ac:dyDescent="0.25">
      <c r="A2079" s="4">
        <v>2077</v>
      </c>
      <c r="B2079" s="4">
        <v>2.2149999999999999E-4</v>
      </c>
      <c r="C2079" s="4">
        <f t="shared" si="19"/>
        <v>2.4287280701754383</v>
      </c>
      <c r="D2079" s="4">
        <f t="shared" si="20"/>
        <v>41.018518518518512</v>
      </c>
      <c r="E2079" s="1"/>
      <c r="F2079" s="1"/>
      <c r="G2079" s="1"/>
      <c r="H2079" s="1"/>
    </row>
    <row r="2080" spans="1:8" ht="15" x14ac:dyDescent="0.25">
      <c r="A2080" s="4">
        <v>2078</v>
      </c>
      <c r="B2080" s="4">
        <v>2.2159999999999999E-4</v>
      </c>
      <c r="C2080" s="4">
        <f t="shared" si="19"/>
        <v>2.4298245614035086</v>
      </c>
      <c r="D2080" s="4">
        <f t="shared" si="20"/>
        <v>41.037037037037031</v>
      </c>
      <c r="E2080" s="1"/>
      <c r="F2080" s="1"/>
      <c r="G2080" s="1"/>
      <c r="H2080" s="1"/>
    </row>
    <row r="2081" spans="1:8" ht="15" x14ac:dyDescent="0.25">
      <c r="A2081" s="4">
        <v>2079</v>
      </c>
      <c r="B2081" s="4">
        <v>2.219E-4</v>
      </c>
      <c r="C2081" s="4">
        <f t="shared" si="19"/>
        <v>2.4331140350877196</v>
      </c>
      <c r="D2081" s="4">
        <f t="shared" si="20"/>
        <v>41.092592592592588</v>
      </c>
      <c r="E2081" s="1"/>
      <c r="F2081" s="1"/>
      <c r="G2081" s="1"/>
      <c r="H2081" s="1"/>
    </row>
    <row r="2082" spans="1:8" ht="15" x14ac:dyDescent="0.25">
      <c r="A2082" s="4">
        <v>2080</v>
      </c>
      <c r="B2082" s="4">
        <v>2.218E-4</v>
      </c>
      <c r="C2082" s="4">
        <f t="shared" si="19"/>
        <v>2.432017543859649</v>
      </c>
      <c r="D2082" s="4">
        <f t="shared" si="20"/>
        <v>41.074074074074069</v>
      </c>
      <c r="E2082" s="1"/>
      <c r="F2082" s="1"/>
      <c r="G2082" s="1"/>
      <c r="H2082" s="1"/>
    </row>
    <row r="2083" spans="1:8" ht="15" x14ac:dyDescent="0.25">
      <c r="A2083" s="4">
        <v>2081</v>
      </c>
      <c r="B2083" s="4">
        <v>2.2139999999999999E-4</v>
      </c>
      <c r="C2083" s="4">
        <f t="shared" si="19"/>
        <v>2.4276315789473681</v>
      </c>
      <c r="D2083" s="4">
        <f t="shared" si="20"/>
        <v>40.999999999999993</v>
      </c>
      <c r="E2083" s="1"/>
      <c r="F2083" s="1"/>
      <c r="G2083" s="1"/>
      <c r="H2083" s="1"/>
    </row>
    <row r="2084" spans="1:8" ht="15" x14ac:dyDescent="0.25">
      <c r="A2084" s="4">
        <v>2082</v>
      </c>
      <c r="B2084" s="4">
        <v>2.2139999999999999E-4</v>
      </c>
      <c r="C2084" s="4">
        <f t="shared" si="19"/>
        <v>2.4276315789473681</v>
      </c>
      <c r="D2084" s="4">
        <f t="shared" si="20"/>
        <v>40.999999999999993</v>
      </c>
      <c r="E2084" s="1"/>
      <c r="F2084" s="1"/>
      <c r="G2084" s="1"/>
      <c r="H2084" s="1"/>
    </row>
    <row r="2085" spans="1:8" ht="15" x14ac:dyDescent="0.25">
      <c r="A2085" s="4">
        <v>2083</v>
      </c>
      <c r="B2085" s="4">
        <v>2.2100000000000001E-4</v>
      </c>
      <c r="C2085" s="4">
        <f t="shared" si="19"/>
        <v>2.4232456140350873</v>
      </c>
      <c r="D2085" s="4">
        <f t="shared" si="20"/>
        <v>40.925925925925924</v>
      </c>
      <c r="E2085" s="1"/>
      <c r="F2085" s="1"/>
      <c r="G2085" s="1"/>
      <c r="H2085" s="1"/>
    </row>
    <row r="2086" spans="1:8" ht="15" x14ac:dyDescent="0.25">
      <c r="A2086" s="4">
        <v>2084</v>
      </c>
      <c r="B2086" s="4">
        <v>2.1990000000000001E-4</v>
      </c>
      <c r="C2086" s="4">
        <f t="shared" si="19"/>
        <v>2.4111842105263159</v>
      </c>
      <c r="D2086" s="4">
        <f t="shared" si="20"/>
        <v>40.722222222222221</v>
      </c>
      <c r="E2086" s="1"/>
      <c r="F2086" s="1"/>
      <c r="G2086" s="1"/>
      <c r="H2086" s="1"/>
    </row>
    <row r="2087" spans="1:8" ht="15" x14ac:dyDescent="0.25">
      <c r="A2087" s="4">
        <v>2085</v>
      </c>
      <c r="B2087" s="4">
        <v>2.1919999999999999E-4</v>
      </c>
      <c r="C2087" s="4">
        <f t="shared" si="19"/>
        <v>2.403508771929824</v>
      </c>
      <c r="D2087" s="4">
        <f t="shared" si="20"/>
        <v>40.592592592592581</v>
      </c>
      <c r="E2087" s="1"/>
      <c r="F2087" s="1"/>
      <c r="G2087" s="1"/>
      <c r="H2087" s="1"/>
    </row>
    <row r="2088" spans="1:8" ht="15" x14ac:dyDescent="0.25">
      <c r="A2088" s="4">
        <v>2086</v>
      </c>
      <c r="B2088" s="4">
        <v>2.1929999999999999E-4</v>
      </c>
      <c r="C2088" s="4">
        <f t="shared" si="19"/>
        <v>2.4046052631578947</v>
      </c>
      <c r="D2088" s="4">
        <f t="shared" si="20"/>
        <v>40.611111111111107</v>
      </c>
      <c r="E2088" s="1"/>
      <c r="F2088" s="1"/>
      <c r="G2088" s="1"/>
      <c r="H2088" s="1"/>
    </row>
    <row r="2089" spans="1:8" ht="15" x14ac:dyDescent="0.25">
      <c r="A2089" s="4">
        <v>2087</v>
      </c>
      <c r="B2089" s="4">
        <v>2.1990000000000001E-4</v>
      </c>
      <c r="C2089" s="4">
        <f t="shared" si="19"/>
        <v>2.4111842105263159</v>
      </c>
      <c r="D2089" s="4">
        <f t="shared" si="20"/>
        <v>40.722222222222221</v>
      </c>
      <c r="E2089" s="1"/>
      <c r="F2089" s="1"/>
      <c r="G2089" s="1"/>
      <c r="H2089" s="1"/>
    </row>
    <row r="2090" spans="1:8" ht="15" x14ac:dyDescent="0.25">
      <c r="A2090" s="4">
        <v>2088</v>
      </c>
      <c r="B2090" s="4">
        <v>2.1929999999999999E-4</v>
      </c>
      <c r="C2090" s="4">
        <f t="shared" si="19"/>
        <v>2.4046052631578947</v>
      </c>
      <c r="D2090" s="4">
        <f t="shared" si="20"/>
        <v>40.611111111111107</v>
      </c>
      <c r="E2090" s="1"/>
      <c r="F2090" s="1"/>
      <c r="G2090" s="1"/>
      <c r="H2090" s="1"/>
    </row>
    <row r="2091" spans="1:8" ht="15" x14ac:dyDescent="0.25">
      <c r="A2091" s="4">
        <v>2089</v>
      </c>
      <c r="B2091" s="4">
        <v>2.1809999999999999E-4</v>
      </c>
      <c r="C2091" s="4">
        <f t="shared" si="19"/>
        <v>2.3914473684210522</v>
      </c>
      <c r="D2091" s="4">
        <f t="shared" si="20"/>
        <v>40.388888888888886</v>
      </c>
      <c r="E2091" s="1"/>
      <c r="F2091" s="1"/>
      <c r="G2091" s="1"/>
      <c r="H2091" s="1"/>
    </row>
    <row r="2092" spans="1:8" ht="15" x14ac:dyDescent="0.25">
      <c r="A2092" s="4">
        <v>2090</v>
      </c>
      <c r="B2092" s="4">
        <v>2.1780000000000001E-4</v>
      </c>
      <c r="C2092" s="4">
        <f t="shared" si="19"/>
        <v>2.388157894736842</v>
      </c>
      <c r="D2092" s="4">
        <f t="shared" si="20"/>
        <v>40.333333333333329</v>
      </c>
      <c r="E2092" s="1"/>
      <c r="F2092" s="1"/>
      <c r="G2092" s="1"/>
      <c r="H2092" s="1"/>
    </row>
    <row r="2093" spans="1:8" ht="15" x14ac:dyDescent="0.25">
      <c r="A2093" s="4">
        <v>2091</v>
      </c>
      <c r="B2093" s="4">
        <v>2.186E-4</v>
      </c>
      <c r="C2093" s="4">
        <f t="shared" si="19"/>
        <v>2.3969298245614032</v>
      </c>
      <c r="D2093" s="4">
        <f t="shared" si="20"/>
        <v>40.481481481481474</v>
      </c>
      <c r="E2093" s="1"/>
      <c r="F2093" s="1"/>
      <c r="G2093" s="1"/>
      <c r="H2093" s="1"/>
    </row>
    <row r="2094" spans="1:8" ht="15" x14ac:dyDescent="0.25">
      <c r="A2094" s="4">
        <v>2092</v>
      </c>
      <c r="B2094" s="4">
        <v>2.184E-4</v>
      </c>
      <c r="C2094" s="4">
        <f t="shared" si="19"/>
        <v>2.3947368421052633</v>
      </c>
      <c r="D2094" s="4">
        <f t="shared" si="20"/>
        <v>40.444444444444443</v>
      </c>
      <c r="E2094" s="1"/>
      <c r="F2094" s="1"/>
      <c r="G2094" s="1"/>
      <c r="H2094" s="1"/>
    </row>
    <row r="2095" spans="1:8" ht="15" x14ac:dyDescent="0.25">
      <c r="A2095" s="4">
        <v>2093</v>
      </c>
      <c r="B2095" s="4">
        <v>2.2029999999999999E-4</v>
      </c>
      <c r="C2095" s="4">
        <f t="shared" si="19"/>
        <v>2.4155701754385963</v>
      </c>
      <c r="D2095" s="4">
        <f t="shared" si="20"/>
        <v>40.796296296296291</v>
      </c>
      <c r="E2095" s="1"/>
      <c r="F2095" s="1"/>
      <c r="G2095" s="1"/>
      <c r="H2095" s="1"/>
    </row>
    <row r="2096" spans="1:8" ht="15" x14ac:dyDescent="0.25">
      <c r="A2096" s="4">
        <v>2094</v>
      </c>
      <c r="B2096" s="4">
        <v>2.2029999999999999E-4</v>
      </c>
      <c r="C2096" s="4">
        <f t="shared" si="19"/>
        <v>2.4155701754385963</v>
      </c>
      <c r="D2096" s="4">
        <f t="shared" si="20"/>
        <v>40.796296296296291</v>
      </c>
      <c r="E2096" s="1"/>
      <c r="F2096" s="1"/>
      <c r="G2096" s="1"/>
      <c r="H2096" s="1"/>
    </row>
    <row r="2097" spans="1:8" ht="15" x14ac:dyDescent="0.25">
      <c r="A2097" s="4">
        <v>2095</v>
      </c>
      <c r="B2097" s="4">
        <v>2.2029999999999999E-4</v>
      </c>
      <c r="C2097" s="4">
        <f t="shared" si="19"/>
        <v>2.4155701754385963</v>
      </c>
      <c r="D2097" s="4">
        <f t="shared" si="20"/>
        <v>40.796296296296291</v>
      </c>
      <c r="E2097" s="1"/>
      <c r="F2097" s="1"/>
      <c r="G2097" s="1"/>
      <c r="H2097" s="1"/>
    </row>
    <row r="2098" spans="1:8" ht="15" x14ac:dyDescent="0.25">
      <c r="A2098" s="4">
        <v>2096</v>
      </c>
      <c r="B2098" s="4">
        <v>2.2029999999999999E-4</v>
      </c>
      <c r="C2098" s="4">
        <f t="shared" si="19"/>
        <v>2.4155701754385963</v>
      </c>
      <c r="D2098" s="4">
        <f t="shared" si="20"/>
        <v>40.796296296296291</v>
      </c>
      <c r="E2098" s="1"/>
      <c r="F2098" s="1"/>
      <c r="G2098" s="1"/>
      <c r="H2098" s="1"/>
    </row>
    <row r="2099" spans="1:8" ht="15" x14ac:dyDescent="0.25">
      <c r="A2099" s="4">
        <v>2097</v>
      </c>
      <c r="B2099" s="4">
        <v>2.1990000000000001E-4</v>
      </c>
      <c r="C2099" s="4">
        <f t="shared" si="19"/>
        <v>2.4111842105263159</v>
      </c>
      <c r="D2099" s="4">
        <f t="shared" si="20"/>
        <v>40.722222222222221</v>
      </c>
      <c r="E2099" s="1"/>
      <c r="F2099" s="1"/>
      <c r="G2099" s="1"/>
      <c r="H2099" s="1"/>
    </row>
    <row r="2100" spans="1:8" ht="15" x14ac:dyDescent="0.25">
      <c r="A2100" s="4">
        <v>2098</v>
      </c>
      <c r="B2100" s="4">
        <v>2.197E-4</v>
      </c>
      <c r="C2100" s="4">
        <f t="shared" si="19"/>
        <v>2.4089912280701755</v>
      </c>
      <c r="D2100" s="4">
        <f t="shared" si="20"/>
        <v>40.685185185185183</v>
      </c>
      <c r="E2100" s="1"/>
      <c r="F2100" s="1"/>
      <c r="G2100" s="1"/>
      <c r="H2100" s="1"/>
    </row>
    <row r="2101" spans="1:8" ht="15" x14ac:dyDescent="0.25">
      <c r="A2101" s="4">
        <v>2099</v>
      </c>
      <c r="B2101" s="4">
        <v>2.206E-4</v>
      </c>
      <c r="C2101" s="4">
        <f t="shared" si="19"/>
        <v>2.4188596491228069</v>
      </c>
      <c r="D2101" s="4">
        <f t="shared" si="20"/>
        <v>40.851851851851848</v>
      </c>
      <c r="E2101" s="1"/>
      <c r="F2101" s="1"/>
      <c r="G2101" s="1"/>
      <c r="H2101" s="1"/>
    </row>
    <row r="2102" spans="1:8" ht="15" x14ac:dyDescent="0.25">
      <c r="A2102" s="4">
        <v>2100</v>
      </c>
      <c r="B2102" s="4">
        <v>2.2100000000000001E-4</v>
      </c>
      <c r="C2102" s="4">
        <f t="shared" si="19"/>
        <v>2.4232456140350873</v>
      </c>
      <c r="D2102" s="4">
        <f t="shared" si="20"/>
        <v>40.925925925925924</v>
      </c>
      <c r="E2102" s="1"/>
      <c r="F2102" s="1"/>
      <c r="G2102" s="1"/>
      <c r="H2102" s="1"/>
    </row>
    <row r="2103" spans="1:8" ht="15" x14ac:dyDescent="0.25">
      <c r="A2103" s="4">
        <v>2101</v>
      </c>
      <c r="B2103" s="4">
        <v>2.196E-4</v>
      </c>
      <c r="C2103" s="4">
        <f t="shared" si="19"/>
        <v>2.4078947368421053</v>
      </c>
      <c r="D2103" s="4">
        <f t="shared" si="20"/>
        <v>40.666666666666664</v>
      </c>
      <c r="E2103" s="1"/>
      <c r="F2103" s="1"/>
      <c r="G2103" s="1"/>
      <c r="H2103" s="1"/>
    </row>
    <row r="2104" spans="1:8" ht="15" x14ac:dyDescent="0.25">
      <c r="A2104" s="4">
        <v>2102</v>
      </c>
      <c r="B2104" s="4">
        <v>2.1919999999999999E-4</v>
      </c>
      <c r="C2104" s="4">
        <f t="shared" si="19"/>
        <v>2.403508771929824</v>
      </c>
      <c r="D2104" s="4">
        <f t="shared" si="20"/>
        <v>40.592592592592581</v>
      </c>
      <c r="E2104" s="1"/>
      <c r="F2104" s="1"/>
      <c r="G2104" s="1"/>
      <c r="H2104" s="1"/>
    </row>
    <row r="2105" spans="1:8" ht="15" x14ac:dyDescent="0.25">
      <c r="A2105" s="4">
        <v>2103</v>
      </c>
      <c r="B2105" s="4">
        <v>2.1919999999999999E-4</v>
      </c>
      <c r="C2105" s="4">
        <f t="shared" si="19"/>
        <v>2.403508771929824</v>
      </c>
      <c r="D2105" s="4">
        <f t="shared" si="20"/>
        <v>40.592592592592581</v>
      </c>
      <c r="E2105" s="1"/>
      <c r="F2105" s="1"/>
      <c r="G2105" s="1"/>
      <c r="H2105" s="1"/>
    </row>
    <row r="2106" spans="1:8" ht="15" x14ac:dyDescent="0.25">
      <c r="A2106" s="4">
        <v>2104</v>
      </c>
      <c r="B2106" s="4">
        <v>2.1890000000000001E-4</v>
      </c>
      <c r="C2106" s="4">
        <f t="shared" si="19"/>
        <v>2.4002192982456139</v>
      </c>
      <c r="D2106" s="4">
        <f t="shared" si="20"/>
        <v>40.537037037037031</v>
      </c>
      <c r="E2106" s="1"/>
      <c r="F2106" s="1"/>
      <c r="G2106" s="1"/>
      <c r="H2106" s="1"/>
    </row>
    <row r="2107" spans="1:8" ht="15" x14ac:dyDescent="0.25">
      <c r="A2107" s="4">
        <v>2105</v>
      </c>
      <c r="B2107" s="4">
        <v>2.197E-4</v>
      </c>
      <c r="C2107" s="4">
        <f t="shared" si="19"/>
        <v>2.4089912280701755</v>
      </c>
      <c r="D2107" s="4">
        <f t="shared" si="20"/>
        <v>40.685185185185183</v>
      </c>
      <c r="E2107" s="1"/>
      <c r="F2107" s="1"/>
      <c r="G2107" s="1"/>
      <c r="H2107" s="1"/>
    </row>
    <row r="2108" spans="1:8" ht="15" x14ac:dyDescent="0.25">
      <c r="A2108" s="4">
        <v>2106</v>
      </c>
      <c r="B2108" s="4">
        <v>2.197E-4</v>
      </c>
      <c r="C2108" s="4">
        <f t="shared" si="19"/>
        <v>2.4089912280701755</v>
      </c>
      <c r="D2108" s="4">
        <f t="shared" si="20"/>
        <v>40.685185185185183</v>
      </c>
      <c r="E2108" s="1"/>
      <c r="F2108" s="1"/>
      <c r="G2108" s="1"/>
      <c r="H2108" s="1"/>
    </row>
    <row r="2109" spans="1:8" ht="15" x14ac:dyDescent="0.25">
      <c r="A2109" s="4">
        <v>2107</v>
      </c>
      <c r="B2109" s="4">
        <v>2.2010000000000001E-4</v>
      </c>
      <c r="C2109" s="4">
        <f t="shared" si="19"/>
        <v>2.4133771929824559</v>
      </c>
      <c r="D2109" s="4">
        <f t="shared" si="20"/>
        <v>40.75925925925926</v>
      </c>
      <c r="E2109" s="1"/>
      <c r="F2109" s="1"/>
      <c r="G2109" s="1"/>
      <c r="H2109" s="1"/>
    </row>
    <row r="2110" spans="1:8" ht="15" x14ac:dyDescent="0.25">
      <c r="A2110" s="4">
        <v>2108</v>
      </c>
      <c r="B2110" s="4">
        <v>2.184E-4</v>
      </c>
      <c r="C2110" s="4">
        <f t="shared" si="19"/>
        <v>2.3947368421052633</v>
      </c>
      <c r="D2110" s="4">
        <f t="shared" si="20"/>
        <v>40.444444444444443</v>
      </c>
      <c r="E2110" s="1"/>
      <c r="F2110" s="1"/>
      <c r="G2110" s="1"/>
      <c r="H2110" s="1"/>
    </row>
    <row r="2111" spans="1:8" ht="15" x14ac:dyDescent="0.25">
      <c r="A2111" s="4">
        <v>2109</v>
      </c>
      <c r="B2111" s="4">
        <v>2.1819999999999999E-4</v>
      </c>
      <c r="C2111" s="4">
        <f t="shared" si="19"/>
        <v>2.3925438596491229</v>
      </c>
      <c r="D2111" s="4">
        <f t="shared" si="20"/>
        <v>40.407407407407405</v>
      </c>
      <c r="E2111" s="1"/>
      <c r="F2111" s="1"/>
      <c r="G2111" s="1"/>
      <c r="H2111" s="1"/>
    </row>
    <row r="2112" spans="1:8" ht="15" x14ac:dyDescent="0.25">
      <c r="A2112" s="4">
        <v>2110</v>
      </c>
      <c r="B2112" s="4">
        <v>2.1900000000000001E-4</v>
      </c>
      <c r="C2112" s="4">
        <f t="shared" si="19"/>
        <v>2.4013157894736845</v>
      </c>
      <c r="D2112" s="4">
        <f t="shared" si="20"/>
        <v>40.55555555555555</v>
      </c>
      <c r="E2112" s="1"/>
      <c r="F2112" s="1"/>
      <c r="G2112" s="1"/>
      <c r="H2112" s="1"/>
    </row>
    <row r="2113" spans="1:8" ht="15" x14ac:dyDescent="0.25">
      <c r="A2113" s="4">
        <v>2111</v>
      </c>
      <c r="B2113" s="4">
        <v>2.1900000000000001E-4</v>
      </c>
      <c r="C2113" s="4">
        <f t="shared" si="19"/>
        <v>2.4013157894736845</v>
      </c>
      <c r="D2113" s="4">
        <f t="shared" si="20"/>
        <v>40.55555555555555</v>
      </c>
      <c r="E2113" s="1"/>
      <c r="F2113" s="1"/>
      <c r="G2113" s="1"/>
      <c r="H2113" s="1"/>
    </row>
    <row r="2114" spans="1:8" ht="15" x14ac:dyDescent="0.25">
      <c r="A2114" s="4">
        <v>2112</v>
      </c>
      <c r="B2114" s="4">
        <v>2.2020000000000001E-4</v>
      </c>
      <c r="C2114" s="4">
        <f t="shared" si="19"/>
        <v>2.4144736842105265</v>
      </c>
      <c r="D2114" s="4">
        <f t="shared" si="20"/>
        <v>40.777777777777779</v>
      </c>
      <c r="E2114" s="1"/>
      <c r="F2114" s="1"/>
      <c r="G2114" s="1"/>
      <c r="H2114" s="1"/>
    </row>
    <row r="2115" spans="1:8" ht="15" x14ac:dyDescent="0.25">
      <c r="A2115" s="4">
        <v>2113</v>
      </c>
      <c r="B2115" s="4">
        <v>2.195E-4</v>
      </c>
      <c r="C2115" s="4">
        <f t="shared" si="19"/>
        <v>2.4067982456140347</v>
      </c>
      <c r="D2115" s="4">
        <f t="shared" si="20"/>
        <v>40.648148148148145</v>
      </c>
      <c r="E2115" s="1"/>
      <c r="F2115" s="1"/>
      <c r="G2115" s="1"/>
      <c r="H2115" s="1"/>
    </row>
    <row r="2116" spans="1:8" ht="15" x14ac:dyDescent="0.25">
      <c r="A2116" s="4">
        <v>2114</v>
      </c>
      <c r="B2116" s="4">
        <v>2.1929999999999999E-4</v>
      </c>
      <c r="C2116" s="4">
        <f t="shared" si="19"/>
        <v>2.4046052631578947</v>
      </c>
      <c r="D2116" s="4">
        <f t="shared" si="20"/>
        <v>40.611111111111107</v>
      </c>
      <c r="E2116" s="1"/>
      <c r="F2116" s="1"/>
      <c r="G2116" s="1"/>
      <c r="H2116" s="1"/>
    </row>
    <row r="2117" spans="1:8" ht="15" x14ac:dyDescent="0.25">
      <c r="A2117" s="4">
        <v>2115</v>
      </c>
      <c r="B2117" s="4">
        <v>2.2049999999999999E-4</v>
      </c>
      <c r="C2117" s="4">
        <f t="shared" si="19"/>
        <v>2.4177631578947367</v>
      </c>
      <c r="D2117" s="4">
        <f t="shared" si="20"/>
        <v>40.833333333333329</v>
      </c>
      <c r="E2117" s="1"/>
      <c r="F2117" s="1"/>
      <c r="G2117" s="1"/>
      <c r="H2117" s="1"/>
    </row>
    <row r="2118" spans="1:8" ht="15" x14ac:dyDescent="0.25">
      <c r="A2118" s="4">
        <v>2116</v>
      </c>
      <c r="B2118" s="4">
        <v>2.196E-4</v>
      </c>
      <c r="C2118" s="4">
        <f t="shared" si="19"/>
        <v>2.4078947368421053</v>
      </c>
      <c r="D2118" s="4">
        <f t="shared" si="20"/>
        <v>40.666666666666664</v>
      </c>
      <c r="E2118" s="1"/>
      <c r="F2118" s="1"/>
      <c r="G2118" s="1"/>
      <c r="H2118" s="1"/>
    </row>
    <row r="2119" spans="1:8" ht="15" x14ac:dyDescent="0.25">
      <c r="A2119" s="4">
        <v>2117</v>
      </c>
      <c r="B2119" s="4">
        <v>2.2010000000000001E-4</v>
      </c>
      <c r="C2119" s="4">
        <f t="shared" si="19"/>
        <v>2.4133771929824559</v>
      </c>
      <c r="D2119" s="4">
        <f t="shared" si="20"/>
        <v>40.75925925925926</v>
      </c>
      <c r="E2119" s="1"/>
      <c r="F2119" s="1"/>
      <c r="G2119" s="1"/>
      <c r="H2119" s="1"/>
    </row>
    <row r="2120" spans="1:8" ht="15" x14ac:dyDescent="0.25">
      <c r="A2120" s="4">
        <v>2118</v>
      </c>
      <c r="B2120" s="4">
        <v>2.2020000000000001E-4</v>
      </c>
      <c r="C2120" s="4">
        <f t="shared" si="19"/>
        <v>2.4144736842105265</v>
      </c>
      <c r="D2120" s="4">
        <f t="shared" si="20"/>
        <v>40.777777777777779</v>
      </c>
      <c r="E2120" s="1"/>
      <c r="F2120" s="1"/>
      <c r="G2120" s="1"/>
      <c r="H2120" s="1"/>
    </row>
    <row r="2121" spans="1:8" ht="15" x14ac:dyDescent="0.25">
      <c r="A2121" s="4">
        <v>2119</v>
      </c>
      <c r="B2121" s="4">
        <v>2.2139999999999999E-4</v>
      </c>
      <c r="C2121" s="4">
        <f t="shared" si="19"/>
        <v>2.4276315789473681</v>
      </c>
      <c r="D2121" s="4">
        <f t="shared" si="20"/>
        <v>40.999999999999993</v>
      </c>
      <c r="E2121" s="1"/>
      <c r="F2121" s="1"/>
      <c r="G2121" s="1"/>
      <c r="H2121" s="1"/>
    </row>
    <row r="2122" spans="1:8" ht="15" x14ac:dyDescent="0.25">
      <c r="A2122" s="4">
        <v>2120</v>
      </c>
      <c r="B2122" s="4">
        <v>2.2169999999999999E-4</v>
      </c>
      <c r="C2122" s="4">
        <f t="shared" si="19"/>
        <v>2.4309210526315788</v>
      </c>
      <c r="D2122" s="4">
        <f t="shared" si="20"/>
        <v>41.05555555555555</v>
      </c>
      <c r="E2122" s="1"/>
      <c r="F2122" s="1"/>
      <c r="G2122" s="1"/>
      <c r="H2122" s="1"/>
    </row>
    <row r="2123" spans="1:8" ht="15" x14ac:dyDescent="0.25">
      <c r="A2123" s="4">
        <v>2121</v>
      </c>
      <c r="B2123" s="4">
        <v>2.208E-4</v>
      </c>
      <c r="C2123" s="4">
        <f t="shared" si="19"/>
        <v>2.4210526315789473</v>
      </c>
      <c r="D2123" s="4">
        <f t="shared" si="20"/>
        <v>40.888888888888886</v>
      </c>
      <c r="E2123" s="1"/>
      <c r="F2123" s="1"/>
      <c r="G2123" s="1"/>
      <c r="H2123" s="1"/>
    </row>
    <row r="2124" spans="1:8" ht="15" x14ac:dyDescent="0.25">
      <c r="A2124" s="4">
        <v>2122</v>
      </c>
      <c r="B2124" s="4">
        <v>2.2049999999999999E-4</v>
      </c>
      <c r="C2124" s="4">
        <f t="shared" si="19"/>
        <v>2.4177631578947367</v>
      </c>
      <c r="D2124" s="4">
        <f t="shared" si="20"/>
        <v>40.833333333333329</v>
      </c>
      <c r="E2124" s="1"/>
      <c r="F2124" s="1"/>
      <c r="G2124" s="1"/>
      <c r="H2124" s="1"/>
    </row>
    <row r="2125" spans="1:8" ht="15" x14ac:dyDescent="0.25">
      <c r="A2125" s="4">
        <v>2123</v>
      </c>
      <c r="B2125" s="4">
        <v>2.1880000000000001E-4</v>
      </c>
      <c r="C2125" s="4">
        <f t="shared" si="19"/>
        <v>2.3991228070175441</v>
      </c>
      <c r="D2125" s="4">
        <f t="shared" si="20"/>
        <v>40.518518518518512</v>
      </c>
      <c r="E2125" s="1"/>
      <c r="F2125" s="1"/>
      <c r="G2125" s="1"/>
      <c r="H2125" s="1"/>
    </row>
    <row r="2126" spans="1:8" ht="15" x14ac:dyDescent="0.25">
      <c r="A2126" s="4">
        <v>2124</v>
      </c>
      <c r="B2126" s="4">
        <v>2.1699999999999999E-4</v>
      </c>
      <c r="C2126" s="4">
        <f t="shared" si="19"/>
        <v>2.3793859649122808</v>
      </c>
      <c r="D2126" s="4">
        <f t="shared" si="20"/>
        <v>40.185185185185183</v>
      </c>
      <c r="E2126" s="1"/>
      <c r="F2126" s="1"/>
      <c r="G2126" s="1"/>
      <c r="H2126" s="1"/>
    </row>
    <row r="2127" spans="1:8" ht="15" x14ac:dyDescent="0.25">
      <c r="A2127" s="4">
        <v>2125</v>
      </c>
      <c r="B2127" s="4">
        <v>2.1800000000000001E-4</v>
      </c>
      <c r="C2127" s="4">
        <f t="shared" si="19"/>
        <v>2.3903508771929824</v>
      </c>
      <c r="D2127" s="4">
        <f t="shared" si="20"/>
        <v>40.370370370370367</v>
      </c>
      <c r="E2127" s="1"/>
      <c r="F2127" s="1"/>
      <c r="G2127" s="1"/>
      <c r="H2127" s="1"/>
    </row>
    <row r="2128" spans="1:8" ht="15" x14ac:dyDescent="0.25">
      <c r="A2128" s="4">
        <v>2126</v>
      </c>
      <c r="B2128" s="4">
        <v>2.1819999999999999E-4</v>
      </c>
      <c r="C2128" s="4">
        <f t="shared" si="19"/>
        <v>2.3925438596491229</v>
      </c>
      <c r="D2128" s="4">
        <f t="shared" si="20"/>
        <v>40.407407407407405</v>
      </c>
      <c r="E2128" s="1"/>
      <c r="F2128" s="1"/>
      <c r="G2128" s="1"/>
      <c r="H2128" s="1"/>
    </row>
    <row r="2129" spans="1:8" ht="15" x14ac:dyDescent="0.25">
      <c r="A2129" s="4">
        <v>2127</v>
      </c>
      <c r="B2129" s="4">
        <v>2.1880000000000001E-4</v>
      </c>
      <c r="C2129" s="4">
        <f t="shared" si="19"/>
        <v>2.3991228070175441</v>
      </c>
      <c r="D2129" s="4">
        <f t="shared" si="20"/>
        <v>40.518518518518512</v>
      </c>
      <c r="E2129" s="1"/>
      <c r="F2129" s="1"/>
      <c r="G2129" s="1"/>
      <c r="H2129" s="1"/>
    </row>
    <row r="2130" spans="1:8" ht="15" x14ac:dyDescent="0.25">
      <c r="A2130" s="4">
        <v>2128</v>
      </c>
      <c r="B2130" s="4">
        <v>2.185E-4</v>
      </c>
      <c r="C2130" s="4">
        <f t="shared" si="19"/>
        <v>2.3958333333333335</v>
      </c>
      <c r="D2130" s="4">
        <f t="shared" si="20"/>
        <v>40.462962962962955</v>
      </c>
      <c r="E2130" s="1"/>
      <c r="F2130" s="1"/>
      <c r="G2130" s="1"/>
      <c r="H2130" s="1"/>
    </row>
    <row r="2131" spans="1:8" ht="15" x14ac:dyDescent="0.25">
      <c r="A2131" s="4">
        <v>2129</v>
      </c>
      <c r="B2131" s="4">
        <v>2.1919999999999999E-4</v>
      </c>
      <c r="C2131" s="4">
        <f t="shared" si="19"/>
        <v>2.403508771929824</v>
      </c>
      <c r="D2131" s="4">
        <f t="shared" si="20"/>
        <v>40.592592592592581</v>
      </c>
      <c r="E2131" s="1"/>
      <c r="F2131" s="1"/>
      <c r="G2131" s="1"/>
      <c r="H2131" s="1"/>
    </row>
    <row r="2132" spans="1:8" ht="15" x14ac:dyDescent="0.25">
      <c r="A2132" s="4">
        <v>2130</v>
      </c>
      <c r="B2132" s="4">
        <v>2.197E-4</v>
      </c>
      <c r="C2132" s="4">
        <f t="shared" si="19"/>
        <v>2.4089912280701755</v>
      </c>
      <c r="D2132" s="4">
        <f t="shared" si="20"/>
        <v>40.685185185185183</v>
      </c>
      <c r="E2132" s="1"/>
      <c r="F2132" s="1"/>
      <c r="G2132" s="1"/>
      <c r="H2132" s="1"/>
    </row>
    <row r="2133" spans="1:8" ht="15" x14ac:dyDescent="0.25">
      <c r="A2133" s="4">
        <v>2131</v>
      </c>
      <c r="B2133" s="4">
        <v>2.1939999999999999E-4</v>
      </c>
      <c r="C2133" s="4">
        <f t="shared" si="19"/>
        <v>2.4057017543859649</v>
      </c>
      <c r="D2133" s="4">
        <f t="shared" si="20"/>
        <v>40.629629629629626</v>
      </c>
      <c r="E2133" s="1"/>
      <c r="F2133" s="1"/>
      <c r="G2133" s="1"/>
      <c r="H2133" s="1"/>
    </row>
    <row r="2134" spans="1:8" ht="15" x14ac:dyDescent="0.25">
      <c r="A2134" s="4">
        <v>2132</v>
      </c>
      <c r="B2134" s="4">
        <v>2.1719999999999999E-4</v>
      </c>
      <c r="C2134" s="4">
        <f t="shared" si="19"/>
        <v>2.3815789473684208</v>
      </c>
      <c r="D2134" s="4">
        <f t="shared" si="20"/>
        <v>40.222222222222221</v>
      </c>
      <c r="E2134" s="1"/>
      <c r="F2134" s="1"/>
      <c r="G2134" s="1"/>
      <c r="H2134" s="1"/>
    </row>
    <row r="2135" spans="1:8" ht="15" x14ac:dyDescent="0.25">
      <c r="A2135" s="4">
        <v>2133</v>
      </c>
      <c r="B2135" s="4">
        <v>2.1910000000000001E-4</v>
      </c>
      <c r="C2135" s="4">
        <f t="shared" si="19"/>
        <v>2.4024122807017547</v>
      </c>
      <c r="D2135" s="4">
        <f t="shared" si="20"/>
        <v>40.574074074074069</v>
      </c>
      <c r="E2135" s="1"/>
      <c r="F2135" s="1"/>
      <c r="G2135" s="1"/>
      <c r="H2135" s="1"/>
    </row>
    <row r="2136" spans="1:8" ht="15" x14ac:dyDescent="0.25">
      <c r="A2136" s="4">
        <v>2134</v>
      </c>
      <c r="B2136" s="4">
        <v>2.184E-4</v>
      </c>
      <c r="C2136" s="4">
        <f t="shared" si="19"/>
        <v>2.3947368421052633</v>
      </c>
      <c r="D2136" s="4">
        <f t="shared" si="20"/>
        <v>40.444444444444443</v>
      </c>
      <c r="E2136" s="1"/>
      <c r="F2136" s="1"/>
      <c r="G2136" s="1"/>
      <c r="H2136" s="1"/>
    </row>
    <row r="2137" spans="1:8" ht="15" x14ac:dyDescent="0.25">
      <c r="A2137" s="4">
        <v>2135</v>
      </c>
      <c r="B2137" s="4">
        <v>2.1829999999999999E-4</v>
      </c>
      <c r="C2137" s="4">
        <f t="shared" si="19"/>
        <v>2.3936403508771926</v>
      </c>
      <c r="D2137" s="4">
        <f t="shared" si="20"/>
        <v>40.425925925925924</v>
      </c>
      <c r="E2137" s="1"/>
      <c r="F2137" s="1"/>
      <c r="G2137" s="1"/>
      <c r="H2137" s="1"/>
    </row>
    <row r="2138" spans="1:8" ht="15" x14ac:dyDescent="0.25">
      <c r="A2138" s="4">
        <v>2136</v>
      </c>
      <c r="B2138" s="4">
        <v>2.176E-4</v>
      </c>
      <c r="C2138" s="4">
        <f t="shared" si="19"/>
        <v>2.3859649122807016</v>
      </c>
      <c r="D2138" s="4">
        <f t="shared" si="20"/>
        <v>40.296296296296298</v>
      </c>
      <c r="E2138" s="1"/>
      <c r="F2138" s="1"/>
      <c r="G2138" s="1"/>
      <c r="H2138" s="1"/>
    </row>
    <row r="2139" spans="1:8" ht="15" x14ac:dyDescent="0.25">
      <c r="A2139" s="4">
        <v>2137</v>
      </c>
      <c r="B2139" s="4">
        <v>2.176E-4</v>
      </c>
      <c r="C2139" s="4">
        <f t="shared" si="19"/>
        <v>2.3859649122807016</v>
      </c>
      <c r="D2139" s="4">
        <f t="shared" si="20"/>
        <v>40.296296296296298</v>
      </c>
      <c r="E2139" s="1"/>
      <c r="F2139" s="1"/>
      <c r="G2139" s="1"/>
      <c r="H2139" s="1"/>
    </row>
    <row r="2140" spans="1:8" ht="15" x14ac:dyDescent="0.25">
      <c r="A2140" s="4">
        <v>2138</v>
      </c>
      <c r="B2140" s="4">
        <v>2.1780000000000001E-4</v>
      </c>
      <c r="C2140" s="4">
        <f t="shared" si="19"/>
        <v>2.388157894736842</v>
      </c>
      <c r="D2140" s="4">
        <f t="shared" si="20"/>
        <v>40.333333333333329</v>
      </c>
      <c r="E2140" s="1"/>
      <c r="F2140" s="1"/>
      <c r="G2140" s="1"/>
      <c r="H2140" s="1"/>
    </row>
    <row r="2141" spans="1:8" ht="15" x14ac:dyDescent="0.25">
      <c r="A2141" s="4">
        <v>2139</v>
      </c>
      <c r="B2141" s="4">
        <v>2.1809999999999999E-4</v>
      </c>
      <c r="C2141" s="4">
        <f t="shared" si="19"/>
        <v>2.3914473684210522</v>
      </c>
      <c r="D2141" s="4">
        <f t="shared" si="20"/>
        <v>40.388888888888886</v>
      </c>
      <c r="E2141" s="1"/>
      <c r="F2141" s="1"/>
      <c r="G2141" s="1"/>
      <c r="H2141" s="1"/>
    </row>
    <row r="2142" spans="1:8" ht="15" x14ac:dyDescent="0.25">
      <c r="A2142" s="4">
        <v>2140</v>
      </c>
      <c r="B2142" s="4">
        <v>2.1829999999999999E-4</v>
      </c>
      <c r="C2142" s="4">
        <f t="shared" si="19"/>
        <v>2.3936403508771926</v>
      </c>
      <c r="D2142" s="4">
        <f t="shared" si="20"/>
        <v>40.425925925925924</v>
      </c>
      <c r="E2142" s="1"/>
      <c r="F2142" s="1"/>
      <c r="G2142" s="1"/>
      <c r="H2142" s="1"/>
    </row>
    <row r="2143" spans="1:8" ht="15" x14ac:dyDescent="0.25">
      <c r="A2143" s="4">
        <v>2141</v>
      </c>
      <c r="B2143" s="4">
        <v>2.1770000000000001E-4</v>
      </c>
      <c r="C2143" s="4">
        <f t="shared" si="19"/>
        <v>2.3870614035087718</v>
      </c>
      <c r="D2143" s="4">
        <f t="shared" si="20"/>
        <v>40.314814814814817</v>
      </c>
      <c r="E2143" s="1"/>
      <c r="F2143" s="1"/>
      <c r="G2143" s="1"/>
      <c r="H2143" s="1"/>
    </row>
    <row r="2144" spans="1:8" ht="15" x14ac:dyDescent="0.25">
      <c r="A2144" s="4">
        <v>2142</v>
      </c>
      <c r="B2144" s="4">
        <v>2.1699999999999999E-4</v>
      </c>
      <c r="C2144" s="4">
        <f t="shared" si="19"/>
        <v>2.3793859649122808</v>
      </c>
      <c r="D2144" s="4">
        <f t="shared" si="20"/>
        <v>40.185185185185183</v>
      </c>
      <c r="E2144" s="1"/>
      <c r="F2144" s="1"/>
      <c r="G2144" s="1"/>
      <c r="H2144" s="1"/>
    </row>
    <row r="2145" spans="1:8" ht="15" x14ac:dyDescent="0.25">
      <c r="A2145" s="4">
        <v>2143</v>
      </c>
      <c r="B2145" s="4">
        <v>2.1709999999999999E-4</v>
      </c>
      <c r="C2145" s="4">
        <f t="shared" si="19"/>
        <v>2.3804824561403506</v>
      </c>
      <c r="D2145" s="4">
        <f t="shared" si="20"/>
        <v>40.203703703703702</v>
      </c>
      <c r="E2145" s="1"/>
      <c r="F2145" s="1"/>
      <c r="G2145" s="1"/>
      <c r="H2145" s="1"/>
    </row>
    <row r="2146" spans="1:8" ht="15" x14ac:dyDescent="0.25">
      <c r="A2146" s="4">
        <v>2144</v>
      </c>
      <c r="B2146" s="4">
        <v>2.1829999999999999E-4</v>
      </c>
      <c r="C2146" s="4">
        <f t="shared" si="19"/>
        <v>2.3936403508771926</v>
      </c>
      <c r="D2146" s="4">
        <f t="shared" si="20"/>
        <v>40.425925925925924</v>
      </c>
      <c r="E2146" s="1"/>
      <c r="F2146" s="1"/>
      <c r="G2146" s="1"/>
      <c r="H2146" s="1"/>
    </row>
    <row r="2147" spans="1:8" ht="15" x14ac:dyDescent="0.25">
      <c r="A2147" s="4">
        <v>2145</v>
      </c>
      <c r="B2147" s="4">
        <v>2.1829999999999999E-4</v>
      </c>
      <c r="C2147" s="4">
        <f t="shared" si="19"/>
        <v>2.3936403508771926</v>
      </c>
      <c r="D2147" s="4">
        <f t="shared" si="20"/>
        <v>40.425925925925924</v>
      </c>
      <c r="E2147" s="1"/>
      <c r="F2147" s="1"/>
      <c r="G2147" s="1"/>
      <c r="H2147" s="1"/>
    </row>
    <row r="2148" spans="1:8" ht="15" x14ac:dyDescent="0.25">
      <c r="A2148" s="4">
        <v>2146</v>
      </c>
      <c r="B2148" s="4">
        <v>2.1919999999999999E-4</v>
      </c>
      <c r="C2148" s="4">
        <f t="shared" si="19"/>
        <v>2.403508771929824</v>
      </c>
      <c r="D2148" s="4">
        <f t="shared" si="20"/>
        <v>40.592592592592581</v>
      </c>
      <c r="E2148" s="1"/>
      <c r="F2148" s="1"/>
      <c r="G2148" s="1"/>
      <c r="H2148" s="1"/>
    </row>
    <row r="2149" spans="1:8" ht="15" x14ac:dyDescent="0.25">
      <c r="A2149" s="4">
        <v>2147</v>
      </c>
      <c r="B2149" s="4">
        <v>2.1990000000000001E-4</v>
      </c>
      <c r="C2149" s="4">
        <f t="shared" si="19"/>
        <v>2.4111842105263159</v>
      </c>
      <c r="D2149" s="4">
        <f t="shared" si="20"/>
        <v>40.722222222222221</v>
      </c>
      <c r="E2149" s="1"/>
      <c r="F2149" s="1"/>
      <c r="G2149" s="1"/>
      <c r="H2149" s="1"/>
    </row>
    <row r="2150" spans="1:8" ht="15" x14ac:dyDescent="0.25">
      <c r="A2150" s="4">
        <v>2148</v>
      </c>
      <c r="B2150" s="4">
        <v>2.2100000000000001E-4</v>
      </c>
      <c r="C2150" s="4">
        <f t="shared" si="19"/>
        <v>2.4232456140350873</v>
      </c>
      <c r="D2150" s="4">
        <f t="shared" si="20"/>
        <v>40.925925925925924</v>
      </c>
      <c r="E2150" s="1"/>
      <c r="F2150" s="1"/>
      <c r="G2150" s="1"/>
      <c r="H2150" s="1"/>
    </row>
    <row r="2151" spans="1:8" ht="15" x14ac:dyDescent="0.25">
      <c r="A2151" s="4">
        <v>2149</v>
      </c>
      <c r="B2151" s="4">
        <v>2.2120000000000001E-4</v>
      </c>
      <c r="C2151" s="4">
        <f t="shared" si="19"/>
        <v>2.4254385964912282</v>
      </c>
      <c r="D2151" s="4">
        <f t="shared" si="20"/>
        <v>40.962962962962962</v>
      </c>
      <c r="E2151" s="1"/>
      <c r="F2151" s="1"/>
      <c r="G2151" s="1"/>
      <c r="H2151" s="1"/>
    </row>
    <row r="2152" spans="1:8" ht="15" x14ac:dyDescent="0.25">
      <c r="A2152" s="4">
        <v>2150</v>
      </c>
      <c r="B2152" s="4">
        <v>2.2130000000000001E-4</v>
      </c>
      <c r="C2152" s="4">
        <f t="shared" si="19"/>
        <v>2.4265350877192979</v>
      </c>
      <c r="D2152" s="4">
        <f t="shared" si="20"/>
        <v>40.981481481481481</v>
      </c>
      <c r="E2152" s="1"/>
      <c r="F2152" s="1"/>
      <c r="G2152" s="1"/>
      <c r="H2152" s="1"/>
    </row>
    <row r="2153" spans="1:8" ht="15" x14ac:dyDescent="0.25">
      <c r="A2153" s="4">
        <v>2151</v>
      </c>
      <c r="B2153" s="4">
        <v>2.2010000000000001E-4</v>
      </c>
      <c r="C2153" s="4">
        <f t="shared" si="19"/>
        <v>2.4133771929824559</v>
      </c>
      <c r="D2153" s="4">
        <f t="shared" si="20"/>
        <v>40.75925925925926</v>
      </c>
      <c r="E2153" s="1"/>
      <c r="F2153" s="1"/>
      <c r="G2153" s="1"/>
      <c r="H2153" s="1"/>
    </row>
    <row r="2154" spans="1:8" ht="15" x14ac:dyDescent="0.25">
      <c r="A2154" s="4">
        <v>2152</v>
      </c>
      <c r="B2154" s="4">
        <v>2.207E-4</v>
      </c>
      <c r="C2154" s="4">
        <f t="shared" si="19"/>
        <v>2.4199561403508767</v>
      </c>
      <c r="D2154" s="4">
        <f t="shared" si="20"/>
        <v>40.870370370370367</v>
      </c>
      <c r="E2154" s="1"/>
      <c r="F2154" s="1"/>
      <c r="G2154" s="1"/>
      <c r="H2154" s="1"/>
    </row>
    <row r="2155" spans="1:8" ht="15" x14ac:dyDescent="0.25">
      <c r="A2155" s="4">
        <v>2153</v>
      </c>
      <c r="B2155" s="4">
        <v>2.198E-4</v>
      </c>
      <c r="C2155" s="4">
        <f t="shared" si="19"/>
        <v>2.4100877192982453</v>
      </c>
      <c r="D2155" s="4">
        <f t="shared" si="20"/>
        <v>40.703703703703702</v>
      </c>
      <c r="E2155" s="1"/>
      <c r="F2155" s="1"/>
      <c r="G2155" s="1"/>
      <c r="H2155" s="1"/>
    </row>
    <row r="2156" spans="1:8" ht="15" x14ac:dyDescent="0.25">
      <c r="A2156" s="4">
        <v>2154</v>
      </c>
      <c r="B2156" s="4">
        <v>2.195E-4</v>
      </c>
      <c r="C2156" s="4">
        <f t="shared" si="19"/>
        <v>2.4067982456140347</v>
      </c>
      <c r="D2156" s="4">
        <f t="shared" si="20"/>
        <v>40.648148148148145</v>
      </c>
      <c r="E2156" s="1"/>
      <c r="F2156" s="1"/>
      <c r="G2156" s="1"/>
      <c r="H2156" s="1"/>
    </row>
    <row r="2157" spans="1:8" ht="15" x14ac:dyDescent="0.25">
      <c r="A2157" s="4">
        <v>2155</v>
      </c>
      <c r="B2157" s="4">
        <v>2.195E-4</v>
      </c>
      <c r="C2157" s="4">
        <f t="shared" si="19"/>
        <v>2.4067982456140347</v>
      </c>
      <c r="D2157" s="4">
        <f t="shared" si="20"/>
        <v>40.648148148148145</v>
      </c>
      <c r="E2157" s="1"/>
      <c r="F2157" s="1"/>
      <c r="G2157" s="1"/>
      <c r="H2157" s="1"/>
    </row>
    <row r="2158" spans="1:8" ht="15" x14ac:dyDescent="0.25">
      <c r="A2158" s="4">
        <v>2156</v>
      </c>
      <c r="B2158" s="4">
        <v>2.187E-4</v>
      </c>
      <c r="C2158" s="4">
        <f t="shared" si="19"/>
        <v>2.3980263157894739</v>
      </c>
      <c r="D2158" s="4">
        <f t="shared" si="20"/>
        <v>40.499999999999993</v>
      </c>
      <c r="E2158" s="1"/>
      <c r="F2158" s="1"/>
      <c r="G2158" s="1"/>
      <c r="H2158" s="1"/>
    </row>
    <row r="2159" spans="1:8" ht="15" x14ac:dyDescent="0.25">
      <c r="A2159" s="4">
        <v>2157</v>
      </c>
      <c r="B2159" s="4">
        <v>2.186E-4</v>
      </c>
      <c r="C2159" s="4">
        <f t="shared" si="19"/>
        <v>2.3969298245614032</v>
      </c>
      <c r="D2159" s="4">
        <f t="shared" si="20"/>
        <v>40.481481481481474</v>
      </c>
      <c r="E2159" s="1"/>
      <c r="F2159" s="1"/>
      <c r="G2159" s="1"/>
      <c r="H2159" s="1"/>
    </row>
    <row r="2160" spans="1:8" ht="15" x14ac:dyDescent="0.25">
      <c r="A2160" s="4">
        <v>2158</v>
      </c>
      <c r="B2160" s="4">
        <v>2.1880000000000001E-4</v>
      </c>
      <c r="C2160" s="4">
        <f t="shared" si="19"/>
        <v>2.3991228070175441</v>
      </c>
      <c r="D2160" s="4">
        <f t="shared" si="20"/>
        <v>40.518518518518512</v>
      </c>
      <c r="E2160" s="1"/>
      <c r="F2160" s="1"/>
      <c r="G2160" s="1"/>
      <c r="H2160" s="1"/>
    </row>
    <row r="2161" spans="1:8" ht="15" x14ac:dyDescent="0.25">
      <c r="A2161" s="4">
        <v>2159</v>
      </c>
      <c r="B2161" s="4">
        <v>2.1900000000000001E-4</v>
      </c>
      <c r="C2161" s="4">
        <f t="shared" si="19"/>
        <v>2.4013157894736845</v>
      </c>
      <c r="D2161" s="4">
        <f t="shared" si="20"/>
        <v>40.55555555555555</v>
      </c>
      <c r="E2161" s="1"/>
      <c r="F2161" s="1"/>
      <c r="G2161" s="1"/>
      <c r="H2161" s="1"/>
    </row>
    <row r="2162" spans="1:8" ht="15" x14ac:dyDescent="0.25">
      <c r="A2162" s="4">
        <v>2160</v>
      </c>
      <c r="B2162" s="4">
        <v>2.1880000000000001E-4</v>
      </c>
      <c r="C2162" s="4">
        <f t="shared" si="19"/>
        <v>2.3991228070175441</v>
      </c>
      <c r="D2162" s="4">
        <f t="shared" si="20"/>
        <v>40.518518518518512</v>
      </c>
      <c r="E2162" s="1"/>
      <c r="F2162" s="1"/>
      <c r="G2162" s="1"/>
      <c r="H2162" s="1"/>
    </row>
    <row r="2163" spans="1:8" ht="15" x14ac:dyDescent="0.25">
      <c r="A2163" s="4">
        <v>2161</v>
      </c>
      <c r="B2163" s="4">
        <v>2.185E-4</v>
      </c>
      <c r="C2163" s="4">
        <f t="shared" si="19"/>
        <v>2.3958333333333335</v>
      </c>
      <c r="D2163" s="4">
        <f t="shared" si="20"/>
        <v>40.462962962962955</v>
      </c>
      <c r="E2163" s="1"/>
      <c r="F2163" s="1"/>
      <c r="G2163" s="1"/>
      <c r="H2163" s="1"/>
    </row>
    <row r="2164" spans="1:8" ht="15" x14ac:dyDescent="0.25">
      <c r="A2164" s="4">
        <v>2162</v>
      </c>
      <c r="B2164" s="4">
        <v>2.176E-4</v>
      </c>
      <c r="C2164" s="4">
        <f t="shared" si="19"/>
        <v>2.3859649122807016</v>
      </c>
      <c r="D2164" s="4">
        <f t="shared" si="20"/>
        <v>40.296296296296298</v>
      </c>
      <c r="E2164" s="1"/>
      <c r="F2164" s="1"/>
      <c r="G2164" s="1"/>
      <c r="H2164" s="1"/>
    </row>
    <row r="2165" spans="1:8" ht="15" x14ac:dyDescent="0.25">
      <c r="A2165" s="4">
        <v>2163</v>
      </c>
      <c r="B2165" s="4">
        <v>2.1719999999999999E-4</v>
      </c>
      <c r="C2165" s="4">
        <f t="shared" si="19"/>
        <v>2.3815789473684208</v>
      </c>
      <c r="D2165" s="4">
        <f t="shared" si="20"/>
        <v>40.222222222222221</v>
      </c>
      <c r="E2165" s="1"/>
      <c r="F2165" s="1"/>
      <c r="G2165" s="1"/>
      <c r="H2165" s="1"/>
    </row>
    <row r="2166" spans="1:8" ht="15" x14ac:dyDescent="0.25">
      <c r="A2166" s="4">
        <v>2164</v>
      </c>
      <c r="B2166" s="4">
        <v>2.1699999999999999E-4</v>
      </c>
      <c r="C2166" s="4">
        <f t="shared" si="19"/>
        <v>2.3793859649122808</v>
      </c>
      <c r="D2166" s="4">
        <f t="shared" si="20"/>
        <v>40.185185185185183</v>
      </c>
      <c r="E2166" s="1"/>
      <c r="F2166" s="1"/>
      <c r="G2166" s="1"/>
      <c r="H2166" s="1"/>
    </row>
    <row r="2167" spans="1:8" ht="15" x14ac:dyDescent="0.25">
      <c r="A2167" s="4">
        <v>2165</v>
      </c>
      <c r="B2167" s="4">
        <v>2.1670000000000001E-4</v>
      </c>
      <c r="C2167" s="4">
        <f t="shared" si="19"/>
        <v>2.3760964912280702</v>
      </c>
      <c r="D2167" s="4">
        <f t="shared" si="20"/>
        <v>40.129629629629633</v>
      </c>
      <c r="E2167" s="1"/>
      <c r="F2167" s="1"/>
      <c r="G2167" s="1"/>
      <c r="H2167" s="1"/>
    </row>
    <row r="2168" spans="1:8" ht="15" x14ac:dyDescent="0.25">
      <c r="A2168" s="4">
        <v>2166</v>
      </c>
      <c r="B2168" s="4">
        <v>2.163E-4</v>
      </c>
      <c r="C2168" s="4">
        <f t="shared" si="19"/>
        <v>2.3717105263157894</v>
      </c>
      <c r="D2168" s="4">
        <f t="shared" si="20"/>
        <v>40.055555555555557</v>
      </c>
      <c r="E2168" s="1"/>
      <c r="F2168" s="1"/>
      <c r="G2168" s="1"/>
      <c r="H2168" s="1"/>
    </row>
    <row r="2169" spans="1:8" ht="15" x14ac:dyDescent="0.25">
      <c r="A2169" s="4">
        <v>2167</v>
      </c>
      <c r="B2169" s="4">
        <v>2.164E-4</v>
      </c>
      <c r="C2169" s="4">
        <f t="shared" si="19"/>
        <v>2.3728070175438596</v>
      </c>
      <c r="D2169" s="4">
        <f t="shared" si="20"/>
        <v>40.074074074074076</v>
      </c>
      <c r="E2169" s="1"/>
      <c r="F2169" s="1"/>
      <c r="G2169" s="1"/>
      <c r="H2169" s="1"/>
    </row>
    <row r="2170" spans="1:8" ht="15" x14ac:dyDescent="0.25">
      <c r="A2170" s="4">
        <v>2168</v>
      </c>
      <c r="B2170" s="4">
        <v>2.162E-4</v>
      </c>
      <c r="C2170" s="4">
        <f t="shared" si="19"/>
        <v>2.3706140350877192</v>
      </c>
      <c r="D2170" s="4">
        <f t="shared" si="20"/>
        <v>40.037037037037038</v>
      </c>
      <c r="E2170" s="1"/>
      <c r="F2170" s="1"/>
      <c r="G2170" s="1"/>
      <c r="H2170" s="1"/>
    </row>
    <row r="2171" spans="1:8" ht="15" x14ac:dyDescent="0.25">
      <c r="A2171" s="4">
        <v>2169</v>
      </c>
      <c r="B2171" s="4">
        <v>2.1609999999999999E-4</v>
      </c>
      <c r="C2171" s="4">
        <f t="shared" si="19"/>
        <v>2.369517543859649</v>
      </c>
      <c r="D2171" s="4">
        <f t="shared" si="20"/>
        <v>40.018518518518519</v>
      </c>
      <c r="E2171" s="1"/>
      <c r="F2171" s="1"/>
      <c r="G2171" s="1"/>
      <c r="H2171" s="1"/>
    </row>
    <row r="2172" spans="1:8" ht="15" x14ac:dyDescent="0.25">
      <c r="A2172" s="4">
        <v>2170</v>
      </c>
      <c r="B2172" s="4">
        <v>2.1660000000000001E-4</v>
      </c>
      <c r="C2172" s="4">
        <f t="shared" si="19"/>
        <v>2.375</v>
      </c>
      <c r="D2172" s="4">
        <f t="shared" si="20"/>
        <v>40.111111111111114</v>
      </c>
      <c r="E2172" s="1"/>
      <c r="F2172" s="1"/>
      <c r="G2172" s="1"/>
      <c r="H2172" s="1"/>
    </row>
    <row r="2173" spans="1:8" ht="15" x14ac:dyDescent="0.25">
      <c r="A2173" s="4">
        <v>2171</v>
      </c>
      <c r="B2173" s="4">
        <v>2.1719999999999999E-4</v>
      </c>
      <c r="C2173" s="4">
        <f t="shared" si="19"/>
        <v>2.3815789473684208</v>
      </c>
      <c r="D2173" s="4">
        <f t="shared" si="20"/>
        <v>40.222222222222221</v>
      </c>
      <c r="E2173" s="1"/>
      <c r="F2173" s="1"/>
      <c r="G2173" s="1"/>
      <c r="H2173" s="1"/>
    </row>
    <row r="2174" spans="1:8" ht="15" x14ac:dyDescent="0.25">
      <c r="A2174" s="4">
        <v>2172</v>
      </c>
      <c r="B2174" s="4">
        <v>2.173E-4</v>
      </c>
      <c r="C2174" s="4">
        <f t="shared" si="19"/>
        <v>2.3826754385964914</v>
      </c>
      <c r="D2174" s="4">
        <f t="shared" si="20"/>
        <v>40.24074074074074</v>
      </c>
      <c r="E2174" s="1"/>
      <c r="F2174" s="1"/>
      <c r="G2174" s="1"/>
      <c r="H2174" s="1"/>
    </row>
    <row r="2175" spans="1:8" ht="15" x14ac:dyDescent="0.25">
      <c r="A2175" s="4">
        <v>2173</v>
      </c>
      <c r="B2175" s="4">
        <v>2.1809999999999999E-4</v>
      </c>
      <c r="C2175" s="4">
        <f t="shared" si="19"/>
        <v>2.3914473684210522</v>
      </c>
      <c r="D2175" s="4">
        <f t="shared" si="20"/>
        <v>40.388888888888886</v>
      </c>
      <c r="E2175" s="1"/>
      <c r="F2175" s="1"/>
      <c r="G2175" s="1"/>
      <c r="H2175" s="1"/>
    </row>
    <row r="2176" spans="1:8" ht="15" x14ac:dyDescent="0.25">
      <c r="A2176" s="4">
        <v>2174</v>
      </c>
      <c r="B2176" s="4">
        <v>2.1770000000000001E-4</v>
      </c>
      <c r="C2176" s="4">
        <f t="shared" si="19"/>
        <v>2.3870614035087718</v>
      </c>
      <c r="D2176" s="4">
        <f t="shared" si="20"/>
        <v>40.314814814814817</v>
      </c>
      <c r="E2176" s="1"/>
      <c r="F2176" s="1"/>
      <c r="G2176" s="1"/>
      <c r="H2176" s="1"/>
    </row>
    <row r="2177" spans="1:8" ht="15" x14ac:dyDescent="0.25">
      <c r="A2177" s="4">
        <v>2175</v>
      </c>
      <c r="B2177" s="4">
        <v>2.1819999999999999E-4</v>
      </c>
      <c r="C2177" s="4">
        <f t="shared" si="19"/>
        <v>2.3925438596491229</v>
      </c>
      <c r="D2177" s="4">
        <f t="shared" si="20"/>
        <v>40.407407407407405</v>
      </c>
      <c r="E2177" s="1"/>
      <c r="F2177" s="1"/>
      <c r="G2177" s="1"/>
      <c r="H2177" s="1"/>
    </row>
    <row r="2178" spans="1:8" ht="15" x14ac:dyDescent="0.25">
      <c r="A2178" s="4">
        <v>2176</v>
      </c>
      <c r="B2178" s="4">
        <v>2.1829999999999999E-4</v>
      </c>
      <c r="C2178" s="4">
        <f t="shared" si="19"/>
        <v>2.3936403508771926</v>
      </c>
      <c r="D2178" s="4">
        <f t="shared" si="20"/>
        <v>40.425925925925924</v>
      </c>
      <c r="E2178" s="1"/>
      <c r="F2178" s="1"/>
      <c r="G2178" s="1"/>
      <c r="H2178" s="1"/>
    </row>
    <row r="2179" spans="1:8" ht="15" x14ac:dyDescent="0.25">
      <c r="A2179" s="4">
        <v>2177</v>
      </c>
      <c r="B2179" s="4">
        <v>2.1800000000000001E-4</v>
      </c>
      <c r="C2179" s="4">
        <f t="shared" si="19"/>
        <v>2.3903508771929824</v>
      </c>
      <c r="D2179" s="4">
        <f t="shared" si="20"/>
        <v>40.370370370370367</v>
      </c>
      <c r="E2179" s="1"/>
      <c r="F2179" s="1"/>
      <c r="G2179" s="1"/>
      <c r="H2179" s="1"/>
    </row>
    <row r="2180" spans="1:8" ht="15" x14ac:dyDescent="0.25">
      <c r="A2180" s="4">
        <v>2178</v>
      </c>
      <c r="B2180" s="4">
        <v>2.1890000000000001E-4</v>
      </c>
      <c r="C2180" s="4">
        <f t="shared" si="19"/>
        <v>2.4002192982456139</v>
      </c>
      <c r="D2180" s="4">
        <f t="shared" si="20"/>
        <v>40.537037037037031</v>
      </c>
      <c r="E2180" s="1"/>
      <c r="F2180" s="1"/>
      <c r="G2180" s="1"/>
      <c r="H2180" s="1"/>
    </row>
    <row r="2181" spans="1:8" ht="15" x14ac:dyDescent="0.25">
      <c r="A2181" s="4">
        <v>2179</v>
      </c>
      <c r="B2181" s="4">
        <v>2.1819999999999999E-4</v>
      </c>
      <c r="C2181" s="4">
        <f t="shared" si="19"/>
        <v>2.3925438596491229</v>
      </c>
      <c r="D2181" s="4">
        <f t="shared" si="20"/>
        <v>40.407407407407405</v>
      </c>
      <c r="E2181" s="1"/>
      <c r="F2181" s="1"/>
      <c r="G2181" s="1"/>
      <c r="H2181" s="1"/>
    </row>
    <row r="2182" spans="1:8" ht="15" x14ac:dyDescent="0.25">
      <c r="A2182" s="4">
        <v>2180</v>
      </c>
      <c r="B2182" s="4">
        <v>2.185E-4</v>
      </c>
      <c r="C2182" s="4">
        <f t="shared" si="19"/>
        <v>2.3958333333333335</v>
      </c>
      <c r="D2182" s="4">
        <f t="shared" si="20"/>
        <v>40.462962962962955</v>
      </c>
      <c r="E2182" s="1"/>
      <c r="F2182" s="1"/>
      <c r="G2182" s="1"/>
      <c r="H2182" s="1"/>
    </row>
    <row r="2183" spans="1:8" ht="15" x14ac:dyDescent="0.25">
      <c r="A2183" s="4">
        <v>2181</v>
      </c>
      <c r="B2183" s="4">
        <v>2.1819999999999999E-4</v>
      </c>
      <c r="C2183" s="4">
        <f t="shared" si="19"/>
        <v>2.3925438596491229</v>
      </c>
      <c r="D2183" s="4">
        <f t="shared" si="20"/>
        <v>40.407407407407405</v>
      </c>
      <c r="E2183" s="1"/>
      <c r="F2183" s="1"/>
      <c r="G2183" s="1"/>
      <c r="H2183" s="1"/>
    </row>
    <row r="2184" spans="1:8" ht="15" x14ac:dyDescent="0.25">
      <c r="A2184" s="4">
        <v>2182</v>
      </c>
      <c r="B2184" s="4">
        <v>2.185E-4</v>
      </c>
      <c r="C2184" s="4">
        <f t="shared" si="19"/>
        <v>2.3958333333333335</v>
      </c>
      <c r="D2184" s="4">
        <f t="shared" si="20"/>
        <v>40.462962962962955</v>
      </c>
      <c r="E2184" s="1"/>
      <c r="F2184" s="1"/>
      <c r="G2184" s="1"/>
      <c r="H2184" s="1"/>
    </row>
    <row r="2185" spans="1:8" ht="15" x14ac:dyDescent="0.25">
      <c r="A2185" s="4">
        <v>2183</v>
      </c>
      <c r="B2185" s="4">
        <v>2.1790000000000001E-4</v>
      </c>
      <c r="C2185" s="4">
        <f t="shared" si="19"/>
        <v>2.3892543859649122</v>
      </c>
      <c r="D2185" s="4">
        <f t="shared" si="20"/>
        <v>40.351851851851848</v>
      </c>
      <c r="E2185" s="1"/>
      <c r="F2185" s="1"/>
      <c r="G2185" s="1"/>
      <c r="H2185" s="1"/>
    </row>
    <row r="2186" spans="1:8" ht="15" x14ac:dyDescent="0.25">
      <c r="A2186" s="4">
        <v>2184</v>
      </c>
      <c r="B2186" s="4">
        <v>2.1790000000000001E-4</v>
      </c>
      <c r="C2186" s="4">
        <f t="shared" si="19"/>
        <v>2.3892543859649122</v>
      </c>
      <c r="D2186" s="4">
        <f t="shared" si="20"/>
        <v>40.351851851851848</v>
      </c>
      <c r="E2186" s="1"/>
      <c r="F2186" s="1"/>
      <c r="G2186" s="1"/>
      <c r="H2186" s="1"/>
    </row>
    <row r="2187" spans="1:8" ht="15" x14ac:dyDescent="0.25">
      <c r="A2187" s="4">
        <v>2185</v>
      </c>
      <c r="B2187" s="4">
        <v>2.1770000000000001E-4</v>
      </c>
      <c r="C2187" s="4">
        <f t="shared" si="19"/>
        <v>2.3870614035087718</v>
      </c>
      <c r="D2187" s="4">
        <f t="shared" si="20"/>
        <v>40.314814814814817</v>
      </c>
      <c r="E2187" s="1"/>
      <c r="F2187" s="1"/>
      <c r="G2187" s="1"/>
      <c r="H2187" s="1"/>
    </row>
    <row r="2188" spans="1:8" ht="15" x14ac:dyDescent="0.25">
      <c r="A2188" s="4">
        <v>2186</v>
      </c>
      <c r="B2188" s="4">
        <v>2.1829999999999999E-4</v>
      </c>
      <c r="C2188" s="4">
        <f t="shared" si="19"/>
        <v>2.3936403508771926</v>
      </c>
      <c r="D2188" s="4">
        <f t="shared" si="20"/>
        <v>40.425925925925924</v>
      </c>
      <c r="E2188" s="1"/>
      <c r="F2188" s="1"/>
      <c r="G2188" s="1"/>
      <c r="H2188" s="1"/>
    </row>
    <row r="2189" spans="1:8" ht="15" x14ac:dyDescent="0.25">
      <c r="A2189" s="4">
        <v>2187</v>
      </c>
      <c r="B2189" s="4">
        <v>2.1780000000000001E-4</v>
      </c>
      <c r="C2189" s="4">
        <f t="shared" si="19"/>
        <v>2.388157894736842</v>
      </c>
      <c r="D2189" s="4">
        <f t="shared" si="20"/>
        <v>40.333333333333329</v>
      </c>
      <c r="E2189" s="1"/>
      <c r="F2189" s="1"/>
      <c r="G2189" s="1"/>
      <c r="H2189" s="1"/>
    </row>
    <row r="2190" spans="1:8" ht="15" x14ac:dyDescent="0.25">
      <c r="A2190" s="4">
        <v>2188</v>
      </c>
      <c r="B2190" s="4">
        <v>2.1809999999999999E-4</v>
      </c>
      <c r="C2190" s="4">
        <f t="shared" si="19"/>
        <v>2.3914473684210522</v>
      </c>
      <c r="D2190" s="4">
        <f t="shared" si="20"/>
        <v>40.388888888888886</v>
      </c>
      <c r="E2190" s="1"/>
      <c r="F2190" s="1"/>
      <c r="G2190" s="1"/>
      <c r="H2190" s="1"/>
    </row>
    <row r="2191" spans="1:8" ht="15" x14ac:dyDescent="0.25">
      <c r="A2191" s="4">
        <v>2189</v>
      </c>
      <c r="B2191" s="4">
        <v>2.1829999999999999E-4</v>
      </c>
      <c r="C2191" s="4">
        <f t="shared" si="19"/>
        <v>2.3936403508771926</v>
      </c>
      <c r="D2191" s="4">
        <f t="shared" si="20"/>
        <v>40.425925925925924</v>
      </c>
      <c r="E2191" s="1"/>
      <c r="F2191" s="1"/>
      <c r="G2191" s="1"/>
      <c r="H2191" s="1"/>
    </row>
    <row r="2192" spans="1:8" ht="15" x14ac:dyDescent="0.25">
      <c r="A2192" s="4">
        <v>2190</v>
      </c>
      <c r="B2192" s="4">
        <v>2.187E-4</v>
      </c>
      <c r="C2192" s="4">
        <f t="shared" si="19"/>
        <v>2.3980263157894739</v>
      </c>
      <c r="D2192" s="4">
        <f t="shared" si="20"/>
        <v>40.499999999999993</v>
      </c>
      <c r="E2192" s="1"/>
      <c r="F2192" s="1"/>
      <c r="G2192" s="1"/>
      <c r="H2192" s="1"/>
    </row>
    <row r="2193" spans="1:8" ht="15" x14ac:dyDescent="0.25">
      <c r="A2193" s="4">
        <v>2191</v>
      </c>
      <c r="B2193" s="4">
        <v>2.185E-4</v>
      </c>
      <c r="C2193" s="4">
        <f t="shared" si="19"/>
        <v>2.3958333333333335</v>
      </c>
      <c r="D2193" s="4">
        <f t="shared" si="20"/>
        <v>40.462962962962955</v>
      </c>
      <c r="E2193" s="1"/>
      <c r="F2193" s="1"/>
      <c r="G2193" s="1"/>
      <c r="H2193" s="1"/>
    </row>
    <row r="2194" spans="1:8" ht="15" x14ac:dyDescent="0.25">
      <c r="A2194" s="4">
        <v>2192</v>
      </c>
      <c r="B2194" s="4">
        <v>2.1929999999999999E-4</v>
      </c>
      <c r="C2194" s="4">
        <f t="shared" si="19"/>
        <v>2.4046052631578947</v>
      </c>
      <c r="D2194" s="4">
        <f t="shared" si="20"/>
        <v>40.611111111111107</v>
      </c>
      <c r="E2194" s="1"/>
      <c r="F2194" s="1"/>
      <c r="G2194" s="1"/>
      <c r="H2194" s="1"/>
    </row>
    <row r="2195" spans="1:8" ht="15" x14ac:dyDescent="0.25">
      <c r="A2195" s="4">
        <v>2193</v>
      </c>
      <c r="B2195" s="4">
        <v>2.185E-4</v>
      </c>
      <c r="C2195" s="4">
        <f t="shared" si="19"/>
        <v>2.3958333333333335</v>
      </c>
      <c r="D2195" s="4">
        <f t="shared" si="20"/>
        <v>40.462962962962955</v>
      </c>
      <c r="E2195" s="1"/>
      <c r="F2195" s="1"/>
      <c r="G2195" s="1"/>
      <c r="H2195" s="1"/>
    </row>
    <row r="2196" spans="1:8" ht="15" x14ac:dyDescent="0.25">
      <c r="A2196" s="4">
        <v>2194</v>
      </c>
      <c r="B2196" s="4">
        <v>2.1790000000000001E-4</v>
      </c>
      <c r="C2196" s="4">
        <f t="shared" si="19"/>
        <v>2.3892543859649122</v>
      </c>
      <c r="D2196" s="4">
        <f t="shared" si="20"/>
        <v>40.351851851851848</v>
      </c>
      <c r="E2196" s="1"/>
      <c r="F2196" s="1"/>
      <c r="G2196" s="1"/>
      <c r="H2196" s="1"/>
    </row>
    <row r="2197" spans="1:8" ht="15" x14ac:dyDescent="0.25">
      <c r="A2197" s="4">
        <v>2195</v>
      </c>
      <c r="B2197" s="4">
        <v>2.1709999999999999E-4</v>
      </c>
      <c r="C2197" s="4">
        <f t="shared" si="19"/>
        <v>2.3804824561403506</v>
      </c>
      <c r="D2197" s="4">
        <f t="shared" si="20"/>
        <v>40.203703703703702</v>
      </c>
      <c r="E2197" s="1"/>
      <c r="F2197" s="1"/>
      <c r="G2197" s="1"/>
      <c r="H2197" s="1"/>
    </row>
    <row r="2198" spans="1:8" ht="15" x14ac:dyDescent="0.25">
      <c r="A2198" s="4">
        <v>2196</v>
      </c>
      <c r="B2198" s="4">
        <v>2.176E-4</v>
      </c>
      <c r="C2198" s="4">
        <f t="shared" si="19"/>
        <v>2.3859649122807016</v>
      </c>
      <c r="D2198" s="4">
        <f t="shared" si="20"/>
        <v>40.296296296296298</v>
      </c>
      <c r="E2198" s="1"/>
      <c r="F2198" s="1"/>
      <c r="G2198" s="1"/>
      <c r="H2198" s="1"/>
    </row>
    <row r="2199" spans="1:8" ht="15" x14ac:dyDescent="0.25">
      <c r="A2199" s="4">
        <v>2197</v>
      </c>
      <c r="B2199" s="4">
        <v>2.1809999999999999E-4</v>
      </c>
      <c r="C2199" s="4">
        <f t="shared" si="19"/>
        <v>2.3914473684210522</v>
      </c>
      <c r="D2199" s="4">
        <f t="shared" si="20"/>
        <v>40.388888888888886</v>
      </c>
      <c r="E2199" s="1"/>
      <c r="F2199" s="1"/>
      <c r="G2199" s="1"/>
      <c r="H2199" s="1"/>
    </row>
    <row r="2200" spans="1:8" ht="15" x14ac:dyDescent="0.25">
      <c r="A2200" s="4">
        <v>2198</v>
      </c>
      <c r="B2200" s="4">
        <v>2.174E-4</v>
      </c>
      <c r="C2200" s="4">
        <f t="shared" si="19"/>
        <v>2.3837719298245612</v>
      </c>
      <c r="D2200" s="4">
        <f t="shared" si="20"/>
        <v>40.25925925925926</v>
      </c>
      <c r="E2200" s="1"/>
      <c r="F2200" s="1"/>
      <c r="G2200" s="1"/>
      <c r="H2200" s="1"/>
    </row>
    <row r="2201" spans="1:8" ht="15" x14ac:dyDescent="0.25">
      <c r="A2201" s="4">
        <v>2199</v>
      </c>
      <c r="B2201" s="4">
        <v>2.1670000000000001E-4</v>
      </c>
      <c r="C2201" s="4">
        <f t="shared" si="19"/>
        <v>2.3760964912280702</v>
      </c>
      <c r="D2201" s="4">
        <f t="shared" si="20"/>
        <v>40.129629629629633</v>
      </c>
      <c r="E2201" s="1"/>
      <c r="F2201" s="1"/>
      <c r="G2201" s="1"/>
      <c r="H2201" s="1"/>
    </row>
    <row r="2202" spans="1:8" ht="15" x14ac:dyDescent="0.25">
      <c r="A2202" s="4">
        <v>2200</v>
      </c>
      <c r="B2202" s="4">
        <v>2.1680000000000001E-4</v>
      </c>
      <c r="C2202" s="4">
        <f t="shared" si="19"/>
        <v>2.3771929824561404</v>
      </c>
      <c r="D2202" s="4">
        <f t="shared" si="20"/>
        <v>40.148148148148152</v>
      </c>
      <c r="E2202" s="1"/>
      <c r="F2202" s="1"/>
      <c r="G2202" s="1"/>
      <c r="H2202" s="1"/>
    </row>
    <row r="2203" spans="1:8" ht="15" x14ac:dyDescent="0.25">
      <c r="A2203" s="4">
        <v>2201</v>
      </c>
      <c r="B2203" s="4">
        <v>2.1670000000000001E-4</v>
      </c>
      <c r="C2203" s="4">
        <f t="shared" si="19"/>
        <v>2.3760964912280702</v>
      </c>
      <c r="D2203" s="4">
        <f t="shared" si="20"/>
        <v>40.129629629629633</v>
      </c>
      <c r="E2203" s="1"/>
      <c r="F2203" s="1"/>
      <c r="G2203" s="1"/>
      <c r="H2203" s="1"/>
    </row>
    <row r="2204" spans="1:8" ht="15" x14ac:dyDescent="0.25">
      <c r="A2204" s="4">
        <v>2202</v>
      </c>
      <c r="B2204" s="4">
        <v>2.154E-4</v>
      </c>
      <c r="C2204" s="4">
        <f t="shared" si="19"/>
        <v>2.361842105263158</v>
      </c>
      <c r="D2204" s="4">
        <f t="shared" si="20"/>
        <v>39.888888888888886</v>
      </c>
      <c r="E2204" s="1"/>
      <c r="F2204" s="1"/>
      <c r="G2204" s="1"/>
      <c r="H2204" s="1"/>
    </row>
    <row r="2205" spans="1:8" ht="15" x14ac:dyDescent="0.25">
      <c r="A2205" s="4">
        <v>2203</v>
      </c>
      <c r="B2205" s="4">
        <v>2.165E-4</v>
      </c>
      <c r="C2205" s="4">
        <f t="shared" si="19"/>
        <v>2.3739035087719298</v>
      </c>
      <c r="D2205" s="4">
        <f t="shared" si="20"/>
        <v>40.092592592592595</v>
      </c>
      <c r="E2205" s="1"/>
      <c r="F2205" s="1"/>
      <c r="G2205" s="1"/>
      <c r="H2205" s="1"/>
    </row>
    <row r="2206" spans="1:8" ht="15" x14ac:dyDescent="0.25">
      <c r="A2206" s="4">
        <v>2204</v>
      </c>
      <c r="B2206" s="4">
        <v>2.1589999999999999E-4</v>
      </c>
      <c r="C2206" s="4">
        <f t="shared" si="19"/>
        <v>2.3673245614035086</v>
      </c>
      <c r="D2206" s="4">
        <f t="shared" si="20"/>
        <v>39.981481481481474</v>
      </c>
      <c r="E2206" s="1"/>
      <c r="F2206" s="1"/>
      <c r="G2206" s="1"/>
      <c r="H2206" s="1"/>
    </row>
    <row r="2207" spans="1:8" ht="15" x14ac:dyDescent="0.25">
      <c r="A2207" s="4">
        <v>2205</v>
      </c>
      <c r="B2207" s="4">
        <v>2.1680000000000001E-4</v>
      </c>
      <c r="C2207" s="4">
        <f t="shared" si="19"/>
        <v>2.3771929824561404</v>
      </c>
      <c r="D2207" s="4">
        <f t="shared" si="20"/>
        <v>40.148148148148152</v>
      </c>
      <c r="E2207" s="1"/>
      <c r="F2207" s="1"/>
      <c r="G2207" s="1"/>
      <c r="H2207" s="1"/>
    </row>
    <row r="2208" spans="1:8" ht="15" x14ac:dyDescent="0.25">
      <c r="A2208" s="4">
        <v>2206</v>
      </c>
      <c r="B2208" s="4">
        <v>2.165E-4</v>
      </c>
      <c r="C2208" s="4">
        <f t="shared" si="19"/>
        <v>2.3739035087719298</v>
      </c>
      <c r="D2208" s="4">
        <f t="shared" si="20"/>
        <v>40.092592592592595</v>
      </c>
      <c r="E2208" s="1"/>
      <c r="F2208" s="1"/>
      <c r="G2208" s="1"/>
      <c r="H2208" s="1"/>
    </row>
    <row r="2209" spans="1:8" ht="15" x14ac:dyDescent="0.25">
      <c r="A2209" s="4">
        <v>2207</v>
      </c>
      <c r="B2209" s="4">
        <v>2.165E-4</v>
      </c>
      <c r="C2209" s="4">
        <f t="shared" si="19"/>
        <v>2.3739035087719298</v>
      </c>
      <c r="D2209" s="4">
        <f t="shared" si="20"/>
        <v>40.092592592592595</v>
      </c>
      <c r="E2209" s="1"/>
      <c r="F2209" s="1"/>
      <c r="G2209" s="1"/>
      <c r="H2209" s="1"/>
    </row>
    <row r="2210" spans="1:8" ht="15" x14ac:dyDescent="0.25">
      <c r="A2210" s="4">
        <v>2208</v>
      </c>
      <c r="B2210" s="4">
        <v>2.1660000000000001E-4</v>
      </c>
      <c r="C2210" s="4">
        <f t="shared" si="19"/>
        <v>2.375</v>
      </c>
      <c r="D2210" s="4">
        <f t="shared" si="20"/>
        <v>40.111111111111114</v>
      </c>
      <c r="E2210" s="1"/>
      <c r="F2210" s="1"/>
      <c r="G2210" s="1"/>
      <c r="H2210" s="1"/>
    </row>
    <row r="2211" spans="1:8" ht="15" x14ac:dyDescent="0.25">
      <c r="A2211" s="4">
        <v>2209</v>
      </c>
      <c r="B2211" s="4">
        <v>2.1609999999999999E-4</v>
      </c>
      <c r="C2211" s="4">
        <f t="shared" si="19"/>
        <v>2.369517543859649</v>
      </c>
      <c r="D2211" s="4">
        <f t="shared" si="20"/>
        <v>40.018518518518519</v>
      </c>
      <c r="E2211" s="1"/>
      <c r="F2211" s="1"/>
      <c r="G2211" s="1"/>
      <c r="H2211" s="1"/>
    </row>
    <row r="2212" spans="1:8" ht="15" x14ac:dyDescent="0.25">
      <c r="A2212" s="4">
        <v>2210</v>
      </c>
      <c r="B2212" s="4">
        <v>2.1579999999999999E-4</v>
      </c>
      <c r="C2212" s="4">
        <f t="shared" si="19"/>
        <v>2.3662280701754383</v>
      </c>
      <c r="D2212" s="4">
        <f t="shared" si="20"/>
        <v>39.962962962962955</v>
      </c>
      <c r="E2212" s="1"/>
      <c r="F2212" s="1"/>
      <c r="G2212" s="1"/>
      <c r="H2212" s="1"/>
    </row>
    <row r="2213" spans="1:8" ht="15" x14ac:dyDescent="0.25">
      <c r="A2213" s="4">
        <v>2211</v>
      </c>
      <c r="B2213" s="4">
        <v>2.1919999999999999E-4</v>
      </c>
      <c r="C2213" s="4">
        <f t="shared" si="19"/>
        <v>2.403508771929824</v>
      </c>
      <c r="D2213" s="4">
        <f t="shared" si="20"/>
        <v>40.592592592592581</v>
      </c>
      <c r="E2213" s="1"/>
      <c r="F2213" s="1"/>
      <c r="G2213" s="1"/>
      <c r="H2213" s="1"/>
    </row>
    <row r="2214" spans="1:8" ht="15" x14ac:dyDescent="0.25">
      <c r="A2214" s="4">
        <v>2212</v>
      </c>
      <c r="B2214" s="4">
        <v>2.22E-4</v>
      </c>
      <c r="C2214" s="4">
        <f t="shared" si="19"/>
        <v>2.4342105263157894</v>
      </c>
      <c r="D2214" s="4">
        <f t="shared" si="20"/>
        <v>41.111111111111107</v>
      </c>
      <c r="E2214" s="1"/>
      <c r="F2214" s="1"/>
      <c r="G2214" s="1"/>
      <c r="H2214" s="1"/>
    </row>
    <row r="2215" spans="1:8" ht="15" x14ac:dyDescent="0.25">
      <c r="A2215" s="4">
        <v>2213</v>
      </c>
      <c r="B2215" s="4">
        <v>2.1939999999999999E-4</v>
      </c>
      <c r="C2215" s="4">
        <f t="shared" si="19"/>
        <v>2.4057017543859649</v>
      </c>
      <c r="D2215" s="4">
        <f t="shared" si="20"/>
        <v>40.629629629629626</v>
      </c>
      <c r="E2215" s="1"/>
      <c r="F2215" s="1"/>
      <c r="G2215" s="1"/>
      <c r="H2215" s="1"/>
    </row>
    <row r="2216" spans="1:8" ht="15" x14ac:dyDescent="0.25">
      <c r="A2216" s="4">
        <v>2214</v>
      </c>
      <c r="B2216" s="4">
        <v>2.174E-4</v>
      </c>
      <c r="C2216" s="4">
        <f t="shared" si="19"/>
        <v>2.3837719298245612</v>
      </c>
      <c r="D2216" s="4">
        <f t="shared" si="20"/>
        <v>40.25925925925926</v>
      </c>
      <c r="E2216" s="1"/>
      <c r="F2216" s="1"/>
      <c r="G2216" s="1"/>
      <c r="H2216" s="1"/>
    </row>
    <row r="2217" spans="1:8" ht="15" x14ac:dyDescent="0.25">
      <c r="A2217" s="4">
        <v>2215</v>
      </c>
      <c r="B2217" s="4">
        <v>2.1670000000000001E-4</v>
      </c>
      <c r="C2217" s="4">
        <f t="shared" si="19"/>
        <v>2.3760964912280702</v>
      </c>
      <c r="D2217" s="4">
        <f t="shared" si="20"/>
        <v>40.129629629629633</v>
      </c>
      <c r="E2217" s="1"/>
      <c r="F2217" s="1"/>
      <c r="G2217" s="1"/>
      <c r="H2217" s="1"/>
    </row>
    <row r="2218" spans="1:8" ht="15" x14ac:dyDescent="0.25">
      <c r="A2218" s="4">
        <v>2216</v>
      </c>
      <c r="B2218" s="4">
        <v>2.1560000000000001E-4</v>
      </c>
      <c r="C2218" s="4">
        <f t="shared" si="19"/>
        <v>2.3640350877192984</v>
      </c>
      <c r="D2218" s="4">
        <f t="shared" si="20"/>
        <v>39.925925925925924</v>
      </c>
      <c r="E2218" s="1"/>
      <c r="F2218" s="1"/>
      <c r="G2218" s="1"/>
      <c r="H2218" s="1"/>
    </row>
    <row r="2219" spans="1:8" ht="15" x14ac:dyDescent="0.25">
      <c r="A2219" s="4">
        <v>2217</v>
      </c>
      <c r="B2219" s="4">
        <v>2.1350000000000001E-4</v>
      </c>
      <c r="C2219" s="4">
        <f t="shared" si="19"/>
        <v>2.3410087719298249</v>
      </c>
      <c r="D2219" s="4">
        <f t="shared" si="20"/>
        <v>39.537037037037038</v>
      </c>
      <c r="E2219" s="1"/>
      <c r="F2219" s="1"/>
      <c r="G2219" s="1"/>
      <c r="H2219" s="1"/>
    </row>
    <row r="2220" spans="1:8" ht="15" x14ac:dyDescent="0.25">
      <c r="A2220" s="4">
        <v>2218</v>
      </c>
      <c r="B2220" s="4">
        <v>2.13E-4</v>
      </c>
      <c r="C2220" s="4">
        <f t="shared" si="19"/>
        <v>2.3355263157894735</v>
      </c>
      <c r="D2220" s="4">
        <f t="shared" si="20"/>
        <v>39.444444444444443</v>
      </c>
      <c r="E2220" s="1"/>
      <c r="F2220" s="1"/>
      <c r="G2220" s="1"/>
      <c r="H2220" s="1"/>
    </row>
    <row r="2221" spans="1:8" ht="15" x14ac:dyDescent="0.25">
      <c r="A2221" s="4">
        <v>2219</v>
      </c>
      <c r="B2221" s="4">
        <v>2.1249999999999999E-4</v>
      </c>
      <c r="C2221" s="4">
        <f t="shared" si="19"/>
        <v>2.3300438596491224</v>
      </c>
      <c r="D2221" s="4">
        <f t="shared" si="20"/>
        <v>39.351851851851848</v>
      </c>
      <c r="E2221" s="1"/>
      <c r="F2221" s="1"/>
      <c r="G2221" s="1"/>
      <c r="H2221" s="1"/>
    </row>
    <row r="2222" spans="1:8" ht="15" x14ac:dyDescent="0.25">
      <c r="A2222" s="4">
        <v>2220</v>
      </c>
      <c r="B2222" s="4">
        <v>2.119E-4</v>
      </c>
      <c r="C2222" s="4">
        <f t="shared" si="19"/>
        <v>2.3234649122807016</v>
      </c>
      <c r="D2222" s="4">
        <f t="shared" si="20"/>
        <v>39.240740740740733</v>
      </c>
      <c r="E2222" s="1"/>
      <c r="F2222" s="1"/>
      <c r="G2222" s="1"/>
      <c r="H2222" s="1"/>
    </row>
    <row r="2223" spans="1:8" ht="15" x14ac:dyDescent="0.25">
      <c r="A2223" s="4">
        <v>2221</v>
      </c>
      <c r="B2223" s="4">
        <v>2.1139999999999999E-4</v>
      </c>
      <c r="C2223" s="4">
        <f t="shared" si="19"/>
        <v>2.3179824561403506</v>
      </c>
      <c r="D2223" s="4">
        <f t="shared" si="20"/>
        <v>39.148148148148145</v>
      </c>
      <c r="E2223" s="1"/>
      <c r="F2223" s="1"/>
      <c r="G2223" s="1"/>
      <c r="H2223" s="1"/>
    </row>
    <row r="2224" spans="1:8" ht="15" x14ac:dyDescent="0.25">
      <c r="A2224" s="4">
        <v>2222</v>
      </c>
      <c r="B2224" s="4">
        <v>2.1210000000000001E-4</v>
      </c>
      <c r="C2224" s="4">
        <f t="shared" si="19"/>
        <v>2.325657894736842</v>
      </c>
      <c r="D2224" s="4">
        <f t="shared" si="20"/>
        <v>39.277777777777771</v>
      </c>
      <c r="E2224" s="1"/>
      <c r="F2224" s="1"/>
      <c r="G2224" s="1"/>
      <c r="H2224" s="1"/>
    </row>
    <row r="2225" spans="1:8" ht="15" x14ac:dyDescent="0.25">
      <c r="A2225" s="4">
        <v>2223</v>
      </c>
      <c r="B2225" s="4">
        <v>2.12E-4</v>
      </c>
      <c r="C2225" s="4">
        <f t="shared" si="19"/>
        <v>2.3245614035087718</v>
      </c>
      <c r="D2225" s="4">
        <f t="shared" si="20"/>
        <v>39.259259259259252</v>
      </c>
      <c r="E2225" s="1"/>
      <c r="F2225" s="1"/>
      <c r="G2225" s="1"/>
      <c r="H2225" s="1"/>
    </row>
    <row r="2226" spans="1:8" ht="15" x14ac:dyDescent="0.25">
      <c r="A2226" s="4">
        <v>2224</v>
      </c>
      <c r="B2226" s="4">
        <v>2.117E-4</v>
      </c>
      <c r="C2226" s="4">
        <f t="shared" si="19"/>
        <v>2.3212719298245612</v>
      </c>
      <c r="D2226" s="4">
        <f t="shared" si="20"/>
        <v>39.203703703703695</v>
      </c>
      <c r="E2226" s="1"/>
      <c r="F2226" s="1"/>
      <c r="G2226" s="1"/>
      <c r="H2226" s="1"/>
    </row>
    <row r="2227" spans="1:8" ht="15" x14ac:dyDescent="0.25">
      <c r="A2227" s="4">
        <v>2225</v>
      </c>
      <c r="B2227" s="4">
        <v>2.1249999999999999E-4</v>
      </c>
      <c r="C2227" s="4">
        <f t="shared" si="19"/>
        <v>2.3300438596491224</v>
      </c>
      <c r="D2227" s="4">
        <f t="shared" si="20"/>
        <v>39.351851851851848</v>
      </c>
      <c r="E2227" s="1"/>
      <c r="F2227" s="1"/>
      <c r="G2227" s="1"/>
      <c r="H2227" s="1"/>
    </row>
    <row r="2228" spans="1:8" ht="15" x14ac:dyDescent="0.25">
      <c r="A2228" s="4">
        <v>2226</v>
      </c>
      <c r="B2228" s="4">
        <v>2.1230000000000001E-4</v>
      </c>
      <c r="C2228" s="4">
        <f t="shared" si="19"/>
        <v>2.3278508771929829</v>
      </c>
      <c r="D2228" s="4">
        <f t="shared" si="20"/>
        <v>39.31481481481481</v>
      </c>
      <c r="E2228" s="1"/>
      <c r="F2228" s="1"/>
      <c r="G2228" s="1"/>
      <c r="H2228" s="1"/>
    </row>
    <row r="2229" spans="1:8" ht="15" x14ac:dyDescent="0.25">
      <c r="A2229" s="4">
        <v>2227</v>
      </c>
      <c r="B2229" s="4">
        <v>2.129E-4</v>
      </c>
      <c r="C2229" s="4">
        <f t="shared" si="19"/>
        <v>2.3344298245614037</v>
      </c>
      <c r="D2229" s="4">
        <f t="shared" si="20"/>
        <v>39.425925925925924</v>
      </c>
      <c r="E2229" s="1"/>
      <c r="F2229" s="1"/>
      <c r="G2229" s="1"/>
      <c r="H2229" s="1"/>
    </row>
    <row r="2230" spans="1:8" ht="15" x14ac:dyDescent="0.25">
      <c r="A2230" s="4">
        <v>2228</v>
      </c>
      <c r="B2230" s="4">
        <v>2.1320000000000001E-4</v>
      </c>
      <c r="C2230" s="4">
        <f t="shared" si="19"/>
        <v>2.3377192982456143</v>
      </c>
      <c r="D2230" s="4">
        <f t="shared" si="20"/>
        <v>39.481481481481481</v>
      </c>
      <c r="E2230" s="1"/>
      <c r="F2230" s="1"/>
      <c r="G2230" s="1"/>
      <c r="H2230" s="1"/>
    </row>
    <row r="2231" spans="1:8" ht="15" x14ac:dyDescent="0.25">
      <c r="A2231" s="4">
        <v>2229</v>
      </c>
      <c r="B2231" s="4">
        <v>2.118E-4</v>
      </c>
      <c r="C2231" s="4">
        <f t="shared" si="19"/>
        <v>2.3223684210526314</v>
      </c>
      <c r="D2231" s="4">
        <f t="shared" si="20"/>
        <v>39.222222222222214</v>
      </c>
      <c r="E2231" s="1"/>
      <c r="F2231" s="1"/>
      <c r="G2231" s="1"/>
      <c r="H2231" s="1"/>
    </row>
    <row r="2232" spans="1:8" ht="15" x14ac:dyDescent="0.25">
      <c r="A2232" s="4">
        <v>2230</v>
      </c>
      <c r="B2232" s="4">
        <v>2.106E-4</v>
      </c>
      <c r="C2232" s="4">
        <f t="shared" si="19"/>
        <v>2.3092105263157894</v>
      </c>
      <c r="D2232" s="4">
        <f t="shared" si="20"/>
        <v>39</v>
      </c>
      <c r="E2232" s="1"/>
      <c r="F2232" s="1"/>
      <c r="G2232" s="1"/>
      <c r="H2232" s="1"/>
    </row>
    <row r="2233" spans="1:8" ht="15" x14ac:dyDescent="0.25">
      <c r="A2233" s="4">
        <v>2231</v>
      </c>
      <c r="B2233" s="4">
        <v>2.1100000000000001E-4</v>
      </c>
      <c r="C2233" s="4">
        <f t="shared" si="19"/>
        <v>2.3135964912280702</v>
      </c>
      <c r="D2233" s="4">
        <f t="shared" si="20"/>
        <v>39.074074074074069</v>
      </c>
      <c r="E2233" s="1"/>
      <c r="F2233" s="1"/>
      <c r="G2233" s="1"/>
      <c r="H2233" s="1"/>
    </row>
    <row r="2234" spans="1:8" ht="15" x14ac:dyDescent="0.25">
      <c r="A2234" s="4">
        <v>2232</v>
      </c>
      <c r="B2234" s="4">
        <v>2.1000000000000001E-4</v>
      </c>
      <c r="C2234" s="4">
        <f t="shared" si="19"/>
        <v>2.3026315789473686</v>
      </c>
      <c r="D2234" s="4">
        <f t="shared" si="20"/>
        <v>38.888888888888893</v>
      </c>
      <c r="E2234" s="1"/>
      <c r="F2234" s="1"/>
      <c r="G2234" s="1"/>
      <c r="H2234" s="1"/>
    </row>
    <row r="2235" spans="1:8" ht="15" x14ac:dyDescent="0.25">
      <c r="A2235" s="4">
        <v>2233</v>
      </c>
      <c r="B2235" s="4">
        <v>2.1049999999999999E-4</v>
      </c>
      <c r="C2235" s="4">
        <f t="shared" si="19"/>
        <v>2.3081140350877192</v>
      </c>
      <c r="D2235" s="4">
        <f t="shared" si="20"/>
        <v>38.981481481481481</v>
      </c>
      <c r="E2235" s="1"/>
      <c r="F2235" s="1"/>
      <c r="G2235" s="1"/>
      <c r="H2235" s="1"/>
    </row>
    <row r="2236" spans="1:8" ht="15" x14ac:dyDescent="0.25">
      <c r="A2236" s="4">
        <v>2234</v>
      </c>
      <c r="B2236" s="4">
        <v>2.1139999999999999E-4</v>
      </c>
      <c r="C2236" s="4">
        <f t="shared" si="19"/>
        <v>2.3179824561403506</v>
      </c>
      <c r="D2236" s="4">
        <f t="shared" si="20"/>
        <v>39.148148148148145</v>
      </c>
      <c r="E2236" s="1"/>
      <c r="F2236" s="1"/>
      <c r="G2236" s="1"/>
      <c r="H2236" s="1"/>
    </row>
    <row r="2237" spans="1:8" ht="15" x14ac:dyDescent="0.25">
      <c r="A2237" s="4">
        <v>2235</v>
      </c>
      <c r="B2237" s="4">
        <v>2.1139999999999999E-4</v>
      </c>
      <c r="C2237" s="4">
        <f t="shared" si="19"/>
        <v>2.3179824561403506</v>
      </c>
      <c r="D2237" s="4">
        <f t="shared" si="20"/>
        <v>39.148148148148145</v>
      </c>
      <c r="E2237" s="1"/>
      <c r="F2237" s="1"/>
      <c r="G2237" s="1"/>
      <c r="H2237" s="1"/>
    </row>
    <row r="2238" spans="1:8" ht="15" x14ac:dyDescent="0.25">
      <c r="A2238" s="4">
        <v>2236</v>
      </c>
      <c r="B2238" s="4">
        <v>2.1039999999999999E-4</v>
      </c>
      <c r="C2238" s="4">
        <f t="shared" si="19"/>
        <v>2.307017543859649</v>
      </c>
      <c r="D2238" s="4">
        <f t="shared" si="20"/>
        <v>38.962962962962962</v>
      </c>
      <c r="E2238" s="1"/>
      <c r="F2238" s="1"/>
      <c r="G2238" s="1"/>
      <c r="H2238" s="1"/>
    </row>
    <row r="2239" spans="1:8" ht="15" x14ac:dyDescent="0.25">
      <c r="A2239" s="4">
        <v>2237</v>
      </c>
      <c r="B2239" s="4">
        <v>2.109E-4</v>
      </c>
      <c r="C2239" s="4">
        <f t="shared" si="19"/>
        <v>2.3125</v>
      </c>
      <c r="D2239" s="4">
        <f t="shared" si="20"/>
        <v>39.055555555555557</v>
      </c>
      <c r="E2239" s="1"/>
      <c r="F2239" s="1"/>
      <c r="G2239" s="1"/>
      <c r="H2239" s="1"/>
    </row>
    <row r="2240" spans="1:8" ht="15" x14ac:dyDescent="0.25">
      <c r="A2240" s="4">
        <v>2238</v>
      </c>
      <c r="B2240" s="4">
        <v>2.1159999999999999E-4</v>
      </c>
      <c r="C2240" s="4">
        <f t="shared" si="19"/>
        <v>2.320175438596491</v>
      </c>
      <c r="D2240" s="4">
        <f t="shared" si="20"/>
        <v>39.185185185185183</v>
      </c>
      <c r="E2240" s="1"/>
      <c r="F2240" s="1"/>
      <c r="G2240" s="1"/>
      <c r="H2240" s="1"/>
    </row>
    <row r="2241" spans="1:8" ht="15" x14ac:dyDescent="0.25">
      <c r="A2241" s="4">
        <v>2239</v>
      </c>
      <c r="B2241" s="4">
        <v>2.1130000000000001E-4</v>
      </c>
      <c r="C2241" s="4">
        <f t="shared" si="19"/>
        <v>2.3168859649122808</v>
      </c>
      <c r="D2241" s="4">
        <f t="shared" si="20"/>
        <v>39.129629629629626</v>
      </c>
      <c r="E2241" s="1"/>
      <c r="F2241" s="1"/>
      <c r="G2241" s="1"/>
      <c r="H2241" s="1"/>
    </row>
    <row r="2242" spans="1:8" ht="15" x14ac:dyDescent="0.25">
      <c r="A2242" s="4">
        <v>2240</v>
      </c>
      <c r="B2242" s="4">
        <v>2.098E-4</v>
      </c>
      <c r="C2242" s="4">
        <f t="shared" si="19"/>
        <v>2.3004385964912282</v>
      </c>
      <c r="D2242" s="4">
        <f t="shared" si="20"/>
        <v>38.851851851851855</v>
      </c>
      <c r="E2242" s="1"/>
      <c r="F2242" s="1"/>
      <c r="G2242" s="1"/>
      <c r="H2242" s="1"/>
    </row>
    <row r="2243" spans="1:8" ht="15" x14ac:dyDescent="0.25">
      <c r="A2243" s="4">
        <v>2241</v>
      </c>
      <c r="B2243" s="4">
        <v>2.1139999999999999E-4</v>
      </c>
      <c r="C2243" s="4">
        <f t="shared" si="19"/>
        <v>2.3179824561403506</v>
      </c>
      <c r="D2243" s="4">
        <f t="shared" si="20"/>
        <v>39.148148148148145</v>
      </c>
      <c r="E2243" s="1"/>
      <c r="F2243" s="1"/>
      <c r="G2243" s="1"/>
      <c r="H2243" s="1"/>
    </row>
    <row r="2244" spans="1:8" ht="15" x14ac:dyDescent="0.25">
      <c r="A2244" s="4">
        <v>2242</v>
      </c>
      <c r="B2244" s="4">
        <v>2.098E-4</v>
      </c>
      <c r="C2244" s="4">
        <f t="shared" si="19"/>
        <v>2.3004385964912282</v>
      </c>
      <c r="D2244" s="4">
        <f t="shared" si="20"/>
        <v>38.851851851851855</v>
      </c>
      <c r="E2244" s="1"/>
      <c r="F2244" s="1"/>
      <c r="G2244" s="1"/>
      <c r="H2244" s="1"/>
    </row>
    <row r="2245" spans="1:8" ht="15" x14ac:dyDescent="0.25">
      <c r="A2245" s="4">
        <v>2243</v>
      </c>
      <c r="B2245" s="4">
        <v>2.1029999999999999E-4</v>
      </c>
      <c r="C2245" s="4">
        <f t="shared" si="19"/>
        <v>2.3059210526315788</v>
      </c>
      <c r="D2245" s="4">
        <f t="shared" si="20"/>
        <v>38.944444444444443</v>
      </c>
      <c r="E2245" s="1"/>
      <c r="F2245" s="1"/>
      <c r="G2245" s="1"/>
      <c r="H2245" s="1"/>
    </row>
    <row r="2246" spans="1:8" ht="15" x14ac:dyDescent="0.25">
      <c r="A2246" s="4">
        <v>2244</v>
      </c>
      <c r="B2246" s="4">
        <v>2.1100000000000001E-4</v>
      </c>
      <c r="C2246" s="4">
        <f t="shared" si="19"/>
        <v>2.3135964912280702</v>
      </c>
      <c r="D2246" s="4">
        <f t="shared" si="20"/>
        <v>39.074074074074069</v>
      </c>
      <c r="E2246" s="1"/>
      <c r="F2246" s="1"/>
      <c r="G2246" s="1"/>
      <c r="H2246" s="1"/>
    </row>
    <row r="2247" spans="1:8" ht="15" x14ac:dyDescent="0.25">
      <c r="A2247" s="4">
        <v>2245</v>
      </c>
      <c r="B2247" s="4">
        <v>2.1029999999999999E-4</v>
      </c>
      <c r="C2247" s="4">
        <f t="shared" si="19"/>
        <v>2.3059210526315788</v>
      </c>
      <c r="D2247" s="4">
        <f t="shared" si="20"/>
        <v>38.944444444444443</v>
      </c>
      <c r="E2247" s="1"/>
      <c r="F2247" s="1"/>
      <c r="G2247" s="1"/>
      <c r="H2247" s="1"/>
    </row>
    <row r="2248" spans="1:8" ht="15" x14ac:dyDescent="0.25">
      <c r="A2248" s="4">
        <v>2246</v>
      </c>
      <c r="B2248" s="4">
        <v>2.097E-4</v>
      </c>
      <c r="C2248" s="4">
        <f t="shared" si="19"/>
        <v>2.299342105263158</v>
      </c>
      <c r="D2248" s="4">
        <f t="shared" si="20"/>
        <v>38.833333333333336</v>
      </c>
      <c r="E2248" s="1"/>
      <c r="F2248" s="1"/>
      <c r="G2248" s="1"/>
      <c r="H2248" s="1"/>
    </row>
    <row r="2249" spans="1:8" ht="15" x14ac:dyDescent="0.25">
      <c r="A2249" s="4">
        <v>2247</v>
      </c>
      <c r="B2249" s="4">
        <v>2.109E-4</v>
      </c>
      <c r="C2249" s="4">
        <f t="shared" si="19"/>
        <v>2.3125</v>
      </c>
      <c r="D2249" s="4">
        <f t="shared" si="20"/>
        <v>39.055555555555557</v>
      </c>
      <c r="E2249" s="1"/>
      <c r="F2249" s="1"/>
      <c r="G2249" s="1"/>
      <c r="H2249" s="1"/>
    </row>
    <row r="2250" spans="1:8" ht="15" x14ac:dyDescent="0.25">
      <c r="A2250" s="4">
        <v>2248</v>
      </c>
      <c r="B2250" s="4">
        <v>2.0990000000000001E-4</v>
      </c>
      <c r="C2250" s="4">
        <f t="shared" si="19"/>
        <v>2.3015350877192979</v>
      </c>
      <c r="D2250" s="4">
        <f t="shared" si="20"/>
        <v>38.870370370370374</v>
      </c>
      <c r="E2250" s="1"/>
      <c r="F2250" s="1"/>
      <c r="G2250" s="1"/>
      <c r="H2250" s="1"/>
    </row>
    <row r="2251" spans="1:8" ht="15" x14ac:dyDescent="0.25">
      <c r="A2251" s="4">
        <v>2249</v>
      </c>
      <c r="B2251" s="4">
        <v>2.096E-4</v>
      </c>
      <c r="C2251" s="4">
        <f t="shared" si="19"/>
        <v>2.2982456140350873</v>
      </c>
      <c r="D2251" s="4">
        <f t="shared" si="20"/>
        <v>38.814814814814817</v>
      </c>
      <c r="E2251" s="1"/>
      <c r="F2251" s="1"/>
      <c r="G2251" s="1"/>
      <c r="H2251" s="1"/>
    </row>
    <row r="2252" spans="1:8" ht="15" x14ac:dyDescent="0.25">
      <c r="A2252" s="4">
        <v>2250</v>
      </c>
      <c r="B2252" s="4">
        <v>2.1029999999999999E-4</v>
      </c>
      <c r="C2252" s="4">
        <f t="shared" si="19"/>
        <v>2.3059210526315788</v>
      </c>
      <c r="D2252" s="4">
        <f t="shared" si="20"/>
        <v>38.944444444444443</v>
      </c>
      <c r="E2252" s="1"/>
      <c r="F2252" s="1"/>
      <c r="G2252" s="1"/>
      <c r="H2252" s="1"/>
    </row>
    <row r="2253" spans="1:8" ht="15" x14ac:dyDescent="0.25">
      <c r="A2253" s="4">
        <v>2251</v>
      </c>
      <c r="B2253" s="4">
        <v>2.1039999999999999E-4</v>
      </c>
      <c r="C2253" s="4">
        <f t="shared" si="19"/>
        <v>2.307017543859649</v>
      </c>
      <c r="D2253" s="4">
        <f t="shared" si="20"/>
        <v>38.962962962962962</v>
      </c>
      <c r="E2253" s="1"/>
      <c r="F2253" s="1"/>
      <c r="G2253" s="1"/>
      <c r="H2253" s="1"/>
    </row>
    <row r="2254" spans="1:8" ht="15" x14ac:dyDescent="0.25">
      <c r="A2254" s="4">
        <v>2252</v>
      </c>
      <c r="B2254" s="4">
        <v>2.0900000000000001E-4</v>
      </c>
      <c r="C2254" s="4">
        <f t="shared" si="19"/>
        <v>2.2916666666666665</v>
      </c>
      <c r="D2254" s="4">
        <f t="shared" si="20"/>
        <v>38.703703703703702</v>
      </c>
      <c r="E2254" s="1"/>
      <c r="F2254" s="1"/>
      <c r="G2254" s="1"/>
      <c r="H2254" s="1"/>
    </row>
    <row r="2255" spans="1:8" ht="15" x14ac:dyDescent="0.25">
      <c r="A2255" s="4">
        <v>2253</v>
      </c>
      <c r="B2255" s="4">
        <v>2.0929999999999999E-4</v>
      </c>
      <c r="C2255" s="4">
        <f t="shared" si="19"/>
        <v>2.2949561403508771</v>
      </c>
      <c r="D2255" s="4">
        <f t="shared" si="20"/>
        <v>38.75925925925926</v>
      </c>
      <c r="E2255" s="1"/>
      <c r="F2255" s="1"/>
      <c r="G2255" s="1"/>
      <c r="H2255" s="1"/>
    </row>
    <row r="2256" spans="1:8" ht="15" x14ac:dyDescent="0.25">
      <c r="A2256" s="4">
        <v>2254</v>
      </c>
      <c r="B2256" s="4">
        <v>2.1010000000000001E-4</v>
      </c>
      <c r="C2256" s="4">
        <f t="shared" si="19"/>
        <v>2.3037280701754388</v>
      </c>
      <c r="D2256" s="4">
        <f t="shared" si="20"/>
        <v>38.907407407407412</v>
      </c>
      <c r="E2256" s="1"/>
      <c r="F2256" s="1"/>
      <c r="G2256" s="1"/>
      <c r="H2256" s="1"/>
    </row>
    <row r="2257" spans="1:8" ht="15" x14ac:dyDescent="0.25">
      <c r="A2257" s="4">
        <v>2255</v>
      </c>
      <c r="B2257" s="4">
        <v>2.1029999999999999E-4</v>
      </c>
      <c r="C2257" s="4">
        <f t="shared" si="19"/>
        <v>2.3059210526315788</v>
      </c>
      <c r="D2257" s="4">
        <f t="shared" si="20"/>
        <v>38.944444444444443</v>
      </c>
      <c r="E2257" s="1"/>
      <c r="F2257" s="1"/>
      <c r="G2257" s="1"/>
      <c r="H2257" s="1"/>
    </row>
    <row r="2258" spans="1:8" ht="15" x14ac:dyDescent="0.25">
      <c r="A2258" s="4">
        <v>2256</v>
      </c>
      <c r="B2258" s="4">
        <v>2.0990000000000001E-4</v>
      </c>
      <c r="C2258" s="4">
        <f t="shared" si="19"/>
        <v>2.3015350877192979</v>
      </c>
      <c r="D2258" s="4">
        <f t="shared" si="20"/>
        <v>38.870370370370374</v>
      </c>
      <c r="E2258" s="1"/>
      <c r="F2258" s="1"/>
      <c r="G2258" s="1"/>
      <c r="H2258" s="1"/>
    </row>
    <row r="2259" spans="1:8" ht="15" x14ac:dyDescent="0.25">
      <c r="A2259" s="4">
        <v>2257</v>
      </c>
      <c r="B2259" s="4">
        <v>2.096E-4</v>
      </c>
      <c r="C2259" s="4">
        <f t="shared" si="19"/>
        <v>2.2982456140350873</v>
      </c>
      <c r="D2259" s="4">
        <f t="shared" si="20"/>
        <v>38.814814814814817</v>
      </c>
      <c r="E2259" s="1"/>
      <c r="F2259" s="1"/>
      <c r="G2259" s="1"/>
      <c r="H2259" s="1"/>
    </row>
    <row r="2260" spans="1:8" ht="15" x14ac:dyDescent="0.25">
      <c r="A2260" s="4">
        <v>2258</v>
      </c>
      <c r="B2260" s="4">
        <v>2.1010000000000001E-4</v>
      </c>
      <c r="C2260" s="4">
        <f t="shared" si="19"/>
        <v>2.3037280701754388</v>
      </c>
      <c r="D2260" s="4">
        <f t="shared" si="20"/>
        <v>38.907407407407412</v>
      </c>
      <c r="E2260" s="1"/>
      <c r="F2260" s="1"/>
      <c r="G2260" s="1"/>
      <c r="H2260" s="1"/>
    </row>
    <row r="2261" spans="1:8" ht="15" x14ac:dyDescent="0.25">
      <c r="A2261" s="4">
        <v>2259</v>
      </c>
      <c r="B2261" s="4">
        <v>2.1110000000000001E-4</v>
      </c>
      <c r="C2261" s="4">
        <f t="shared" si="19"/>
        <v>2.31469298245614</v>
      </c>
      <c r="D2261" s="4">
        <f t="shared" si="20"/>
        <v>39.092592592592588</v>
      </c>
      <c r="E2261" s="1"/>
      <c r="F2261" s="1"/>
      <c r="G2261" s="1"/>
      <c r="H2261" s="1"/>
    </row>
    <row r="2262" spans="1:8" ht="15" x14ac:dyDescent="0.25">
      <c r="A2262" s="4">
        <v>2260</v>
      </c>
      <c r="B2262" s="4">
        <v>2.0939999999999999E-4</v>
      </c>
      <c r="C2262" s="4">
        <f t="shared" si="19"/>
        <v>2.2960526315789473</v>
      </c>
      <c r="D2262" s="4">
        <f t="shared" si="20"/>
        <v>38.777777777777779</v>
      </c>
      <c r="E2262" s="1"/>
      <c r="F2262" s="1"/>
      <c r="G2262" s="1"/>
      <c r="H2262" s="1"/>
    </row>
    <row r="2263" spans="1:8" ht="15" x14ac:dyDescent="0.25">
      <c r="A2263" s="4">
        <v>2261</v>
      </c>
      <c r="B2263" s="4">
        <v>2.0809999999999999E-4</v>
      </c>
      <c r="C2263" s="4">
        <f t="shared" si="19"/>
        <v>2.2817982456140347</v>
      </c>
      <c r="D2263" s="4">
        <f t="shared" si="20"/>
        <v>38.537037037037031</v>
      </c>
      <c r="E2263" s="1"/>
      <c r="F2263" s="1"/>
      <c r="G2263" s="1"/>
      <c r="H2263" s="1"/>
    </row>
    <row r="2264" spans="1:8" ht="15" x14ac:dyDescent="0.25">
      <c r="A2264" s="4">
        <v>2262</v>
      </c>
      <c r="B2264" s="4">
        <v>2.0819999999999999E-4</v>
      </c>
      <c r="C2264" s="4">
        <f t="shared" si="19"/>
        <v>2.2828947368421049</v>
      </c>
      <c r="D2264" s="4">
        <f t="shared" si="20"/>
        <v>38.55555555555555</v>
      </c>
      <c r="E2264" s="1"/>
      <c r="F2264" s="1"/>
      <c r="G2264" s="1"/>
      <c r="H2264" s="1"/>
    </row>
    <row r="2265" spans="1:8" ht="15" x14ac:dyDescent="0.25">
      <c r="A2265" s="4">
        <v>2263</v>
      </c>
      <c r="B2265" s="4">
        <v>2.0780000000000001E-4</v>
      </c>
      <c r="C2265" s="4">
        <f t="shared" si="19"/>
        <v>2.2785087719298245</v>
      </c>
      <c r="D2265" s="4">
        <f t="shared" si="20"/>
        <v>38.481481481481481</v>
      </c>
      <c r="E2265" s="1"/>
      <c r="F2265" s="1"/>
      <c r="G2265" s="1"/>
      <c r="H2265" s="1"/>
    </row>
    <row r="2266" spans="1:8" ht="15" x14ac:dyDescent="0.25">
      <c r="A2266" s="4">
        <v>2264</v>
      </c>
      <c r="B2266" s="4">
        <v>2.062E-4</v>
      </c>
      <c r="C2266" s="4">
        <f t="shared" si="19"/>
        <v>2.2609649122807021</v>
      </c>
      <c r="D2266" s="4">
        <f t="shared" si="20"/>
        <v>38.185185185185183</v>
      </c>
      <c r="E2266" s="1"/>
      <c r="F2266" s="1"/>
      <c r="G2266" s="1"/>
      <c r="H2266" s="1"/>
    </row>
    <row r="2267" spans="1:8" ht="15" x14ac:dyDescent="0.25">
      <c r="A2267" s="4">
        <v>2265</v>
      </c>
      <c r="B2267" s="4">
        <v>2.0479999999999999E-4</v>
      </c>
      <c r="C2267" s="4">
        <f t="shared" si="19"/>
        <v>2.2456140350877192</v>
      </c>
      <c r="D2267" s="4">
        <f t="shared" si="20"/>
        <v>37.925925925925917</v>
      </c>
      <c r="E2267" s="1"/>
      <c r="F2267" s="1"/>
      <c r="G2267" s="1"/>
      <c r="H2267" s="1"/>
    </row>
    <row r="2268" spans="1:8" ht="15" x14ac:dyDescent="0.25">
      <c r="A2268" s="4">
        <v>2266</v>
      </c>
      <c r="B2268" s="4">
        <v>2.0469999999999999E-4</v>
      </c>
      <c r="C2268" s="4">
        <f t="shared" si="19"/>
        <v>2.2445175438596485</v>
      </c>
      <c r="D2268" s="4">
        <f t="shared" si="20"/>
        <v>37.907407407407405</v>
      </c>
      <c r="E2268" s="1"/>
      <c r="F2268" s="1"/>
      <c r="G2268" s="1"/>
      <c r="H2268" s="1"/>
    </row>
    <row r="2269" spans="1:8" ht="15" x14ac:dyDescent="0.25">
      <c r="A2269" s="4">
        <v>2267</v>
      </c>
      <c r="B2269" s="4">
        <v>2.0689999999999999E-4</v>
      </c>
      <c r="C2269" s="4">
        <f t="shared" si="19"/>
        <v>2.2686403508771926</v>
      </c>
      <c r="D2269" s="4">
        <f t="shared" si="20"/>
        <v>38.31481481481481</v>
      </c>
      <c r="E2269" s="1"/>
      <c r="F2269" s="1"/>
      <c r="G2269" s="1"/>
      <c r="H2269" s="1"/>
    </row>
    <row r="2270" spans="1:8" ht="15" x14ac:dyDescent="0.25">
      <c r="A2270" s="4">
        <v>2268</v>
      </c>
      <c r="B2270" s="4">
        <v>2.073E-4</v>
      </c>
      <c r="C2270" s="4">
        <f t="shared" si="19"/>
        <v>2.2730263157894735</v>
      </c>
      <c r="D2270" s="4">
        <f t="shared" si="20"/>
        <v>38.388888888888886</v>
      </c>
      <c r="E2270" s="1"/>
      <c r="F2270" s="1"/>
      <c r="G2270" s="1"/>
      <c r="H2270" s="1"/>
    </row>
    <row r="2271" spans="1:8" ht="15" x14ac:dyDescent="0.25">
      <c r="A2271" s="4">
        <v>2269</v>
      </c>
      <c r="B2271" s="4">
        <v>2.065E-4</v>
      </c>
      <c r="C2271" s="4">
        <f t="shared" si="19"/>
        <v>2.2642543859649122</v>
      </c>
      <c r="D2271" s="4">
        <f t="shared" si="20"/>
        <v>38.24074074074074</v>
      </c>
      <c r="E2271" s="1"/>
      <c r="F2271" s="1"/>
      <c r="G2271" s="1"/>
      <c r="H2271" s="1"/>
    </row>
    <row r="2272" spans="1:8" ht="15" x14ac:dyDescent="0.25">
      <c r="A2272" s="4">
        <v>2270</v>
      </c>
      <c r="B2272" s="4">
        <v>2.0599999999999999E-4</v>
      </c>
      <c r="C2272" s="4">
        <f t="shared" si="19"/>
        <v>2.2587719298245612</v>
      </c>
      <c r="D2272" s="4">
        <f t="shared" si="20"/>
        <v>38.148148148148145</v>
      </c>
      <c r="E2272" s="1"/>
      <c r="F2272" s="1"/>
      <c r="G2272" s="1"/>
      <c r="H2272" s="1"/>
    </row>
    <row r="2273" spans="1:8" ht="15" x14ac:dyDescent="0.25">
      <c r="A2273" s="4">
        <v>2271</v>
      </c>
      <c r="B2273" s="4">
        <v>2.061E-4</v>
      </c>
      <c r="C2273" s="4">
        <f t="shared" si="19"/>
        <v>2.2598684210526314</v>
      </c>
      <c r="D2273" s="4">
        <f t="shared" si="20"/>
        <v>38.166666666666664</v>
      </c>
      <c r="E2273" s="1"/>
      <c r="F2273" s="1"/>
      <c r="G2273" s="1"/>
      <c r="H2273" s="1"/>
    </row>
    <row r="2274" spans="1:8" ht="15" x14ac:dyDescent="0.25">
      <c r="A2274" s="4">
        <v>2272</v>
      </c>
      <c r="B2274" s="4">
        <v>2.051E-4</v>
      </c>
      <c r="C2274" s="4">
        <f t="shared" si="19"/>
        <v>2.2489035087719298</v>
      </c>
      <c r="D2274" s="4">
        <f t="shared" si="20"/>
        <v>37.981481481481474</v>
      </c>
      <c r="E2274" s="1"/>
      <c r="F2274" s="1"/>
      <c r="G2274" s="1"/>
      <c r="H2274" s="1"/>
    </row>
    <row r="2275" spans="1:8" ht="15" x14ac:dyDescent="0.25">
      <c r="A2275" s="4">
        <v>2273</v>
      </c>
      <c r="B2275" s="4">
        <v>2.051E-4</v>
      </c>
      <c r="C2275" s="4">
        <f t="shared" si="19"/>
        <v>2.2489035087719298</v>
      </c>
      <c r="D2275" s="4">
        <f t="shared" si="20"/>
        <v>37.981481481481474</v>
      </c>
      <c r="E2275" s="1"/>
      <c r="F2275" s="1"/>
      <c r="G2275" s="1"/>
      <c r="H2275" s="1"/>
    </row>
    <row r="2276" spans="1:8" ht="15" x14ac:dyDescent="0.25">
      <c r="A2276" s="4">
        <v>2274</v>
      </c>
      <c r="B2276" s="4">
        <v>2.0660000000000001E-4</v>
      </c>
      <c r="C2276" s="4">
        <f t="shared" si="19"/>
        <v>2.2653508771929824</v>
      </c>
      <c r="D2276" s="4">
        <f t="shared" si="20"/>
        <v>38.25925925925926</v>
      </c>
      <c r="E2276" s="1"/>
      <c r="F2276" s="1"/>
      <c r="G2276" s="1"/>
      <c r="H2276" s="1"/>
    </row>
    <row r="2277" spans="1:8" ht="15" x14ac:dyDescent="0.25">
      <c r="A2277" s="4">
        <v>2275</v>
      </c>
      <c r="B2277" s="4">
        <v>2.065E-4</v>
      </c>
      <c r="C2277" s="4">
        <f t="shared" si="19"/>
        <v>2.2642543859649122</v>
      </c>
      <c r="D2277" s="4">
        <f t="shared" si="20"/>
        <v>38.24074074074074</v>
      </c>
      <c r="E2277" s="1"/>
      <c r="F2277" s="1"/>
      <c r="G2277" s="1"/>
      <c r="H2277" s="1"/>
    </row>
    <row r="2278" spans="1:8" ht="15" x14ac:dyDescent="0.25">
      <c r="A2278" s="4">
        <v>2276</v>
      </c>
      <c r="B2278" s="4">
        <v>2.0589999999999999E-4</v>
      </c>
      <c r="C2278" s="4">
        <f t="shared" si="19"/>
        <v>2.2576754385964914</v>
      </c>
      <c r="D2278" s="4">
        <f t="shared" si="20"/>
        <v>38.129629629629626</v>
      </c>
      <c r="E2278" s="1"/>
      <c r="F2278" s="1"/>
      <c r="G2278" s="1"/>
      <c r="H2278" s="1"/>
    </row>
    <row r="2279" spans="1:8" ht="15" x14ac:dyDescent="0.25">
      <c r="A2279" s="4">
        <v>2277</v>
      </c>
      <c r="B2279" s="4">
        <v>2.064E-4</v>
      </c>
      <c r="C2279" s="4">
        <f t="shared" si="19"/>
        <v>2.263157894736842</v>
      </c>
      <c r="D2279" s="4">
        <f t="shared" si="20"/>
        <v>38.222222222222221</v>
      </c>
      <c r="E2279" s="1"/>
      <c r="F2279" s="1"/>
      <c r="G2279" s="1"/>
      <c r="H2279" s="1"/>
    </row>
    <row r="2280" spans="1:8" ht="15" x14ac:dyDescent="0.25">
      <c r="A2280" s="4">
        <v>2278</v>
      </c>
      <c r="B2280" s="4">
        <v>2.0469999999999999E-4</v>
      </c>
      <c r="C2280" s="4">
        <f t="shared" si="19"/>
        <v>2.2445175438596485</v>
      </c>
      <c r="D2280" s="4">
        <f t="shared" si="20"/>
        <v>37.907407407407405</v>
      </c>
      <c r="E2280" s="1"/>
      <c r="F2280" s="1"/>
      <c r="G2280" s="1"/>
      <c r="H2280" s="1"/>
    </row>
    <row r="2281" spans="1:8" ht="15" x14ac:dyDescent="0.25">
      <c r="A2281" s="4">
        <v>2279</v>
      </c>
      <c r="B2281" s="4">
        <v>2.0469999999999999E-4</v>
      </c>
      <c r="C2281" s="4">
        <f t="shared" si="19"/>
        <v>2.2445175438596485</v>
      </c>
      <c r="D2281" s="4">
        <f t="shared" si="20"/>
        <v>37.907407407407405</v>
      </c>
      <c r="E2281" s="1"/>
      <c r="F2281" s="1"/>
      <c r="G2281" s="1"/>
      <c r="H2281" s="1"/>
    </row>
    <row r="2282" spans="1:8" ht="15" x14ac:dyDescent="0.25">
      <c r="A2282" s="4">
        <v>2280</v>
      </c>
      <c r="B2282" s="4">
        <v>2.0479999999999999E-4</v>
      </c>
      <c r="C2282" s="4">
        <f t="shared" si="19"/>
        <v>2.2456140350877192</v>
      </c>
      <c r="D2282" s="4">
        <f t="shared" si="20"/>
        <v>37.925925925925917</v>
      </c>
      <c r="E2282" s="1"/>
      <c r="F2282" s="1"/>
      <c r="G2282" s="1"/>
      <c r="H2282" s="1"/>
    </row>
    <row r="2283" spans="1:8" ht="15" x14ac:dyDescent="0.25">
      <c r="A2283" s="4">
        <v>2281</v>
      </c>
      <c r="B2283" s="4">
        <v>2.0489999999999999E-4</v>
      </c>
      <c r="C2283" s="4">
        <f t="shared" si="19"/>
        <v>2.2467105263157894</v>
      </c>
      <c r="D2283" s="4">
        <f t="shared" si="20"/>
        <v>37.944444444444436</v>
      </c>
      <c r="E2283" s="1"/>
      <c r="F2283" s="1"/>
      <c r="G2283" s="1"/>
      <c r="H2283" s="1"/>
    </row>
    <row r="2284" spans="1:8" ht="15" x14ac:dyDescent="0.25">
      <c r="A2284" s="4">
        <v>2282</v>
      </c>
      <c r="B2284" s="4">
        <v>2.0479999999999999E-4</v>
      </c>
      <c r="C2284" s="4">
        <f t="shared" si="19"/>
        <v>2.2456140350877192</v>
      </c>
      <c r="D2284" s="4">
        <f t="shared" si="20"/>
        <v>37.925925925925917</v>
      </c>
      <c r="E2284" s="1"/>
      <c r="F2284" s="1"/>
      <c r="G2284" s="1"/>
      <c r="H2284" s="1"/>
    </row>
    <row r="2285" spans="1:8" ht="15" x14ac:dyDescent="0.25">
      <c r="A2285" s="4">
        <v>2283</v>
      </c>
      <c r="B2285" s="4">
        <v>2.04E-4</v>
      </c>
      <c r="C2285" s="4">
        <f t="shared" si="19"/>
        <v>2.236842105263158</v>
      </c>
      <c r="D2285" s="4">
        <f t="shared" si="20"/>
        <v>37.777777777777779</v>
      </c>
      <c r="E2285" s="1"/>
      <c r="F2285" s="1"/>
      <c r="G2285" s="1"/>
      <c r="H2285" s="1"/>
    </row>
    <row r="2286" spans="1:8" ht="15" x14ac:dyDescent="0.25">
      <c r="A2286" s="4">
        <v>2284</v>
      </c>
      <c r="B2286" s="4">
        <v>2.0350000000000001E-4</v>
      </c>
      <c r="C2286" s="4">
        <f t="shared" si="19"/>
        <v>2.2313596491228069</v>
      </c>
      <c r="D2286" s="4">
        <f t="shared" si="20"/>
        <v>37.685185185185183</v>
      </c>
      <c r="E2286" s="1"/>
      <c r="F2286" s="1"/>
      <c r="G2286" s="1"/>
      <c r="H2286" s="1"/>
    </row>
    <row r="2287" spans="1:8" ht="15" x14ac:dyDescent="0.25">
      <c r="A2287" s="4">
        <v>2285</v>
      </c>
      <c r="B2287" s="4">
        <v>2.03E-4</v>
      </c>
      <c r="C2287" s="4">
        <f t="shared" si="19"/>
        <v>2.2258771929824563</v>
      </c>
      <c r="D2287" s="4">
        <f t="shared" si="20"/>
        <v>37.592592592592595</v>
      </c>
      <c r="E2287" s="1"/>
      <c r="F2287" s="1"/>
      <c r="G2287" s="1"/>
      <c r="H2287" s="1"/>
    </row>
    <row r="2288" spans="1:8" ht="15" x14ac:dyDescent="0.25">
      <c r="A2288" s="4">
        <v>2286</v>
      </c>
      <c r="B2288" s="4">
        <v>2.02E-4</v>
      </c>
      <c r="C2288" s="4">
        <f t="shared" si="19"/>
        <v>2.2149122807017543</v>
      </c>
      <c r="D2288" s="4">
        <f t="shared" si="20"/>
        <v>37.407407407407405</v>
      </c>
      <c r="E2288" s="1"/>
      <c r="F2288" s="1"/>
      <c r="G2288" s="1"/>
      <c r="H2288" s="1"/>
    </row>
    <row r="2289" spans="1:8" ht="15" x14ac:dyDescent="0.25">
      <c r="A2289" s="4">
        <v>2287</v>
      </c>
      <c r="B2289" s="4">
        <v>2.0249999999999999E-4</v>
      </c>
      <c r="C2289" s="4">
        <f t="shared" si="19"/>
        <v>2.2203947368421053</v>
      </c>
      <c r="D2289" s="4">
        <f t="shared" si="20"/>
        <v>37.5</v>
      </c>
      <c r="E2289" s="1"/>
      <c r="F2289" s="1"/>
      <c r="G2289" s="1"/>
      <c r="H2289" s="1"/>
    </row>
    <row r="2290" spans="1:8" ht="15" x14ac:dyDescent="0.25">
      <c r="A2290" s="4">
        <v>2288</v>
      </c>
      <c r="B2290" s="4">
        <v>2.018E-4</v>
      </c>
      <c r="C2290" s="4">
        <f t="shared" si="19"/>
        <v>2.2127192982456139</v>
      </c>
      <c r="D2290" s="4">
        <f t="shared" si="20"/>
        <v>37.370370370370367</v>
      </c>
      <c r="E2290" s="1"/>
      <c r="F2290" s="1"/>
      <c r="G2290" s="1"/>
      <c r="H2290" s="1"/>
    </row>
    <row r="2291" spans="1:8" ht="15" x14ac:dyDescent="0.25">
      <c r="A2291" s="4">
        <v>2289</v>
      </c>
      <c r="B2291" s="4">
        <v>2.02E-4</v>
      </c>
      <c r="C2291" s="4">
        <f t="shared" si="19"/>
        <v>2.2149122807017543</v>
      </c>
      <c r="D2291" s="4">
        <f t="shared" si="20"/>
        <v>37.407407407407405</v>
      </c>
      <c r="E2291" s="1"/>
      <c r="F2291" s="1"/>
      <c r="G2291" s="1"/>
      <c r="H2291" s="1"/>
    </row>
    <row r="2292" spans="1:8" ht="15" x14ac:dyDescent="0.25">
      <c r="A2292" s="4">
        <v>2290</v>
      </c>
      <c r="B2292" s="4">
        <v>2.017E-4</v>
      </c>
      <c r="C2292" s="4">
        <f t="shared" si="19"/>
        <v>2.2116228070175437</v>
      </c>
      <c r="D2292" s="4">
        <f t="shared" si="20"/>
        <v>37.351851851851848</v>
      </c>
      <c r="E2292" s="1"/>
      <c r="F2292" s="1"/>
      <c r="G2292" s="1"/>
      <c r="H2292" s="1"/>
    </row>
    <row r="2293" spans="1:8" ht="15" x14ac:dyDescent="0.25">
      <c r="A2293" s="4">
        <v>2291</v>
      </c>
      <c r="B2293" s="4">
        <v>2.031E-4</v>
      </c>
      <c r="C2293" s="4">
        <f t="shared" si="19"/>
        <v>2.2269736842105261</v>
      </c>
      <c r="D2293" s="4">
        <f t="shared" si="20"/>
        <v>37.611111111111114</v>
      </c>
      <c r="E2293" s="1"/>
      <c r="F2293" s="1"/>
      <c r="G2293" s="1"/>
      <c r="H2293" s="1"/>
    </row>
    <row r="2294" spans="1:8" ht="15" x14ac:dyDescent="0.25">
      <c r="A2294" s="4">
        <v>2292</v>
      </c>
      <c r="B2294" s="4">
        <v>2.0330000000000001E-4</v>
      </c>
      <c r="C2294" s="4">
        <f t="shared" si="19"/>
        <v>2.229166666666667</v>
      </c>
      <c r="D2294" s="4">
        <f t="shared" si="20"/>
        <v>37.648148148148152</v>
      </c>
      <c r="E2294" s="1"/>
      <c r="F2294" s="1"/>
      <c r="G2294" s="1"/>
      <c r="H2294" s="1"/>
    </row>
    <row r="2295" spans="1:8" ht="15" x14ac:dyDescent="0.25">
      <c r="A2295" s="4">
        <v>2293</v>
      </c>
      <c r="B2295" s="4">
        <v>2.0320000000000001E-4</v>
      </c>
      <c r="C2295" s="4">
        <f t="shared" si="19"/>
        <v>2.2280701754385963</v>
      </c>
      <c r="D2295" s="4">
        <f t="shared" si="20"/>
        <v>37.629629629629633</v>
      </c>
      <c r="E2295" s="1"/>
      <c r="F2295" s="1"/>
      <c r="G2295" s="1"/>
      <c r="H2295" s="1"/>
    </row>
    <row r="2296" spans="1:8" ht="15" x14ac:dyDescent="0.25">
      <c r="A2296" s="4">
        <v>2294</v>
      </c>
      <c r="B2296" s="4">
        <v>2.0220000000000001E-4</v>
      </c>
      <c r="C2296" s="4">
        <f t="shared" si="19"/>
        <v>2.2171052631578947</v>
      </c>
      <c r="D2296" s="4">
        <f t="shared" si="20"/>
        <v>37.444444444444443</v>
      </c>
      <c r="E2296" s="1"/>
      <c r="F2296" s="1"/>
      <c r="G2296" s="1"/>
      <c r="H2296" s="1"/>
    </row>
    <row r="2297" spans="1:8" ht="15" x14ac:dyDescent="0.25">
      <c r="A2297" s="4">
        <v>2295</v>
      </c>
      <c r="B2297" s="4">
        <v>2.029E-4</v>
      </c>
      <c r="C2297" s="4">
        <f t="shared" si="19"/>
        <v>2.2247807017543857</v>
      </c>
      <c r="D2297" s="4">
        <f t="shared" si="20"/>
        <v>37.574074074074076</v>
      </c>
      <c r="E2297" s="1"/>
      <c r="F2297" s="1"/>
      <c r="G2297" s="1"/>
      <c r="H2297" s="1"/>
    </row>
    <row r="2298" spans="1:8" ht="15" x14ac:dyDescent="0.25">
      <c r="A2298" s="4">
        <v>2296</v>
      </c>
      <c r="B2298" s="4">
        <v>2.028E-4</v>
      </c>
      <c r="C2298" s="4">
        <f t="shared" ref="C2298:C2552" si="21">(B2298/$G$2)*1000000</f>
        <v>2.2236842105263159</v>
      </c>
      <c r="D2298" s="4">
        <f t="shared" ref="D2298:D2552" si="22">(B2298/$H$2)*1000000</f>
        <v>37.555555555555557</v>
      </c>
      <c r="E2298" s="1"/>
      <c r="F2298" s="1"/>
      <c r="G2298" s="1"/>
      <c r="H2298" s="1"/>
    </row>
    <row r="2299" spans="1:8" ht="15" x14ac:dyDescent="0.25">
      <c r="A2299" s="4">
        <v>2297</v>
      </c>
      <c r="B2299" s="4">
        <v>2.018E-4</v>
      </c>
      <c r="C2299" s="4">
        <f t="shared" si="21"/>
        <v>2.2127192982456139</v>
      </c>
      <c r="D2299" s="4">
        <f t="shared" si="22"/>
        <v>37.370370370370367</v>
      </c>
      <c r="E2299" s="1"/>
      <c r="F2299" s="1"/>
      <c r="G2299" s="1"/>
      <c r="H2299" s="1"/>
    </row>
    <row r="2300" spans="1:8" ht="15" x14ac:dyDescent="0.25">
      <c r="A2300" s="4">
        <v>2298</v>
      </c>
      <c r="B2300" s="4">
        <v>2.0039999999999999E-4</v>
      </c>
      <c r="C2300" s="4">
        <f t="shared" si="21"/>
        <v>2.1973684210526314</v>
      </c>
      <c r="D2300" s="4">
        <f t="shared" si="22"/>
        <v>37.111111111111107</v>
      </c>
      <c r="E2300" s="1"/>
      <c r="F2300" s="1"/>
      <c r="G2300" s="1"/>
      <c r="H2300" s="1"/>
    </row>
    <row r="2301" spans="1:8" ht="15" x14ac:dyDescent="0.25">
      <c r="A2301" s="4">
        <v>2299</v>
      </c>
      <c r="B2301" s="4">
        <v>1.995E-4</v>
      </c>
      <c r="C2301" s="4">
        <f t="shared" si="21"/>
        <v>2.1875</v>
      </c>
      <c r="D2301" s="4">
        <f t="shared" si="22"/>
        <v>36.944444444444443</v>
      </c>
      <c r="E2301" s="1"/>
      <c r="F2301" s="1"/>
      <c r="G2301" s="1"/>
      <c r="H2301" s="1"/>
    </row>
    <row r="2302" spans="1:8" ht="15" x14ac:dyDescent="0.25">
      <c r="A2302" s="4">
        <v>2300</v>
      </c>
      <c r="B2302" s="4">
        <v>2.018E-4</v>
      </c>
      <c r="C2302" s="4">
        <f t="shared" si="21"/>
        <v>2.2127192982456139</v>
      </c>
      <c r="D2302" s="4">
        <f t="shared" si="22"/>
        <v>37.370370370370367</v>
      </c>
      <c r="E2302" s="1"/>
      <c r="F2302" s="1"/>
      <c r="G2302" s="1"/>
      <c r="H2302" s="1"/>
    </row>
    <row r="2303" spans="1:8" ht="15" x14ac:dyDescent="0.25">
      <c r="A2303" s="4">
        <v>2301</v>
      </c>
      <c r="B2303" s="4">
        <v>2.019E-4</v>
      </c>
      <c r="C2303" s="4">
        <f t="shared" si="21"/>
        <v>2.2138157894736841</v>
      </c>
      <c r="D2303" s="4">
        <f t="shared" si="22"/>
        <v>37.388888888888886</v>
      </c>
      <c r="E2303" s="1"/>
      <c r="F2303" s="1"/>
      <c r="G2303" s="1"/>
      <c r="H2303" s="1"/>
    </row>
    <row r="2304" spans="1:8" ht="15" x14ac:dyDescent="0.25">
      <c r="A2304" s="4">
        <v>2302</v>
      </c>
      <c r="B2304" s="4">
        <v>2.0249999999999999E-4</v>
      </c>
      <c r="C2304" s="4">
        <f t="shared" si="21"/>
        <v>2.2203947368421053</v>
      </c>
      <c r="D2304" s="4">
        <f t="shared" si="22"/>
        <v>37.5</v>
      </c>
      <c r="E2304" s="1"/>
      <c r="F2304" s="1"/>
      <c r="G2304" s="1"/>
      <c r="H2304" s="1"/>
    </row>
    <row r="2305" spans="1:8" ht="15" x14ac:dyDescent="0.25">
      <c r="A2305" s="4">
        <v>2303</v>
      </c>
      <c r="B2305" s="4">
        <v>2.008E-4</v>
      </c>
      <c r="C2305" s="4">
        <f t="shared" si="21"/>
        <v>2.2017543859649122</v>
      </c>
      <c r="D2305" s="4">
        <f t="shared" si="22"/>
        <v>37.185185185185183</v>
      </c>
      <c r="E2305" s="1"/>
      <c r="F2305" s="1"/>
      <c r="G2305" s="1"/>
      <c r="H2305" s="1"/>
    </row>
    <row r="2306" spans="1:8" ht="15" x14ac:dyDescent="0.25">
      <c r="A2306" s="4">
        <v>2304</v>
      </c>
      <c r="B2306" s="4">
        <v>2.018E-4</v>
      </c>
      <c r="C2306" s="4">
        <f t="shared" si="21"/>
        <v>2.2127192982456139</v>
      </c>
      <c r="D2306" s="4">
        <f t="shared" si="22"/>
        <v>37.370370370370367</v>
      </c>
      <c r="E2306" s="1"/>
      <c r="F2306" s="1"/>
      <c r="G2306" s="1"/>
      <c r="H2306" s="1"/>
    </row>
    <row r="2307" spans="1:8" ht="15" x14ac:dyDescent="0.25">
      <c r="A2307" s="4">
        <v>2305</v>
      </c>
      <c r="B2307" s="4">
        <v>2.029E-4</v>
      </c>
      <c r="C2307" s="4">
        <f t="shared" si="21"/>
        <v>2.2247807017543857</v>
      </c>
      <c r="D2307" s="4">
        <f t="shared" si="22"/>
        <v>37.574074074074076</v>
      </c>
      <c r="E2307" s="1"/>
      <c r="F2307" s="1"/>
      <c r="G2307" s="1"/>
      <c r="H2307" s="1"/>
    </row>
    <row r="2308" spans="1:8" ht="15" x14ac:dyDescent="0.25">
      <c r="A2308" s="4">
        <v>2306</v>
      </c>
      <c r="B2308" s="4">
        <v>2.017E-4</v>
      </c>
      <c r="C2308" s="4">
        <f t="shared" si="21"/>
        <v>2.2116228070175437</v>
      </c>
      <c r="D2308" s="4">
        <f t="shared" si="22"/>
        <v>37.351851851851848</v>
      </c>
      <c r="E2308" s="1"/>
      <c r="F2308" s="1"/>
      <c r="G2308" s="1"/>
      <c r="H2308" s="1"/>
    </row>
    <row r="2309" spans="1:8" ht="15" x14ac:dyDescent="0.25">
      <c r="A2309" s="4">
        <v>2307</v>
      </c>
      <c r="B2309" s="4">
        <v>2.009E-4</v>
      </c>
      <c r="C2309" s="4">
        <f t="shared" si="21"/>
        <v>2.2028508771929824</v>
      </c>
      <c r="D2309" s="4">
        <f t="shared" si="22"/>
        <v>37.203703703703702</v>
      </c>
      <c r="E2309" s="1"/>
      <c r="F2309" s="1"/>
      <c r="G2309" s="1"/>
      <c r="H2309" s="1"/>
    </row>
    <row r="2310" spans="1:8" ht="15" x14ac:dyDescent="0.25">
      <c r="A2310" s="4">
        <v>2308</v>
      </c>
      <c r="B2310" s="4">
        <v>2.0129999999999999E-4</v>
      </c>
      <c r="C2310" s="4">
        <f t="shared" si="21"/>
        <v>2.2072368421052633</v>
      </c>
      <c r="D2310" s="4">
        <f t="shared" si="22"/>
        <v>37.277777777777771</v>
      </c>
      <c r="E2310" s="1"/>
      <c r="F2310" s="1"/>
      <c r="G2310" s="1"/>
      <c r="H2310" s="1"/>
    </row>
    <row r="2311" spans="1:8" ht="15" x14ac:dyDescent="0.25">
      <c r="A2311" s="4">
        <v>2309</v>
      </c>
      <c r="B2311" s="4">
        <v>2.0100000000000001E-4</v>
      </c>
      <c r="C2311" s="4">
        <f t="shared" si="21"/>
        <v>2.2039473684210527</v>
      </c>
      <c r="D2311" s="4">
        <f t="shared" si="22"/>
        <v>37.222222222222221</v>
      </c>
      <c r="E2311" s="1"/>
      <c r="F2311" s="1"/>
      <c r="G2311" s="1"/>
      <c r="H2311" s="1"/>
    </row>
    <row r="2312" spans="1:8" ht="15" x14ac:dyDescent="0.25">
      <c r="A2312" s="4">
        <v>2310</v>
      </c>
      <c r="B2312" s="4">
        <v>2.006E-4</v>
      </c>
      <c r="C2312" s="4">
        <f t="shared" si="21"/>
        <v>2.1995614035087718</v>
      </c>
      <c r="D2312" s="4">
        <f t="shared" si="22"/>
        <v>37.148148148148145</v>
      </c>
      <c r="E2312" s="1"/>
      <c r="F2312" s="1"/>
      <c r="G2312" s="1"/>
      <c r="H2312" s="1"/>
    </row>
    <row r="2313" spans="1:8" ht="15" x14ac:dyDescent="0.25">
      <c r="A2313" s="4">
        <v>2311</v>
      </c>
      <c r="B2313" s="4">
        <v>2.017E-4</v>
      </c>
      <c r="C2313" s="4">
        <f t="shared" si="21"/>
        <v>2.2116228070175437</v>
      </c>
      <c r="D2313" s="4">
        <f t="shared" si="22"/>
        <v>37.351851851851848</v>
      </c>
      <c r="E2313" s="1"/>
      <c r="F2313" s="1"/>
      <c r="G2313" s="1"/>
      <c r="H2313" s="1"/>
    </row>
    <row r="2314" spans="1:8" ht="15" x14ac:dyDescent="0.25">
      <c r="A2314" s="4">
        <v>2312</v>
      </c>
      <c r="B2314" s="4">
        <v>2.0049999999999999E-4</v>
      </c>
      <c r="C2314" s="4">
        <f t="shared" si="21"/>
        <v>2.1984649122807016</v>
      </c>
      <c r="D2314" s="4">
        <f t="shared" si="22"/>
        <v>37.129629629629626</v>
      </c>
      <c r="E2314" s="1"/>
      <c r="F2314" s="1"/>
      <c r="G2314" s="1"/>
      <c r="H2314" s="1"/>
    </row>
    <row r="2315" spans="1:8" ht="15" x14ac:dyDescent="0.25">
      <c r="A2315" s="4">
        <v>2313</v>
      </c>
      <c r="B2315" s="4">
        <v>1.997E-4</v>
      </c>
      <c r="C2315" s="4">
        <f t="shared" si="21"/>
        <v>2.1896929824561404</v>
      </c>
      <c r="D2315" s="4">
        <f t="shared" si="22"/>
        <v>36.981481481481481</v>
      </c>
      <c r="E2315" s="1"/>
      <c r="F2315" s="1"/>
      <c r="G2315" s="1"/>
      <c r="H2315" s="1"/>
    </row>
    <row r="2316" spans="1:8" ht="15" x14ac:dyDescent="0.25">
      <c r="A2316" s="4">
        <v>2314</v>
      </c>
      <c r="B2316" s="4">
        <v>1.994E-4</v>
      </c>
      <c r="C2316" s="4">
        <f t="shared" si="21"/>
        <v>2.1864035087719298</v>
      </c>
      <c r="D2316" s="4">
        <f t="shared" si="22"/>
        <v>36.925925925925924</v>
      </c>
      <c r="E2316" s="1"/>
      <c r="F2316" s="1"/>
      <c r="G2316" s="1"/>
      <c r="H2316" s="1"/>
    </row>
    <row r="2317" spans="1:8" ht="15" x14ac:dyDescent="0.25">
      <c r="A2317" s="4">
        <v>2315</v>
      </c>
      <c r="B2317" s="4">
        <v>1.9909999999999999E-4</v>
      </c>
      <c r="C2317" s="4">
        <f t="shared" si="21"/>
        <v>2.1831140350877192</v>
      </c>
      <c r="D2317" s="4">
        <f t="shared" si="22"/>
        <v>36.870370370370367</v>
      </c>
      <c r="E2317" s="1"/>
      <c r="F2317" s="1"/>
      <c r="G2317" s="1"/>
      <c r="H2317" s="1"/>
    </row>
    <row r="2318" spans="1:8" ht="15" x14ac:dyDescent="0.25">
      <c r="A2318" s="4">
        <v>2316</v>
      </c>
      <c r="B2318" s="4">
        <v>1.9799999999999999E-4</v>
      </c>
      <c r="C2318" s="4">
        <f t="shared" si="21"/>
        <v>2.1710526315789469</v>
      </c>
      <c r="D2318" s="4">
        <f t="shared" si="22"/>
        <v>36.666666666666657</v>
      </c>
      <c r="E2318" s="1"/>
      <c r="F2318" s="1"/>
      <c r="G2318" s="1"/>
      <c r="H2318" s="1"/>
    </row>
    <row r="2319" spans="1:8" ht="15" x14ac:dyDescent="0.25">
      <c r="A2319" s="4">
        <v>2317</v>
      </c>
      <c r="B2319" s="4">
        <v>1.975E-4</v>
      </c>
      <c r="C2319" s="4">
        <f t="shared" si="21"/>
        <v>2.1655701754385968</v>
      </c>
      <c r="D2319" s="4">
        <f t="shared" si="22"/>
        <v>36.574074074074069</v>
      </c>
      <c r="E2319" s="1"/>
      <c r="F2319" s="1"/>
      <c r="G2319" s="1"/>
      <c r="H2319" s="1"/>
    </row>
    <row r="2320" spans="1:8" ht="15" x14ac:dyDescent="0.25">
      <c r="A2320" s="4">
        <v>2318</v>
      </c>
      <c r="B2320" s="4">
        <v>1.9770000000000001E-4</v>
      </c>
      <c r="C2320" s="4">
        <f t="shared" si="21"/>
        <v>2.1677631578947367</v>
      </c>
      <c r="D2320" s="4">
        <f t="shared" si="22"/>
        <v>36.611111111111107</v>
      </c>
      <c r="E2320" s="1"/>
      <c r="F2320" s="1"/>
      <c r="G2320" s="1"/>
      <c r="H2320" s="1"/>
    </row>
    <row r="2321" spans="1:8" ht="15" x14ac:dyDescent="0.25">
      <c r="A2321" s="4">
        <v>2319</v>
      </c>
      <c r="B2321" s="4">
        <v>1.9760000000000001E-4</v>
      </c>
      <c r="C2321" s="4">
        <f t="shared" si="21"/>
        <v>2.1666666666666665</v>
      </c>
      <c r="D2321" s="4">
        <f t="shared" si="22"/>
        <v>36.592592592592588</v>
      </c>
      <c r="E2321" s="1"/>
      <c r="F2321" s="1"/>
      <c r="G2321" s="1"/>
      <c r="H2321" s="1"/>
    </row>
    <row r="2322" spans="1:8" ht="15" x14ac:dyDescent="0.25">
      <c r="A2322" s="4">
        <v>2320</v>
      </c>
      <c r="B2322" s="4">
        <v>1.9799999999999999E-4</v>
      </c>
      <c r="C2322" s="4">
        <f t="shared" si="21"/>
        <v>2.1710526315789469</v>
      </c>
      <c r="D2322" s="4">
        <f t="shared" si="22"/>
        <v>36.666666666666657</v>
      </c>
      <c r="E2322" s="1"/>
      <c r="F2322" s="1"/>
      <c r="G2322" s="1"/>
      <c r="H2322" s="1"/>
    </row>
    <row r="2323" spans="1:8" ht="15" x14ac:dyDescent="0.25">
      <c r="A2323" s="4">
        <v>2321</v>
      </c>
      <c r="B2323" s="4">
        <v>1.9799999999999999E-4</v>
      </c>
      <c r="C2323" s="4">
        <f t="shared" si="21"/>
        <v>2.1710526315789469</v>
      </c>
      <c r="D2323" s="4">
        <f t="shared" si="22"/>
        <v>36.666666666666657</v>
      </c>
      <c r="E2323" s="1"/>
      <c r="F2323" s="1"/>
      <c r="G2323" s="1"/>
      <c r="H2323" s="1"/>
    </row>
    <row r="2324" spans="1:8" ht="15" x14ac:dyDescent="0.25">
      <c r="A2324" s="4">
        <v>2322</v>
      </c>
      <c r="B2324" s="4">
        <v>1.9699999999999999E-4</v>
      </c>
      <c r="C2324" s="4">
        <f t="shared" si="21"/>
        <v>2.1600877192982453</v>
      </c>
      <c r="D2324" s="4">
        <f t="shared" si="22"/>
        <v>36.481481481481481</v>
      </c>
      <c r="E2324" s="1"/>
      <c r="F2324" s="1"/>
      <c r="G2324" s="1"/>
      <c r="H2324" s="1"/>
    </row>
    <row r="2325" spans="1:8" ht="15" x14ac:dyDescent="0.25">
      <c r="A2325" s="4">
        <v>2323</v>
      </c>
      <c r="B2325" s="4">
        <v>1.9709999999999999E-4</v>
      </c>
      <c r="C2325" s="4">
        <f t="shared" si="21"/>
        <v>2.1611842105263155</v>
      </c>
      <c r="D2325" s="4">
        <f t="shared" si="22"/>
        <v>36.5</v>
      </c>
      <c r="E2325" s="1"/>
      <c r="F2325" s="1"/>
      <c r="G2325" s="1"/>
      <c r="H2325" s="1"/>
    </row>
    <row r="2326" spans="1:8" ht="15" x14ac:dyDescent="0.25">
      <c r="A2326" s="4">
        <v>2324</v>
      </c>
      <c r="B2326" s="4">
        <v>1.9760000000000001E-4</v>
      </c>
      <c r="C2326" s="4">
        <f t="shared" si="21"/>
        <v>2.1666666666666665</v>
      </c>
      <c r="D2326" s="4">
        <f t="shared" si="22"/>
        <v>36.592592592592588</v>
      </c>
      <c r="E2326" s="1"/>
      <c r="F2326" s="1"/>
      <c r="G2326" s="1"/>
      <c r="H2326" s="1"/>
    </row>
    <row r="2327" spans="1:8" ht="15" x14ac:dyDescent="0.25">
      <c r="A2327" s="4">
        <v>2325</v>
      </c>
      <c r="B2327" s="4">
        <v>1.974E-4</v>
      </c>
      <c r="C2327" s="4">
        <f t="shared" si="21"/>
        <v>2.1644736842105261</v>
      </c>
      <c r="D2327" s="4">
        <f t="shared" si="22"/>
        <v>36.55555555555555</v>
      </c>
      <c r="E2327" s="1"/>
      <c r="F2327" s="1"/>
      <c r="G2327" s="1"/>
      <c r="H2327" s="1"/>
    </row>
    <row r="2328" spans="1:8" ht="15" x14ac:dyDescent="0.25">
      <c r="A2328" s="4">
        <v>2326</v>
      </c>
      <c r="B2328" s="4">
        <v>1.962E-4</v>
      </c>
      <c r="C2328" s="4">
        <f t="shared" si="21"/>
        <v>2.1513157894736841</v>
      </c>
      <c r="D2328" s="4">
        <f t="shared" si="22"/>
        <v>36.333333333333336</v>
      </c>
      <c r="E2328" s="1"/>
      <c r="F2328" s="1"/>
      <c r="G2328" s="1"/>
      <c r="H2328" s="1"/>
    </row>
    <row r="2329" spans="1:8" ht="15" x14ac:dyDescent="0.25">
      <c r="A2329" s="4">
        <v>2327</v>
      </c>
      <c r="B2329" s="4">
        <v>1.963E-4</v>
      </c>
      <c r="C2329" s="4">
        <f t="shared" si="21"/>
        <v>2.1524122807017547</v>
      </c>
      <c r="D2329" s="4">
        <f t="shared" si="22"/>
        <v>36.351851851851855</v>
      </c>
      <c r="E2329" s="1"/>
      <c r="F2329" s="1"/>
      <c r="G2329" s="1"/>
      <c r="H2329" s="1"/>
    </row>
    <row r="2330" spans="1:8" ht="15" x14ac:dyDescent="0.25">
      <c r="A2330" s="4">
        <v>2328</v>
      </c>
      <c r="B2330" s="4">
        <v>1.962E-4</v>
      </c>
      <c r="C2330" s="4">
        <f t="shared" si="21"/>
        <v>2.1513157894736841</v>
      </c>
      <c r="D2330" s="4">
        <f t="shared" si="22"/>
        <v>36.333333333333336</v>
      </c>
      <c r="E2330" s="1"/>
      <c r="F2330" s="1"/>
      <c r="G2330" s="1"/>
      <c r="H2330" s="1"/>
    </row>
    <row r="2331" spans="1:8" ht="15" x14ac:dyDescent="0.25">
      <c r="A2331" s="4">
        <v>2329</v>
      </c>
      <c r="B2331" s="4">
        <v>1.9650000000000001E-4</v>
      </c>
      <c r="C2331" s="4">
        <f t="shared" si="21"/>
        <v>2.1546052631578947</v>
      </c>
      <c r="D2331" s="4">
        <f t="shared" si="22"/>
        <v>36.388888888888886</v>
      </c>
      <c r="E2331" s="1"/>
      <c r="F2331" s="1"/>
      <c r="G2331" s="1"/>
      <c r="H2331" s="1"/>
    </row>
    <row r="2332" spans="1:8" ht="15" x14ac:dyDescent="0.25">
      <c r="A2332" s="4">
        <v>2330</v>
      </c>
      <c r="B2332" s="4">
        <v>1.975E-4</v>
      </c>
      <c r="C2332" s="4">
        <f t="shared" si="21"/>
        <v>2.1655701754385968</v>
      </c>
      <c r="D2332" s="4">
        <f t="shared" si="22"/>
        <v>36.574074074074069</v>
      </c>
      <c r="E2332" s="1"/>
      <c r="F2332" s="1"/>
      <c r="G2332" s="1"/>
      <c r="H2332" s="1"/>
    </row>
    <row r="2333" spans="1:8" ht="15" x14ac:dyDescent="0.25">
      <c r="A2333" s="4">
        <v>2331</v>
      </c>
      <c r="B2333" s="4">
        <v>1.9670000000000001E-4</v>
      </c>
      <c r="C2333" s="4">
        <f t="shared" si="21"/>
        <v>2.1567982456140351</v>
      </c>
      <c r="D2333" s="4">
        <f t="shared" si="22"/>
        <v>36.425925925925924</v>
      </c>
      <c r="E2333" s="1"/>
      <c r="F2333" s="1"/>
      <c r="G2333" s="1"/>
      <c r="H2333" s="1"/>
    </row>
    <row r="2334" spans="1:8" ht="15" x14ac:dyDescent="0.25">
      <c r="A2334" s="4">
        <v>2332</v>
      </c>
      <c r="B2334" s="4">
        <v>1.962E-4</v>
      </c>
      <c r="C2334" s="4">
        <f t="shared" si="21"/>
        <v>2.1513157894736841</v>
      </c>
      <c r="D2334" s="4">
        <f t="shared" si="22"/>
        <v>36.333333333333336</v>
      </c>
      <c r="E2334" s="1"/>
      <c r="F2334" s="1"/>
      <c r="G2334" s="1"/>
      <c r="H2334" s="1"/>
    </row>
    <row r="2335" spans="1:8" ht="15" x14ac:dyDescent="0.25">
      <c r="A2335" s="4">
        <v>2333</v>
      </c>
      <c r="B2335" s="4">
        <v>1.9699999999999999E-4</v>
      </c>
      <c r="C2335" s="4">
        <f t="shared" si="21"/>
        <v>2.1600877192982453</v>
      </c>
      <c r="D2335" s="4">
        <f t="shared" si="22"/>
        <v>36.481481481481481</v>
      </c>
      <c r="E2335" s="1"/>
      <c r="F2335" s="1"/>
      <c r="G2335" s="1"/>
      <c r="H2335" s="1"/>
    </row>
    <row r="2336" spans="1:8" ht="15" x14ac:dyDescent="0.25">
      <c r="A2336" s="4">
        <v>2334</v>
      </c>
      <c r="B2336" s="4">
        <v>1.9560000000000001E-4</v>
      </c>
      <c r="C2336" s="4">
        <f t="shared" si="21"/>
        <v>2.1447368421052633</v>
      </c>
      <c r="D2336" s="4">
        <f t="shared" si="22"/>
        <v>36.222222222222221</v>
      </c>
      <c r="E2336" s="1"/>
      <c r="F2336" s="1"/>
      <c r="G2336" s="1"/>
      <c r="H2336" s="1"/>
    </row>
    <row r="2337" spans="1:8" ht="15" x14ac:dyDescent="0.25">
      <c r="A2337" s="4">
        <v>2335</v>
      </c>
      <c r="B2337" s="4">
        <v>1.9570000000000001E-4</v>
      </c>
      <c r="C2337" s="4">
        <f t="shared" si="21"/>
        <v>2.145833333333333</v>
      </c>
      <c r="D2337" s="4">
        <f t="shared" si="22"/>
        <v>36.24074074074074</v>
      </c>
      <c r="E2337" s="1"/>
      <c r="F2337" s="1"/>
      <c r="G2337" s="1"/>
      <c r="H2337" s="1"/>
    </row>
    <row r="2338" spans="1:8" ht="15" x14ac:dyDescent="0.25">
      <c r="A2338" s="4">
        <v>2336</v>
      </c>
      <c r="B2338" s="4">
        <v>1.941E-4</v>
      </c>
      <c r="C2338" s="4">
        <f t="shared" si="21"/>
        <v>2.1282894736842106</v>
      </c>
      <c r="D2338" s="4">
        <f t="shared" si="22"/>
        <v>35.944444444444443</v>
      </c>
      <c r="E2338" s="1"/>
      <c r="F2338" s="1"/>
      <c r="G2338" s="1"/>
      <c r="H2338" s="1"/>
    </row>
    <row r="2339" spans="1:8" ht="15" x14ac:dyDescent="0.25">
      <c r="A2339" s="4">
        <v>2337</v>
      </c>
      <c r="B2339" s="4">
        <v>1.9320000000000001E-4</v>
      </c>
      <c r="C2339" s="4">
        <f t="shared" si="21"/>
        <v>2.1184210526315792</v>
      </c>
      <c r="D2339" s="4">
        <f t="shared" si="22"/>
        <v>35.777777777777779</v>
      </c>
      <c r="E2339" s="1"/>
      <c r="F2339" s="1"/>
      <c r="G2339" s="1"/>
      <c r="H2339" s="1"/>
    </row>
    <row r="2340" spans="1:8" ht="15" x14ac:dyDescent="0.25">
      <c r="A2340" s="4">
        <v>2338</v>
      </c>
      <c r="B2340" s="4">
        <v>1.9450000000000001E-4</v>
      </c>
      <c r="C2340" s="4">
        <f t="shared" si="21"/>
        <v>2.132675438596491</v>
      </c>
      <c r="D2340" s="4">
        <f t="shared" si="22"/>
        <v>36.018518518518519</v>
      </c>
      <c r="E2340" s="1"/>
      <c r="F2340" s="1"/>
      <c r="G2340" s="1"/>
      <c r="H2340" s="1"/>
    </row>
    <row r="2341" spans="1:8" ht="15" x14ac:dyDescent="0.25">
      <c r="A2341" s="4">
        <v>2339</v>
      </c>
      <c r="B2341" s="4">
        <v>1.9450000000000001E-4</v>
      </c>
      <c r="C2341" s="4">
        <f t="shared" si="21"/>
        <v>2.132675438596491</v>
      </c>
      <c r="D2341" s="4">
        <f t="shared" si="22"/>
        <v>36.018518518518519</v>
      </c>
      <c r="E2341" s="1"/>
      <c r="F2341" s="1"/>
      <c r="G2341" s="1"/>
      <c r="H2341" s="1"/>
    </row>
    <row r="2342" spans="1:8" ht="15" x14ac:dyDescent="0.25">
      <c r="A2342" s="4">
        <v>2340</v>
      </c>
      <c r="B2342" s="4">
        <v>1.9359999999999999E-4</v>
      </c>
      <c r="C2342" s="4">
        <f t="shared" si="21"/>
        <v>2.1228070175438591</v>
      </c>
      <c r="D2342" s="4">
        <f t="shared" si="22"/>
        <v>35.851851851851848</v>
      </c>
      <c r="E2342" s="1"/>
      <c r="F2342" s="1"/>
      <c r="G2342" s="1"/>
      <c r="H2342" s="1"/>
    </row>
    <row r="2343" spans="1:8" ht="15" x14ac:dyDescent="0.25">
      <c r="A2343" s="4">
        <v>2341</v>
      </c>
      <c r="B2343" s="4">
        <v>1.939E-4</v>
      </c>
      <c r="C2343" s="4">
        <f t="shared" si="21"/>
        <v>2.1260964912280698</v>
      </c>
      <c r="D2343" s="4">
        <f t="shared" si="22"/>
        <v>35.907407407407405</v>
      </c>
      <c r="E2343" s="1"/>
      <c r="F2343" s="1"/>
      <c r="G2343" s="1"/>
      <c r="H2343" s="1"/>
    </row>
    <row r="2344" spans="1:8" ht="15" x14ac:dyDescent="0.25">
      <c r="A2344" s="4">
        <v>2342</v>
      </c>
      <c r="B2344" s="4">
        <v>1.9320000000000001E-4</v>
      </c>
      <c r="C2344" s="4">
        <f t="shared" si="21"/>
        <v>2.1184210526315792</v>
      </c>
      <c r="D2344" s="4">
        <f t="shared" si="22"/>
        <v>35.777777777777779</v>
      </c>
      <c r="E2344" s="1"/>
      <c r="F2344" s="1"/>
      <c r="G2344" s="1"/>
      <c r="H2344" s="1"/>
    </row>
    <row r="2345" spans="1:8" ht="15" x14ac:dyDescent="0.25">
      <c r="A2345" s="4">
        <v>2343</v>
      </c>
      <c r="B2345" s="4">
        <v>1.9340000000000001E-4</v>
      </c>
      <c r="C2345" s="4">
        <f t="shared" si="21"/>
        <v>2.1206140350877196</v>
      </c>
      <c r="D2345" s="4">
        <f t="shared" si="22"/>
        <v>35.814814814814817</v>
      </c>
      <c r="E2345" s="1"/>
      <c r="F2345" s="1"/>
      <c r="G2345" s="1"/>
      <c r="H2345" s="1"/>
    </row>
    <row r="2346" spans="1:8" ht="15" x14ac:dyDescent="0.25">
      <c r="A2346" s="4">
        <v>2344</v>
      </c>
      <c r="B2346" s="4">
        <v>1.94E-4</v>
      </c>
      <c r="C2346" s="4">
        <f t="shared" si="21"/>
        <v>2.1271929824561404</v>
      </c>
      <c r="D2346" s="4">
        <f t="shared" si="22"/>
        <v>35.925925925925924</v>
      </c>
      <c r="E2346" s="1"/>
      <c r="F2346" s="1"/>
      <c r="G2346" s="1"/>
      <c r="H2346" s="1"/>
    </row>
    <row r="2347" spans="1:8" ht="15" x14ac:dyDescent="0.25">
      <c r="A2347" s="4">
        <v>2345</v>
      </c>
      <c r="B2347" s="4">
        <v>1.9579999999999999E-4</v>
      </c>
      <c r="C2347" s="4">
        <f t="shared" si="21"/>
        <v>2.1469298245614032</v>
      </c>
      <c r="D2347" s="4">
        <f t="shared" si="22"/>
        <v>36.25925925925926</v>
      </c>
      <c r="E2347" s="1"/>
      <c r="F2347" s="1"/>
      <c r="G2347" s="1"/>
      <c r="H2347" s="1"/>
    </row>
    <row r="2348" spans="1:8" ht="15" x14ac:dyDescent="0.25">
      <c r="A2348" s="4">
        <v>2346</v>
      </c>
      <c r="B2348" s="4">
        <v>1.953E-4</v>
      </c>
      <c r="C2348" s="4">
        <f t="shared" si="21"/>
        <v>2.1414473684210527</v>
      </c>
      <c r="D2348" s="4">
        <f t="shared" si="22"/>
        <v>36.166666666666664</v>
      </c>
      <c r="E2348" s="1"/>
      <c r="F2348" s="1"/>
      <c r="G2348" s="1"/>
      <c r="H2348" s="1"/>
    </row>
    <row r="2349" spans="1:8" ht="15" x14ac:dyDescent="0.25">
      <c r="A2349" s="4">
        <v>2347</v>
      </c>
      <c r="B2349" s="4">
        <v>1.9489999999999999E-4</v>
      </c>
      <c r="C2349" s="4">
        <f t="shared" si="21"/>
        <v>2.1370614035087718</v>
      </c>
      <c r="D2349" s="4">
        <f t="shared" si="22"/>
        <v>36.092592592592588</v>
      </c>
      <c r="E2349" s="1"/>
      <c r="F2349" s="1"/>
      <c r="G2349" s="1"/>
      <c r="H2349" s="1"/>
    </row>
    <row r="2350" spans="1:8" ht="15" x14ac:dyDescent="0.25">
      <c r="A2350" s="4">
        <v>2348</v>
      </c>
      <c r="B2350" s="4">
        <v>1.9579999999999999E-4</v>
      </c>
      <c r="C2350" s="4">
        <f t="shared" si="21"/>
        <v>2.1469298245614032</v>
      </c>
      <c r="D2350" s="4">
        <f t="shared" si="22"/>
        <v>36.25925925925926</v>
      </c>
      <c r="E2350" s="1"/>
      <c r="F2350" s="1"/>
      <c r="G2350" s="1"/>
      <c r="H2350" s="1"/>
    </row>
    <row r="2351" spans="1:8" ht="15" x14ac:dyDescent="0.25">
      <c r="A2351" s="4">
        <v>2349</v>
      </c>
      <c r="B2351" s="4">
        <v>1.9489999999999999E-4</v>
      </c>
      <c r="C2351" s="4">
        <f t="shared" si="21"/>
        <v>2.1370614035087718</v>
      </c>
      <c r="D2351" s="4">
        <f t="shared" si="22"/>
        <v>36.092592592592588</v>
      </c>
      <c r="E2351" s="1"/>
      <c r="F2351" s="1"/>
      <c r="G2351" s="1"/>
      <c r="H2351" s="1"/>
    </row>
    <row r="2352" spans="1:8" ht="15" x14ac:dyDescent="0.25">
      <c r="A2352" s="4">
        <v>2350</v>
      </c>
      <c r="B2352" s="4">
        <v>1.9540000000000001E-4</v>
      </c>
      <c r="C2352" s="4">
        <f t="shared" si="21"/>
        <v>2.1425438596491224</v>
      </c>
      <c r="D2352" s="4">
        <f t="shared" si="22"/>
        <v>36.185185185185183</v>
      </c>
      <c r="E2352" s="1"/>
      <c r="F2352" s="1"/>
      <c r="G2352" s="1"/>
      <c r="H2352" s="1"/>
    </row>
    <row r="2353" spans="1:8" ht="15" x14ac:dyDescent="0.25">
      <c r="A2353" s="4">
        <v>2351</v>
      </c>
      <c r="B2353" s="4">
        <v>1.961E-4</v>
      </c>
      <c r="C2353" s="4">
        <f t="shared" si="21"/>
        <v>2.1502192982456139</v>
      </c>
      <c r="D2353" s="4">
        <f t="shared" si="22"/>
        <v>36.314814814814817</v>
      </c>
      <c r="E2353" s="1"/>
      <c r="F2353" s="1"/>
      <c r="G2353" s="1"/>
      <c r="H2353" s="1"/>
    </row>
    <row r="2354" spans="1:8" ht="15" x14ac:dyDescent="0.25">
      <c r="A2354" s="4">
        <v>2352</v>
      </c>
      <c r="B2354" s="4">
        <v>1.9540000000000001E-4</v>
      </c>
      <c r="C2354" s="4">
        <f t="shared" si="21"/>
        <v>2.1425438596491224</v>
      </c>
      <c r="D2354" s="4">
        <f t="shared" si="22"/>
        <v>36.185185185185183</v>
      </c>
      <c r="E2354" s="1"/>
      <c r="F2354" s="1"/>
      <c r="G2354" s="1"/>
      <c r="H2354" s="1"/>
    </row>
    <row r="2355" spans="1:8" ht="15" x14ac:dyDescent="0.25">
      <c r="A2355" s="4">
        <v>2353</v>
      </c>
      <c r="B2355" s="4">
        <v>1.9340000000000001E-4</v>
      </c>
      <c r="C2355" s="4">
        <f t="shared" si="21"/>
        <v>2.1206140350877196</v>
      </c>
      <c r="D2355" s="4">
        <f t="shared" si="22"/>
        <v>35.814814814814817</v>
      </c>
      <c r="E2355" s="1"/>
      <c r="F2355" s="1"/>
      <c r="G2355" s="1"/>
      <c r="H2355" s="1"/>
    </row>
    <row r="2356" spans="1:8" ht="15" x14ac:dyDescent="0.25">
      <c r="A2356" s="4">
        <v>2354</v>
      </c>
      <c r="B2356" s="4">
        <v>1.9430000000000001E-4</v>
      </c>
      <c r="C2356" s="4">
        <f t="shared" si="21"/>
        <v>2.130482456140351</v>
      </c>
      <c r="D2356" s="4">
        <f t="shared" si="22"/>
        <v>35.981481481481481</v>
      </c>
      <c r="E2356" s="1"/>
      <c r="F2356" s="1"/>
      <c r="G2356" s="1"/>
      <c r="H2356" s="1"/>
    </row>
    <row r="2357" spans="1:8" ht="15" x14ac:dyDescent="0.25">
      <c r="A2357" s="4">
        <v>2355</v>
      </c>
      <c r="B2357" s="4">
        <v>1.942E-4</v>
      </c>
      <c r="C2357" s="4">
        <f t="shared" si="21"/>
        <v>2.1293859649122804</v>
      </c>
      <c r="D2357" s="4">
        <f t="shared" si="22"/>
        <v>35.962962962962962</v>
      </c>
      <c r="E2357" s="1"/>
      <c r="F2357" s="1"/>
      <c r="G2357" s="1"/>
      <c r="H2357" s="1"/>
    </row>
    <row r="2358" spans="1:8" ht="15" x14ac:dyDescent="0.25">
      <c r="A2358" s="4">
        <v>2356</v>
      </c>
      <c r="B2358" s="4">
        <v>1.9450000000000001E-4</v>
      </c>
      <c r="C2358" s="4">
        <f t="shared" si="21"/>
        <v>2.132675438596491</v>
      </c>
      <c r="D2358" s="4">
        <f t="shared" si="22"/>
        <v>36.018518518518519</v>
      </c>
      <c r="E2358" s="1"/>
      <c r="F2358" s="1"/>
      <c r="G2358" s="1"/>
      <c r="H2358" s="1"/>
    </row>
    <row r="2359" spans="1:8" ht="15" x14ac:dyDescent="0.25">
      <c r="A2359" s="4">
        <v>2357</v>
      </c>
      <c r="B2359" s="4">
        <v>1.9379999999999999E-4</v>
      </c>
      <c r="C2359" s="4">
        <f t="shared" si="21"/>
        <v>2.125</v>
      </c>
      <c r="D2359" s="4">
        <f t="shared" si="22"/>
        <v>35.888888888888886</v>
      </c>
      <c r="E2359" s="1"/>
      <c r="F2359" s="1"/>
      <c r="G2359" s="1"/>
      <c r="H2359" s="1"/>
    </row>
    <row r="2360" spans="1:8" ht="15" x14ac:dyDescent="0.25">
      <c r="A2360" s="4">
        <v>2358</v>
      </c>
      <c r="B2360" s="4">
        <v>1.9459999999999999E-4</v>
      </c>
      <c r="C2360" s="4">
        <f t="shared" si="21"/>
        <v>2.1337719298245612</v>
      </c>
      <c r="D2360" s="4">
        <f t="shared" si="22"/>
        <v>36.037037037037031</v>
      </c>
      <c r="E2360" s="1"/>
      <c r="F2360" s="1"/>
      <c r="G2360" s="1"/>
      <c r="H2360" s="1"/>
    </row>
    <row r="2361" spans="1:8" ht="15" x14ac:dyDescent="0.25">
      <c r="A2361" s="4">
        <v>2359</v>
      </c>
      <c r="B2361" s="4">
        <v>1.942E-4</v>
      </c>
      <c r="C2361" s="4">
        <f t="shared" si="21"/>
        <v>2.1293859649122804</v>
      </c>
      <c r="D2361" s="4">
        <f t="shared" si="22"/>
        <v>35.962962962962962</v>
      </c>
      <c r="E2361" s="1"/>
      <c r="F2361" s="1"/>
      <c r="G2361" s="1"/>
      <c r="H2361" s="1"/>
    </row>
    <row r="2362" spans="1:8" ht="15" x14ac:dyDescent="0.25">
      <c r="A2362" s="4">
        <v>2360</v>
      </c>
      <c r="B2362" s="4">
        <v>1.9369999999999999E-4</v>
      </c>
      <c r="C2362" s="4">
        <f t="shared" si="21"/>
        <v>2.1239035087719298</v>
      </c>
      <c r="D2362" s="4">
        <f t="shared" si="22"/>
        <v>35.870370370370367</v>
      </c>
      <c r="E2362" s="1"/>
      <c r="F2362" s="1"/>
      <c r="G2362" s="1"/>
      <c r="H2362" s="1"/>
    </row>
    <row r="2363" spans="1:8" ht="15" x14ac:dyDescent="0.25">
      <c r="A2363" s="4">
        <v>2361</v>
      </c>
      <c r="B2363" s="4">
        <v>1.9330000000000001E-4</v>
      </c>
      <c r="C2363" s="4">
        <f t="shared" si="21"/>
        <v>2.119517543859649</v>
      </c>
      <c r="D2363" s="4">
        <f t="shared" si="22"/>
        <v>35.796296296296298</v>
      </c>
      <c r="E2363" s="1"/>
      <c r="F2363" s="1"/>
      <c r="G2363" s="1"/>
      <c r="H2363" s="1"/>
    </row>
    <row r="2364" spans="1:8" ht="15" x14ac:dyDescent="0.25">
      <c r="A2364" s="4">
        <v>2362</v>
      </c>
      <c r="B2364" s="4">
        <v>1.9230000000000001E-4</v>
      </c>
      <c r="C2364" s="4">
        <f t="shared" si="21"/>
        <v>2.1085526315789473</v>
      </c>
      <c r="D2364" s="4">
        <f t="shared" si="22"/>
        <v>35.611111111111114</v>
      </c>
      <c r="E2364" s="1"/>
      <c r="F2364" s="1"/>
      <c r="G2364" s="1"/>
      <c r="H2364" s="1"/>
    </row>
    <row r="2365" spans="1:8" ht="15" x14ac:dyDescent="0.25">
      <c r="A2365" s="4">
        <v>2363</v>
      </c>
      <c r="B2365" s="4">
        <v>1.9259999999999999E-4</v>
      </c>
      <c r="C2365" s="4">
        <f t="shared" si="21"/>
        <v>2.111842105263158</v>
      </c>
      <c r="D2365" s="4">
        <f t="shared" si="22"/>
        <v>35.666666666666664</v>
      </c>
      <c r="E2365" s="1"/>
      <c r="F2365" s="1"/>
      <c r="G2365" s="1"/>
      <c r="H2365" s="1"/>
    </row>
    <row r="2366" spans="1:8" ht="15" x14ac:dyDescent="0.25">
      <c r="A2366" s="4">
        <v>2364</v>
      </c>
      <c r="B2366" s="4">
        <v>1.9230000000000001E-4</v>
      </c>
      <c r="C2366" s="4">
        <f t="shared" si="21"/>
        <v>2.1085526315789473</v>
      </c>
      <c r="D2366" s="4">
        <f t="shared" si="22"/>
        <v>35.611111111111114</v>
      </c>
      <c r="E2366" s="1"/>
      <c r="F2366" s="1"/>
      <c r="G2366" s="1"/>
      <c r="H2366" s="1"/>
    </row>
    <row r="2367" spans="1:8" ht="15" x14ac:dyDescent="0.25">
      <c r="A2367" s="4">
        <v>2365</v>
      </c>
      <c r="B2367" s="4">
        <v>1.9139999999999999E-4</v>
      </c>
      <c r="C2367" s="4">
        <f t="shared" si="21"/>
        <v>2.0986842105263159</v>
      </c>
      <c r="D2367" s="4">
        <f t="shared" si="22"/>
        <v>35.444444444444436</v>
      </c>
      <c r="E2367" s="1"/>
      <c r="F2367" s="1"/>
      <c r="G2367" s="1"/>
      <c r="H2367" s="1"/>
    </row>
    <row r="2368" spans="1:8" ht="15" x14ac:dyDescent="0.25">
      <c r="A2368" s="4">
        <v>2366</v>
      </c>
      <c r="B2368" s="4">
        <v>1.9129999999999999E-4</v>
      </c>
      <c r="C2368" s="4">
        <f t="shared" si="21"/>
        <v>2.0975877192982453</v>
      </c>
      <c r="D2368" s="4">
        <f t="shared" si="22"/>
        <v>35.425925925925917</v>
      </c>
      <c r="E2368" s="1"/>
      <c r="F2368" s="1"/>
      <c r="G2368" s="1"/>
      <c r="H2368" s="1"/>
    </row>
    <row r="2369" spans="1:8" ht="15" x14ac:dyDescent="0.25">
      <c r="A2369" s="4">
        <v>2367</v>
      </c>
      <c r="B2369" s="4">
        <v>1.9100000000000001E-4</v>
      </c>
      <c r="C2369" s="4">
        <f t="shared" si="21"/>
        <v>2.0942982456140351</v>
      </c>
      <c r="D2369" s="4">
        <f t="shared" si="22"/>
        <v>35.370370370370367</v>
      </c>
      <c r="E2369" s="1"/>
      <c r="F2369" s="1"/>
      <c r="G2369" s="1"/>
      <c r="H2369" s="1"/>
    </row>
    <row r="2370" spans="1:8" ht="15" x14ac:dyDescent="0.25">
      <c r="A2370" s="4">
        <v>2368</v>
      </c>
      <c r="B2370" s="4">
        <v>1.8990000000000001E-4</v>
      </c>
      <c r="C2370" s="4">
        <f t="shared" si="21"/>
        <v>2.0822368421052633</v>
      </c>
      <c r="D2370" s="4">
        <f t="shared" si="22"/>
        <v>35.166666666666664</v>
      </c>
      <c r="E2370" s="1"/>
      <c r="F2370" s="1"/>
      <c r="G2370" s="1"/>
      <c r="H2370" s="1"/>
    </row>
    <row r="2371" spans="1:8" ht="15" x14ac:dyDescent="0.25">
      <c r="A2371" s="4">
        <v>2369</v>
      </c>
      <c r="B2371" s="4">
        <v>1.9019999999999999E-4</v>
      </c>
      <c r="C2371" s="4">
        <f t="shared" si="21"/>
        <v>2.0855263157894735</v>
      </c>
      <c r="D2371" s="4">
        <f t="shared" si="22"/>
        <v>35.222222222222221</v>
      </c>
      <c r="E2371" s="1"/>
      <c r="F2371" s="1"/>
      <c r="G2371" s="1"/>
      <c r="H2371" s="1"/>
    </row>
    <row r="2372" spans="1:8" ht="15" x14ac:dyDescent="0.25">
      <c r="A2372" s="4">
        <v>2370</v>
      </c>
      <c r="B2372" s="4">
        <v>1.896E-4</v>
      </c>
      <c r="C2372" s="4">
        <f t="shared" si="21"/>
        <v>2.0789473684210527</v>
      </c>
      <c r="D2372" s="4">
        <f t="shared" si="22"/>
        <v>35.111111111111114</v>
      </c>
      <c r="E2372" s="1"/>
      <c r="F2372" s="1"/>
      <c r="G2372" s="1"/>
      <c r="H2372" s="1"/>
    </row>
    <row r="2373" spans="1:8" ht="15" x14ac:dyDescent="0.25">
      <c r="A2373" s="4">
        <v>2371</v>
      </c>
      <c r="B2373" s="4">
        <v>1.8909999999999999E-4</v>
      </c>
      <c r="C2373" s="4">
        <f t="shared" si="21"/>
        <v>2.0734649122807016</v>
      </c>
      <c r="D2373" s="4">
        <f t="shared" si="22"/>
        <v>35.018518518518519</v>
      </c>
      <c r="E2373" s="1"/>
      <c r="F2373" s="1"/>
      <c r="G2373" s="1"/>
      <c r="H2373" s="1"/>
    </row>
    <row r="2374" spans="1:8" ht="15" x14ac:dyDescent="0.25">
      <c r="A2374" s="4">
        <v>2372</v>
      </c>
      <c r="B2374" s="4">
        <v>1.8980000000000001E-4</v>
      </c>
      <c r="C2374" s="4">
        <f t="shared" si="21"/>
        <v>2.0811403508771931</v>
      </c>
      <c r="D2374" s="4">
        <f t="shared" si="22"/>
        <v>35.148148148148145</v>
      </c>
      <c r="E2374" s="1"/>
      <c r="F2374" s="1"/>
      <c r="G2374" s="1"/>
      <c r="H2374" s="1"/>
    </row>
    <row r="2375" spans="1:8" ht="15" x14ac:dyDescent="0.25">
      <c r="A2375" s="4">
        <v>2373</v>
      </c>
      <c r="B2375" s="4">
        <v>1.8900000000000001E-4</v>
      </c>
      <c r="C2375" s="4">
        <f t="shared" si="21"/>
        <v>2.0723684210526314</v>
      </c>
      <c r="D2375" s="4">
        <f t="shared" si="22"/>
        <v>35</v>
      </c>
      <c r="E2375" s="1"/>
      <c r="F2375" s="1"/>
      <c r="G2375" s="1"/>
      <c r="H2375" s="1"/>
    </row>
    <row r="2376" spans="1:8" ht="15" x14ac:dyDescent="0.25">
      <c r="A2376" s="4">
        <v>2374</v>
      </c>
      <c r="B2376" s="4">
        <v>1.894E-4</v>
      </c>
      <c r="C2376" s="4">
        <f t="shared" si="21"/>
        <v>2.0767543859649122</v>
      </c>
      <c r="D2376" s="4">
        <f t="shared" si="22"/>
        <v>35.074074074074076</v>
      </c>
      <c r="E2376" s="1"/>
      <c r="F2376" s="1"/>
      <c r="G2376" s="1"/>
      <c r="H2376" s="1"/>
    </row>
    <row r="2377" spans="1:8" ht="15" x14ac:dyDescent="0.25">
      <c r="A2377" s="4">
        <v>2375</v>
      </c>
      <c r="B2377" s="4">
        <v>1.897E-4</v>
      </c>
      <c r="C2377" s="4">
        <f t="shared" si="21"/>
        <v>2.0800438596491229</v>
      </c>
      <c r="D2377" s="4">
        <f t="shared" si="22"/>
        <v>35.129629629629626</v>
      </c>
      <c r="E2377" s="1"/>
      <c r="F2377" s="1"/>
      <c r="G2377" s="1"/>
      <c r="H2377" s="1"/>
    </row>
    <row r="2378" spans="1:8" ht="15" x14ac:dyDescent="0.25">
      <c r="A2378" s="4">
        <v>2376</v>
      </c>
      <c r="B2378" s="4">
        <v>1.8789999999999999E-4</v>
      </c>
      <c r="C2378" s="4">
        <f t="shared" si="21"/>
        <v>2.0603070175438596</v>
      </c>
      <c r="D2378" s="4">
        <f t="shared" si="22"/>
        <v>34.796296296296291</v>
      </c>
      <c r="E2378" s="1"/>
      <c r="F2378" s="1"/>
      <c r="G2378" s="1"/>
      <c r="H2378" s="1"/>
    </row>
    <row r="2379" spans="1:8" ht="15" x14ac:dyDescent="0.25">
      <c r="A2379" s="4">
        <v>2377</v>
      </c>
      <c r="B2379" s="4">
        <v>1.875E-4</v>
      </c>
      <c r="C2379" s="4">
        <f t="shared" si="21"/>
        <v>2.0559210526315788</v>
      </c>
      <c r="D2379" s="4">
        <f t="shared" si="22"/>
        <v>34.722222222222221</v>
      </c>
      <c r="E2379" s="1"/>
      <c r="F2379" s="1"/>
      <c r="G2379" s="1"/>
      <c r="H2379" s="1"/>
    </row>
    <row r="2380" spans="1:8" ht="15" x14ac:dyDescent="0.25">
      <c r="A2380" s="4">
        <v>2378</v>
      </c>
      <c r="B2380" s="4">
        <v>1.8880000000000001E-4</v>
      </c>
      <c r="C2380" s="4">
        <f t="shared" si="21"/>
        <v>2.0701754385964914</v>
      </c>
      <c r="D2380" s="4">
        <f t="shared" si="22"/>
        <v>34.962962962962962</v>
      </c>
      <c r="E2380" s="1"/>
      <c r="F2380" s="1"/>
      <c r="G2380" s="1"/>
      <c r="H2380" s="1"/>
    </row>
    <row r="2381" spans="1:8" ht="15" x14ac:dyDescent="0.25">
      <c r="A2381" s="4">
        <v>2379</v>
      </c>
      <c r="B2381" s="4">
        <v>1.883E-4</v>
      </c>
      <c r="C2381" s="4">
        <f t="shared" si="21"/>
        <v>2.0646929824561404</v>
      </c>
      <c r="D2381" s="4">
        <f t="shared" si="22"/>
        <v>34.870370370370367</v>
      </c>
      <c r="E2381" s="1"/>
      <c r="F2381" s="1"/>
      <c r="G2381" s="1"/>
      <c r="H2381" s="1"/>
    </row>
    <row r="2382" spans="1:8" ht="15" x14ac:dyDescent="0.25">
      <c r="A2382" s="4">
        <v>2380</v>
      </c>
      <c r="B2382" s="4">
        <v>1.8870000000000001E-4</v>
      </c>
      <c r="C2382" s="4">
        <f t="shared" si="21"/>
        <v>2.0690789473684208</v>
      </c>
      <c r="D2382" s="4">
        <f t="shared" si="22"/>
        <v>34.944444444444443</v>
      </c>
      <c r="E2382" s="1"/>
      <c r="F2382" s="1"/>
      <c r="G2382" s="1"/>
      <c r="H2382" s="1"/>
    </row>
    <row r="2383" spans="1:8" ht="15" x14ac:dyDescent="0.25">
      <c r="A2383" s="4">
        <v>2381</v>
      </c>
      <c r="B2383" s="4">
        <v>1.8789999999999999E-4</v>
      </c>
      <c r="C2383" s="4">
        <f t="shared" si="21"/>
        <v>2.0603070175438596</v>
      </c>
      <c r="D2383" s="4">
        <f t="shared" si="22"/>
        <v>34.796296296296291</v>
      </c>
      <c r="E2383" s="1"/>
      <c r="F2383" s="1"/>
      <c r="G2383" s="1"/>
      <c r="H2383" s="1"/>
    </row>
    <row r="2384" spans="1:8" ht="15" x14ac:dyDescent="0.25">
      <c r="A2384" s="4">
        <v>2382</v>
      </c>
      <c r="B2384" s="4">
        <v>1.905E-4</v>
      </c>
      <c r="C2384" s="4">
        <f t="shared" si="21"/>
        <v>2.0888157894736841</v>
      </c>
      <c r="D2384" s="4">
        <f t="shared" si="22"/>
        <v>35.277777777777771</v>
      </c>
      <c r="E2384" s="1"/>
      <c r="F2384" s="1"/>
      <c r="G2384" s="1"/>
      <c r="H2384" s="1"/>
    </row>
    <row r="2385" spans="1:8" ht="15" x14ac:dyDescent="0.25">
      <c r="A2385" s="4">
        <v>2383</v>
      </c>
      <c r="B2385" s="4">
        <v>1.9029999999999999E-4</v>
      </c>
      <c r="C2385" s="4">
        <f t="shared" si="21"/>
        <v>2.0866228070175437</v>
      </c>
      <c r="D2385" s="4">
        <f t="shared" si="22"/>
        <v>35.24074074074074</v>
      </c>
      <c r="E2385" s="1"/>
      <c r="F2385" s="1"/>
      <c r="G2385" s="1"/>
      <c r="H2385" s="1"/>
    </row>
    <row r="2386" spans="1:8" ht="15" x14ac:dyDescent="0.25">
      <c r="A2386" s="4">
        <v>2384</v>
      </c>
      <c r="B2386" s="4">
        <v>1.905E-4</v>
      </c>
      <c r="C2386" s="4">
        <f t="shared" si="21"/>
        <v>2.0888157894736841</v>
      </c>
      <c r="D2386" s="4">
        <f t="shared" si="22"/>
        <v>35.277777777777771</v>
      </c>
      <c r="E2386" s="1"/>
      <c r="F2386" s="1"/>
      <c r="G2386" s="1"/>
      <c r="H2386" s="1"/>
    </row>
    <row r="2387" spans="1:8" ht="15" x14ac:dyDescent="0.25">
      <c r="A2387" s="4">
        <v>2385</v>
      </c>
      <c r="B2387" s="4">
        <v>1.9029999999999999E-4</v>
      </c>
      <c r="C2387" s="4">
        <f t="shared" si="21"/>
        <v>2.0866228070175437</v>
      </c>
      <c r="D2387" s="4">
        <f t="shared" si="22"/>
        <v>35.24074074074074</v>
      </c>
      <c r="E2387" s="1"/>
      <c r="F2387" s="1"/>
      <c r="G2387" s="1"/>
      <c r="H2387" s="1"/>
    </row>
    <row r="2388" spans="1:8" ht="15" x14ac:dyDescent="0.25">
      <c r="A2388" s="4">
        <v>2386</v>
      </c>
      <c r="B2388" s="4">
        <v>1.895E-4</v>
      </c>
      <c r="C2388" s="4">
        <f t="shared" si="21"/>
        <v>2.0778508771929824</v>
      </c>
      <c r="D2388" s="4">
        <f t="shared" si="22"/>
        <v>35.092592592592595</v>
      </c>
      <c r="E2388" s="1"/>
      <c r="F2388" s="1"/>
      <c r="G2388" s="1"/>
      <c r="H2388" s="1"/>
    </row>
    <row r="2389" spans="1:8" ht="15" x14ac:dyDescent="0.25">
      <c r="A2389" s="4">
        <v>2387</v>
      </c>
      <c r="B2389" s="4">
        <v>1.8990000000000001E-4</v>
      </c>
      <c r="C2389" s="4">
        <f t="shared" si="21"/>
        <v>2.0822368421052633</v>
      </c>
      <c r="D2389" s="4">
        <f t="shared" si="22"/>
        <v>35.166666666666664</v>
      </c>
      <c r="E2389" s="1"/>
      <c r="F2389" s="1"/>
      <c r="G2389" s="1"/>
      <c r="H2389" s="1"/>
    </row>
    <row r="2390" spans="1:8" ht="15" x14ac:dyDescent="0.25">
      <c r="A2390" s="4">
        <v>2388</v>
      </c>
      <c r="B2390" s="4">
        <v>1.9120000000000001E-4</v>
      </c>
      <c r="C2390" s="4">
        <f t="shared" si="21"/>
        <v>2.0964912280701755</v>
      </c>
      <c r="D2390" s="4">
        <f t="shared" si="22"/>
        <v>35.407407407407405</v>
      </c>
      <c r="E2390" s="1"/>
      <c r="F2390" s="1"/>
      <c r="G2390" s="1"/>
      <c r="H2390" s="1"/>
    </row>
    <row r="2391" spans="1:8" ht="15" x14ac:dyDescent="0.25">
      <c r="A2391" s="4">
        <v>2389</v>
      </c>
      <c r="B2391" s="4">
        <v>1.907E-4</v>
      </c>
      <c r="C2391" s="4">
        <f t="shared" si="21"/>
        <v>2.0910087719298245</v>
      </c>
      <c r="D2391" s="4">
        <f t="shared" si="22"/>
        <v>35.31481481481481</v>
      </c>
      <c r="E2391" s="1"/>
      <c r="F2391" s="1"/>
      <c r="G2391" s="1"/>
      <c r="H2391" s="1"/>
    </row>
    <row r="2392" spans="1:8" ht="15" x14ac:dyDescent="0.25">
      <c r="A2392" s="4">
        <v>2390</v>
      </c>
      <c r="B2392" s="4">
        <v>1.9090000000000001E-4</v>
      </c>
      <c r="C2392" s="4">
        <f t="shared" si="21"/>
        <v>2.0932017543859649</v>
      </c>
      <c r="D2392" s="4">
        <f t="shared" si="22"/>
        <v>35.351851851851848</v>
      </c>
      <c r="E2392" s="1"/>
      <c r="F2392" s="1"/>
      <c r="G2392" s="1"/>
      <c r="H2392" s="1"/>
    </row>
    <row r="2393" spans="1:8" ht="15" x14ac:dyDescent="0.25">
      <c r="A2393" s="4">
        <v>2391</v>
      </c>
      <c r="B2393" s="4">
        <v>1.9100000000000001E-4</v>
      </c>
      <c r="C2393" s="4">
        <f t="shared" si="21"/>
        <v>2.0942982456140351</v>
      </c>
      <c r="D2393" s="4">
        <f t="shared" si="22"/>
        <v>35.370370370370367</v>
      </c>
      <c r="E2393" s="1"/>
      <c r="F2393" s="1"/>
      <c r="G2393" s="1"/>
      <c r="H2393" s="1"/>
    </row>
    <row r="2394" spans="1:8" ht="15" x14ac:dyDescent="0.25">
      <c r="A2394" s="4">
        <v>2392</v>
      </c>
      <c r="B2394" s="4">
        <v>1.896E-4</v>
      </c>
      <c r="C2394" s="4">
        <f t="shared" si="21"/>
        <v>2.0789473684210527</v>
      </c>
      <c r="D2394" s="4">
        <f t="shared" si="22"/>
        <v>35.111111111111114</v>
      </c>
      <c r="E2394" s="1"/>
      <c r="F2394" s="1"/>
      <c r="G2394" s="1"/>
      <c r="H2394" s="1"/>
    </row>
    <row r="2395" spans="1:8" ht="15" x14ac:dyDescent="0.25">
      <c r="A2395" s="4">
        <v>2393</v>
      </c>
      <c r="B2395" s="4">
        <v>1.8919999999999999E-4</v>
      </c>
      <c r="C2395" s="4">
        <f t="shared" si="21"/>
        <v>2.0745614035087718</v>
      </c>
      <c r="D2395" s="4">
        <f t="shared" si="22"/>
        <v>35.037037037037038</v>
      </c>
      <c r="E2395" s="1"/>
      <c r="F2395" s="1"/>
      <c r="G2395" s="1"/>
      <c r="H2395" s="1"/>
    </row>
    <row r="2396" spans="1:8" ht="15" x14ac:dyDescent="0.25">
      <c r="A2396" s="4">
        <v>2394</v>
      </c>
      <c r="B2396" s="4">
        <v>1.896E-4</v>
      </c>
      <c r="C2396" s="4">
        <f t="shared" si="21"/>
        <v>2.0789473684210527</v>
      </c>
      <c r="D2396" s="4">
        <f t="shared" si="22"/>
        <v>35.111111111111114</v>
      </c>
      <c r="E2396" s="1"/>
      <c r="F2396" s="1"/>
      <c r="G2396" s="1"/>
      <c r="H2396" s="1"/>
    </row>
    <row r="2397" spans="1:8" ht="15" x14ac:dyDescent="0.25">
      <c r="A2397" s="4">
        <v>2395</v>
      </c>
      <c r="B2397" s="4">
        <v>1.8890000000000001E-4</v>
      </c>
      <c r="C2397" s="4">
        <f t="shared" si="21"/>
        <v>2.0712719298245612</v>
      </c>
      <c r="D2397" s="4">
        <f t="shared" si="22"/>
        <v>34.981481481481481</v>
      </c>
      <c r="E2397" s="1"/>
      <c r="F2397" s="1"/>
      <c r="G2397" s="1"/>
      <c r="H2397" s="1"/>
    </row>
    <row r="2398" spans="1:8" ht="15" x14ac:dyDescent="0.25">
      <c r="A2398" s="4">
        <v>2396</v>
      </c>
      <c r="B2398" s="4">
        <v>1.8809999999999999E-4</v>
      </c>
      <c r="C2398" s="4">
        <f t="shared" si="21"/>
        <v>2.0624999999999996</v>
      </c>
      <c r="D2398" s="4">
        <f t="shared" si="22"/>
        <v>34.833333333333329</v>
      </c>
      <c r="E2398" s="1"/>
      <c r="F2398" s="1"/>
      <c r="G2398" s="1"/>
      <c r="H2398" s="1"/>
    </row>
    <row r="2399" spans="1:8" ht="15" x14ac:dyDescent="0.25">
      <c r="A2399" s="4">
        <v>2397</v>
      </c>
      <c r="B2399" s="4">
        <v>1.8870000000000001E-4</v>
      </c>
      <c r="C2399" s="4">
        <f t="shared" si="21"/>
        <v>2.0690789473684208</v>
      </c>
      <c r="D2399" s="4">
        <f t="shared" si="22"/>
        <v>34.944444444444443</v>
      </c>
      <c r="E2399" s="1"/>
      <c r="F2399" s="1"/>
      <c r="G2399" s="1"/>
      <c r="H2399" s="1"/>
    </row>
    <row r="2400" spans="1:8" ht="15" x14ac:dyDescent="0.25">
      <c r="A2400" s="4">
        <v>2398</v>
      </c>
      <c r="B2400" s="4">
        <v>1.896E-4</v>
      </c>
      <c r="C2400" s="4">
        <f t="shared" si="21"/>
        <v>2.0789473684210527</v>
      </c>
      <c r="D2400" s="4">
        <f t="shared" si="22"/>
        <v>35.111111111111114</v>
      </c>
      <c r="E2400" s="1"/>
      <c r="F2400" s="1"/>
      <c r="G2400" s="1"/>
      <c r="H2400" s="1"/>
    </row>
    <row r="2401" spans="1:8" ht="15" x14ac:dyDescent="0.25">
      <c r="A2401" s="4">
        <v>2399</v>
      </c>
      <c r="B2401" s="4">
        <v>1.894E-4</v>
      </c>
      <c r="C2401" s="4">
        <f t="shared" si="21"/>
        <v>2.0767543859649122</v>
      </c>
      <c r="D2401" s="4">
        <f t="shared" si="22"/>
        <v>35.074074074074076</v>
      </c>
      <c r="E2401" s="1"/>
      <c r="F2401" s="1"/>
      <c r="G2401" s="1"/>
      <c r="H2401" s="1"/>
    </row>
    <row r="2402" spans="1:8" ht="15" x14ac:dyDescent="0.25">
      <c r="A2402" s="4">
        <v>2400</v>
      </c>
      <c r="B2402" s="4">
        <v>1.8890000000000001E-4</v>
      </c>
      <c r="C2402" s="4">
        <f t="shared" si="21"/>
        <v>2.0712719298245612</v>
      </c>
      <c r="D2402" s="4">
        <f t="shared" si="22"/>
        <v>34.981481481481481</v>
      </c>
      <c r="E2402" s="1"/>
      <c r="F2402" s="1"/>
      <c r="G2402" s="1"/>
      <c r="H2402" s="1"/>
    </row>
    <row r="2403" spans="1:8" ht="15" x14ac:dyDescent="0.25">
      <c r="A2403" s="4">
        <v>2401</v>
      </c>
      <c r="B2403" s="4">
        <v>1.886E-4</v>
      </c>
      <c r="C2403" s="4">
        <f t="shared" si="21"/>
        <v>2.0679824561403506</v>
      </c>
      <c r="D2403" s="4">
        <f t="shared" si="22"/>
        <v>34.925925925925924</v>
      </c>
      <c r="E2403" s="1"/>
      <c r="F2403" s="1"/>
      <c r="G2403" s="1"/>
      <c r="H2403" s="1"/>
    </row>
    <row r="2404" spans="1:8" ht="15" x14ac:dyDescent="0.25">
      <c r="A2404" s="4">
        <v>2402</v>
      </c>
      <c r="B2404" s="4">
        <v>1.8919999999999999E-4</v>
      </c>
      <c r="C2404" s="4">
        <f t="shared" si="21"/>
        <v>2.0745614035087718</v>
      </c>
      <c r="D2404" s="4">
        <f t="shared" si="22"/>
        <v>35.037037037037038</v>
      </c>
      <c r="E2404" s="1"/>
      <c r="F2404" s="1"/>
      <c r="G2404" s="1"/>
      <c r="H2404" s="1"/>
    </row>
    <row r="2405" spans="1:8" ht="15" x14ac:dyDescent="0.25">
      <c r="A2405" s="4">
        <v>2403</v>
      </c>
      <c r="B2405" s="4">
        <v>1.8870000000000001E-4</v>
      </c>
      <c r="C2405" s="4">
        <f t="shared" si="21"/>
        <v>2.0690789473684208</v>
      </c>
      <c r="D2405" s="4">
        <f t="shared" si="22"/>
        <v>34.944444444444443</v>
      </c>
      <c r="E2405" s="1"/>
      <c r="F2405" s="1"/>
      <c r="G2405" s="1"/>
      <c r="H2405" s="1"/>
    </row>
    <row r="2406" spans="1:8" ht="15" x14ac:dyDescent="0.25">
      <c r="A2406" s="4">
        <v>2404</v>
      </c>
      <c r="B2406" s="4">
        <v>1.8919999999999999E-4</v>
      </c>
      <c r="C2406" s="4">
        <f t="shared" si="21"/>
        <v>2.0745614035087718</v>
      </c>
      <c r="D2406" s="4">
        <f t="shared" si="22"/>
        <v>35.037037037037038</v>
      </c>
      <c r="E2406" s="1"/>
      <c r="F2406" s="1"/>
      <c r="G2406" s="1"/>
      <c r="H2406" s="1"/>
    </row>
    <row r="2407" spans="1:8" ht="15" x14ac:dyDescent="0.25">
      <c r="A2407" s="4">
        <v>2405</v>
      </c>
      <c r="B2407" s="4">
        <v>1.896E-4</v>
      </c>
      <c r="C2407" s="4">
        <f t="shared" si="21"/>
        <v>2.0789473684210527</v>
      </c>
      <c r="D2407" s="4">
        <f t="shared" si="22"/>
        <v>35.111111111111114</v>
      </c>
      <c r="E2407" s="1"/>
      <c r="F2407" s="1"/>
      <c r="G2407" s="1"/>
      <c r="H2407" s="1"/>
    </row>
    <row r="2408" spans="1:8" ht="15" x14ac:dyDescent="0.25">
      <c r="A2408" s="4">
        <v>2406</v>
      </c>
      <c r="B2408" s="4">
        <v>1.8809999999999999E-4</v>
      </c>
      <c r="C2408" s="4">
        <f t="shared" si="21"/>
        <v>2.0624999999999996</v>
      </c>
      <c r="D2408" s="4">
        <f t="shared" si="22"/>
        <v>34.833333333333329</v>
      </c>
      <c r="E2408" s="1"/>
      <c r="F2408" s="1"/>
      <c r="G2408" s="1"/>
      <c r="H2408" s="1"/>
    </row>
    <row r="2409" spans="1:8" ht="15" x14ac:dyDescent="0.25">
      <c r="A2409" s="4">
        <v>2407</v>
      </c>
      <c r="B2409" s="4">
        <v>1.8900000000000001E-4</v>
      </c>
      <c r="C2409" s="4">
        <f t="shared" si="21"/>
        <v>2.0723684210526314</v>
      </c>
      <c r="D2409" s="4">
        <f t="shared" si="22"/>
        <v>35</v>
      </c>
      <c r="E2409" s="1"/>
      <c r="F2409" s="1"/>
      <c r="G2409" s="1"/>
      <c r="H2409" s="1"/>
    </row>
    <row r="2410" spans="1:8" ht="15" x14ac:dyDescent="0.25">
      <c r="A2410" s="4">
        <v>2408</v>
      </c>
      <c r="B2410" s="4">
        <v>1.8780000000000001E-4</v>
      </c>
      <c r="C2410" s="4">
        <f t="shared" si="21"/>
        <v>2.0592105263157894</v>
      </c>
      <c r="D2410" s="4">
        <f t="shared" si="22"/>
        <v>34.777777777777779</v>
      </c>
      <c r="E2410" s="1"/>
      <c r="F2410" s="1"/>
      <c r="G2410" s="1"/>
      <c r="H2410" s="1"/>
    </row>
    <row r="2411" spans="1:8" ht="15" x14ac:dyDescent="0.25">
      <c r="A2411" s="4">
        <v>2409</v>
      </c>
      <c r="B2411" s="4">
        <v>1.873E-4</v>
      </c>
      <c r="C2411" s="4">
        <f t="shared" si="21"/>
        <v>2.0537280701754388</v>
      </c>
      <c r="D2411" s="4">
        <f t="shared" si="22"/>
        <v>34.685185185185183</v>
      </c>
      <c r="E2411" s="1"/>
      <c r="F2411" s="1"/>
      <c r="G2411" s="1"/>
      <c r="H2411" s="1"/>
    </row>
    <row r="2412" spans="1:8" ht="15" x14ac:dyDescent="0.25">
      <c r="A2412" s="4">
        <v>2410</v>
      </c>
      <c r="B2412" s="4">
        <v>1.8550000000000001E-4</v>
      </c>
      <c r="C2412" s="4">
        <f t="shared" si="21"/>
        <v>2.0339912280701751</v>
      </c>
      <c r="D2412" s="4">
        <f t="shared" si="22"/>
        <v>34.351851851851855</v>
      </c>
      <c r="E2412" s="1"/>
      <c r="F2412" s="1"/>
      <c r="G2412" s="1"/>
      <c r="H2412" s="1"/>
    </row>
    <row r="2413" spans="1:8" ht="15" x14ac:dyDescent="0.25">
      <c r="A2413" s="4">
        <v>2411</v>
      </c>
      <c r="B2413" s="4">
        <v>1.862E-4</v>
      </c>
      <c r="C2413" s="4">
        <f t="shared" si="21"/>
        <v>2.0416666666666665</v>
      </c>
      <c r="D2413" s="4">
        <f t="shared" si="22"/>
        <v>34.481481481481481</v>
      </c>
      <c r="E2413" s="1"/>
      <c r="F2413" s="1"/>
      <c r="G2413" s="1"/>
      <c r="H2413" s="1"/>
    </row>
    <row r="2414" spans="1:8" ht="15" x14ac:dyDescent="0.25">
      <c r="A2414" s="4">
        <v>2412</v>
      </c>
      <c r="B2414" s="4">
        <v>1.853E-4</v>
      </c>
      <c r="C2414" s="4">
        <f t="shared" si="21"/>
        <v>2.0317982456140351</v>
      </c>
      <c r="D2414" s="4">
        <f t="shared" si="22"/>
        <v>34.31481481481481</v>
      </c>
      <c r="E2414" s="1"/>
      <c r="F2414" s="1"/>
      <c r="G2414" s="1"/>
      <c r="H2414" s="1"/>
    </row>
    <row r="2415" spans="1:8" ht="15" x14ac:dyDescent="0.25">
      <c r="A2415" s="4">
        <v>2413</v>
      </c>
      <c r="B2415" s="4">
        <v>1.863E-4</v>
      </c>
      <c r="C2415" s="4">
        <f t="shared" si="21"/>
        <v>2.0427631578947367</v>
      </c>
      <c r="D2415" s="4">
        <f t="shared" si="22"/>
        <v>34.5</v>
      </c>
      <c r="E2415" s="1"/>
      <c r="F2415" s="1"/>
      <c r="G2415" s="1"/>
      <c r="H2415" s="1"/>
    </row>
    <row r="2416" spans="1:8" ht="15" x14ac:dyDescent="0.25">
      <c r="A2416" s="4">
        <v>2414</v>
      </c>
      <c r="B2416" s="4">
        <v>1.8489999999999999E-4</v>
      </c>
      <c r="C2416" s="4">
        <f t="shared" si="21"/>
        <v>2.0274122807017543</v>
      </c>
      <c r="D2416" s="4">
        <f t="shared" si="22"/>
        <v>34.240740740740733</v>
      </c>
      <c r="E2416" s="1"/>
      <c r="F2416" s="1"/>
      <c r="G2416" s="1"/>
      <c r="H2416" s="1"/>
    </row>
    <row r="2417" spans="1:8" ht="15" x14ac:dyDescent="0.25">
      <c r="A2417" s="4">
        <v>2415</v>
      </c>
      <c r="B2417" s="4">
        <v>1.8340000000000001E-4</v>
      </c>
      <c r="C2417" s="4">
        <f t="shared" si="21"/>
        <v>2.0109649122807016</v>
      </c>
      <c r="D2417" s="4">
        <f t="shared" si="22"/>
        <v>33.962962962962962</v>
      </c>
      <c r="E2417" s="1"/>
      <c r="F2417" s="1"/>
      <c r="G2417" s="1"/>
      <c r="H2417" s="1"/>
    </row>
    <row r="2418" spans="1:8" ht="15" x14ac:dyDescent="0.25">
      <c r="A2418" s="4">
        <v>2416</v>
      </c>
      <c r="B2418" s="4">
        <v>1.8349999999999999E-4</v>
      </c>
      <c r="C2418" s="4">
        <f t="shared" si="21"/>
        <v>2.0120614035087718</v>
      </c>
      <c r="D2418" s="4">
        <f t="shared" si="22"/>
        <v>33.981481481481474</v>
      </c>
      <c r="E2418" s="1"/>
      <c r="F2418" s="1"/>
      <c r="G2418" s="1"/>
      <c r="H2418" s="1"/>
    </row>
    <row r="2419" spans="1:8" ht="15" x14ac:dyDescent="0.25">
      <c r="A2419" s="4">
        <v>2417</v>
      </c>
      <c r="B2419" s="4">
        <v>1.839E-4</v>
      </c>
      <c r="C2419" s="4">
        <f t="shared" si="21"/>
        <v>2.0164473684210527</v>
      </c>
      <c r="D2419" s="4">
        <f t="shared" si="22"/>
        <v>34.05555555555555</v>
      </c>
      <c r="E2419" s="1"/>
      <c r="F2419" s="1"/>
      <c r="G2419" s="1"/>
      <c r="H2419" s="1"/>
    </row>
    <row r="2420" spans="1:8" ht="15" x14ac:dyDescent="0.25">
      <c r="A2420" s="4">
        <v>2418</v>
      </c>
      <c r="B2420" s="4">
        <v>1.8330000000000001E-4</v>
      </c>
      <c r="C2420" s="4">
        <f t="shared" si="21"/>
        <v>2.0098684210526319</v>
      </c>
      <c r="D2420" s="4">
        <f t="shared" si="22"/>
        <v>33.944444444444443</v>
      </c>
      <c r="E2420" s="1"/>
      <c r="F2420" s="1"/>
      <c r="G2420" s="1"/>
      <c r="H2420" s="1"/>
    </row>
    <row r="2421" spans="1:8" ht="15" x14ac:dyDescent="0.25">
      <c r="A2421" s="4">
        <v>2419</v>
      </c>
      <c r="B2421" s="4">
        <v>1.8340000000000001E-4</v>
      </c>
      <c r="C2421" s="4">
        <f t="shared" si="21"/>
        <v>2.0109649122807016</v>
      </c>
      <c r="D2421" s="4">
        <f t="shared" si="22"/>
        <v>33.962962962962962</v>
      </c>
      <c r="E2421" s="1"/>
      <c r="F2421" s="1"/>
      <c r="G2421" s="1"/>
      <c r="H2421" s="1"/>
    </row>
    <row r="2422" spans="1:8" ht="15" x14ac:dyDescent="0.25">
      <c r="A2422" s="4">
        <v>2420</v>
      </c>
      <c r="B2422" s="4">
        <v>1.8440000000000001E-4</v>
      </c>
      <c r="C2422" s="4">
        <f t="shared" si="21"/>
        <v>2.0219298245614037</v>
      </c>
      <c r="D2422" s="4">
        <f t="shared" si="22"/>
        <v>34.148148148148145</v>
      </c>
      <c r="E2422" s="1"/>
      <c r="F2422" s="1"/>
      <c r="G2422" s="1"/>
      <c r="H2422" s="1"/>
    </row>
    <row r="2423" spans="1:8" ht="15" x14ac:dyDescent="0.25">
      <c r="A2423" s="4">
        <v>2421</v>
      </c>
      <c r="B2423" s="4">
        <v>1.829E-4</v>
      </c>
      <c r="C2423" s="4">
        <f t="shared" si="21"/>
        <v>2.005482456140351</v>
      </c>
      <c r="D2423" s="4">
        <f t="shared" si="22"/>
        <v>33.870370370370367</v>
      </c>
      <c r="E2423" s="1"/>
      <c r="F2423" s="1"/>
      <c r="G2423" s="1"/>
      <c r="H2423" s="1"/>
    </row>
    <row r="2424" spans="1:8" ht="15" x14ac:dyDescent="0.25">
      <c r="A2424" s="4">
        <v>2422</v>
      </c>
      <c r="B2424" s="4">
        <v>1.8369999999999999E-4</v>
      </c>
      <c r="C2424" s="4">
        <f t="shared" si="21"/>
        <v>2.0142543859649122</v>
      </c>
      <c r="D2424" s="4">
        <f t="shared" si="22"/>
        <v>34.018518518518512</v>
      </c>
      <c r="E2424" s="1"/>
      <c r="F2424" s="1"/>
      <c r="G2424" s="1"/>
      <c r="H2424" s="1"/>
    </row>
    <row r="2425" spans="1:8" ht="15" x14ac:dyDescent="0.25">
      <c r="A2425" s="4">
        <v>2423</v>
      </c>
      <c r="B2425" s="4">
        <v>1.841E-4</v>
      </c>
      <c r="C2425" s="4">
        <f t="shared" si="21"/>
        <v>2.0186403508771931</v>
      </c>
      <c r="D2425" s="4">
        <f t="shared" si="22"/>
        <v>34.092592592592588</v>
      </c>
      <c r="E2425" s="1"/>
      <c r="F2425" s="1"/>
      <c r="G2425" s="1"/>
      <c r="H2425" s="1"/>
    </row>
    <row r="2426" spans="1:8" ht="15" x14ac:dyDescent="0.25">
      <c r="A2426" s="4">
        <v>2424</v>
      </c>
      <c r="B2426" s="4">
        <v>1.838E-4</v>
      </c>
      <c r="C2426" s="4">
        <f t="shared" si="21"/>
        <v>2.0153508771929824</v>
      </c>
      <c r="D2426" s="4">
        <f t="shared" si="22"/>
        <v>34.037037037037031</v>
      </c>
      <c r="E2426" s="1"/>
      <c r="F2426" s="1"/>
      <c r="G2426" s="1"/>
      <c r="H2426" s="1"/>
    </row>
    <row r="2427" spans="1:8" ht="15" x14ac:dyDescent="0.25">
      <c r="A2427" s="4">
        <v>2425</v>
      </c>
      <c r="B2427" s="4">
        <v>1.8369999999999999E-4</v>
      </c>
      <c r="C2427" s="4">
        <f t="shared" si="21"/>
        <v>2.0142543859649122</v>
      </c>
      <c r="D2427" s="4">
        <f t="shared" si="22"/>
        <v>34.018518518518512</v>
      </c>
      <c r="E2427" s="1"/>
      <c r="F2427" s="1"/>
      <c r="G2427" s="1"/>
      <c r="H2427" s="1"/>
    </row>
    <row r="2428" spans="1:8" ht="15" x14ac:dyDescent="0.25">
      <c r="A2428" s="4">
        <v>2426</v>
      </c>
      <c r="B2428" s="4">
        <v>1.8349999999999999E-4</v>
      </c>
      <c r="C2428" s="4">
        <f t="shared" si="21"/>
        <v>2.0120614035087718</v>
      </c>
      <c r="D2428" s="4">
        <f t="shared" si="22"/>
        <v>33.981481481481474</v>
      </c>
      <c r="E2428" s="1"/>
      <c r="F2428" s="1"/>
      <c r="G2428" s="1"/>
      <c r="H2428" s="1"/>
    </row>
    <row r="2429" spans="1:8" ht="15" x14ac:dyDescent="0.25">
      <c r="A2429" s="4">
        <v>2427</v>
      </c>
      <c r="B2429" s="4">
        <v>1.828E-4</v>
      </c>
      <c r="C2429" s="4">
        <f t="shared" si="21"/>
        <v>2.0043859649122804</v>
      </c>
      <c r="D2429" s="4">
        <f t="shared" si="22"/>
        <v>33.851851851851848</v>
      </c>
      <c r="E2429" s="1"/>
      <c r="F2429" s="1"/>
      <c r="G2429" s="1"/>
      <c r="H2429" s="1"/>
    </row>
    <row r="2430" spans="1:8" ht="15" x14ac:dyDescent="0.25">
      <c r="A2430" s="4">
        <v>2428</v>
      </c>
      <c r="B2430" s="4">
        <v>1.8230000000000001E-4</v>
      </c>
      <c r="C2430" s="4">
        <f t="shared" si="21"/>
        <v>1.99890350877193</v>
      </c>
      <c r="D2430" s="4">
        <f t="shared" si="22"/>
        <v>33.75925925925926</v>
      </c>
      <c r="E2430" s="1"/>
      <c r="F2430" s="1"/>
      <c r="G2430" s="1"/>
      <c r="H2430" s="1"/>
    </row>
    <row r="2431" spans="1:8" ht="15" x14ac:dyDescent="0.25">
      <c r="A2431" s="4">
        <v>2429</v>
      </c>
      <c r="B2431" s="4">
        <v>1.8239999999999999E-4</v>
      </c>
      <c r="C2431" s="4">
        <f t="shared" si="21"/>
        <v>2</v>
      </c>
      <c r="D2431" s="4">
        <f t="shared" si="22"/>
        <v>33.777777777777779</v>
      </c>
      <c r="E2431" s="1"/>
      <c r="F2431" s="1"/>
      <c r="G2431" s="1"/>
      <c r="H2431" s="1"/>
    </row>
    <row r="2432" spans="1:8" ht="15" x14ac:dyDescent="0.25">
      <c r="A2432" s="4">
        <v>2430</v>
      </c>
      <c r="B2432" s="4">
        <v>1.8249999999999999E-4</v>
      </c>
      <c r="C2432" s="4">
        <f t="shared" si="21"/>
        <v>2.0010964912280698</v>
      </c>
      <c r="D2432" s="4">
        <f t="shared" si="22"/>
        <v>33.796296296296298</v>
      </c>
      <c r="E2432" s="1"/>
      <c r="F2432" s="1"/>
      <c r="G2432" s="1"/>
      <c r="H2432" s="1"/>
    </row>
    <row r="2433" spans="1:8" ht="15" x14ac:dyDescent="0.25">
      <c r="A2433" s="4">
        <v>2431</v>
      </c>
      <c r="B2433" s="4">
        <v>1.8139999999999999E-4</v>
      </c>
      <c r="C2433" s="4">
        <f t="shared" si="21"/>
        <v>1.9890350877192982</v>
      </c>
      <c r="D2433" s="4">
        <f t="shared" si="22"/>
        <v>33.592592592592588</v>
      </c>
      <c r="E2433" s="1"/>
      <c r="F2433" s="1"/>
      <c r="G2433" s="1"/>
      <c r="H2433" s="1"/>
    </row>
    <row r="2434" spans="1:8" ht="15" x14ac:dyDescent="0.25">
      <c r="A2434" s="4">
        <v>2432</v>
      </c>
      <c r="B2434" s="4">
        <v>1.8239999999999999E-4</v>
      </c>
      <c r="C2434" s="4">
        <f t="shared" si="21"/>
        <v>2</v>
      </c>
      <c r="D2434" s="4">
        <f t="shared" si="22"/>
        <v>33.777777777777779</v>
      </c>
      <c r="E2434" s="1"/>
      <c r="F2434" s="1"/>
      <c r="G2434" s="1"/>
      <c r="H2434" s="1"/>
    </row>
    <row r="2435" spans="1:8" ht="15" x14ac:dyDescent="0.25">
      <c r="A2435" s="4">
        <v>2433</v>
      </c>
      <c r="B2435" s="4">
        <v>1.8220000000000001E-4</v>
      </c>
      <c r="C2435" s="4">
        <f t="shared" si="21"/>
        <v>1.9978070175438596</v>
      </c>
      <c r="D2435" s="4">
        <f t="shared" si="22"/>
        <v>33.74074074074074</v>
      </c>
      <c r="E2435" s="1"/>
      <c r="F2435" s="1"/>
      <c r="G2435" s="1"/>
      <c r="H2435" s="1"/>
    </row>
    <row r="2436" spans="1:8" ht="15" x14ac:dyDescent="0.25">
      <c r="A2436" s="4">
        <v>2434</v>
      </c>
      <c r="B2436" s="4">
        <v>1.829E-4</v>
      </c>
      <c r="C2436" s="4">
        <f t="shared" si="21"/>
        <v>2.005482456140351</v>
      </c>
      <c r="D2436" s="4">
        <f t="shared" si="22"/>
        <v>33.870370370370367</v>
      </c>
      <c r="E2436" s="1"/>
      <c r="F2436" s="1"/>
      <c r="G2436" s="1"/>
      <c r="H2436" s="1"/>
    </row>
    <row r="2437" spans="1:8" ht="15" x14ac:dyDescent="0.25">
      <c r="A2437" s="4">
        <v>2435</v>
      </c>
      <c r="B2437" s="4">
        <v>1.8870000000000001E-4</v>
      </c>
      <c r="C2437" s="4">
        <f t="shared" si="21"/>
        <v>2.0690789473684208</v>
      </c>
      <c r="D2437" s="4">
        <f t="shared" si="22"/>
        <v>34.944444444444443</v>
      </c>
      <c r="E2437" s="1"/>
      <c r="F2437" s="1"/>
      <c r="G2437" s="1"/>
      <c r="H2437" s="1"/>
    </row>
    <row r="2438" spans="1:8" ht="15" x14ac:dyDescent="0.25">
      <c r="A2438" s="4">
        <v>2436</v>
      </c>
      <c r="B2438" s="4">
        <v>1.8650000000000001E-4</v>
      </c>
      <c r="C2438" s="4">
        <f t="shared" si="21"/>
        <v>2.0449561403508771</v>
      </c>
      <c r="D2438" s="4">
        <f t="shared" si="22"/>
        <v>34.537037037037038</v>
      </c>
      <c r="E2438" s="1"/>
      <c r="F2438" s="1"/>
      <c r="G2438" s="1"/>
      <c r="H2438" s="1"/>
    </row>
    <row r="2439" spans="1:8" ht="15" x14ac:dyDescent="0.25">
      <c r="A2439" s="4">
        <v>2437</v>
      </c>
      <c r="B2439" s="4">
        <v>1.853E-4</v>
      </c>
      <c r="C2439" s="4">
        <f t="shared" si="21"/>
        <v>2.0317982456140351</v>
      </c>
      <c r="D2439" s="4">
        <f t="shared" si="22"/>
        <v>34.31481481481481</v>
      </c>
      <c r="E2439" s="1"/>
      <c r="F2439" s="1"/>
      <c r="G2439" s="1"/>
      <c r="H2439" s="1"/>
    </row>
    <row r="2440" spans="1:8" ht="15" x14ac:dyDescent="0.25">
      <c r="A2440" s="4">
        <v>2438</v>
      </c>
      <c r="B2440" s="4">
        <v>1.852E-4</v>
      </c>
      <c r="C2440" s="4">
        <f t="shared" si="21"/>
        <v>2.0307017543859649</v>
      </c>
      <c r="D2440" s="4">
        <f t="shared" si="22"/>
        <v>34.296296296296291</v>
      </c>
      <c r="E2440" s="1"/>
      <c r="F2440" s="1"/>
      <c r="G2440" s="1"/>
      <c r="H2440" s="1"/>
    </row>
    <row r="2441" spans="1:8" ht="15" x14ac:dyDescent="0.25">
      <c r="A2441" s="4">
        <v>2439</v>
      </c>
      <c r="B2441" s="4">
        <v>1.8560000000000001E-4</v>
      </c>
      <c r="C2441" s="4">
        <f t="shared" si="21"/>
        <v>2.0350877192982457</v>
      </c>
      <c r="D2441" s="4">
        <f t="shared" si="22"/>
        <v>34.370370370370374</v>
      </c>
      <c r="E2441" s="1"/>
      <c r="F2441" s="1"/>
      <c r="G2441" s="1"/>
      <c r="H2441" s="1"/>
    </row>
    <row r="2442" spans="1:8" ht="15" x14ac:dyDescent="0.25">
      <c r="A2442" s="4">
        <v>2440</v>
      </c>
      <c r="B2442" s="4">
        <v>1.851E-4</v>
      </c>
      <c r="C2442" s="4">
        <f t="shared" si="21"/>
        <v>2.0296052631578947</v>
      </c>
      <c r="D2442" s="4">
        <f t="shared" si="22"/>
        <v>34.277777777777771</v>
      </c>
      <c r="E2442" s="1"/>
      <c r="F2442" s="1"/>
      <c r="G2442" s="1"/>
      <c r="H2442" s="1"/>
    </row>
    <row r="2443" spans="1:8" ht="15" x14ac:dyDescent="0.25">
      <c r="A2443" s="4">
        <v>2441</v>
      </c>
      <c r="B2443" s="4">
        <v>1.8440000000000001E-4</v>
      </c>
      <c r="C2443" s="4">
        <f t="shared" si="21"/>
        <v>2.0219298245614037</v>
      </c>
      <c r="D2443" s="4">
        <f t="shared" si="22"/>
        <v>34.148148148148145</v>
      </c>
      <c r="E2443" s="1"/>
      <c r="F2443" s="1"/>
      <c r="G2443" s="1"/>
      <c r="H2443" s="1"/>
    </row>
    <row r="2444" spans="1:8" ht="15" x14ac:dyDescent="0.25">
      <c r="A2444" s="4">
        <v>2442</v>
      </c>
      <c r="B2444" s="4">
        <v>1.8420000000000001E-4</v>
      </c>
      <c r="C2444" s="4">
        <f t="shared" si="21"/>
        <v>2.0197368421052633</v>
      </c>
      <c r="D2444" s="4">
        <f t="shared" si="22"/>
        <v>34.111111111111107</v>
      </c>
      <c r="E2444" s="1"/>
      <c r="F2444" s="1"/>
      <c r="G2444" s="1"/>
      <c r="H2444" s="1"/>
    </row>
    <row r="2445" spans="1:8" ht="15" x14ac:dyDescent="0.25">
      <c r="A2445" s="4">
        <v>2443</v>
      </c>
      <c r="B2445" s="4">
        <v>1.84E-4</v>
      </c>
      <c r="C2445" s="4">
        <f t="shared" si="21"/>
        <v>2.0175438596491224</v>
      </c>
      <c r="D2445" s="4">
        <f t="shared" si="22"/>
        <v>34.074074074074069</v>
      </c>
      <c r="E2445" s="1"/>
      <c r="F2445" s="1"/>
      <c r="G2445" s="1"/>
      <c r="H2445" s="1"/>
    </row>
    <row r="2446" spans="1:8" ht="15" x14ac:dyDescent="0.25">
      <c r="A2446" s="4">
        <v>2444</v>
      </c>
      <c r="B2446" s="4">
        <v>1.841E-4</v>
      </c>
      <c r="C2446" s="4">
        <f t="shared" si="21"/>
        <v>2.0186403508771931</v>
      </c>
      <c r="D2446" s="4">
        <f t="shared" si="22"/>
        <v>34.092592592592588</v>
      </c>
      <c r="E2446" s="1"/>
      <c r="F2446" s="1"/>
      <c r="G2446" s="1"/>
      <c r="H2446" s="1"/>
    </row>
    <row r="2447" spans="1:8" ht="15" x14ac:dyDescent="0.25">
      <c r="A2447" s="4">
        <v>2445</v>
      </c>
      <c r="B2447" s="4">
        <v>1.828E-4</v>
      </c>
      <c r="C2447" s="4">
        <f t="shared" si="21"/>
        <v>2.0043859649122804</v>
      </c>
      <c r="D2447" s="4">
        <f t="shared" si="22"/>
        <v>33.851851851851848</v>
      </c>
      <c r="E2447" s="1"/>
      <c r="F2447" s="1"/>
      <c r="G2447" s="1"/>
      <c r="H2447" s="1"/>
    </row>
    <row r="2448" spans="1:8" ht="15" x14ac:dyDescent="0.25">
      <c r="A2448" s="4">
        <v>2446</v>
      </c>
      <c r="B2448" s="4">
        <v>1.8220000000000001E-4</v>
      </c>
      <c r="C2448" s="4">
        <f t="shared" si="21"/>
        <v>1.9978070175438596</v>
      </c>
      <c r="D2448" s="4">
        <f t="shared" si="22"/>
        <v>33.74074074074074</v>
      </c>
      <c r="E2448" s="1"/>
      <c r="F2448" s="1"/>
      <c r="G2448" s="1"/>
      <c r="H2448" s="1"/>
    </row>
    <row r="2449" spans="1:8" ht="15" x14ac:dyDescent="0.25">
      <c r="A2449" s="4">
        <v>2447</v>
      </c>
      <c r="B2449" s="4">
        <v>1.8249999999999999E-4</v>
      </c>
      <c r="C2449" s="4">
        <f t="shared" si="21"/>
        <v>2.0010964912280698</v>
      </c>
      <c r="D2449" s="4">
        <f t="shared" si="22"/>
        <v>33.796296296296298</v>
      </c>
      <c r="E2449" s="1"/>
      <c r="F2449" s="1"/>
      <c r="G2449" s="1"/>
      <c r="H2449" s="1"/>
    </row>
    <row r="2450" spans="1:8" ht="15" x14ac:dyDescent="0.25">
      <c r="A2450" s="4">
        <v>2448</v>
      </c>
      <c r="B2450" s="4">
        <v>1.8259999999999999E-4</v>
      </c>
      <c r="C2450" s="4">
        <f t="shared" si="21"/>
        <v>2.00219298245614</v>
      </c>
      <c r="D2450" s="4">
        <f t="shared" si="22"/>
        <v>33.814814814814817</v>
      </c>
      <c r="E2450" s="1"/>
      <c r="F2450" s="1"/>
      <c r="G2450" s="1"/>
      <c r="H2450" s="1"/>
    </row>
    <row r="2451" spans="1:8" ht="15" x14ac:dyDescent="0.25">
      <c r="A2451" s="4">
        <v>2449</v>
      </c>
      <c r="B2451" s="4">
        <v>1.8249999999999999E-4</v>
      </c>
      <c r="C2451" s="4">
        <f t="shared" si="21"/>
        <v>2.0010964912280698</v>
      </c>
      <c r="D2451" s="4">
        <f t="shared" si="22"/>
        <v>33.796296296296298</v>
      </c>
      <c r="E2451" s="1"/>
      <c r="F2451" s="1"/>
      <c r="G2451" s="1"/>
      <c r="H2451" s="1"/>
    </row>
    <row r="2452" spans="1:8" ht="15" x14ac:dyDescent="0.25">
      <c r="A2452" s="4">
        <v>2450</v>
      </c>
      <c r="B2452" s="4">
        <v>1.8249999999999999E-4</v>
      </c>
      <c r="C2452" s="4">
        <f t="shared" si="21"/>
        <v>2.0010964912280698</v>
      </c>
      <c r="D2452" s="4">
        <f t="shared" si="22"/>
        <v>33.796296296296298</v>
      </c>
      <c r="E2452" s="1"/>
      <c r="F2452" s="1"/>
      <c r="G2452" s="1"/>
      <c r="H2452" s="1"/>
    </row>
    <row r="2453" spans="1:8" ht="15" x14ac:dyDescent="0.25">
      <c r="A2453" s="4">
        <v>2451</v>
      </c>
      <c r="B2453" s="4">
        <v>1.818E-4</v>
      </c>
      <c r="C2453" s="4">
        <f t="shared" si="21"/>
        <v>1.993421052631579</v>
      </c>
      <c r="D2453" s="4">
        <f t="shared" si="22"/>
        <v>33.666666666666664</v>
      </c>
      <c r="E2453" s="1"/>
      <c r="F2453" s="1"/>
      <c r="G2453" s="1"/>
      <c r="H2453" s="1"/>
    </row>
    <row r="2454" spans="1:8" ht="15" x14ac:dyDescent="0.25">
      <c r="A2454" s="4">
        <v>2452</v>
      </c>
      <c r="B2454" s="4">
        <v>1.8100000000000001E-4</v>
      </c>
      <c r="C2454" s="4">
        <f t="shared" si="21"/>
        <v>1.9846491228070176</v>
      </c>
      <c r="D2454" s="4">
        <f t="shared" si="22"/>
        <v>33.518518518518519</v>
      </c>
      <c r="E2454" s="1"/>
      <c r="F2454" s="1"/>
      <c r="G2454" s="1"/>
      <c r="H2454" s="1"/>
    </row>
    <row r="2455" spans="1:8" ht="15" x14ac:dyDescent="0.25">
      <c r="A2455" s="4">
        <v>2453</v>
      </c>
      <c r="B2455" s="4">
        <v>1.806E-4</v>
      </c>
      <c r="C2455" s="4">
        <f t="shared" si="21"/>
        <v>1.9802631578947365</v>
      </c>
      <c r="D2455" s="4">
        <f t="shared" si="22"/>
        <v>33.444444444444443</v>
      </c>
      <c r="E2455" s="1"/>
      <c r="F2455" s="1"/>
      <c r="G2455" s="1"/>
      <c r="H2455" s="1"/>
    </row>
    <row r="2456" spans="1:8" ht="15" x14ac:dyDescent="0.25">
      <c r="A2456" s="4">
        <v>2454</v>
      </c>
      <c r="B2456" s="4">
        <v>1.8149999999999999E-4</v>
      </c>
      <c r="C2456" s="4">
        <f t="shared" si="21"/>
        <v>1.9901315789473684</v>
      </c>
      <c r="D2456" s="4">
        <f t="shared" si="22"/>
        <v>33.611111111111107</v>
      </c>
      <c r="E2456" s="1"/>
      <c r="F2456" s="1"/>
      <c r="G2456" s="1"/>
      <c r="H2456" s="1"/>
    </row>
    <row r="2457" spans="1:8" ht="15" x14ac:dyDescent="0.25">
      <c r="A2457" s="4">
        <v>2455</v>
      </c>
      <c r="B2457" s="4">
        <v>1.8139999999999999E-4</v>
      </c>
      <c r="C2457" s="4">
        <f t="shared" si="21"/>
        <v>1.9890350877192982</v>
      </c>
      <c r="D2457" s="4">
        <f t="shared" si="22"/>
        <v>33.592592592592588</v>
      </c>
      <c r="E2457" s="1"/>
      <c r="F2457" s="1"/>
      <c r="G2457" s="1"/>
      <c r="H2457" s="1"/>
    </row>
    <row r="2458" spans="1:8" ht="15" x14ac:dyDescent="0.25">
      <c r="A2458" s="4">
        <v>2456</v>
      </c>
      <c r="B2458" s="4">
        <v>1.8220000000000001E-4</v>
      </c>
      <c r="C2458" s="4">
        <f t="shared" si="21"/>
        <v>1.9978070175438596</v>
      </c>
      <c r="D2458" s="4">
        <f t="shared" si="22"/>
        <v>33.74074074074074</v>
      </c>
      <c r="E2458" s="1"/>
      <c r="F2458" s="1"/>
      <c r="G2458" s="1"/>
      <c r="H2458" s="1"/>
    </row>
    <row r="2459" spans="1:8" ht="15" x14ac:dyDescent="0.25">
      <c r="A2459" s="4">
        <v>2457</v>
      </c>
      <c r="B2459" s="4">
        <v>1.8249999999999999E-4</v>
      </c>
      <c r="C2459" s="4">
        <f t="shared" si="21"/>
        <v>2.0010964912280698</v>
      </c>
      <c r="D2459" s="4">
        <f t="shared" si="22"/>
        <v>33.796296296296298</v>
      </c>
      <c r="E2459" s="1"/>
      <c r="F2459" s="1"/>
      <c r="G2459" s="1"/>
      <c r="H2459" s="1"/>
    </row>
    <row r="2460" spans="1:8" ht="15" x14ac:dyDescent="0.25">
      <c r="A2460" s="4">
        <v>2458</v>
      </c>
      <c r="B2460" s="4">
        <v>1.8220000000000001E-4</v>
      </c>
      <c r="C2460" s="4">
        <f t="shared" si="21"/>
        <v>1.9978070175438596</v>
      </c>
      <c r="D2460" s="4">
        <f t="shared" si="22"/>
        <v>33.74074074074074</v>
      </c>
      <c r="E2460" s="1"/>
      <c r="F2460" s="1"/>
      <c r="G2460" s="1"/>
      <c r="H2460" s="1"/>
    </row>
    <row r="2461" spans="1:8" ht="15" x14ac:dyDescent="0.25">
      <c r="A2461" s="4">
        <v>2459</v>
      </c>
      <c r="B2461" s="4">
        <v>1.8120000000000001E-4</v>
      </c>
      <c r="C2461" s="4">
        <f t="shared" si="21"/>
        <v>1.9868421052631577</v>
      </c>
      <c r="D2461" s="4">
        <f t="shared" si="22"/>
        <v>33.555555555555557</v>
      </c>
      <c r="E2461" s="1"/>
      <c r="F2461" s="1"/>
      <c r="G2461" s="1"/>
      <c r="H2461" s="1"/>
    </row>
    <row r="2462" spans="1:8" ht="15" x14ac:dyDescent="0.25">
      <c r="A2462" s="4">
        <v>2460</v>
      </c>
      <c r="B2462" s="4">
        <v>1.795E-4</v>
      </c>
      <c r="C2462" s="4">
        <f t="shared" si="21"/>
        <v>1.9682017543859649</v>
      </c>
      <c r="D2462" s="4">
        <f t="shared" si="22"/>
        <v>33.24074074074074</v>
      </c>
      <c r="E2462" s="1"/>
      <c r="F2462" s="1"/>
      <c r="G2462" s="1"/>
      <c r="H2462" s="1"/>
    </row>
    <row r="2463" spans="1:8" ht="15" x14ac:dyDescent="0.25">
      <c r="A2463" s="4">
        <v>2461</v>
      </c>
      <c r="B2463" s="4">
        <v>1.7929999999999999E-4</v>
      </c>
      <c r="C2463" s="4">
        <f t="shared" si="21"/>
        <v>1.9660087719298245</v>
      </c>
      <c r="D2463" s="4">
        <f t="shared" si="22"/>
        <v>33.203703703703702</v>
      </c>
      <c r="E2463" s="1"/>
      <c r="F2463" s="1"/>
      <c r="G2463" s="1"/>
      <c r="H2463" s="1"/>
    </row>
    <row r="2464" spans="1:8" ht="15" x14ac:dyDescent="0.25">
      <c r="A2464" s="4">
        <v>2462</v>
      </c>
      <c r="B2464" s="4">
        <v>1.8009999999999999E-4</v>
      </c>
      <c r="C2464" s="4">
        <f t="shared" si="21"/>
        <v>1.9747807017543857</v>
      </c>
      <c r="D2464" s="4">
        <f t="shared" si="22"/>
        <v>33.351851851851848</v>
      </c>
      <c r="E2464" s="1"/>
      <c r="F2464" s="1"/>
      <c r="G2464" s="1"/>
      <c r="H2464" s="1"/>
    </row>
    <row r="2465" spans="1:8" ht="15" x14ac:dyDescent="0.25">
      <c r="A2465" s="4">
        <v>2463</v>
      </c>
      <c r="B2465" s="4">
        <v>1.797E-4</v>
      </c>
      <c r="C2465" s="4">
        <f t="shared" si="21"/>
        <v>1.9703947368421051</v>
      </c>
      <c r="D2465" s="4">
        <f t="shared" si="22"/>
        <v>33.277777777777779</v>
      </c>
      <c r="E2465" s="1"/>
      <c r="F2465" s="1"/>
      <c r="G2465" s="1"/>
      <c r="H2465" s="1"/>
    </row>
    <row r="2466" spans="1:8" ht="15" x14ac:dyDescent="0.25">
      <c r="A2466" s="4">
        <v>2464</v>
      </c>
      <c r="B2466" s="4">
        <v>1.796E-4</v>
      </c>
      <c r="C2466" s="4">
        <f t="shared" si="21"/>
        <v>1.9692982456140351</v>
      </c>
      <c r="D2466" s="4">
        <f t="shared" si="22"/>
        <v>33.25925925925926</v>
      </c>
      <c r="E2466" s="1"/>
      <c r="F2466" s="1"/>
      <c r="G2466" s="1"/>
      <c r="H2466" s="1"/>
    </row>
    <row r="2467" spans="1:8" ht="15" x14ac:dyDescent="0.25">
      <c r="A2467" s="4">
        <v>2465</v>
      </c>
      <c r="B2467" s="4">
        <v>1.7919999999999999E-4</v>
      </c>
      <c r="C2467" s="4">
        <f t="shared" si="21"/>
        <v>1.9649122807017543</v>
      </c>
      <c r="D2467" s="4">
        <f t="shared" si="22"/>
        <v>33.185185185185183</v>
      </c>
      <c r="E2467" s="1"/>
      <c r="F2467" s="1"/>
      <c r="G2467" s="1"/>
      <c r="H2467" s="1"/>
    </row>
    <row r="2468" spans="1:8" ht="15" x14ac:dyDescent="0.25">
      <c r="A2468" s="4">
        <v>2466</v>
      </c>
      <c r="B2468" s="4">
        <v>1.785E-4</v>
      </c>
      <c r="C2468" s="4">
        <f t="shared" si="21"/>
        <v>1.9572368421052631</v>
      </c>
      <c r="D2468" s="4">
        <f t="shared" si="22"/>
        <v>33.05555555555555</v>
      </c>
      <c r="E2468" s="1"/>
      <c r="F2468" s="1"/>
      <c r="G2468" s="1"/>
      <c r="H2468" s="1"/>
    </row>
    <row r="2469" spans="1:8" ht="15" x14ac:dyDescent="0.25">
      <c r="A2469" s="4">
        <v>2467</v>
      </c>
      <c r="B2469" s="4">
        <v>1.7809999999999999E-4</v>
      </c>
      <c r="C2469" s="4">
        <f t="shared" si="21"/>
        <v>1.9528508771929824</v>
      </c>
      <c r="D2469" s="4">
        <f t="shared" si="22"/>
        <v>32.981481481481474</v>
      </c>
      <c r="E2469" s="1"/>
      <c r="F2469" s="1"/>
      <c r="G2469" s="1"/>
      <c r="H2469" s="1"/>
    </row>
    <row r="2470" spans="1:8" ht="15" x14ac:dyDescent="0.25">
      <c r="A2470" s="4">
        <v>2468</v>
      </c>
      <c r="B2470" s="4">
        <v>1.7799999999999999E-4</v>
      </c>
      <c r="C2470" s="4">
        <f t="shared" si="21"/>
        <v>1.951754385964912</v>
      </c>
      <c r="D2470" s="4">
        <f t="shared" si="22"/>
        <v>32.962962962962955</v>
      </c>
      <c r="E2470" s="1"/>
      <c r="F2470" s="1"/>
      <c r="G2470" s="1"/>
      <c r="H2470" s="1"/>
    </row>
    <row r="2471" spans="1:8" ht="15" x14ac:dyDescent="0.25">
      <c r="A2471" s="4">
        <v>2469</v>
      </c>
      <c r="B2471" s="4">
        <v>1.7770000000000001E-4</v>
      </c>
      <c r="C2471" s="4">
        <f t="shared" si="21"/>
        <v>1.9484649122807018</v>
      </c>
      <c r="D2471" s="4">
        <f t="shared" si="22"/>
        <v>32.907407407407405</v>
      </c>
      <c r="E2471" s="1"/>
      <c r="F2471" s="1"/>
      <c r="G2471" s="1"/>
      <c r="H2471" s="1"/>
    </row>
    <row r="2472" spans="1:8" ht="15" x14ac:dyDescent="0.25">
      <c r="A2472" s="4">
        <v>2470</v>
      </c>
      <c r="B2472" s="4">
        <v>1.7799999999999999E-4</v>
      </c>
      <c r="C2472" s="4">
        <f t="shared" si="21"/>
        <v>1.951754385964912</v>
      </c>
      <c r="D2472" s="4">
        <f t="shared" si="22"/>
        <v>32.962962962962955</v>
      </c>
      <c r="E2472" s="1"/>
      <c r="F2472" s="1"/>
      <c r="G2472" s="1"/>
      <c r="H2472" s="1"/>
    </row>
    <row r="2473" spans="1:8" ht="15" x14ac:dyDescent="0.25">
      <c r="A2473" s="4">
        <v>2471</v>
      </c>
      <c r="B2473" s="4">
        <v>1.774E-4</v>
      </c>
      <c r="C2473" s="4">
        <f t="shared" si="21"/>
        <v>1.9451754385964912</v>
      </c>
      <c r="D2473" s="4">
        <f t="shared" si="22"/>
        <v>32.851851851851848</v>
      </c>
      <c r="E2473" s="1"/>
      <c r="F2473" s="1"/>
      <c r="G2473" s="1"/>
      <c r="H2473" s="1"/>
    </row>
    <row r="2474" spans="1:8" ht="15" x14ac:dyDescent="0.25">
      <c r="A2474" s="4">
        <v>2472</v>
      </c>
      <c r="B2474" s="4">
        <v>1.771E-4</v>
      </c>
      <c r="C2474" s="4">
        <f t="shared" si="21"/>
        <v>1.9418859649122806</v>
      </c>
      <c r="D2474" s="4">
        <f t="shared" si="22"/>
        <v>32.796296296296291</v>
      </c>
      <c r="E2474" s="1"/>
      <c r="F2474" s="1"/>
      <c r="G2474" s="1"/>
      <c r="H2474" s="1"/>
    </row>
    <row r="2475" spans="1:8" ht="15" x14ac:dyDescent="0.25">
      <c r="A2475" s="4">
        <v>2473</v>
      </c>
      <c r="B2475" s="4">
        <v>1.7640000000000001E-4</v>
      </c>
      <c r="C2475" s="4">
        <f t="shared" si="21"/>
        <v>1.9342105263157894</v>
      </c>
      <c r="D2475" s="4">
        <f t="shared" si="22"/>
        <v>32.666666666666664</v>
      </c>
      <c r="E2475" s="1"/>
      <c r="F2475" s="1"/>
      <c r="G2475" s="1"/>
      <c r="H2475" s="1"/>
    </row>
    <row r="2476" spans="1:8" ht="15" x14ac:dyDescent="0.25">
      <c r="A2476" s="4">
        <v>2474</v>
      </c>
      <c r="B2476" s="4">
        <v>1.7809999999999999E-4</v>
      </c>
      <c r="C2476" s="4">
        <f t="shared" si="21"/>
        <v>1.9528508771929824</v>
      </c>
      <c r="D2476" s="4">
        <f t="shared" si="22"/>
        <v>32.981481481481474</v>
      </c>
      <c r="E2476" s="1"/>
      <c r="F2476" s="1"/>
      <c r="G2476" s="1"/>
      <c r="H2476" s="1"/>
    </row>
    <row r="2477" spans="1:8" ht="15" x14ac:dyDescent="0.25">
      <c r="A2477" s="4">
        <v>2475</v>
      </c>
      <c r="B2477" s="4">
        <v>1.771E-4</v>
      </c>
      <c r="C2477" s="4">
        <f t="shared" si="21"/>
        <v>1.9418859649122806</v>
      </c>
      <c r="D2477" s="4">
        <f t="shared" si="22"/>
        <v>32.796296296296291</v>
      </c>
      <c r="E2477" s="1"/>
      <c r="F2477" s="1"/>
      <c r="G2477" s="1"/>
      <c r="H2477" s="1"/>
    </row>
    <row r="2478" spans="1:8" ht="15" x14ac:dyDescent="0.25">
      <c r="A2478" s="4">
        <v>2476</v>
      </c>
      <c r="B2478" s="4">
        <v>1.7780000000000001E-4</v>
      </c>
      <c r="C2478" s="4">
        <f t="shared" si="21"/>
        <v>1.9495614035087718</v>
      </c>
      <c r="D2478" s="4">
        <f t="shared" si="22"/>
        <v>32.925925925925924</v>
      </c>
      <c r="E2478" s="1"/>
      <c r="F2478" s="1"/>
      <c r="G2478" s="1"/>
      <c r="H2478" s="1"/>
    </row>
    <row r="2479" spans="1:8" ht="15" x14ac:dyDescent="0.25">
      <c r="A2479" s="4">
        <v>2477</v>
      </c>
      <c r="B2479" s="4">
        <v>1.774E-4</v>
      </c>
      <c r="C2479" s="4">
        <f t="shared" si="21"/>
        <v>1.9451754385964912</v>
      </c>
      <c r="D2479" s="4">
        <f t="shared" si="22"/>
        <v>32.851851851851848</v>
      </c>
      <c r="E2479" s="1"/>
      <c r="F2479" s="1"/>
      <c r="G2479" s="1"/>
      <c r="H2479" s="1"/>
    </row>
    <row r="2480" spans="1:8" ht="15" x14ac:dyDescent="0.25">
      <c r="A2480" s="4">
        <v>2478</v>
      </c>
      <c r="B2480" s="4">
        <v>1.7679999999999999E-4</v>
      </c>
      <c r="C2480" s="4">
        <f t="shared" si="21"/>
        <v>1.93859649122807</v>
      </c>
      <c r="D2480" s="4">
        <f t="shared" si="22"/>
        <v>32.740740740740733</v>
      </c>
      <c r="E2480" s="1"/>
      <c r="F2480" s="1"/>
      <c r="G2480" s="1"/>
      <c r="H2480" s="1"/>
    </row>
    <row r="2481" spans="1:8" ht="15" x14ac:dyDescent="0.25">
      <c r="A2481" s="4">
        <v>2479</v>
      </c>
      <c r="B2481" s="4">
        <v>1.7689999999999999E-4</v>
      </c>
      <c r="C2481" s="4">
        <f t="shared" si="21"/>
        <v>1.9396929824561404</v>
      </c>
      <c r="D2481" s="4">
        <f t="shared" si="22"/>
        <v>32.759259259259252</v>
      </c>
      <c r="E2481" s="1"/>
      <c r="F2481" s="1"/>
      <c r="G2481" s="1"/>
      <c r="H2481" s="1"/>
    </row>
    <row r="2482" spans="1:8" ht="15" x14ac:dyDescent="0.25">
      <c r="A2482" s="4">
        <v>2480</v>
      </c>
      <c r="B2482" s="4">
        <v>1.7660000000000001E-4</v>
      </c>
      <c r="C2482" s="4">
        <f t="shared" si="21"/>
        <v>1.9364035087719298</v>
      </c>
      <c r="D2482" s="4">
        <f t="shared" si="22"/>
        <v>32.703703703703702</v>
      </c>
      <c r="E2482" s="1"/>
      <c r="F2482" s="1"/>
      <c r="G2482" s="1"/>
      <c r="H2482" s="1"/>
    </row>
    <row r="2483" spans="1:8" ht="15" x14ac:dyDescent="0.25">
      <c r="A2483" s="4">
        <v>2481</v>
      </c>
      <c r="B2483" s="4">
        <v>1.7550000000000001E-4</v>
      </c>
      <c r="C2483" s="4">
        <f t="shared" si="21"/>
        <v>1.924342105263158</v>
      </c>
      <c r="D2483" s="4">
        <f t="shared" si="22"/>
        <v>32.5</v>
      </c>
      <c r="E2483" s="1"/>
      <c r="F2483" s="1"/>
      <c r="G2483" s="1"/>
      <c r="H2483" s="1"/>
    </row>
    <row r="2484" spans="1:8" ht="15" x14ac:dyDescent="0.25">
      <c r="A2484" s="4">
        <v>2482</v>
      </c>
      <c r="B2484" s="4">
        <v>1.7660000000000001E-4</v>
      </c>
      <c r="C2484" s="4">
        <f t="shared" si="21"/>
        <v>1.9364035087719298</v>
      </c>
      <c r="D2484" s="4">
        <f t="shared" si="22"/>
        <v>32.703703703703702</v>
      </c>
      <c r="E2484" s="1"/>
      <c r="F2484" s="1"/>
      <c r="G2484" s="1"/>
      <c r="H2484" s="1"/>
    </row>
    <row r="2485" spans="1:8" ht="15" x14ac:dyDescent="0.25">
      <c r="A2485" s="4">
        <v>2483</v>
      </c>
      <c r="B2485" s="4">
        <v>1.771E-4</v>
      </c>
      <c r="C2485" s="4">
        <f t="shared" si="21"/>
        <v>1.9418859649122806</v>
      </c>
      <c r="D2485" s="4">
        <f t="shared" si="22"/>
        <v>32.796296296296291</v>
      </c>
      <c r="E2485" s="1"/>
      <c r="F2485" s="1"/>
      <c r="G2485" s="1"/>
      <c r="H2485" s="1"/>
    </row>
    <row r="2486" spans="1:8" ht="15" x14ac:dyDescent="0.25">
      <c r="A2486" s="4">
        <v>2484</v>
      </c>
      <c r="B2486" s="4">
        <v>1.7579999999999999E-4</v>
      </c>
      <c r="C2486" s="4">
        <f t="shared" si="21"/>
        <v>1.9276315789473681</v>
      </c>
      <c r="D2486" s="4">
        <f t="shared" si="22"/>
        <v>32.555555555555557</v>
      </c>
      <c r="E2486" s="1"/>
      <c r="F2486" s="1"/>
      <c r="G2486" s="1"/>
      <c r="H2486" s="1"/>
    </row>
    <row r="2487" spans="1:8" ht="15" x14ac:dyDescent="0.25">
      <c r="A2487" s="4">
        <v>2485</v>
      </c>
      <c r="B2487" s="4">
        <v>1.7589999999999999E-4</v>
      </c>
      <c r="C2487" s="4">
        <f t="shared" si="21"/>
        <v>1.9287280701754386</v>
      </c>
      <c r="D2487" s="4">
        <f t="shared" si="22"/>
        <v>32.574074074074069</v>
      </c>
      <c r="E2487" s="1"/>
      <c r="F2487" s="1"/>
      <c r="G2487" s="1"/>
      <c r="H2487" s="1"/>
    </row>
    <row r="2488" spans="1:8" ht="15" x14ac:dyDescent="0.25">
      <c r="A2488" s="4">
        <v>2486</v>
      </c>
      <c r="B2488" s="4">
        <v>1.7540000000000001E-4</v>
      </c>
      <c r="C2488" s="4">
        <f t="shared" si="21"/>
        <v>1.9232456140350875</v>
      </c>
      <c r="D2488" s="4">
        <f t="shared" si="22"/>
        <v>32.481481481481481</v>
      </c>
      <c r="E2488" s="1"/>
      <c r="F2488" s="1"/>
      <c r="G2488" s="1"/>
      <c r="H2488" s="1"/>
    </row>
    <row r="2489" spans="1:8" ht="15" x14ac:dyDescent="0.25">
      <c r="A2489" s="4">
        <v>2487</v>
      </c>
      <c r="B2489" s="4">
        <v>1.761E-4</v>
      </c>
      <c r="C2489" s="4">
        <f t="shared" si="21"/>
        <v>1.9309210526315788</v>
      </c>
      <c r="D2489" s="4">
        <f t="shared" si="22"/>
        <v>32.611111111111107</v>
      </c>
      <c r="E2489" s="1"/>
      <c r="F2489" s="1"/>
      <c r="G2489" s="1"/>
      <c r="H2489" s="1"/>
    </row>
    <row r="2490" spans="1:8" ht="15" x14ac:dyDescent="0.25">
      <c r="A2490" s="4">
        <v>2488</v>
      </c>
      <c r="B2490" s="4">
        <v>1.7579999999999999E-4</v>
      </c>
      <c r="C2490" s="4">
        <f t="shared" si="21"/>
        <v>1.9276315789473681</v>
      </c>
      <c r="D2490" s="4">
        <f t="shared" si="22"/>
        <v>32.555555555555557</v>
      </c>
      <c r="E2490" s="1"/>
      <c r="F2490" s="1"/>
      <c r="G2490" s="1"/>
      <c r="H2490" s="1"/>
    </row>
    <row r="2491" spans="1:8" ht="15" x14ac:dyDescent="0.25">
      <c r="A2491" s="4">
        <v>2489</v>
      </c>
      <c r="B2491" s="4">
        <v>1.7560000000000001E-4</v>
      </c>
      <c r="C2491" s="4">
        <f t="shared" si="21"/>
        <v>1.9254385964912284</v>
      </c>
      <c r="D2491" s="4">
        <f t="shared" si="22"/>
        <v>32.518518518518519</v>
      </c>
      <c r="E2491" s="1"/>
      <c r="F2491" s="1"/>
      <c r="G2491" s="1"/>
      <c r="H2491" s="1"/>
    </row>
    <row r="2492" spans="1:8" ht="15" x14ac:dyDescent="0.25">
      <c r="A2492" s="4">
        <v>2490</v>
      </c>
      <c r="B2492" s="4">
        <v>1.751E-4</v>
      </c>
      <c r="C2492" s="4">
        <f t="shared" si="21"/>
        <v>1.9199561403508769</v>
      </c>
      <c r="D2492" s="4">
        <f t="shared" si="22"/>
        <v>32.425925925925924</v>
      </c>
      <c r="E2492" s="1"/>
      <c r="F2492" s="1"/>
      <c r="G2492" s="1"/>
      <c r="H2492" s="1"/>
    </row>
    <row r="2493" spans="1:8" ht="15" x14ac:dyDescent="0.25">
      <c r="A2493" s="4">
        <v>2491</v>
      </c>
      <c r="B2493" s="4">
        <v>1.7650000000000001E-4</v>
      </c>
      <c r="C2493" s="4">
        <f t="shared" si="21"/>
        <v>1.9353070175438598</v>
      </c>
      <c r="D2493" s="4">
        <f t="shared" si="22"/>
        <v>32.685185185185183</v>
      </c>
      <c r="E2493" s="1"/>
      <c r="F2493" s="1"/>
      <c r="G2493" s="1"/>
      <c r="H2493" s="1"/>
    </row>
    <row r="2494" spans="1:8" ht="15" x14ac:dyDescent="0.25">
      <c r="A2494" s="4">
        <v>2492</v>
      </c>
      <c r="B2494" s="4">
        <v>1.7560000000000001E-4</v>
      </c>
      <c r="C2494" s="4">
        <f t="shared" si="21"/>
        <v>1.9254385964912284</v>
      </c>
      <c r="D2494" s="4">
        <f t="shared" si="22"/>
        <v>32.518518518518519</v>
      </c>
      <c r="E2494" s="1"/>
      <c r="F2494" s="1"/>
      <c r="G2494" s="1"/>
      <c r="H2494" s="1"/>
    </row>
    <row r="2495" spans="1:8" ht="15" x14ac:dyDescent="0.25">
      <c r="A2495" s="4">
        <v>2493</v>
      </c>
      <c r="B2495" s="4">
        <v>1.7469999999999999E-4</v>
      </c>
      <c r="C2495" s="4">
        <f t="shared" si="21"/>
        <v>1.9155701754385965</v>
      </c>
      <c r="D2495" s="4">
        <f t="shared" si="22"/>
        <v>32.351851851851848</v>
      </c>
      <c r="E2495" s="1"/>
      <c r="F2495" s="1"/>
      <c r="G2495" s="1"/>
      <c r="H2495" s="1"/>
    </row>
    <row r="2496" spans="1:8" ht="15" x14ac:dyDescent="0.25">
      <c r="A2496" s="4">
        <v>2494</v>
      </c>
      <c r="B2496" s="4">
        <v>1.74E-4</v>
      </c>
      <c r="C2496" s="4">
        <f t="shared" si="21"/>
        <v>1.9078947368421053</v>
      </c>
      <c r="D2496" s="4">
        <f t="shared" si="22"/>
        <v>32.222222222222221</v>
      </c>
      <c r="E2496" s="1"/>
      <c r="F2496" s="1"/>
      <c r="G2496" s="1"/>
      <c r="H2496" s="1"/>
    </row>
    <row r="2497" spans="1:8" ht="15" x14ac:dyDescent="0.25">
      <c r="A2497" s="4">
        <v>2495</v>
      </c>
      <c r="B2497" s="4">
        <v>1.7450000000000001E-4</v>
      </c>
      <c r="C2497" s="4">
        <f t="shared" si="21"/>
        <v>1.9133771929824561</v>
      </c>
      <c r="D2497" s="4">
        <f t="shared" si="22"/>
        <v>32.314814814814817</v>
      </c>
      <c r="E2497" s="1"/>
      <c r="F2497" s="1"/>
      <c r="G2497" s="1"/>
      <c r="H2497" s="1"/>
    </row>
    <row r="2498" spans="1:8" ht="15" x14ac:dyDescent="0.25">
      <c r="A2498" s="4">
        <v>2496</v>
      </c>
      <c r="B2498" s="4">
        <v>1.749E-4</v>
      </c>
      <c r="C2498" s="4">
        <f t="shared" si="21"/>
        <v>1.9177631578947367</v>
      </c>
      <c r="D2498" s="4">
        <f t="shared" si="22"/>
        <v>32.388888888888886</v>
      </c>
      <c r="E2498" s="1"/>
      <c r="F2498" s="1"/>
      <c r="G2498" s="1"/>
      <c r="H2498" s="1"/>
    </row>
    <row r="2499" spans="1:8" ht="15" x14ac:dyDescent="0.25">
      <c r="A2499" s="4">
        <v>2497</v>
      </c>
      <c r="B2499" s="4">
        <v>1.7540000000000001E-4</v>
      </c>
      <c r="C2499" s="4">
        <f t="shared" si="21"/>
        <v>1.9232456140350875</v>
      </c>
      <c r="D2499" s="4">
        <f t="shared" si="22"/>
        <v>32.481481481481481</v>
      </c>
      <c r="E2499" s="1"/>
      <c r="F2499" s="1"/>
      <c r="G2499" s="1"/>
      <c r="H2499" s="1"/>
    </row>
    <row r="2500" spans="1:8" ht="15" x14ac:dyDescent="0.25">
      <c r="A2500" s="4">
        <v>2498</v>
      </c>
      <c r="B2500" s="4">
        <v>1.7530000000000001E-4</v>
      </c>
      <c r="C2500" s="4">
        <f t="shared" si="21"/>
        <v>1.9221491228070178</v>
      </c>
      <c r="D2500" s="4">
        <f t="shared" si="22"/>
        <v>32.462962962962962</v>
      </c>
      <c r="E2500" s="1"/>
      <c r="F2500" s="1"/>
      <c r="G2500" s="1"/>
      <c r="H2500" s="1"/>
    </row>
    <row r="2501" spans="1:8" ht="15" x14ac:dyDescent="0.25">
      <c r="A2501" s="4">
        <v>2499</v>
      </c>
      <c r="B2501" s="4">
        <v>1.7369999999999999E-4</v>
      </c>
      <c r="C2501" s="4">
        <f t="shared" si="21"/>
        <v>1.9046052631578947</v>
      </c>
      <c r="D2501" s="4">
        <f t="shared" si="22"/>
        <v>32.166666666666664</v>
      </c>
      <c r="E2501" s="1"/>
      <c r="F2501" s="1"/>
      <c r="G2501" s="1"/>
      <c r="H2501" s="1"/>
    </row>
    <row r="2502" spans="1:8" ht="15" x14ac:dyDescent="0.25">
      <c r="A2502" s="4">
        <v>2500</v>
      </c>
      <c r="B2502" s="4">
        <v>1.7349999999999999E-4</v>
      </c>
      <c r="C2502" s="4">
        <f t="shared" si="21"/>
        <v>1.9024122807017541</v>
      </c>
      <c r="D2502" s="4">
        <f t="shared" si="22"/>
        <v>32.129629629629626</v>
      </c>
      <c r="E2502" s="1"/>
      <c r="F2502" s="1"/>
      <c r="G2502" s="1"/>
      <c r="H2502" s="1"/>
    </row>
    <row r="2503" spans="1:8" ht="15" x14ac:dyDescent="0.25">
      <c r="A2503" s="4">
        <v>2501</v>
      </c>
      <c r="B2503" s="4">
        <v>1.7340000000000001E-4</v>
      </c>
      <c r="C2503" s="4">
        <f t="shared" si="21"/>
        <v>1.9013157894736843</v>
      </c>
      <c r="D2503" s="4">
        <f t="shared" si="22"/>
        <v>32.111111111111114</v>
      </c>
      <c r="E2503" s="1"/>
      <c r="F2503" s="1"/>
      <c r="G2503" s="1"/>
      <c r="H2503" s="1"/>
    </row>
    <row r="2504" spans="1:8" ht="15" x14ac:dyDescent="0.25">
      <c r="A2504" s="4">
        <v>2502</v>
      </c>
      <c r="B2504" s="4">
        <v>1.7340000000000001E-4</v>
      </c>
      <c r="C2504" s="4">
        <f t="shared" si="21"/>
        <v>1.9013157894736843</v>
      </c>
      <c r="D2504" s="4">
        <f t="shared" si="22"/>
        <v>32.111111111111114</v>
      </c>
      <c r="E2504" s="1"/>
      <c r="F2504" s="1"/>
      <c r="G2504" s="1"/>
      <c r="H2504" s="1"/>
    </row>
    <row r="2505" spans="1:8" ht="15" x14ac:dyDescent="0.25">
      <c r="A2505" s="4">
        <v>2503</v>
      </c>
      <c r="B2505" s="4">
        <v>1.7459999999999999E-4</v>
      </c>
      <c r="C2505" s="4">
        <f t="shared" si="21"/>
        <v>1.9144736842105261</v>
      </c>
      <c r="D2505" s="4">
        <f t="shared" si="22"/>
        <v>32.333333333333329</v>
      </c>
      <c r="E2505" s="1"/>
      <c r="F2505" s="1"/>
      <c r="G2505" s="1"/>
      <c r="H2505" s="1"/>
    </row>
    <row r="2506" spans="1:8" ht="15" x14ac:dyDescent="0.25">
      <c r="A2506" s="4">
        <v>2504</v>
      </c>
      <c r="B2506" s="4">
        <v>1.7420000000000001E-4</v>
      </c>
      <c r="C2506" s="4">
        <f t="shared" si="21"/>
        <v>1.9100877192982455</v>
      </c>
      <c r="D2506" s="4">
        <f t="shared" si="22"/>
        <v>32.25925925925926</v>
      </c>
      <c r="E2506" s="1"/>
      <c r="F2506" s="1"/>
      <c r="G2506" s="1"/>
      <c r="H2506" s="1"/>
    </row>
    <row r="2507" spans="1:8" ht="15" x14ac:dyDescent="0.25">
      <c r="A2507" s="4">
        <v>2505</v>
      </c>
      <c r="B2507" s="4">
        <v>1.741E-4</v>
      </c>
      <c r="C2507" s="4">
        <f t="shared" si="21"/>
        <v>1.9089912280701755</v>
      </c>
      <c r="D2507" s="4">
        <f t="shared" si="22"/>
        <v>32.24074074074074</v>
      </c>
      <c r="E2507" s="1"/>
      <c r="F2507" s="1"/>
      <c r="G2507" s="1"/>
      <c r="H2507" s="1"/>
    </row>
    <row r="2508" spans="1:8" ht="15" x14ac:dyDescent="0.25">
      <c r="A2508" s="4">
        <v>2506</v>
      </c>
      <c r="B2508" s="4">
        <v>1.7440000000000001E-4</v>
      </c>
      <c r="C2508" s="4">
        <f t="shared" si="21"/>
        <v>1.9122807017543859</v>
      </c>
      <c r="D2508" s="4">
        <f t="shared" si="22"/>
        <v>32.296296296296298</v>
      </c>
      <c r="E2508" s="1"/>
      <c r="F2508" s="1"/>
      <c r="G2508" s="1"/>
      <c r="H2508" s="1"/>
    </row>
    <row r="2509" spans="1:8" ht="15" x14ac:dyDescent="0.25">
      <c r="A2509" s="4">
        <v>2507</v>
      </c>
      <c r="B2509" s="4">
        <v>1.7479999999999999E-4</v>
      </c>
      <c r="C2509" s="4">
        <f t="shared" si="21"/>
        <v>1.9166666666666663</v>
      </c>
      <c r="D2509" s="4">
        <f t="shared" si="22"/>
        <v>32.370370370370367</v>
      </c>
      <c r="E2509" s="1"/>
      <c r="F2509" s="1"/>
      <c r="G2509" s="1"/>
      <c r="H2509" s="1"/>
    </row>
    <row r="2510" spans="1:8" ht="15" x14ac:dyDescent="0.25">
      <c r="A2510" s="4">
        <v>2508</v>
      </c>
      <c r="B2510" s="4">
        <v>1.7569999999999999E-4</v>
      </c>
      <c r="C2510" s="4">
        <f t="shared" si="21"/>
        <v>1.9265350877192979</v>
      </c>
      <c r="D2510" s="4">
        <f t="shared" si="22"/>
        <v>32.537037037037038</v>
      </c>
      <c r="E2510" s="1"/>
      <c r="F2510" s="1"/>
      <c r="G2510" s="1"/>
      <c r="H2510" s="1"/>
    </row>
    <row r="2511" spans="1:8" ht="15" x14ac:dyDescent="0.25">
      <c r="A2511" s="4">
        <v>2509</v>
      </c>
      <c r="B2511" s="4">
        <v>1.7760000000000001E-4</v>
      </c>
      <c r="C2511" s="4">
        <f t="shared" si="21"/>
        <v>1.9473684210526316</v>
      </c>
      <c r="D2511" s="4">
        <f t="shared" si="22"/>
        <v>32.888888888888886</v>
      </c>
      <c r="E2511" s="1"/>
      <c r="F2511" s="1"/>
      <c r="G2511" s="1"/>
      <c r="H2511" s="1"/>
    </row>
    <row r="2512" spans="1:8" ht="15" x14ac:dyDescent="0.25">
      <c r="A2512" s="4">
        <v>2510</v>
      </c>
      <c r="B2512" s="4">
        <v>1.7929999999999999E-4</v>
      </c>
      <c r="C2512" s="4">
        <f t="shared" si="21"/>
        <v>1.9660087719298245</v>
      </c>
      <c r="D2512" s="4">
        <f t="shared" si="22"/>
        <v>33.203703703703702</v>
      </c>
      <c r="E2512" s="1"/>
      <c r="F2512" s="1"/>
      <c r="G2512" s="1"/>
      <c r="H2512" s="1"/>
    </row>
    <row r="2513" spans="1:8" ht="15" x14ac:dyDescent="0.25">
      <c r="A2513" s="4">
        <v>2511</v>
      </c>
      <c r="B2513" s="4">
        <v>1.795E-4</v>
      </c>
      <c r="C2513" s="4">
        <f t="shared" si="21"/>
        <v>1.9682017543859649</v>
      </c>
      <c r="D2513" s="4">
        <f t="shared" si="22"/>
        <v>33.24074074074074</v>
      </c>
      <c r="E2513" s="1"/>
      <c r="F2513" s="1"/>
      <c r="G2513" s="1"/>
      <c r="H2513" s="1"/>
    </row>
    <row r="2514" spans="1:8" ht="15" x14ac:dyDescent="0.25">
      <c r="A2514" s="4">
        <v>2512</v>
      </c>
      <c r="B2514" s="4">
        <v>1.807E-4</v>
      </c>
      <c r="C2514" s="4">
        <f t="shared" si="21"/>
        <v>1.9813596491228069</v>
      </c>
      <c r="D2514" s="4">
        <f t="shared" si="22"/>
        <v>33.462962962962962</v>
      </c>
      <c r="E2514" s="1"/>
      <c r="F2514" s="1"/>
      <c r="G2514" s="1"/>
      <c r="H2514" s="1"/>
    </row>
    <row r="2515" spans="1:8" ht="15" x14ac:dyDescent="0.25">
      <c r="A2515" s="4">
        <v>2513</v>
      </c>
      <c r="B2515" s="4">
        <v>1.7980000000000001E-4</v>
      </c>
      <c r="C2515" s="4">
        <f t="shared" si="21"/>
        <v>1.9714912280701755</v>
      </c>
      <c r="D2515" s="4">
        <f t="shared" si="22"/>
        <v>33.296296296296298</v>
      </c>
      <c r="E2515" s="1"/>
      <c r="F2515" s="1"/>
      <c r="G2515" s="1"/>
      <c r="H2515" s="1"/>
    </row>
    <row r="2516" spans="1:8" ht="15" x14ac:dyDescent="0.25">
      <c r="A2516" s="4">
        <v>2514</v>
      </c>
      <c r="B2516" s="4">
        <v>1.7899999999999999E-4</v>
      </c>
      <c r="C2516" s="4">
        <f t="shared" si="21"/>
        <v>1.9627192982456139</v>
      </c>
      <c r="D2516" s="4">
        <f t="shared" si="22"/>
        <v>33.148148148148145</v>
      </c>
      <c r="E2516" s="1"/>
      <c r="F2516" s="1"/>
      <c r="G2516" s="1"/>
      <c r="H2516" s="1"/>
    </row>
    <row r="2517" spans="1:8" ht="15" x14ac:dyDescent="0.25">
      <c r="A2517" s="4">
        <v>2515</v>
      </c>
      <c r="B2517" s="4">
        <v>1.7870000000000001E-4</v>
      </c>
      <c r="C2517" s="4">
        <f t="shared" si="21"/>
        <v>1.9594298245614037</v>
      </c>
      <c r="D2517" s="4">
        <f t="shared" si="22"/>
        <v>33.092592592592595</v>
      </c>
      <c r="E2517" s="1"/>
      <c r="F2517" s="1"/>
      <c r="G2517" s="1"/>
      <c r="H2517" s="1"/>
    </row>
    <row r="2518" spans="1:8" ht="15" x14ac:dyDescent="0.25">
      <c r="A2518" s="4">
        <v>2516</v>
      </c>
      <c r="B2518" s="4">
        <v>1.786E-4</v>
      </c>
      <c r="C2518" s="4">
        <f t="shared" si="21"/>
        <v>1.9583333333333333</v>
      </c>
      <c r="D2518" s="4">
        <f t="shared" si="22"/>
        <v>33.074074074074076</v>
      </c>
      <c r="E2518" s="1"/>
      <c r="F2518" s="1"/>
      <c r="G2518" s="1"/>
      <c r="H2518" s="1"/>
    </row>
    <row r="2519" spans="1:8" ht="15" x14ac:dyDescent="0.25">
      <c r="A2519" s="4">
        <v>2517</v>
      </c>
      <c r="B2519" s="4">
        <v>1.7789999999999999E-4</v>
      </c>
      <c r="C2519" s="4">
        <f t="shared" si="21"/>
        <v>1.9506578947368418</v>
      </c>
      <c r="D2519" s="4">
        <f t="shared" si="22"/>
        <v>32.944444444444436</v>
      </c>
      <c r="E2519" s="1"/>
      <c r="F2519" s="1"/>
      <c r="G2519" s="1"/>
      <c r="H2519" s="1"/>
    </row>
    <row r="2520" spans="1:8" ht="15" x14ac:dyDescent="0.25">
      <c r="A2520" s="4">
        <v>2518</v>
      </c>
      <c r="B2520" s="4">
        <v>1.7770000000000001E-4</v>
      </c>
      <c r="C2520" s="4">
        <f t="shared" si="21"/>
        <v>1.9484649122807018</v>
      </c>
      <c r="D2520" s="4">
        <f t="shared" si="22"/>
        <v>32.907407407407405</v>
      </c>
      <c r="E2520" s="1"/>
      <c r="F2520" s="1"/>
      <c r="G2520" s="1"/>
      <c r="H2520" s="1"/>
    </row>
    <row r="2521" spans="1:8" ht="15" x14ac:dyDescent="0.25">
      <c r="A2521" s="4">
        <v>2519</v>
      </c>
      <c r="B2521" s="4">
        <v>1.771E-4</v>
      </c>
      <c r="C2521" s="4">
        <f t="shared" si="21"/>
        <v>1.9418859649122806</v>
      </c>
      <c r="D2521" s="4">
        <f t="shared" si="22"/>
        <v>32.796296296296291</v>
      </c>
      <c r="E2521" s="1"/>
      <c r="F2521" s="1"/>
      <c r="G2521" s="1"/>
      <c r="H2521" s="1"/>
    </row>
    <row r="2522" spans="1:8" ht="15" x14ac:dyDescent="0.25">
      <c r="A2522" s="4">
        <v>2520</v>
      </c>
      <c r="B2522" s="4">
        <v>1.762E-4</v>
      </c>
      <c r="C2522" s="4">
        <f t="shared" si="21"/>
        <v>1.9320175438596492</v>
      </c>
      <c r="D2522" s="4">
        <f t="shared" si="22"/>
        <v>32.629629629629626</v>
      </c>
      <c r="E2522" s="1"/>
      <c r="F2522" s="1"/>
      <c r="G2522" s="1"/>
      <c r="H2522" s="1"/>
    </row>
    <row r="2523" spans="1:8" ht="15" x14ac:dyDescent="0.25">
      <c r="A2523" s="4">
        <v>2521</v>
      </c>
      <c r="B2523" s="4">
        <v>1.751E-4</v>
      </c>
      <c r="C2523" s="4">
        <f t="shared" si="21"/>
        <v>1.9199561403508769</v>
      </c>
      <c r="D2523" s="4">
        <f t="shared" si="22"/>
        <v>32.425925925925924</v>
      </c>
      <c r="E2523" s="1"/>
      <c r="F2523" s="1"/>
      <c r="G2523" s="1"/>
      <c r="H2523" s="1"/>
    </row>
    <row r="2524" spans="1:8" ht="15" x14ac:dyDescent="0.25">
      <c r="A2524" s="4">
        <v>2522</v>
      </c>
      <c r="B2524" s="4">
        <v>1.7440000000000001E-4</v>
      </c>
      <c r="C2524" s="4">
        <f t="shared" si="21"/>
        <v>1.9122807017543859</v>
      </c>
      <c r="D2524" s="4">
        <f t="shared" si="22"/>
        <v>32.296296296296298</v>
      </c>
      <c r="E2524" s="1"/>
      <c r="F2524" s="1"/>
      <c r="G2524" s="1"/>
      <c r="H2524" s="1"/>
    </row>
    <row r="2525" spans="1:8" ht="15" x14ac:dyDescent="0.25">
      <c r="A2525" s="4">
        <v>2523</v>
      </c>
      <c r="B2525" s="4">
        <v>1.7459999999999999E-4</v>
      </c>
      <c r="C2525" s="4">
        <f t="shared" si="21"/>
        <v>1.9144736842105261</v>
      </c>
      <c r="D2525" s="4">
        <f t="shared" si="22"/>
        <v>32.333333333333329</v>
      </c>
      <c r="E2525" s="1"/>
      <c r="F2525" s="1"/>
      <c r="G2525" s="1"/>
      <c r="H2525" s="1"/>
    </row>
    <row r="2526" spans="1:8" ht="15" x14ac:dyDescent="0.25">
      <c r="A2526" s="4">
        <v>2524</v>
      </c>
      <c r="B2526" s="4">
        <v>1.7459999999999999E-4</v>
      </c>
      <c r="C2526" s="4">
        <f t="shared" si="21"/>
        <v>1.9144736842105261</v>
      </c>
      <c r="D2526" s="4">
        <f t="shared" si="22"/>
        <v>32.333333333333329</v>
      </c>
      <c r="E2526" s="1"/>
      <c r="F2526" s="1"/>
      <c r="G2526" s="1"/>
      <c r="H2526" s="1"/>
    </row>
    <row r="2527" spans="1:8" ht="15" x14ac:dyDescent="0.25">
      <c r="A2527" s="4">
        <v>2525</v>
      </c>
      <c r="B2527" s="4">
        <v>1.752E-4</v>
      </c>
      <c r="C2527" s="4">
        <f t="shared" si="21"/>
        <v>1.9210526315789473</v>
      </c>
      <c r="D2527" s="4">
        <f t="shared" si="22"/>
        <v>32.444444444444443</v>
      </c>
      <c r="E2527" s="1"/>
      <c r="F2527" s="1"/>
      <c r="G2527" s="1"/>
      <c r="H2527" s="1"/>
    </row>
    <row r="2528" spans="1:8" ht="15" x14ac:dyDescent="0.25">
      <c r="A2528" s="4">
        <v>2526</v>
      </c>
      <c r="B2528" s="4">
        <v>1.7550000000000001E-4</v>
      </c>
      <c r="C2528" s="4">
        <f t="shared" si="21"/>
        <v>1.924342105263158</v>
      </c>
      <c r="D2528" s="4">
        <f t="shared" si="22"/>
        <v>32.5</v>
      </c>
      <c r="E2528" s="1"/>
      <c r="F2528" s="1"/>
      <c r="G2528" s="1"/>
      <c r="H2528" s="1"/>
    </row>
    <row r="2529" spans="1:8" ht="15" x14ac:dyDescent="0.25">
      <c r="A2529" s="4">
        <v>2527</v>
      </c>
      <c r="B2529" s="4">
        <v>1.7459999999999999E-4</v>
      </c>
      <c r="C2529" s="4">
        <f t="shared" si="21"/>
        <v>1.9144736842105261</v>
      </c>
      <c r="D2529" s="4">
        <f t="shared" si="22"/>
        <v>32.333333333333329</v>
      </c>
      <c r="E2529" s="1"/>
      <c r="F2529" s="1"/>
      <c r="G2529" s="1"/>
      <c r="H2529" s="1"/>
    </row>
    <row r="2530" spans="1:8" ht="15" x14ac:dyDescent="0.25">
      <c r="A2530" s="4">
        <v>2528</v>
      </c>
      <c r="B2530" s="4">
        <v>1.7479999999999999E-4</v>
      </c>
      <c r="C2530" s="4">
        <f t="shared" si="21"/>
        <v>1.9166666666666663</v>
      </c>
      <c r="D2530" s="4">
        <f t="shared" si="22"/>
        <v>32.370370370370367</v>
      </c>
      <c r="E2530" s="1"/>
      <c r="F2530" s="1"/>
      <c r="G2530" s="1"/>
      <c r="H2530" s="1"/>
    </row>
    <row r="2531" spans="1:8" ht="15" x14ac:dyDescent="0.25">
      <c r="A2531" s="4">
        <v>2529</v>
      </c>
      <c r="B2531" s="4">
        <v>1.74E-4</v>
      </c>
      <c r="C2531" s="4">
        <f t="shared" si="21"/>
        <v>1.9078947368421053</v>
      </c>
      <c r="D2531" s="4">
        <f t="shared" si="22"/>
        <v>32.222222222222221</v>
      </c>
      <c r="E2531" s="1"/>
      <c r="F2531" s="1"/>
      <c r="G2531" s="1"/>
      <c r="H2531" s="1"/>
    </row>
    <row r="2532" spans="1:8" ht="15" x14ac:dyDescent="0.25">
      <c r="A2532" s="4">
        <v>2530</v>
      </c>
      <c r="B2532" s="4">
        <v>1.738E-4</v>
      </c>
      <c r="C2532" s="4">
        <f t="shared" si="21"/>
        <v>1.9057017543859647</v>
      </c>
      <c r="D2532" s="4">
        <f t="shared" si="22"/>
        <v>32.185185185185183</v>
      </c>
      <c r="E2532" s="1"/>
      <c r="F2532" s="1"/>
      <c r="G2532" s="1"/>
      <c r="H2532" s="1"/>
    </row>
    <row r="2533" spans="1:8" ht="15" x14ac:dyDescent="0.25">
      <c r="A2533" s="4">
        <v>2531</v>
      </c>
      <c r="B2533" s="4">
        <v>1.752E-4</v>
      </c>
      <c r="C2533" s="4">
        <f t="shared" si="21"/>
        <v>1.9210526315789473</v>
      </c>
      <c r="D2533" s="4">
        <f t="shared" si="22"/>
        <v>32.444444444444443</v>
      </c>
      <c r="E2533" s="1"/>
      <c r="F2533" s="1"/>
      <c r="G2533" s="1"/>
      <c r="H2533" s="1"/>
    </row>
    <row r="2534" spans="1:8" ht="15" x14ac:dyDescent="0.25">
      <c r="A2534" s="4">
        <v>2532</v>
      </c>
      <c r="B2534" s="4">
        <v>1.741E-4</v>
      </c>
      <c r="C2534" s="4">
        <f t="shared" si="21"/>
        <v>1.9089912280701755</v>
      </c>
      <c r="D2534" s="4">
        <f t="shared" si="22"/>
        <v>32.24074074074074</v>
      </c>
      <c r="E2534" s="1"/>
      <c r="F2534" s="1"/>
      <c r="G2534" s="1"/>
      <c r="H2534" s="1"/>
    </row>
    <row r="2535" spans="1:8" ht="15" x14ac:dyDescent="0.25">
      <c r="A2535" s="4">
        <v>2533</v>
      </c>
      <c r="B2535" s="4">
        <v>1.739E-4</v>
      </c>
      <c r="C2535" s="4">
        <f t="shared" si="21"/>
        <v>1.9067982456140349</v>
      </c>
      <c r="D2535" s="4">
        <f t="shared" si="22"/>
        <v>32.203703703703702</v>
      </c>
      <c r="E2535" s="1"/>
      <c r="F2535" s="1"/>
      <c r="G2535" s="1"/>
      <c r="H2535" s="1"/>
    </row>
    <row r="2536" spans="1:8" ht="15" x14ac:dyDescent="0.25">
      <c r="A2536" s="4">
        <v>2534</v>
      </c>
      <c r="B2536" s="4">
        <v>1.7430000000000001E-4</v>
      </c>
      <c r="C2536" s="4">
        <f t="shared" si="21"/>
        <v>1.9111842105263159</v>
      </c>
      <c r="D2536" s="4">
        <f t="shared" si="22"/>
        <v>32.277777777777779</v>
      </c>
      <c r="E2536" s="1"/>
      <c r="F2536" s="1"/>
      <c r="G2536" s="1"/>
      <c r="H2536" s="1"/>
    </row>
    <row r="2537" spans="1:8" ht="15" x14ac:dyDescent="0.25">
      <c r="A2537" s="4">
        <v>2535</v>
      </c>
      <c r="B2537" s="4">
        <v>1.741E-4</v>
      </c>
      <c r="C2537" s="4">
        <f t="shared" si="21"/>
        <v>1.9089912280701755</v>
      </c>
      <c r="D2537" s="4">
        <f t="shared" si="22"/>
        <v>32.24074074074074</v>
      </c>
      <c r="E2537" s="1"/>
      <c r="F2537" s="1"/>
      <c r="G2537" s="1"/>
      <c r="H2537" s="1"/>
    </row>
    <row r="2538" spans="1:8" ht="15" x14ac:dyDescent="0.25">
      <c r="A2538" s="4">
        <v>2536</v>
      </c>
      <c r="B2538" s="4">
        <v>1.7420000000000001E-4</v>
      </c>
      <c r="C2538" s="4">
        <f t="shared" si="21"/>
        <v>1.9100877192982455</v>
      </c>
      <c r="D2538" s="4">
        <f t="shared" si="22"/>
        <v>32.25925925925926</v>
      </c>
      <c r="E2538" s="1"/>
      <c r="F2538" s="1"/>
      <c r="G2538" s="1"/>
      <c r="H2538" s="1"/>
    </row>
    <row r="2539" spans="1:8" ht="15" x14ac:dyDescent="0.25">
      <c r="A2539" s="4">
        <v>2537</v>
      </c>
      <c r="B2539" s="4">
        <v>1.75E-4</v>
      </c>
      <c r="C2539" s="4">
        <f t="shared" si="21"/>
        <v>1.9188596491228072</v>
      </c>
      <c r="D2539" s="4">
        <f t="shared" si="22"/>
        <v>32.407407407407405</v>
      </c>
      <c r="E2539" s="1"/>
      <c r="F2539" s="1"/>
      <c r="G2539" s="1"/>
      <c r="H2539" s="1"/>
    </row>
    <row r="2540" spans="1:8" ht="15" x14ac:dyDescent="0.25">
      <c r="A2540" s="4">
        <v>2538</v>
      </c>
      <c r="B2540" s="4">
        <v>1.7430000000000001E-4</v>
      </c>
      <c r="C2540" s="4">
        <f t="shared" si="21"/>
        <v>1.9111842105263159</v>
      </c>
      <c r="D2540" s="4">
        <f t="shared" si="22"/>
        <v>32.277777777777779</v>
      </c>
      <c r="E2540" s="1"/>
      <c r="F2540" s="1"/>
      <c r="G2540" s="1"/>
      <c r="H2540" s="1"/>
    </row>
    <row r="2541" spans="1:8" ht="15" x14ac:dyDescent="0.25">
      <c r="A2541" s="4">
        <v>2539</v>
      </c>
      <c r="B2541" s="4">
        <v>1.7469999999999999E-4</v>
      </c>
      <c r="C2541" s="4">
        <f t="shared" si="21"/>
        <v>1.9155701754385965</v>
      </c>
      <c r="D2541" s="4">
        <f t="shared" si="22"/>
        <v>32.351851851851848</v>
      </c>
      <c r="E2541" s="1"/>
      <c r="F2541" s="1"/>
      <c r="G2541" s="1"/>
      <c r="H2541" s="1"/>
    </row>
    <row r="2542" spans="1:8" ht="15" x14ac:dyDescent="0.25">
      <c r="A2542" s="4">
        <v>2540</v>
      </c>
      <c r="B2542" s="4">
        <v>1.7420000000000001E-4</v>
      </c>
      <c r="C2542" s="4">
        <f t="shared" si="21"/>
        <v>1.9100877192982455</v>
      </c>
      <c r="D2542" s="4">
        <f t="shared" si="22"/>
        <v>32.25925925925926</v>
      </c>
      <c r="E2542" s="1"/>
      <c r="F2542" s="1"/>
      <c r="G2542" s="1"/>
      <c r="H2542" s="1"/>
    </row>
    <row r="2543" spans="1:8" ht="15" x14ac:dyDescent="0.25">
      <c r="A2543" s="4">
        <v>2541</v>
      </c>
      <c r="B2543" s="4">
        <v>1.7349999999999999E-4</v>
      </c>
      <c r="C2543" s="4">
        <f t="shared" si="21"/>
        <v>1.9024122807017541</v>
      </c>
      <c r="D2543" s="4">
        <f t="shared" si="22"/>
        <v>32.129629629629626</v>
      </c>
      <c r="E2543" s="1"/>
      <c r="F2543" s="1"/>
      <c r="G2543" s="1"/>
      <c r="H2543" s="1"/>
    </row>
    <row r="2544" spans="1:8" ht="15" x14ac:dyDescent="0.25">
      <c r="A2544" s="4">
        <v>2542</v>
      </c>
      <c r="B2544" s="4">
        <v>1.7440000000000001E-4</v>
      </c>
      <c r="C2544" s="4">
        <f t="shared" si="21"/>
        <v>1.9122807017543859</v>
      </c>
      <c r="D2544" s="4">
        <f t="shared" si="22"/>
        <v>32.296296296296298</v>
      </c>
      <c r="E2544" s="1"/>
      <c r="F2544" s="1"/>
      <c r="G2544" s="1"/>
      <c r="H2544" s="1"/>
    </row>
    <row r="2545" spans="1:8" ht="15" x14ac:dyDescent="0.25">
      <c r="A2545" s="4">
        <v>2543</v>
      </c>
      <c r="B2545" s="4">
        <v>1.7420000000000001E-4</v>
      </c>
      <c r="C2545" s="4">
        <f t="shared" si="21"/>
        <v>1.9100877192982455</v>
      </c>
      <c r="D2545" s="4">
        <f t="shared" si="22"/>
        <v>32.25925925925926</v>
      </c>
      <c r="E2545" s="1"/>
      <c r="F2545" s="1"/>
      <c r="G2545" s="1"/>
      <c r="H2545" s="1"/>
    </row>
    <row r="2546" spans="1:8" ht="15" x14ac:dyDescent="0.25">
      <c r="A2546" s="4">
        <v>2544</v>
      </c>
      <c r="B2546" s="4">
        <v>1.7530000000000001E-4</v>
      </c>
      <c r="C2546" s="4">
        <f t="shared" si="21"/>
        <v>1.9221491228070178</v>
      </c>
      <c r="D2546" s="4">
        <f t="shared" si="22"/>
        <v>32.462962962962962</v>
      </c>
      <c r="E2546" s="1"/>
      <c r="F2546" s="1"/>
      <c r="G2546" s="1"/>
      <c r="H2546" s="1"/>
    </row>
    <row r="2547" spans="1:8" ht="15" x14ac:dyDescent="0.25">
      <c r="A2547" s="4">
        <v>2545</v>
      </c>
      <c r="B2547" s="4">
        <v>1.7540000000000001E-4</v>
      </c>
      <c r="C2547" s="4">
        <f t="shared" si="21"/>
        <v>1.9232456140350875</v>
      </c>
      <c r="D2547" s="4">
        <f t="shared" si="22"/>
        <v>32.481481481481481</v>
      </c>
      <c r="E2547" s="1"/>
      <c r="F2547" s="1"/>
      <c r="G2547" s="1"/>
      <c r="H2547" s="1"/>
    </row>
    <row r="2548" spans="1:8" ht="15" x14ac:dyDescent="0.25">
      <c r="A2548" s="4">
        <v>2546</v>
      </c>
      <c r="B2548" s="4">
        <v>1.7579999999999999E-4</v>
      </c>
      <c r="C2548" s="4">
        <f t="shared" si="21"/>
        <v>1.9276315789473681</v>
      </c>
      <c r="D2548" s="4">
        <f t="shared" si="22"/>
        <v>32.555555555555557</v>
      </c>
      <c r="E2548" s="1"/>
      <c r="F2548" s="1"/>
      <c r="G2548" s="1"/>
      <c r="H2548" s="1"/>
    </row>
    <row r="2549" spans="1:8" ht="15" x14ac:dyDescent="0.25">
      <c r="A2549" s="4">
        <v>2547</v>
      </c>
      <c r="B2549" s="4">
        <v>1.75E-4</v>
      </c>
      <c r="C2549" s="4">
        <f t="shared" si="21"/>
        <v>1.9188596491228072</v>
      </c>
      <c r="D2549" s="4">
        <f t="shared" si="22"/>
        <v>32.407407407407405</v>
      </c>
      <c r="E2549" s="1"/>
      <c r="F2549" s="1"/>
      <c r="G2549" s="1"/>
      <c r="H2549" s="1"/>
    </row>
    <row r="2550" spans="1:8" ht="15" x14ac:dyDescent="0.25">
      <c r="A2550" s="4">
        <v>2548</v>
      </c>
      <c r="B2550" s="4">
        <v>1.7450000000000001E-4</v>
      </c>
      <c r="C2550" s="4">
        <f t="shared" si="21"/>
        <v>1.9133771929824561</v>
      </c>
      <c r="D2550" s="4">
        <f t="shared" si="22"/>
        <v>32.314814814814817</v>
      </c>
      <c r="E2550" s="1"/>
      <c r="F2550" s="1"/>
      <c r="G2550" s="1"/>
      <c r="H2550" s="1"/>
    </row>
    <row r="2551" spans="1:8" ht="15" x14ac:dyDescent="0.25">
      <c r="A2551" s="4">
        <v>2549</v>
      </c>
      <c r="B2551" s="4">
        <v>1.7420000000000001E-4</v>
      </c>
      <c r="C2551" s="4">
        <f t="shared" si="21"/>
        <v>1.9100877192982455</v>
      </c>
      <c r="D2551" s="4">
        <f t="shared" si="22"/>
        <v>32.25925925925926</v>
      </c>
      <c r="E2551" s="1"/>
      <c r="F2551" s="1"/>
      <c r="G2551" s="1"/>
      <c r="H2551" s="1"/>
    </row>
    <row r="2552" spans="1:8" ht="15" x14ac:dyDescent="0.25">
      <c r="A2552" s="4">
        <v>2550</v>
      </c>
      <c r="B2552" s="4">
        <v>1.7440000000000001E-4</v>
      </c>
      <c r="C2552" s="4">
        <f t="shared" si="21"/>
        <v>1.9122807017543859</v>
      </c>
      <c r="D2552" s="4">
        <f t="shared" si="22"/>
        <v>32.296296296296298</v>
      </c>
      <c r="E2552" s="1"/>
      <c r="F2552" s="1"/>
      <c r="G2552" s="1"/>
      <c r="H2552" s="1"/>
    </row>
    <row r="2553" spans="1:8" ht="15" x14ac:dyDescent="0.25">
      <c r="A2553" s="4">
        <v>2551</v>
      </c>
      <c r="B2553" s="4">
        <v>1.7479999999999999E-4</v>
      </c>
      <c r="C2553" s="4">
        <f t="shared" ref="C2553:C2807" si="23">(B2553/$G$2)*1000000</f>
        <v>1.9166666666666663</v>
      </c>
      <c r="D2553" s="4">
        <f t="shared" ref="D2553:D2807" si="24">(B2553/$H$2)*1000000</f>
        <v>32.370370370370367</v>
      </c>
      <c r="E2553" s="1"/>
      <c r="F2553" s="1"/>
      <c r="G2553" s="1"/>
      <c r="H2553" s="1"/>
    </row>
    <row r="2554" spans="1:8" ht="15" x14ac:dyDescent="0.25">
      <c r="A2554" s="4">
        <v>2552</v>
      </c>
      <c r="B2554" s="4">
        <v>1.7369999999999999E-4</v>
      </c>
      <c r="C2554" s="4">
        <f t="shared" si="23"/>
        <v>1.9046052631578947</v>
      </c>
      <c r="D2554" s="4">
        <f t="shared" si="24"/>
        <v>32.166666666666664</v>
      </c>
      <c r="E2554" s="1"/>
      <c r="F2554" s="1"/>
      <c r="G2554" s="1"/>
      <c r="H2554" s="1"/>
    </row>
    <row r="2555" spans="1:8" ht="15" x14ac:dyDescent="0.25">
      <c r="A2555" s="4">
        <v>2553</v>
      </c>
      <c r="B2555" s="4">
        <v>1.7459999999999999E-4</v>
      </c>
      <c r="C2555" s="4">
        <f t="shared" si="23"/>
        <v>1.9144736842105261</v>
      </c>
      <c r="D2555" s="4">
        <f t="shared" si="24"/>
        <v>32.333333333333329</v>
      </c>
      <c r="E2555" s="1"/>
      <c r="F2555" s="1"/>
      <c r="G2555" s="1"/>
      <c r="H2555" s="1"/>
    </row>
    <row r="2556" spans="1:8" ht="15" x14ac:dyDescent="0.25">
      <c r="A2556" s="4">
        <v>2554</v>
      </c>
      <c r="B2556" s="4">
        <v>1.7430000000000001E-4</v>
      </c>
      <c r="C2556" s="4">
        <f t="shared" si="23"/>
        <v>1.9111842105263159</v>
      </c>
      <c r="D2556" s="4">
        <f t="shared" si="24"/>
        <v>32.277777777777779</v>
      </c>
      <c r="E2556" s="1"/>
      <c r="F2556" s="1"/>
      <c r="G2556" s="1"/>
      <c r="H2556" s="1"/>
    </row>
    <row r="2557" spans="1:8" ht="15" x14ac:dyDescent="0.25">
      <c r="A2557" s="4">
        <v>2555</v>
      </c>
      <c r="B2557" s="4">
        <v>1.75E-4</v>
      </c>
      <c r="C2557" s="4">
        <f t="shared" si="23"/>
        <v>1.9188596491228072</v>
      </c>
      <c r="D2557" s="4">
        <f t="shared" si="24"/>
        <v>32.407407407407405</v>
      </c>
      <c r="E2557" s="1"/>
      <c r="F2557" s="1"/>
      <c r="G2557" s="1"/>
      <c r="H2557" s="1"/>
    </row>
    <row r="2558" spans="1:8" ht="15" x14ac:dyDescent="0.25">
      <c r="A2558" s="4">
        <v>2556</v>
      </c>
      <c r="B2558" s="4">
        <v>1.7560000000000001E-4</v>
      </c>
      <c r="C2558" s="4">
        <f t="shared" si="23"/>
        <v>1.9254385964912284</v>
      </c>
      <c r="D2558" s="4">
        <f t="shared" si="24"/>
        <v>32.518518518518519</v>
      </c>
      <c r="E2558" s="1"/>
      <c r="F2558" s="1"/>
      <c r="G2558" s="1"/>
      <c r="H2558" s="1"/>
    </row>
    <row r="2559" spans="1:8" ht="15" x14ac:dyDescent="0.25">
      <c r="A2559" s="4">
        <v>2557</v>
      </c>
      <c r="B2559" s="4">
        <v>1.752E-4</v>
      </c>
      <c r="C2559" s="4">
        <f t="shared" si="23"/>
        <v>1.9210526315789473</v>
      </c>
      <c r="D2559" s="4">
        <f t="shared" si="24"/>
        <v>32.444444444444443</v>
      </c>
      <c r="E2559" s="1"/>
      <c r="F2559" s="1"/>
      <c r="G2559" s="1"/>
      <c r="H2559" s="1"/>
    </row>
    <row r="2560" spans="1:8" ht="15" x14ac:dyDescent="0.25">
      <c r="A2560" s="4">
        <v>2558</v>
      </c>
      <c r="B2560" s="4">
        <v>1.7450000000000001E-4</v>
      </c>
      <c r="C2560" s="4">
        <f t="shared" si="23"/>
        <v>1.9133771929824561</v>
      </c>
      <c r="D2560" s="4">
        <f t="shared" si="24"/>
        <v>32.314814814814817</v>
      </c>
      <c r="E2560" s="1"/>
      <c r="F2560" s="1"/>
      <c r="G2560" s="1"/>
      <c r="H2560" s="1"/>
    </row>
    <row r="2561" spans="1:8" ht="15" x14ac:dyDescent="0.25">
      <c r="A2561" s="4">
        <v>2559</v>
      </c>
      <c r="B2561" s="4">
        <v>1.7359999999999999E-4</v>
      </c>
      <c r="C2561" s="4">
        <f t="shared" si="23"/>
        <v>1.9035087719298245</v>
      </c>
      <c r="D2561" s="4">
        <f t="shared" si="24"/>
        <v>32.148148148148145</v>
      </c>
      <c r="E2561" s="1"/>
      <c r="F2561" s="1"/>
      <c r="G2561" s="1"/>
      <c r="H2561" s="1"/>
    </row>
    <row r="2562" spans="1:8" ht="15" x14ac:dyDescent="0.25">
      <c r="A2562" s="4">
        <v>2560</v>
      </c>
      <c r="B2562" s="4">
        <v>1.763E-4</v>
      </c>
      <c r="C2562" s="4">
        <f t="shared" si="23"/>
        <v>1.9331140350877192</v>
      </c>
      <c r="D2562" s="4">
        <f t="shared" si="24"/>
        <v>32.648148148148145</v>
      </c>
      <c r="E2562" s="1"/>
      <c r="F2562" s="1"/>
      <c r="G2562" s="1"/>
      <c r="H2562" s="1"/>
    </row>
    <row r="2563" spans="1:8" ht="15" x14ac:dyDescent="0.25">
      <c r="A2563" s="4">
        <v>2561</v>
      </c>
      <c r="B2563" s="4">
        <v>1.771E-4</v>
      </c>
      <c r="C2563" s="4">
        <f t="shared" si="23"/>
        <v>1.9418859649122806</v>
      </c>
      <c r="D2563" s="4">
        <f t="shared" si="24"/>
        <v>32.796296296296291</v>
      </c>
      <c r="E2563" s="1"/>
      <c r="F2563" s="1"/>
      <c r="G2563" s="1"/>
      <c r="H2563" s="1"/>
    </row>
    <row r="2564" spans="1:8" ht="15" x14ac:dyDescent="0.25">
      <c r="A2564" s="4">
        <v>2562</v>
      </c>
      <c r="B2564" s="4">
        <v>1.772E-4</v>
      </c>
      <c r="C2564" s="4">
        <f t="shared" si="23"/>
        <v>1.942982456140351</v>
      </c>
      <c r="D2564" s="4">
        <f t="shared" si="24"/>
        <v>32.81481481481481</v>
      </c>
      <c r="E2564" s="1"/>
      <c r="F2564" s="1"/>
      <c r="G2564" s="1"/>
      <c r="H2564" s="1"/>
    </row>
    <row r="2565" spans="1:8" ht="15" x14ac:dyDescent="0.25">
      <c r="A2565" s="4">
        <v>2563</v>
      </c>
      <c r="B2565" s="4">
        <v>1.763E-4</v>
      </c>
      <c r="C2565" s="4">
        <f t="shared" si="23"/>
        <v>1.9331140350877192</v>
      </c>
      <c r="D2565" s="4">
        <f t="shared" si="24"/>
        <v>32.648148148148145</v>
      </c>
      <c r="E2565" s="1"/>
      <c r="F2565" s="1"/>
      <c r="G2565" s="1"/>
      <c r="H2565" s="1"/>
    </row>
    <row r="2566" spans="1:8" ht="15" x14ac:dyDescent="0.25">
      <c r="A2566" s="4">
        <v>2564</v>
      </c>
      <c r="B2566" s="4">
        <v>1.7819999999999999E-4</v>
      </c>
      <c r="C2566" s="4">
        <f t="shared" si="23"/>
        <v>1.9539473684210524</v>
      </c>
      <c r="D2566" s="4">
        <f t="shared" si="24"/>
        <v>32.999999999999993</v>
      </c>
      <c r="E2566" s="1"/>
      <c r="F2566" s="1"/>
      <c r="G2566" s="1"/>
      <c r="H2566" s="1"/>
    </row>
    <row r="2567" spans="1:8" ht="15" x14ac:dyDescent="0.25">
      <c r="A2567" s="4">
        <v>2565</v>
      </c>
      <c r="B2567" s="4">
        <v>1.872E-4</v>
      </c>
      <c r="C2567" s="4">
        <f t="shared" si="23"/>
        <v>2.0526315789473681</v>
      </c>
      <c r="D2567" s="4">
        <f t="shared" si="24"/>
        <v>34.666666666666664</v>
      </c>
      <c r="E2567" s="1"/>
      <c r="F2567" s="1"/>
      <c r="G2567" s="1"/>
      <c r="H2567" s="1"/>
    </row>
    <row r="2568" spans="1:8" ht="15" x14ac:dyDescent="0.25">
      <c r="A2568" s="4">
        <v>2566</v>
      </c>
      <c r="B2568" s="4">
        <v>1.8110000000000001E-4</v>
      </c>
      <c r="C2568" s="4">
        <f t="shared" si="23"/>
        <v>1.985745614035088</v>
      </c>
      <c r="D2568" s="4">
        <f t="shared" si="24"/>
        <v>33.537037037037038</v>
      </c>
      <c r="E2568" s="1"/>
      <c r="F2568" s="1"/>
      <c r="G2568" s="1"/>
      <c r="H2568" s="1"/>
    </row>
    <row r="2569" spans="1:8" ht="15" x14ac:dyDescent="0.25">
      <c r="A2569" s="4">
        <v>2567</v>
      </c>
      <c r="B2569" s="4">
        <v>1.795E-4</v>
      </c>
      <c r="C2569" s="4">
        <f t="shared" si="23"/>
        <v>1.9682017543859649</v>
      </c>
      <c r="D2569" s="4">
        <f t="shared" si="24"/>
        <v>33.24074074074074</v>
      </c>
      <c r="E2569" s="1"/>
      <c r="F2569" s="1"/>
      <c r="G2569" s="1"/>
      <c r="H2569" s="1"/>
    </row>
    <row r="2570" spans="1:8" ht="15" x14ac:dyDescent="0.25">
      <c r="A2570" s="4">
        <v>2568</v>
      </c>
      <c r="B2570" s="4">
        <v>1.7880000000000001E-4</v>
      </c>
      <c r="C2570" s="4">
        <f t="shared" si="23"/>
        <v>1.9605263157894737</v>
      </c>
      <c r="D2570" s="4">
        <f t="shared" si="24"/>
        <v>33.111111111111114</v>
      </c>
      <c r="E2570" s="1"/>
      <c r="F2570" s="1"/>
      <c r="G2570" s="1"/>
      <c r="H2570" s="1"/>
    </row>
    <row r="2571" spans="1:8" ht="15" x14ac:dyDescent="0.25">
      <c r="A2571" s="4">
        <v>2569</v>
      </c>
      <c r="B2571" s="4">
        <v>1.7770000000000001E-4</v>
      </c>
      <c r="C2571" s="4">
        <f t="shared" si="23"/>
        <v>1.9484649122807018</v>
      </c>
      <c r="D2571" s="4">
        <f t="shared" si="24"/>
        <v>32.907407407407405</v>
      </c>
      <c r="E2571" s="1"/>
      <c r="F2571" s="1"/>
      <c r="G2571" s="1"/>
      <c r="H2571" s="1"/>
    </row>
    <row r="2572" spans="1:8" ht="15" x14ac:dyDescent="0.25">
      <c r="A2572" s="4">
        <v>2570</v>
      </c>
      <c r="B2572" s="4">
        <v>1.7880000000000001E-4</v>
      </c>
      <c r="C2572" s="4">
        <f t="shared" si="23"/>
        <v>1.9605263157894737</v>
      </c>
      <c r="D2572" s="4">
        <f t="shared" si="24"/>
        <v>33.111111111111114</v>
      </c>
      <c r="E2572" s="1"/>
      <c r="F2572" s="1"/>
      <c r="G2572" s="1"/>
      <c r="H2572" s="1"/>
    </row>
    <row r="2573" spans="1:8" ht="15" x14ac:dyDescent="0.25">
      <c r="A2573" s="4">
        <v>2571</v>
      </c>
      <c r="B2573" s="4">
        <v>1.775E-4</v>
      </c>
      <c r="C2573" s="4">
        <f t="shared" si="23"/>
        <v>1.9462719298245612</v>
      </c>
      <c r="D2573" s="4">
        <f t="shared" si="24"/>
        <v>32.870370370370367</v>
      </c>
      <c r="E2573" s="1"/>
      <c r="F2573" s="1"/>
      <c r="G2573" s="1"/>
      <c r="H2573" s="1"/>
    </row>
    <row r="2574" spans="1:8" ht="15" x14ac:dyDescent="0.25">
      <c r="A2574" s="4">
        <v>2572</v>
      </c>
      <c r="B2574" s="4">
        <v>1.7799999999999999E-4</v>
      </c>
      <c r="C2574" s="4">
        <f t="shared" si="23"/>
        <v>1.951754385964912</v>
      </c>
      <c r="D2574" s="4">
        <f t="shared" si="24"/>
        <v>32.962962962962955</v>
      </c>
      <c r="E2574" s="1"/>
      <c r="F2574" s="1"/>
      <c r="G2574" s="1"/>
      <c r="H2574" s="1"/>
    </row>
    <row r="2575" spans="1:8" ht="15" x14ac:dyDescent="0.25">
      <c r="A2575" s="4">
        <v>2573</v>
      </c>
      <c r="B2575" s="4">
        <v>1.8000000000000001E-4</v>
      </c>
      <c r="C2575" s="4">
        <f t="shared" si="23"/>
        <v>1.9736842105263157</v>
      </c>
      <c r="D2575" s="4">
        <f t="shared" si="24"/>
        <v>33.333333333333336</v>
      </c>
      <c r="E2575" s="1"/>
      <c r="F2575" s="1"/>
      <c r="G2575" s="1"/>
      <c r="H2575" s="1"/>
    </row>
    <row r="2576" spans="1:8" ht="15" x14ac:dyDescent="0.25">
      <c r="A2576" s="4">
        <v>2574</v>
      </c>
      <c r="B2576" s="4">
        <v>1.7789999999999999E-4</v>
      </c>
      <c r="C2576" s="4">
        <f t="shared" si="23"/>
        <v>1.9506578947368418</v>
      </c>
      <c r="D2576" s="4">
        <f t="shared" si="24"/>
        <v>32.944444444444436</v>
      </c>
      <c r="E2576" s="1"/>
      <c r="F2576" s="1"/>
      <c r="G2576" s="1"/>
      <c r="H2576" s="1"/>
    </row>
    <row r="2577" spans="1:8" ht="15" x14ac:dyDescent="0.25">
      <c r="A2577" s="4">
        <v>2575</v>
      </c>
      <c r="B2577" s="4">
        <v>1.771E-4</v>
      </c>
      <c r="C2577" s="4">
        <f t="shared" si="23"/>
        <v>1.9418859649122806</v>
      </c>
      <c r="D2577" s="4">
        <f t="shared" si="24"/>
        <v>32.796296296296291</v>
      </c>
      <c r="E2577" s="1"/>
      <c r="F2577" s="1"/>
      <c r="G2577" s="1"/>
      <c r="H2577" s="1"/>
    </row>
    <row r="2578" spans="1:8" ht="15" x14ac:dyDescent="0.25">
      <c r="A2578" s="4">
        <v>2576</v>
      </c>
      <c r="B2578" s="4">
        <v>1.7770000000000001E-4</v>
      </c>
      <c r="C2578" s="4">
        <f t="shared" si="23"/>
        <v>1.9484649122807018</v>
      </c>
      <c r="D2578" s="4">
        <f t="shared" si="24"/>
        <v>32.907407407407405</v>
      </c>
      <c r="E2578" s="1"/>
      <c r="F2578" s="1"/>
      <c r="G2578" s="1"/>
      <c r="H2578" s="1"/>
    </row>
    <row r="2579" spans="1:8" ht="15" x14ac:dyDescent="0.25">
      <c r="A2579" s="4">
        <v>2577</v>
      </c>
      <c r="B2579" s="4">
        <v>1.775E-4</v>
      </c>
      <c r="C2579" s="4">
        <f t="shared" si="23"/>
        <v>1.9462719298245612</v>
      </c>
      <c r="D2579" s="4">
        <f t="shared" si="24"/>
        <v>32.870370370370367</v>
      </c>
      <c r="E2579" s="1"/>
      <c r="F2579" s="1"/>
      <c r="G2579" s="1"/>
      <c r="H2579" s="1"/>
    </row>
    <row r="2580" spans="1:8" ht="15" x14ac:dyDescent="0.25">
      <c r="A2580" s="4">
        <v>2578</v>
      </c>
      <c r="B2580" s="4">
        <v>1.7809999999999999E-4</v>
      </c>
      <c r="C2580" s="4">
        <f t="shared" si="23"/>
        <v>1.9528508771929824</v>
      </c>
      <c r="D2580" s="4">
        <f t="shared" si="24"/>
        <v>32.981481481481474</v>
      </c>
      <c r="E2580" s="1"/>
      <c r="F2580" s="1"/>
      <c r="G2580" s="1"/>
      <c r="H2580" s="1"/>
    </row>
    <row r="2581" spans="1:8" ht="15" x14ac:dyDescent="0.25">
      <c r="A2581" s="4">
        <v>2579</v>
      </c>
      <c r="B2581" s="4">
        <v>1.7650000000000001E-4</v>
      </c>
      <c r="C2581" s="4">
        <f t="shared" si="23"/>
        <v>1.9353070175438598</v>
      </c>
      <c r="D2581" s="4">
        <f t="shared" si="24"/>
        <v>32.685185185185183</v>
      </c>
      <c r="E2581" s="1"/>
      <c r="F2581" s="1"/>
      <c r="G2581" s="1"/>
      <c r="H2581" s="1"/>
    </row>
    <row r="2582" spans="1:8" ht="15" x14ac:dyDescent="0.25">
      <c r="A2582" s="4">
        <v>2580</v>
      </c>
      <c r="B2582" s="4">
        <v>1.7679999999999999E-4</v>
      </c>
      <c r="C2582" s="4">
        <f t="shared" si="23"/>
        <v>1.93859649122807</v>
      </c>
      <c r="D2582" s="4">
        <f t="shared" si="24"/>
        <v>32.740740740740733</v>
      </c>
      <c r="E2582" s="1"/>
      <c r="F2582" s="1"/>
      <c r="G2582" s="1"/>
      <c r="H2582" s="1"/>
    </row>
    <row r="2583" spans="1:8" ht="15" x14ac:dyDescent="0.25">
      <c r="A2583" s="4">
        <v>2581</v>
      </c>
      <c r="B2583" s="4">
        <v>1.761E-4</v>
      </c>
      <c r="C2583" s="4">
        <f t="shared" si="23"/>
        <v>1.9309210526315788</v>
      </c>
      <c r="D2583" s="4">
        <f t="shared" si="24"/>
        <v>32.611111111111107</v>
      </c>
      <c r="E2583" s="1"/>
      <c r="F2583" s="1"/>
      <c r="G2583" s="1"/>
      <c r="H2583" s="1"/>
    </row>
    <row r="2584" spans="1:8" ht="15" x14ac:dyDescent="0.25">
      <c r="A2584" s="4">
        <v>2582</v>
      </c>
      <c r="B2584" s="4">
        <v>1.761E-4</v>
      </c>
      <c r="C2584" s="4">
        <f t="shared" si="23"/>
        <v>1.9309210526315788</v>
      </c>
      <c r="D2584" s="4">
        <f t="shared" si="24"/>
        <v>32.611111111111107</v>
      </c>
      <c r="E2584" s="1"/>
      <c r="F2584" s="1"/>
      <c r="G2584" s="1"/>
      <c r="H2584" s="1"/>
    </row>
    <row r="2585" spans="1:8" ht="15" x14ac:dyDescent="0.25">
      <c r="A2585" s="4">
        <v>2583</v>
      </c>
      <c r="B2585" s="4">
        <v>1.7689999999999999E-4</v>
      </c>
      <c r="C2585" s="4">
        <f t="shared" si="23"/>
        <v>1.9396929824561404</v>
      </c>
      <c r="D2585" s="4">
        <f t="shared" si="24"/>
        <v>32.759259259259252</v>
      </c>
      <c r="E2585" s="1"/>
      <c r="F2585" s="1"/>
      <c r="G2585" s="1"/>
      <c r="H2585" s="1"/>
    </row>
    <row r="2586" spans="1:8" ht="15" x14ac:dyDescent="0.25">
      <c r="A2586" s="4">
        <v>2584</v>
      </c>
      <c r="B2586" s="4">
        <v>1.76E-4</v>
      </c>
      <c r="C2586" s="4">
        <f t="shared" si="23"/>
        <v>1.9298245614035086</v>
      </c>
      <c r="D2586" s="4">
        <f t="shared" si="24"/>
        <v>32.592592592592588</v>
      </c>
      <c r="E2586" s="1"/>
      <c r="F2586" s="1"/>
      <c r="G2586" s="1"/>
      <c r="H2586" s="1"/>
    </row>
    <row r="2587" spans="1:8" ht="15" x14ac:dyDescent="0.25">
      <c r="A2587" s="4">
        <v>2585</v>
      </c>
      <c r="B2587" s="4">
        <v>1.7540000000000001E-4</v>
      </c>
      <c r="C2587" s="4">
        <f t="shared" si="23"/>
        <v>1.9232456140350875</v>
      </c>
      <c r="D2587" s="4">
        <f t="shared" si="24"/>
        <v>32.481481481481481</v>
      </c>
      <c r="E2587" s="1"/>
      <c r="F2587" s="1"/>
      <c r="G2587" s="1"/>
      <c r="H2587" s="1"/>
    </row>
    <row r="2588" spans="1:8" ht="15" x14ac:dyDescent="0.25">
      <c r="A2588" s="4">
        <v>2586</v>
      </c>
      <c r="B2588" s="4">
        <v>1.7530000000000001E-4</v>
      </c>
      <c r="C2588" s="4">
        <f t="shared" si="23"/>
        <v>1.9221491228070178</v>
      </c>
      <c r="D2588" s="4">
        <f t="shared" si="24"/>
        <v>32.462962962962962</v>
      </c>
      <c r="E2588" s="1"/>
      <c r="F2588" s="1"/>
      <c r="G2588" s="1"/>
      <c r="H2588" s="1"/>
    </row>
    <row r="2589" spans="1:8" ht="15" x14ac:dyDescent="0.25">
      <c r="A2589" s="4">
        <v>2587</v>
      </c>
      <c r="B2589" s="4">
        <v>1.752E-4</v>
      </c>
      <c r="C2589" s="4">
        <f t="shared" si="23"/>
        <v>1.9210526315789473</v>
      </c>
      <c r="D2589" s="4">
        <f t="shared" si="24"/>
        <v>32.444444444444443</v>
      </c>
      <c r="E2589" s="1"/>
      <c r="F2589" s="1"/>
      <c r="G2589" s="1"/>
      <c r="H2589" s="1"/>
    </row>
    <row r="2590" spans="1:8" ht="15" x14ac:dyDescent="0.25">
      <c r="A2590" s="4">
        <v>2588</v>
      </c>
      <c r="B2590" s="4">
        <v>1.7540000000000001E-4</v>
      </c>
      <c r="C2590" s="4">
        <f t="shared" si="23"/>
        <v>1.9232456140350875</v>
      </c>
      <c r="D2590" s="4">
        <f t="shared" si="24"/>
        <v>32.481481481481481</v>
      </c>
      <c r="E2590" s="1"/>
      <c r="F2590" s="1"/>
      <c r="G2590" s="1"/>
      <c r="H2590" s="1"/>
    </row>
    <row r="2591" spans="1:8" ht="15" x14ac:dyDescent="0.25">
      <c r="A2591" s="4">
        <v>2589</v>
      </c>
      <c r="B2591" s="4">
        <v>1.7589999999999999E-4</v>
      </c>
      <c r="C2591" s="4">
        <f t="shared" si="23"/>
        <v>1.9287280701754386</v>
      </c>
      <c r="D2591" s="4">
        <f t="shared" si="24"/>
        <v>32.574074074074069</v>
      </c>
      <c r="E2591" s="1"/>
      <c r="F2591" s="1"/>
      <c r="G2591" s="1"/>
      <c r="H2591" s="1"/>
    </row>
    <row r="2592" spans="1:8" ht="15" x14ac:dyDescent="0.25">
      <c r="A2592" s="4">
        <v>2590</v>
      </c>
      <c r="B2592" s="4">
        <v>1.7479999999999999E-4</v>
      </c>
      <c r="C2592" s="4">
        <f t="shared" si="23"/>
        <v>1.9166666666666663</v>
      </c>
      <c r="D2592" s="4">
        <f t="shared" si="24"/>
        <v>32.370370370370367</v>
      </c>
      <c r="E2592" s="1"/>
      <c r="F2592" s="1"/>
      <c r="G2592" s="1"/>
      <c r="H2592" s="1"/>
    </row>
    <row r="2593" spans="1:8" ht="15" x14ac:dyDescent="0.25">
      <c r="A2593" s="4">
        <v>2591</v>
      </c>
      <c r="B2593" s="4">
        <v>1.7450000000000001E-4</v>
      </c>
      <c r="C2593" s="4">
        <f t="shared" si="23"/>
        <v>1.9133771929824561</v>
      </c>
      <c r="D2593" s="4">
        <f t="shared" si="24"/>
        <v>32.314814814814817</v>
      </c>
      <c r="E2593" s="1"/>
      <c r="F2593" s="1"/>
      <c r="G2593" s="1"/>
      <c r="H2593" s="1"/>
    </row>
    <row r="2594" spans="1:8" ht="15" x14ac:dyDescent="0.25">
      <c r="A2594" s="4">
        <v>2592</v>
      </c>
      <c r="B2594" s="4">
        <v>1.741E-4</v>
      </c>
      <c r="C2594" s="4">
        <f t="shared" si="23"/>
        <v>1.9089912280701755</v>
      </c>
      <c r="D2594" s="4">
        <f t="shared" si="24"/>
        <v>32.24074074074074</v>
      </c>
      <c r="E2594" s="1"/>
      <c r="F2594" s="1"/>
      <c r="G2594" s="1"/>
      <c r="H2594" s="1"/>
    </row>
    <row r="2595" spans="1:8" ht="15" x14ac:dyDescent="0.25">
      <c r="A2595" s="4">
        <v>2593</v>
      </c>
      <c r="B2595" s="4">
        <v>1.7420000000000001E-4</v>
      </c>
      <c r="C2595" s="4">
        <f t="shared" si="23"/>
        <v>1.9100877192982455</v>
      </c>
      <c r="D2595" s="4">
        <f t="shared" si="24"/>
        <v>32.25925925925926</v>
      </c>
      <c r="E2595" s="1"/>
      <c r="F2595" s="1"/>
      <c r="G2595" s="1"/>
      <c r="H2595" s="1"/>
    </row>
    <row r="2596" spans="1:8" ht="15" x14ac:dyDescent="0.25">
      <c r="A2596" s="4">
        <v>2594</v>
      </c>
      <c r="B2596" s="4">
        <v>1.7359999999999999E-4</v>
      </c>
      <c r="C2596" s="4">
        <f t="shared" si="23"/>
        <v>1.9035087719298245</v>
      </c>
      <c r="D2596" s="4">
        <f t="shared" si="24"/>
        <v>32.148148148148145</v>
      </c>
      <c r="E2596" s="1"/>
      <c r="F2596" s="1"/>
      <c r="G2596" s="1"/>
      <c r="H2596" s="1"/>
    </row>
    <row r="2597" spans="1:8" ht="15" x14ac:dyDescent="0.25">
      <c r="A2597" s="4">
        <v>2595</v>
      </c>
      <c r="B2597" s="4">
        <v>1.738E-4</v>
      </c>
      <c r="C2597" s="4">
        <f t="shared" si="23"/>
        <v>1.9057017543859647</v>
      </c>
      <c r="D2597" s="4">
        <f t="shared" si="24"/>
        <v>32.185185185185183</v>
      </c>
      <c r="E2597" s="1"/>
      <c r="F2597" s="1"/>
      <c r="G2597" s="1"/>
      <c r="H2597" s="1"/>
    </row>
    <row r="2598" spans="1:8" ht="15" x14ac:dyDescent="0.25">
      <c r="A2598" s="4">
        <v>2596</v>
      </c>
      <c r="B2598" s="4">
        <v>1.7239999999999999E-4</v>
      </c>
      <c r="C2598" s="4">
        <f t="shared" si="23"/>
        <v>1.8903508771929822</v>
      </c>
      <c r="D2598" s="4">
        <f t="shared" si="24"/>
        <v>31.92592592592592</v>
      </c>
      <c r="E2598" s="1"/>
      <c r="F2598" s="1"/>
      <c r="G2598" s="1"/>
      <c r="H2598" s="1"/>
    </row>
    <row r="2599" spans="1:8" ht="15" x14ac:dyDescent="0.25">
      <c r="A2599" s="4">
        <v>2597</v>
      </c>
      <c r="B2599" s="4">
        <v>1.739E-4</v>
      </c>
      <c r="C2599" s="4">
        <f t="shared" si="23"/>
        <v>1.9067982456140349</v>
      </c>
      <c r="D2599" s="4">
        <f t="shared" si="24"/>
        <v>32.203703703703702</v>
      </c>
      <c r="E2599" s="1"/>
      <c r="F2599" s="1"/>
      <c r="G2599" s="1"/>
      <c r="H2599" s="1"/>
    </row>
    <row r="2600" spans="1:8" ht="15" x14ac:dyDescent="0.25">
      <c r="A2600" s="4">
        <v>2598</v>
      </c>
      <c r="B2600" s="4">
        <v>1.739E-4</v>
      </c>
      <c r="C2600" s="4">
        <f t="shared" si="23"/>
        <v>1.9067982456140349</v>
      </c>
      <c r="D2600" s="4">
        <f t="shared" si="24"/>
        <v>32.203703703703702</v>
      </c>
      <c r="E2600" s="1"/>
      <c r="F2600" s="1"/>
      <c r="G2600" s="1"/>
      <c r="H2600" s="1"/>
    </row>
    <row r="2601" spans="1:8" ht="15" x14ac:dyDescent="0.25">
      <c r="A2601" s="4">
        <v>2599</v>
      </c>
      <c r="B2601" s="4">
        <v>1.7430000000000001E-4</v>
      </c>
      <c r="C2601" s="4">
        <f t="shared" si="23"/>
        <v>1.9111842105263159</v>
      </c>
      <c r="D2601" s="4">
        <f t="shared" si="24"/>
        <v>32.277777777777779</v>
      </c>
      <c r="E2601" s="1"/>
      <c r="F2601" s="1"/>
      <c r="G2601" s="1"/>
      <c r="H2601" s="1"/>
    </row>
    <row r="2602" spans="1:8" ht="15" x14ac:dyDescent="0.25">
      <c r="A2602" s="4">
        <v>2600</v>
      </c>
      <c r="B2602" s="4">
        <v>1.73E-4</v>
      </c>
      <c r="C2602" s="4">
        <f t="shared" si="23"/>
        <v>1.8969298245614035</v>
      </c>
      <c r="D2602" s="4">
        <f t="shared" si="24"/>
        <v>32.037037037037038</v>
      </c>
      <c r="E2602" s="1"/>
      <c r="F2602" s="1"/>
      <c r="G2602" s="1"/>
      <c r="H2602" s="1"/>
    </row>
    <row r="2603" spans="1:8" ht="15" x14ac:dyDescent="0.25">
      <c r="A2603" s="4">
        <v>2601</v>
      </c>
      <c r="B2603" s="4">
        <v>1.738E-4</v>
      </c>
      <c r="C2603" s="4">
        <f t="shared" si="23"/>
        <v>1.9057017543859647</v>
      </c>
      <c r="D2603" s="4">
        <f t="shared" si="24"/>
        <v>32.185185185185183</v>
      </c>
      <c r="E2603" s="1"/>
      <c r="F2603" s="1"/>
      <c r="G2603" s="1"/>
      <c r="H2603" s="1"/>
    </row>
    <row r="2604" spans="1:8" ht="15" x14ac:dyDescent="0.25">
      <c r="A2604" s="4">
        <v>2602</v>
      </c>
      <c r="B2604" s="4">
        <v>1.7369999999999999E-4</v>
      </c>
      <c r="C2604" s="4">
        <f t="shared" si="23"/>
        <v>1.9046052631578947</v>
      </c>
      <c r="D2604" s="4">
        <f t="shared" si="24"/>
        <v>32.166666666666664</v>
      </c>
      <c r="E2604" s="1"/>
      <c r="F2604" s="1"/>
      <c r="G2604" s="1"/>
      <c r="H2604" s="1"/>
    </row>
    <row r="2605" spans="1:8" ht="15" x14ac:dyDescent="0.25">
      <c r="A2605" s="4">
        <v>2603</v>
      </c>
      <c r="B2605" s="4">
        <v>1.7320000000000001E-4</v>
      </c>
      <c r="C2605" s="4">
        <f t="shared" si="23"/>
        <v>1.8991228070175439</v>
      </c>
      <c r="D2605" s="4">
        <f t="shared" si="24"/>
        <v>32.074074074074076</v>
      </c>
      <c r="E2605" s="1"/>
      <c r="F2605" s="1"/>
      <c r="G2605" s="1"/>
      <c r="H2605" s="1"/>
    </row>
    <row r="2606" spans="1:8" ht="15" x14ac:dyDescent="0.25">
      <c r="A2606" s="4">
        <v>2604</v>
      </c>
      <c r="B2606" s="4">
        <v>1.728E-4</v>
      </c>
      <c r="C2606" s="4">
        <f t="shared" si="23"/>
        <v>1.8947368421052633</v>
      </c>
      <c r="D2606" s="4">
        <f t="shared" si="24"/>
        <v>32</v>
      </c>
      <c r="E2606" s="1"/>
      <c r="F2606" s="1"/>
      <c r="G2606" s="1"/>
      <c r="H2606" s="1"/>
    </row>
    <row r="2607" spans="1:8" ht="15" x14ac:dyDescent="0.25">
      <c r="A2607" s="4">
        <v>2605</v>
      </c>
      <c r="B2607" s="4">
        <v>1.7259999999999999E-4</v>
      </c>
      <c r="C2607" s="4">
        <f t="shared" si="23"/>
        <v>1.8925438596491226</v>
      </c>
      <c r="D2607" s="4">
        <f t="shared" si="24"/>
        <v>31.962962962962958</v>
      </c>
      <c r="E2607" s="1"/>
      <c r="F2607" s="1"/>
      <c r="G2607" s="1"/>
      <c r="H2607" s="1"/>
    </row>
    <row r="2608" spans="1:8" ht="15" x14ac:dyDescent="0.25">
      <c r="A2608" s="4">
        <v>2606</v>
      </c>
      <c r="B2608" s="4">
        <v>1.7340000000000001E-4</v>
      </c>
      <c r="C2608" s="4">
        <f t="shared" si="23"/>
        <v>1.9013157894736843</v>
      </c>
      <c r="D2608" s="4">
        <f t="shared" si="24"/>
        <v>32.111111111111114</v>
      </c>
      <c r="E2608" s="1"/>
      <c r="F2608" s="1"/>
      <c r="G2608" s="1"/>
      <c r="H2608" s="1"/>
    </row>
    <row r="2609" spans="1:8" ht="15" x14ac:dyDescent="0.25">
      <c r="A2609" s="4">
        <v>2607</v>
      </c>
      <c r="B2609" s="4">
        <v>1.728E-4</v>
      </c>
      <c r="C2609" s="4">
        <f t="shared" si="23"/>
        <v>1.8947368421052633</v>
      </c>
      <c r="D2609" s="4">
        <f t="shared" si="24"/>
        <v>32</v>
      </c>
      <c r="E2609" s="1"/>
      <c r="F2609" s="1"/>
      <c r="G2609" s="1"/>
      <c r="H2609" s="1"/>
    </row>
    <row r="2610" spans="1:8" ht="15" x14ac:dyDescent="0.25">
      <c r="A2610" s="4">
        <v>2608</v>
      </c>
      <c r="B2610" s="4">
        <v>1.738E-4</v>
      </c>
      <c r="C2610" s="4">
        <f t="shared" si="23"/>
        <v>1.9057017543859647</v>
      </c>
      <c r="D2610" s="4">
        <f t="shared" si="24"/>
        <v>32.185185185185183</v>
      </c>
      <c r="E2610" s="1"/>
      <c r="F2610" s="1"/>
      <c r="G2610" s="1"/>
      <c r="H2610" s="1"/>
    </row>
    <row r="2611" spans="1:8" ht="15" x14ac:dyDescent="0.25">
      <c r="A2611" s="4">
        <v>2609</v>
      </c>
      <c r="B2611" s="4">
        <v>1.73E-4</v>
      </c>
      <c r="C2611" s="4">
        <f t="shared" si="23"/>
        <v>1.8969298245614035</v>
      </c>
      <c r="D2611" s="4">
        <f t="shared" si="24"/>
        <v>32.037037037037038</v>
      </c>
      <c r="E2611" s="1"/>
      <c r="F2611" s="1"/>
      <c r="G2611" s="1"/>
      <c r="H2611" s="1"/>
    </row>
    <row r="2612" spans="1:8" ht="15" x14ac:dyDescent="0.25">
      <c r="A2612" s="4">
        <v>2610</v>
      </c>
      <c r="B2612" s="4">
        <v>1.7249999999999999E-4</v>
      </c>
      <c r="C2612" s="4">
        <f t="shared" si="23"/>
        <v>1.8914473684210527</v>
      </c>
      <c r="D2612" s="4">
        <f t="shared" si="24"/>
        <v>31.944444444444439</v>
      </c>
      <c r="E2612" s="1"/>
      <c r="F2612" s="1"/>
      <c r="G2612" s="1"/>
      <c r="H2612" s="1"/>
    </row>
    <row r="2613" spans="1:8" ht="15" x14ac:dyDescent="0.25">
      <c r="A2613" s="4">
        <v>2611</v>
      </c>
      <c r="B2613" s="4">
        <v>1.7310000000000001E-4</v>
      </c>
      <c r="C2613" s="4">
        <f t="shared" si="23"/>
        <v>1.8980263157894737</v>
      </c>
      <c r="D2613" s="4">
        <f t="shared" si="24"/>
        <v>32.055555555555557</v>
      </c>
      <c r="E2613" s="1"/>
      <c r="F2613" s="1"/>
      <c r="G2613" s="1"/>
      <c r="H2613" s="1"/>
    </row>
    <row r="2614" spans="1:8" ht="15" x14ac:dyDescent="0.25">
      <c r="A2614" s="4">
        <v>2612</v>
      </c>
      <c r="B2614" s="4">
        <v>1.7320000000000001E-4</v>
      </c>
      <c r="C2614" s="4">
        <f t="shared" si="23"/>
        <v>1.8991228070175439</v>
      </c>
      <c r="D2614" s="4">
        <f t="shared" si="24"/>
        <v>32.074074074074076</v>
      </c>
      <c r="E2614" s="1"/>
      <c r="F2614" s="1"/>
      <c r="G2614" s="1"/>
      <c r="H2614" s="1"/>
    </row>
    <row r="2615" spans="1:8" ht="15" x14ac:dyDescent="0.25">
      <c r="A2615" s="4">
        <v>2613</v>
      </c>
      <c r="B2615" s="4">
        <v>1.727E-4</v>
      </c>
      <c r="C2615" s="4">
        <f t="shared" si="23"/>
        <v>1.8936403508771928</v>
      </c>
      <c r="D2615" s="4">
        <f t="shared" si="24"/>
        <v>31.981481481481481</v>
      </c>
      <c r="E2615" s="1"/>
      <c r="F2615" s="1"/>
      <c r="G2615" s="1"/>
      <c r="H2615" s="1"/>
    </row>
    <row r="2616" spans="1:8" ht="15" x14ac:dyDescent="0.25">
      <c r="A2616" s="4">
        <v>2614</v>
      </c>
      <c r="B2616" s="4">
        <v>1.7229999999999999E-4</v>
      </c>
      <c r="C2616" s="4">
        <f t="shared" si="23"/>
        <v>1.889254385964912</v>
      </c>
      <c r="D2616" s="4">
        <f t="shared" si="24"/>
        <v>31.907407407407401</v>
      </c>
      <c r="E2616" s="1"/>
      <c r="F2616" s="1"/>
      <c r="G2616" s="1"/>
      <c r="H2616" s="1"/>
    </row>
    <row r="2617" spans="1:8" ht="15" x14ac:dyDescent="0.25">
      <c r="A2617" s="4">
        <v>2615</v>
      </c>
      <c r="B2617" s="4">
        <v>1.7229999999999999E-4</v>
      </c>
      <c r="C2617" s="4">
        <f t="shared" si="23"/>
        <v>1.889254385964912</v>
      </c>
      <c r="D2617" s="4">
        <f t="shared" si="24"/>
        <v>31.907407407407401</v>
      </c>
      <c r="E2617" s="1"/>
      <c r="F2617" s="1"/>
      <c r="G2617" s="1"/>
      <c r="H2617" s="1"/>
    </row>
    <row r="2618" spans="1:8" ht="15" x14ac:dyDescent="0.25">
      <c r="A2618" s="4">
        <v>2616</v>
      </c>
      <c r="B2618" s="4">
        <v>1.7249999999999999E-4</v>
      </c>
      <c r="C2618" s="4">
        <f t="shared" si="23"/>
        <v>1.8914473684210527</v>
      </c>
      <c r="D2618" s="4">
        <f t="shared" si="24"/>
        <v>31.944444444444439</v>
      </c>
      <c r="E2618" s="1"/>
      <c r="F2618" s="1"/>
      <c r="G2618" s="1"/>
      <c r="H2618" s="1"/>
    </row>
    <row r="2619" spans="1:8" ht="15" x14ac:dyDescent="0.25">
      <c r="A2619" s="4">
        <v>2617</v>
      </c>
      <c r="B2619" s="4">
        <v>1.7239999999999999E-4</v>
      </c>
      <c r="C2619" s="4">
        <f t="shared" si="23"/>
        <v>1.8903508771929822</v>
      </c>
      <c r="D2619" s="4">
        <f t="shared" si="24"/>
        <v>31.92592592592592</v>
      </c>
      <c r="E2619" s="1"/>
      <c r="F2619" s="1"/>
      <c r="G2619" s="1"/>
      <c r="H2619" s="1"/>
    </row>
    <row r="2620" spans="1:8" ht="15" x14ac:dyDescent="0.25">
      <c r="A2620" s="4">
        <v>2618</v>
      </c>
      <c r="B2620" s="4">
        <v>1.7330000000000001E-4</v>
      </c>
      <c r="C2620" s="4">
        <f t="shared" si="23"/>
        <v>1.9002192982456141</v>
      </c>
      <c r="D2620" s="4">
        <f t="shared" si="24"/>
        <v>32.092592592592595</v>
      </c>
      <c r="E2620" s="1"/>
      <c r="F2620" s="1"/>
      <c r="G2620" s="1"/>
      <c r="H2620" s="1"/>
    </row>
    <row r="2621" spans="1:8" ht="15" x14ac:dyDescent="0.25">
      <c r="A2621" s="4">
        <v>2619</v>
      </c>
      <c r="B2621" s="4">
        <v>1.7320000000000001E-4</v>
      </c>
      <c r="C2621" s="4">
        <f t="shared" si="23"/>
        <v>1.8991228070175439</v>
      </c>
      <c r="D2621" s="4">
        <f t="shared" si="24"/>
        <v>32.074074074074076</v>
      </c>
      <c r="E2621" s="1"/>
      <c r="F2621" s="1"/>
      <c r="G2621" s="1"/>
      <c r="H2621" s="1"/>
    </row>
    <row r="2622" spans="1:8" ht="15" x14ac:dyDescent="0.25">
      <c r="A2622" s="4">
        <v>2620</v>
      </c>
      <c r="B2622" s="4">
        <v>1.728E-4</v>
      </c>
      <c r="C2622" s="4">
        <f t="shared" si="23"/>
        <v>1.8947368421052633</v>
      </c>
      <c r="D2622" s="4">
        <f t="shared" si="24"/>
        <v>32</v>
      </c>
      <c r="E2622" s="1"/>
      <c r="F2622" s="1"/>
      <c r="G2622" s="1"/>
      <c r="H2622" s="1"/>
    </row>
    <row r="2623" spans="1:8" ht="15" x14ac:dyDescent="0.25">
      <c r="A2623" s="4">
        <v>2621</v>
      </c>
      <c r="B2623" s="4">
        <v>1.718E-4</v>
      </c>
      <c r="C2623" s="4">
        <f t="shared" si="23"/>
        <v>1.8837719298245614</v>
      </c>
      <c r="D2623" s="4">
        <f t="shared" si="24"/>
        <v>31.814814814814813</v>
      </c>
      <c r="E2623" s="1"/>
      <c r="F2623" s="1"/>
      <c r="G2623" s="1"/>
      <c r="H2623" s="1"/>
    </row>
    <row r="2624" spans="1:8" ht="15" x14ac:dyDescent="0.25">
      <c r="A2624" s="4">
        <v>2622</v>
      </c>
      <c r="B2624" s="4">
        <v>1.729E-4</v>
      </c>
      <c r="C2624" s="4">
        <f t="shared" si="23"/>
        <v>1.8958333333333333</v>
      </c>
      <c r="D2624" s="4">
        <f t="shared" si="24"/>
        <v>32.018518518518519</v>
      </c>
      <c r="E2624" s="1"/>
      <c r="F2624" s="1"/>
      <c r="G2624" s="1"/>
      <c r="H2624" s="1"/>
    </row>
    <row r="2625" spans="1:8" ht="15" x14ac:dyDescent="0.25">
      <c r="A2625" s="4">
        <v>2623</v>
      </c>
      <c r="B2625" s="4">
        <v>1.718E-4</v>
      </c>
      <c r="C2625" s="4">
        <f t="shared" si="23"/>
        <v>1.8837719298245614</v>
      </c>
      <c r="D2625" s="4">
        <f t="shared" si="24"/>
        <v>31.814814814814813</v>
      </c>
      <c r="E2625" s="1"/>
      <c r="F2625" s="1"/>
      <c r="G2625" s="1"/>
      <c r="H2625" s="1"/>
    </row>
    <row r="2626" spans="1:8" ht="15" x14ac:dyDescent="0.25">
      <c r="A2626" s="4">
        <v>2624</v>
      </c>
      <c r="B2626" s="4">
        <v>1.7249999999999999E-4</v>
      </c>
      <c r="C2626" s="4">
        <f t="shared" si="23"/>
        <v>1.8914473684210527</v>
      </c>
      <c r="D2626" s="4">
        <f t="shared" si="24"/>
        <v>31.944444444444439</v>
      </c>
      <c r="E2626" s="1"/>
      <c r="F2626" s="1"/>
      <c r="G2626" s="1"/>
      <c r="H2626" s="1"/>
    </row>
    <row r="2627" spans="1:8" ht="15" x14ac:dyDescent="0.25">
      <c r="A2627" s="4">
        <v>2625</v>
      </c>
      <c r="B2627" s="4">
        <v>1.7259999999999999E-4</v>
      </c>
      <c r="C2627" s="4">
        <f t="shared" si="23"/>
        <v>1.8925438596491226</v>
      </c>
      <c r="D2627" s="4">
        <f t="shared" si="24"/>
        <v>31.962962962962958</v>
      </c>
      <c r="E2627" s="1"/>
      <c r="F2627" s="1"/>
      <c r="G2627" s="1"/>
      <c r="H2627" s="1"/>
    </row>
    <row r="2628" spans="1:8" ht="15" x14ac:dyDescent="0.25">
      <c r="A2628" s="4">
        <v>2626</v>
      </c>
      <c r="B2628" s="4">
        <v>1.7310000000000001E-4</v>
      </c>
      <c r="C2628" s="4">
        <f t="shared" si="23"/>
        <v>1.8980263157894737</v>
      </c>
      <c r="D2628" s="4">
        <f t="shared" si="24"/>
        <v>32.055555555555557</v>
      </c>
      <c r="E2628" s="1"/>
      <c r="F2628" s="1"/>
      <c r="G2628" s="1"/>
      <c r="H2628" s="1"/>
    </row>
    <row r="2629" spans="1:8" ht="15" x14ac:dyDescent="0.25">
      <c r="A2629" s="4">
        <v>2627</v>
      </c>
      <c r="B2629" s="4">
        <v>1.7310000000000001E-4</v>
      </c>
      <c r="C2629" s="4">
        <f t="shared" si="23"/>
        <v>1.8980263157894737</v>
      </c>
      <c r="D2629" s="4">
        <f t="shared" si="24"/>
        <v>32.055555555555557</v>
      </c>
      <c r="E2629" s="1"/>
      <c r="F2629" s="1"/>
      <c r="G2629" s="1"/>
      <c r="H2629" s="1"/>
    </row>
    <row r="2630" spans="1:8" ht="15" x14ac:dyDescent="0.25">
      <c r="A2630" s="4">
        <v>2628</v>
      </c>
      <c r="B2630" s="4">
        <v>1.7320000000000001E-4</v>
      </c>
      <c r="C2630" s="4">
        <f t="shared" si="23"/>
        <v>1.8991228070175439</v>
      </c>
      <c r="D2630" s="4">
        <f t="shared" si="24"/>
        <v>32.074074074074076</v>
      </c>
      <c r="E2630" s="1"/>
      <c r="F2630" s="1"/>
      <c r="G2630" s="1"/>
      <c r="H2630" s="1"/>
    </row>
    <row r="2631" spans="1:8" ht="15" x14ac:dyDescent="0.25">
      <c r="A2631" s="4">
        <v>2629</v>
      </c>
      <c r="B2631" s="4">
        <v>1.7340000000000001E-4</v>
      </c>
      <c r="C2631" s="4">
        <f t="shared" si="23"/>
        <v>1.9013157894736843</v>
      </c>
      <c r="D2631" s="4">
        <f t="shared" si="24"/>
        <v>32.111111111111114</v>
      </c>
      <c r="E2631" s="1"/>
      <c r="F2631" s="1"/>
      <c r="G2631" s="1"/>
      <c r="H2631" s="1"/>
    </row>
    <row r="2632" spans="1:8" ht="15" x14ac:dyDescent="0.25">
      <c r="A2632" s="4">
        <v>2630</v>
      </c>
      <c r="B2632" s="4">
        <v>1.7369999999999999E-4</v>
      </c>
      <c r="C2632" s="4">
        <f t="shared" si="23"/>
        <v>1.9046052631578947</v>
      </c>
      <c r="D2632" s="4">
        <f t="shared" si="24"/>
        <v>32.166666666666664</v>
      </c>
      <c r="E2632" s="1"/>
      <c r="F2632" s="1"/>
      <c r="G2632" s="1"/>
      <c r="H2632" s="1"/>
    </row>
    <row r="2633" spans="1:8" ht="15" x14ac:dyDescent="0.25">
      <c r="A2633" s="4">
        <v>2631</v>
      </c>
      <c r="B2633" s="4">
        <v>1.7349999999999999E-4</v>
      </c>
      <c r="C2633" s="4">
        <f t="shared" si="23"/>
        <v>1.9024122807017541</v>
      </c>
      <c r="D2633" s="4">
        <f t="shared" si="24"/>
        <v>32.129629629629626</v>
      </c>
      <c r="E2633" s="1"/>
      <c r="F2633" s="1"/>
      <c r="G2633" s="1"/>
      <c r="H2633" s="1"/>
    </row>
    <row r="2634" spans="1:8" ht="15" x14ac:dyDescent="0.25">
      <c r="A2634" s="4">
        <v>2632</v>
      </c>
      <c r="B2634" s="4">
        <v>1.75E-4</v>
      </c>
      <c r="C2634" s="4">
        <f t="shared" si="23"/>
        <v>1.9188596491228072</v>
      </c>
      <c r="D2634" s="4">
        <f t="shared" si="24"/>
        <v>32.407407407407405</v>
      </c>
      <c r="E2634" s="1"/>
      <c r="F2634" s="1"/>
      <c r="G2634" s="1"/>
      <c r="H2634" s="1"/>
    </row>
    <row r="2635" spans="1:8" ht="15" x14ac:dyDescent="0.25">
      <c r="A2635" s="4">
        <v>2633</v>
      </c>
      <c r="B2635" s="4">
        <v>1.762E-4</v>
      </c>
      <c r="C2635" s="4">
        <f t="shared" si="23"/>
        <v>1.9320175438596492</v>
      </c>
      <c r="D2635" s="4">
        <f t="shared" si="24"/>
        <v>32.629629629629626</v>
      </c>
      <c r="E2635" s="1"/>
      <c r="F2635" s="1"/>
      <c r="G2635" s="1"/>
      <c r="H2635" s="1"/>
    </row>
    <row r="2636" spans="1:8" ht="15" x14ac:dyDescent="0.25">
      <c r="A2636" s="4">
        <v>2634</v>
      </c>
      <c r="B2636" s="4">
        <v>1.7560000000000001E-4</v>
      </c>
      <c r="C2636" s="4">
        <f t="shared" si="23"/>
        <v>1.9254385964912284</v>
      </c>
      <c r="D2636" s="4">
        <f t="shared" si="24"/>
        <v>32.518518518518519</v>
      </c>
      <c r="E2636" s="1"/>
      <c r="F2636" s="1"/>
      <c r="G2636" s="1"/>
      <c r="H2636" s="1"/>
    </row>
    <row r="2637" spans="1:8" ht="15" x14ac:dyDescent="0.25">
      <c r="A2637" s="4">
        <v>2635</v>
      </c>
      <c r="B2637" s="4">
        <v>1.7579999999999999E-4</v>
      </c>
      <c r="C2637" s="4">
        <f t="shared" si="23"/>
        <v>1.9276315789473681</v>
      </c>
      <c r="D2637" s="4">
        <f t="shared" si="24"/>
        <v>32.555555555555557</v>
      </c>
      <c r="E2637" s="1"/>
      <c r="F2637" s="1"/>
      <c r="G2637" s="1"/>
      <c r="H2637" s="1"/>
    </row>
    <row r="2638" spans="1:8" ht="15" x14ac:dyDescent="0.25">
      <c r="A2638" s="4">
        <v>2636</v>
      </c>
      <c r="B2638" s="4">
        <v>1.751E-4</v>
      </c>
      <c r="C2638" s="4">
        <f t="shared" si="23"/>
        <v>1.9199561403508769</v>
      </c>
      <c r="D2638" s="4">
        <f t="shared" si="24"/>
        <v>32.425925925925924</v>
      </c>
      <c r="E2638" s="1"/>
      <c r="F2638" s="1"/>
      <c r="G2638" s="1"/>
      <c r="H2638" s="1"/>
    </row>
    <row r="2639" spans="1:8" ht="15" x14ac:dyDescent="0.25">
      <c r="A2639" s="4">
        <v>2637</v>
      </c>
      <c r="B2639" s="4">
        <v>1.7560000000000001E-4</v>
      </c>
      <c r="C2639" s="4">
        <f t="shared" si="23"/>
        <v>1.9254385964912284</v>
      </c>
      <c r="D2639" s="4">
        <f t="shared" si="24"/>
        <v>32.518518518518519</v>
      </c>
      <c r="E2639" s="1"/>
      <c r="F2639" s="1"/>
      <c r="G2639" s="1"/>
      <c r="H2639" s="1"/>
    </row>
    <row r="2640" spans="1:8" ht="15" x14ac:dyDescent="0.25">
      <c r="A2640" s="4">
        <v>2638</v>
      </c>
      <c r="B2640" s="4">
        <v>1.7650000000000001E-4</v>
      </c>
      <c r="C2640" s="4">
        <f t="shared" si="23"/>
        <v>1.9353070175438598</v>
      </c>
      <c r="D2640" s="4">
        <f t="shared" si="24"/>
        <v>32.685185185185183</v>
      </c>
      <c r="E2640" s="1"/>
      <c r="F2640" s="1"/>
      <c r="G2640" s="1"/>
      <c r="H2640" s="1"/>
    </row>
    <row r="2641" spans="1:8" ht="15" x14ac:dyDescent="0.25">
      <c r="A2641" s="4">
        <v>2639</v>
      </c>
      <c r="B2641" s="4">
        <v>1.7579999999999999E-4</v>
      </c>
      <c r="C2641" s="4">
        <f t="shared" si="23"/>
        <v>1.9276315789473681</v>
      </c>
      <c r="D2641" s="4">
        <f t="shared" si="24"/>
        <v>32.555555555555557</v>
      </c>
      <c r="E2641" s="1"/>
      <c r="F2641" s="1"/>
      <c r="G2641" s="1"/>
      <c r="H2641" s="1"/>
    </row>
    <row r="2642" spans="1:8" ht="15" x14ac:dyDescent="0.25">
      <c r="A2642" s="4">
        <v>2640</v>
      </c>
      <c r="B2642" s="4">
        <v>1.771E-4</v>
      </c>
      <c r="C2642" s="4">
        <f t="shared" si="23"/>
        <v>1.9418859649122806</v>
      </c>
      <c r="D2642" s="4">
        <f t="shared" si="24"/>
        <v>32.796296296296291</v>
      </c>
      <c r="E2642" s="1"/>
      <c r="F2642" s="1"/>
      <c r="G2642" s="1"/>
      <c r="H2642" s="1"/>
    </row>
    <row r="2643" spans="1:8" ht="15" x14ac:dyDescent="0.25">
      <c r="A2643" s="4">
        <v>2641</v>
      </c>
      <c r="B2643" s="4">
        <v>1.763E-4</v>
      </c>
      <c r="C2643" s="4">
        <f t="shared" si="23"/>
        <v>1.9331140350877192</v>
      </c>
      <c r="D2643" s="4">
        <f t="shared" si="24"/>
        <v>32.648148148148145</v>
      </c>
      <c r="E2643" s="1"/>
      <c r="F2643" s="1"/>
      <c r="G2643" s="1"/>
      <c r="H2643" s="1"/>
    </row>
    <row r="2644" spans="1:8" ht="15" x14ac:dyDescent="0.25">
      <c r="A2644" s="4">
        <v>2642</v>
      </c>
      <c r="B2644" s="4">
        <v>1.763E-4</v>
      </c>
      <c r="C2644" s="4">
        <f t="shared" si="23"/>
        <v>1.9331140350877192</v>
      </c>
      <c r="D2644" s="4">
        <f t="shared" si="24"/>
        <v>32.648148148148145</v>
      </c>
      <c r="E2644" s="1"/>
      <c r="F2644" s="1"/>
      <c r="G2644" s="1"/>
      <c r="H2644" s="1"/>
    </row>
    <row r="2645" spans="1:8" ht="15" x14ac:dyDescent="0.25">
      <c r="A2645" s="4">
        <v>2643</v>
      </c>
      <c r="B2645" s="4">
        <v>1.7650000000000001E-4</v>
      </c>
      <c r="C2645" s="4">
        <f t="shared" si="23"/>
        <v>1.9353070175438598</v>
      </c>
      <c r="D2645" s="4">
        <f t="shared" si="24"/>
        <v>32.685185185185183</v>
      </c>
      <c r="E2645" s="1"/>
      <c r="F2645" s="1"/>
      <c r="G2645" s="1"/>
      <c r="H2645" s="1"/>
    </row>
    <row r="2646" spans="1:8" ht="15" x14ac:dyDescent="0.25">
      <c r="A2646" s="4">
        <v>2644</v>
      </c>
      <c r="B2646" s="4">
        <v>1.771E-4</v>
      </c>
      <c r="C2646" s="4">
        <f t="shared" si="23"/>
        <v>1.9418859649122806</v>
      </c>
      <c r="D2646" s="4">
        <f t="shared" si="24"/>
        <v>32.796296296296291</v>
      </c>
      <c r="E2646" s="1"/>
      <c r="F2646" s="1"/>
      <c r="G2646" s="1"/>
      <c r="H2646" s="1"/>
    </row>
    <row r="2647" spans="1:8" ht="15" x14ac:dyDescent="0.25">
      <c r="A2647" s="4">
        <v>2645</v>
      </c>
      <c r="B2647" s="4">
        <v>1.771E-4</v>
      </c>
      <c r="C2647" s="4">
        <f t="shared" si="23"/>
        <v>1.9418859649122806</v>
      </c>
      <c r="D2647" s="4">
        <f t="shared" si="24"/>
        <v>32.796296296296291</v>
      </c>
      <c r="E2647" s="1"/>
      <c r="F2647" s="1"/>
      <c r="G2647" s="1"/>
      <c r="H2647" s="1"/>
    </row>
    <row r="2648" spans="1:8" ht="15" x14ac:dyDescent="0.25">
      <c r="A2648" s="4">
        <v>2646</v>
      </c>
      <c r="B2648" s="4">
        <v>1.772E-4</v>
      </c>
      <c r="C2648" s="4">
        <f t="shared" si="23"/>
        <v>1.942982456140351</v>
      </c>
      <c r="D2648" s="4">
        <f t="shared" si="24"/>
        <v>32.81481481481481</v>
      </c>
      <c r="E2648" s="1"/>
      <c r="F2648" s="1"/>
      <c r="G2648" s="1"/>
      <c r="H2648" s="1"/>
    </row>
    <row r="2649" spans="1:8" ht="15" x14ac:dyDescent="0.25">
      <c r="A2649" s="4">
        <v>2647</v>
      </c>
      <c r="B2649" s="4">
        <v>1.773E-4</v>
      </c>
      <c r="C2649" s="4">
        <f t="shared" si="23"/>
        <v>1.944078947368421</v>
      </c>
      <c r="D2649" s="4">
        <f t="shared" si="24"/>
        <v>32.833333333333329</v>
      </c>
      <c r="E2649" s="1"/>
      <c r="F2649" s="1"/>
      <c r="G2649" s="1"/>
      <c r="H2649" s="1"/>
    </row>
    <row r="2650" spans="1:8" ht="15" x14ac:dyDescent="0.25">
      <c r="A2650" s="4">
        <v>2648</v>
      </c>
      <c r="B2650" s="4">
        <v>1.773E-4</v>
      </c>
      <c r="C2650" s="4">
        <f t="shared" si="23"/>
        <v>1.944078947368421</v>
      </c>
      <c r="D2650" s="4">
        <f t="shared" si="24"/>
        <v>32.833333333333329</v>
      </c>
      <c r="E2650" s="1"/>
      <c r="F2650" s="1"/>
      <c r="G2650" s="1"/>
      <c r="H2650" s="1"/>
    </row>
    <row r="2651" spans="1:8" ht="15" x14ac:dyDescent="0.25">
      <c r="A2651" s="4">
        <v>2649</v>
      </c>
      <c r="B2651" s="4">
        <v>1.7770000000000001E-4</v>
      </c>
      <c r="C2651" s="4">
        <f t="shared" si="23"/>
        <v>1.9484649122807018</v>
      </c>
      <c r="D2651" s="4">
        <f t="shared" si="24"/>
        <v>32.907407407407405</v>
      </c>
      <c r="E2651" s="1"/>
      <c r="F2651" s="1"/>
      <c r="G2651" s="1"/>
      <c r="H2651" s="1"/>
    </row>
    <row r="2652" spans="1:8" ht="15" x14ac:dyDescent="0.25">
      <c r="A2652" s="4">
        <v>2650</v>
      </c>
      <c r="B2652" s="4">
        <v>1.7770000000000001E-4</v>
      </c>
      <c r="C2652" s="4">
        <f t="shared" si="23"/>
        <v>1.9484649122807018</v>
      </c>
      <c r="D2652" s="4">
        <f t="shared" si="24"/>
        <v>32.907407407407405</v>
      </c>
      <c r="E2652" s="1"/>
      <c r="F2652" s="1"/>
      <c r="G2652" s="1"/>
      <c r="H2652" s="1"/>
    </row>
    <row r="2653" spans="1:8" ht="15" x14ac:dyDescent="0.25">
      <c r="A2653" s="4">
        <v>2651</v>
      </c>
      <c r="B2653" s="4">
        <v>1.761E-4</v>
      </c>
      <c r="C2653" s="4">
        <f t="shared" si="23"/>
        <v>1.9309210526315788</v>
      </c>
      <c r="D2653" s="4">
        <f t="shared" si="24"/>
        <v>32.611111111111107</v>
      </c>
      <c r="E2653" s="1"/>
      <c r="F2653" s="1"/>
      <c r="G2653" s="1"/>
      <c r="H2653" s="1"/>
    </row>
    <row r="2654" spans="1:8" ht="15" x14ac:dyDescent="0.25">
      <c r="A2654" s="4">
        <v>2652</v>
      </c>
      <c r="B2654" s="4">
        <v>1.7689999999999999E-4</v>
      </c>
      <c r="C2654" s="4">
        <f t="shared" si="23"/>
        <v>1.9396929824561404</v>
      </c>
      <c r="D2654" s="4">
        <f t="shared" si="24"/>
        <v>32.759259259259252</v>
      </c>
      <c r="E2654" s="1"/>
      <c r="F2654" s="1"/>
      <c r="G2654" s="1"/>
      <c r="H2654" s="1"/>
    </row>
    <row r="2655" spans="1:8" ht="15" x14ac:dyDescent="0.25">
      <c r="A2655" s="4">
        <v>2653</v>
      </c>
      <c r="B2655" s="4">
        <v>1.7660000000000001E-4</v>
      </c>
      <c r="C2655" s="4">
        <f t="shared" si="23"/>
        <v>1.9364035087719298</v>
      </c>
      <c r="D2655" s="4">
        <f t="shared" si="24"/>
        <v>32.703703703703702</v>
      </c>
      <c r="E2655" s="1"/>
      <c r="F2655" s="1"/>
      <c r="G2655" s="1"/>
      <c r="H2655" s="1"/>
    </row>
    <row r="2656" spans="1:8" ht="15" x14ac:dyDescent="0.25">
      <c r="A2656" s="4">
        <v>2654</v>
      </c>
      <c r="B2656" s="4">
        <v>1.771E-4</v>
      </c>
      <c r="C2656" s="4">
        <f t="shared" si="23"/>
        <v>1.9418859649122806</v>
      </c>
      <c r="D2656" s="4">
        <f t="shared" si="24"/>
        <v>32.796296296296291</v>
      </c>
      <c r="E2656" s="1"/>
      <c r="F2656" s="1"/>
      <c r="G2656" s="1"/>
      <c r="H2656" s="1"/>
    </row>
    <row r="2657" spans="1:8" ht="15" x14ac:dyDescent="0.25">
      <c r="A2657" s="4">
        <v>2655</v>
      </c>
      <c r="B2657" s="4">
        <v>1.7679999999999999E-4</v>
      </c>
      <c r="C2657" s="4">
        <f t="shared" si="23"/>
        <v>1.93859649122807</v>
      </c>
      <c r="D2657" s="4">
        <f t="shared" si="24"/>
        <v>32.740740740740733</v>
      </c>
      <c r="E2657" s="1"/>
      <c r="F2657" s="1"/>
      <c r="G2657" s="1"/>
      <c r="H2657" s="1"/>
    </row>
    <row r="2658" spans="1:8" ht="15" x14ac:dyDescent="0.25">
      <c r="A2658" s="4">
        <v>2656</v>
      </c>
      <c r="B2658" s="4">
        <v>1.7780000000000001E-4</v>
      </c>
      <c r="C2658" s="4">
        <f t="shared" si="23"/>
        <v>1.9495614035087718</v>
      </c>
      <c r="D2658" s="4">
        <f t="shared" si="24"/>
        <v>32.925925925925924</v>
      </c>
      <c r="E2658" s="1"/>
      <c r="F2658" s="1"/>
      <c r="G2658" s="1"/>
      <c r="H2658" s="1"/>
    </row>
    <row r="2659" spans="1:8" ht="15" x14ac:dyDescent="0.25">
      <c r="A2659" s="4">
        <v>2657</v>
      </c>
      <c r="B2659" s="4">
        <v>1.775E-4</v>
      </c>
      <c r="C2659" s="4">
        <f t="shared" si="23"/>
        <v>1.9462719298245612</v>
      </c>
      <c r="D2659" s="4">
        <f t="shared" si="24"/>
        <v>32.870370370370367</v>
      </c>
      <c r="E2659" s="1"/>
      <c r="F2659" s="1"/>
      <c r="G2659" s="1"/>
      <c r="H2659" s="1"/>
    </row>
    <row r="2660" spans="1:8" ht="15" x14ac:dyDescent="0.25">
      <c r="A2660" s="4">
        <v>2658</v>
      </c>
      <c r="B2660" s="4">
        <v>1.7689999999999999E-4</v>
      </c>
      <c r="C2660" s="4">
        <f t="shared" si="23"/>
        <v>1.9396929824561404</v>
      </c>
      <c r="D2660" s="4">
        <f t="shared" si="24"/>
        <v>32.759259259259252</v>
      </c>
      <c r="E2660" s="1"/>
      <c r="F2660" s="1"/>
      <c r="G2660" s="1"/>
      <c r="H2660" s="1"/>
    </row>
    <row r="2661" spans="1:8" ht="15" x14ac:dyDescent="0.25">
      <c r="A2661" s="4">
        <v>2659</v>
      </c>
      <c r="B2661" s="4">
        <v>1.763E-4</v>
      </c>
      <c r="C2661" s="4">
        <f t="shared" si="23"/>
        <v>1.9331140350877192</v>
      </c>
      <c r="D2661" s="4">
        <f t="shared" si="24"/>
        <v>32.648148148148145</v>
      </c>
      <c r="E2661" s="1"/>
      <c r="F2661" s="1"/>
      <c r="G2661" s="1"/>
      <c r="H2661" s="1"/>
    </row>
    <row r="2662" spans="1:8" ht="15" x14ac:dyDescent="0.25">
      <c r="A2662" s="4">
        <v>2660</v>
      </c>
      <c r="B2662" s="4">
        <v>1.775E-4</v>
      </c>
      <c r="C2662" s="4">
        <f t="shared" si="23"/>
        <v>1.9462719298245612</v>
      </c>
      <c r="D2662" s="4">
        <f t="shared" si="24"/>
        <v>32.870370370370367</v>
      </c>
      <c r="E2662" s="1"/>
      <c r="F2662" s="1"/>
      <c r="G2662" s="1"/>
      <c r="H2662" s="1"/>
    </row>
    <row r="2663" spans="1:8" ht="15" x14ac:dyDescent="0.25">
      <c r="A2663" s="4">
        <v>2661</v>
      </c>
      <c r="B2663" s="4">
        <v>1.761E-4</v>
      </c>
      <c r="C2663" s="4">
        <f t="shared" si="23"/>
        <v>1.9309210526315788</v>
      </c>
      <c r="D2663" s="4">
        <f t="shared" si="24"/>
        <v>32.611111111111107</v>
      </c>
      <c r="E2663" s="1"/>
      <c r="F2663" s="1"/>
      <c r="G2663" s="1"/>
      <c r="H2663" s="1"/>
    </row>
    <row r="2664" spans="1:8" ht="15" x14ac:dyDescent="0.25">
      <c r="A2664" s="4">
        <v>2662</v>
      </c>
      <c r="B2664" s="4">
        <v>1.751E-4</v>
      </c>
      <c r="C2664" s="4">
        <f t="shared" si="23"/>
        <v>1.9199561403508769</v>
      </c>
      <c r="D2664" s="4">
        <f t="shared" si="24"/>
        <v>32.425925925925924</v>
      </c>
      <c r="E2664" s="1"/>
      <c r="F2664" s="1"/>
      <c r="G2664" s="1"/>
      <c r="H2664" s="1"/>
    </row>
    <row r="2665" spans="1:8" ht="15" x14ac:dyDescent="0.25">
      <c r="A2665" s="4">
        <v>2663</v>
      </c>
      <c r="B2665" s="4">
        <v>1.751E-4</v>
      </c>
      <c r="C2665" s="4">
        <f t="shared" si="23"/>
        <v>1.9199561403508769</v>
      </c>
      <c r="D2665" s="4">
        <f t="shared" si="24"/>
        <v>32.425925925925924</v>
      </c>
      <c r="E2665" s="1"/>
      <c r="F2665" s="1"/>
      <c r="G2665" s="1"/>
      <c r="H2665" s="1"/>
    </row>
    <row r="2666" spans="1:8" ht="15" x14ac:dyDescent="0.25">
      <c r="A2666" s="4">
        <v>2664</v>
      </c>
      <c r="B2666" s="4">
        <v>1.7589999999999999E-4</v>
      </c>
      <c r="C2666" s="4">
        <f t="shared" si="23"/>
        <v>1.9287280701754386</v>
      </c>
      <c r="D2666" s="4">
        <f t="shared" si="24"/>
        <v>32.574074074074069</v>
      </c>
      <c r="E2666" s="1"/>
      <c r="F2666" s="1"/>
      <c r="G2666" s="1"/>
      <c r="H2666" s="1"/>
    </row>
    <row r="2667" spans="1:8" ht="15" x14ac:dyDescent="0.25">
      <c r="A2667" s="4">
        <v>2665</v>
      </c>
      <c r="B2667" s="4">
        <v>1.762E-4</v>
      </c>
      <c r="C2667" s="4">
        <f t="shared" si="23"/>
        <v>1.9320175438596492</v>
      </c>
      <c r="D2667" s="4">
        <f t="shared" si="24"/>
        <v>32.629629629629626</v>
      </c>
      <c r="E2667" s="1"/>
      <c r="F2667" s="1"/>
      <c r="G2667" s="1"/>
      <c r="H2667" s="1"/>
    </row>
    <row r="2668" spans="1:8" ht="15" x14ac:dyDescent="0.25">
      <c r="A2668" s="4">
        <v>2666</v>
      </c>
      <c r="B2668" s="4">
        <v>1.7579999999999999E-4</v>
      </c>
      <c r="C2668" s="4">
        <f t="shared" si="23"/>
        <v>1.9276315789473681</v>
      </c>
      <c r="D2668" s="4">
        <f t="shared" si="24"/>
        <v>32.555555555555557</v>
      </c>
      <c r="E2668" s="1"/>
      <c r="F2668" s="1"/>
      <c r="G2668" s="1"/>
      <c r="H2668" s="1"/>
    </row>
    <row r="2669" spans="1:8" ht="15" x14ac:dyDescent="0.25">
      <c r="A2669" s="4">
        <v>2667</v>
      </c>
      <c r="B2669" s="4">
        <v>1.7530000000000001E-4</v>
      </c>
      <c r="C2669" s="4">
        <f t="shared" si="23"/>
        <v>1.9221491228070178</v>
      </c>
      <c r="D2669" s="4">
        <f t="shared" si="24"/>
        <v>32.462962962962962</v>
      </c>
      <c r="E2669" s="1"/>
      <c r="F2669" s="1"/>
      <c r="G2669" s="1"/>
      <c r="H2669" s="1"/>
    </row>
    <row r="2670" spans="1:8" ht="15" x14ac:dyDescent="0.25">
      <c r="A2670" s="4">
        <v>2668</v>
      </c>
      <c r="B2670" s="4">
        <v>1.7540000000000001E-4</v>
      </c>
      <c r="C2670" s="4">
        <f t="shared" si="23"/>
        <v>1.9232456140350875</v>
      </c>
      <c r="D2670" s="4">
        <f t="shared" si="24"/>
        <v>32.481481481481481</v>
      </c>
      <c r="E2670" s="1"/>
      <c r="F2670" s="1"/>
      <c r="G2670" s="1"/>
      <c r="H2670" s="1"/>
    </row>
    <row r="2671" spans="1:8" ht="15" x14ac:dyDescent="0.25">
      <c r="A2671" s="4">
        <v>2669</v>
      </c>
      <c r="B2671" s="4">
        <v>1.7650000000000001E-4</v>
      </c>
      <c r="C2671" s="4">
        <f t="shared" si="23"/>
        <v>1.9353070175438598</v>
      </c>
      <c r="D2671" s="4">
        <f t="shared" si="24"/>
        <v>32.685185185185183</v>
      </c>
      <c r="E2671" s="1"/>
      <c r="F2671" s="1"/>
      <c r="G2671" s="1"/>
      <c r="H2671" s="1"/>
    </row>
    <row r="2672" spans="1:8" ht="15" x14ac:dyDescent="0.25">
      <c r="A2672" s="4">
        <v>2670</v>
      </c>
      <c r="B2672" s="4">
        <v>1.7589999999999999E-4</v>
      </c>
      <c r="C2672" s="4">
        <f t="shared" si="23"/>
        <v>1.9287280701754386</v>
      </c>
      <c r="D2672" s="4">
        <f t="shared" si="24"/>
        <v>32.574074074074069</v>
      </c>
      <c r="E2672" s="1"/>
      <c r="F2672" s="1"/>
      <c r="G2672" s="1"/>
      <c r="H2672" s="1"/>
    </row>
    <row r="2673" spans="1:8" ht="15" x14ac:dyDescent="0.25">
      <c r="A2673" s="4">
        <v>2671</v>
      </c>
      <c r="B2673" s="4">
        <v>1.7640000000000001E-4</v>
      </c>
      <c r="C2673" s="4">
        <f t="shared" si="23"/>
        <v>1.9342105263157894</v>
      </c>
      <c r="D2673" s="4">
        <f t="shared" si="24"/>
        <v>32.666666666666664</v>
      </c>
      <c r="E2673" s="1"/>
      <c r="F2673" s="1"/>
      <c r="G2673" s="1"/>
      <c r="H2673" s="1"/>
    </row>
    <row r="2674" spans="1:8" ht="15" x14ac:dyDescent="0.25">
      <c r="A2674" s="4">
        <v>2672</v>
      </c>
      <c r="B2674" s="4">
        <v>1.7540000000000001E-4</v>
      </c>
      <c r="C2674" s="4">
        <f t="shared" si="23"/>
        <v>1.9232456140350875</v>
      </c>
      <c r="D2674" s="4">
        <f t="shared" si="24"/>
        <v>32.481481481481481</v>
      </c>
      <c r="E2674" s="1"/>
      <c r="F2674" s="1"/>
      <c r="G2674" s="1"/>
      <c r="H2674" s="1"/>
    </row>
    <row r="2675" spans="1:8" ht="15" x14ac:dyDescent="0.25">
      <c r="A2675" s="4">
        <v>2673</v>
      </c>
      <c r="B2675" s="4">
        <v>1.7479999999999999E-4</v>
      </c>
      <c r="C2675" s="4">
        <f t="shared" si="23"/>
        <v>1.9166666666666663</v>
      </c>
      <c r="D2675" s="4">
        <f t="shared" si="24"/>
        <v>32.370370370370367</v>
      </c>
      <c r="E2675" s="1"/>
      <c r="F2675" s="1"/>
      <c r="G2675" s="1"/>
      <c r="H2675" s="1"/>
    </row>
    <row r="2676" spans="1:8" ht="15" x14ac:dyDescent="0.25">
      <c r="A2676" s="4">
        <v>2674</v>
      </c>
      <c r="B2676" s="4">
        <v>1.741E-4</v>
      </c>
      <c r="C2676" s="4">
        <f t="shared" si="23"/>
        <v>1.9089912280701755</v>
      </c>
      <c r="D2676" s="4">
        <f t="shared" si="24"/>
        <v>32.24074074074074</v>
      </c>
      <c r="E2676" s="1"/>
      <c r="F2676" s="1"/>
      <c r="G2676" s="1"/>
      <c r="H2676" s="1"/>
    </row>
    <row r="2677" spans="1:8" ht="15" x14ac:dyDescent="0.25">
      <c r="A2677" s="4">
        <v>2675</v>
      </c>
      <c r="B2677" s="4">
        <v>1.7369999999999999E-4</v>
      </c>
      <c r="C2677" s="4">
        <f t="shared" si="23"/>
        <v>1.9046052631578947</v>
      </c>
      <c r="D2677" s="4">
        <f t="shared" si="24"/>
        <v>32.166666666666664</v>
      </c>
      <c r="E2677" s="1"/>
      <c r="F2677" s="1"/>
      <c r="G2677" s="1"/>
      <c r="H2677" s="1"/>
    </row>
    <row r="2678" spans="1:8" ht="15" x14ac:dyDescent="0.25">
      <c r="A2678" s="4">
        <v>2676</v>
      </c>
      <c r="B2678" s="4">
        <v>1.741E-4</v>
      </c>
      <c r="C2678" s="4">
        <f t="shared" si="23"/>
        <v>1.9089912280701755</v>
      </c>
      <c r="D2678" s="4">
        <f t="shared" si="24"/>
        <v>32.24074074074074</v>
      </c>
      <c r="E2678" s="1"/>
      <c r="F2678" s="1"/>
      <c r="G2678" s="1"/>
      <c r="H2678" s="1"/>
    </row>
    <row r="2679" spans="1:8" ht="15" x14ac:dyDescent="0.25">
      <c r="A2679" s="4">
        <v>2677</v>
      </c>
      <c r="B2679" s="4">
        <v>1.7450000000000001E-4</v>
      </c>
      <c r="C2679" s="4">
        <f t="shared" si="23"/>
        <v>1.9133771929824561</v>
      </c>
      <c r="D2679" s="4">
        <f t="shared" si="24"/>
        <v>32.314814814814817</v>
      </c>
      <c r="E2679" s="1"/>
      <c r="F2679" s="1"/>
      <c r="G2679" s="1"/>
      <c r="H2679" s="1"/>
    </row>
    <row r="2680" spans="1:8" ht="15" x14ac:dyDescent="0.25">
      <c r="A2680" s="4">
        <v>2678</v>
      </c>
      <c r="B2680" s="4">
        <v>1.7420000000000001E-4</v>
      </c>
      <c r="C2680" s="4">
        <f t="shared" si="23"/>
        <v>1.9100877192982455</v>
      </c>
      <c r="D2680" s="4">
        <f t="shared" si="24"/>
        <v>32.25925925925926</v>
      </c>
      <c r="E2680" s="1"/>
      <c r="F2680" s="1"/>
      <c r="G2680" s="1"/>
      <c r="H2680" s="1"/>
    </row>
    <row r="2681" spans="1:8" ht="15" x14ac:dyDescent="0.25">
      <c r="A2681" s="4">
        <v>2679</v>
      </c>
      <c r="B2681" s="4">
        <v>1.7440000000000001E-4</v>
      </c>
      <c r="C2681" s="4">
        <f t="shared" si="23"/>
        <v>1.9122807017543859</v>
      </c>
      <c r="D2681" s="4">
        <f t="shared" si="24"/>
        <v>32.296296296296298</v>
      </c>
      <c r="E2681" s="1"/>
      <c r="F2681" s="1"/>
      <c r="G2681" s="1"/>
      <c r="H2681" s="1"/>
    </row>
    <row r="2682" spans="1:8" ht="15" x14ac:dyDescent="0.25">
      <c r="A2682" s="4">
        <v>2680</v>
      </c>
      <c r="B2682" s="4">
        <v>1.74E-4</v>
      </c>
      <c r="C2682" s="4">
        <f t="shared" si="23"/>
        <v>1.9078947368421053</v>
      </c>
      <c r="D2682" s="4">
        <f t="shared" si="24"/>
        <v>32.222222222222221</v>
      </c>
      <c r="E2682" s="1"/>
      <c r="F2682" s="1"/>
      <c r="G2682" s="1"/>
      <c r="H2682" s="1"/>
    </row>
    <row r="2683" spans="1:8" ht="15" x14ac:dyDescent="0.25">
      <c r="A2683" s="4">
        <v>2681</v>
      </c>
      <c r="B2683" s="4">
        <v>1.7359999999999999E-4</v>
      </c>
      <c r="C2683" s="4">
        <f t="shared" si="23"/>
        <v>1.9035087719298245</v>
      </c>
      <c r="D2683" s="4">
        <f t="shared" si="24"/>
        <v>32.148148148148145</v>
      </c>
      <c r="E2683" s="1"/>
      <c r="F2683" s="1"/>
      <c r="G2683" s="1"/>
      <c r="H2683" s="1"/>
    </row>
    <row r="2684" spans="1:8" ht="15" x14ac:dyDescent="0.25">
      <c r="A2684" s="4">
        <v>2682</v>
      </c>
      <c r="B2684" s="4">
        <v>1.7369999999999999E-4</v>
      </c>
      <c r="C2684" s="4">
        <f t="shared" si="23"/>
        <v>1.9046052631578947</v>
      </c>
      <c r="D2684" s="4">
        <f t="shared" si="24"/>
        <v>32.166666666666664</v>
      </c>
      <c r="E2684" s="1"/>
      <c r="F2684" s="1"/>
      <c r="G2684" s="1"/>
      <c r="H2684" s="1"/>
    </row>
    <row r="2685" spans="1:8" ht="15" x14ac:dyDescent="0.25">
      <c r="A2685" s="4">
        <v>2683</v>
      </c>
      <c r="B2685" s="4">
        <v>1.7450000000000001E-4</v>
      </c>
      <c r="C2685" s="4">
        <f t="shared" si="23"/>
        <v>1.9133771929824561</v>
      </c>
      <c r="D2685" s="4">
        <f t="shared" si="24"/>
        <v>32.314814814814817</v>
      </c>
      <c r="E2685" s="1"/>
      <c r="F2685" s="1"/>
      <c r="G2685" s="1"/>
      <c r="H2685" s="1"/>
    </row>
    <row r="2686" spans="1:8" ht="15" x14ac:dyDescent="0.25">
      <c r="A2686" s="4">
        <v>2684</v>
      </c>
      <c r="B2686" s="4">
        <v>1.7540000000000001E-4</v>
      </c>
      <c r="C2686" s="4">
        <f t="shared" si="23"/>
        <v>1.9232456140350875</v>
      </c>
      <c r="D2686" s="4">
        <f t="shared" si="24"/>
        <v>32.481481481481481</v>
      </c>
      <c r="E2686" s="1"/>
      <c r="F2686" s="1"/>
      <c r="G2686" s="1"/>
      <c r="H2686" s="1"/>
    </row>
    <row r="2687" spans="1:8" ht="15" x14ac:dyDescent="0.25">
      <c r="A2687" s="4">
        <v>2685</v>
      </c>
      <c r="B2687" s="4">
        <v>1.7469999999999999E-4</v>
      </c>
      <c r="C2687" s="4">
        <f t="shared" si="23"/>
        <v>1.9155701754385965</v>
      </c>
      <c r="D2687" s="4">
        <f t="shared" si="24"/>
        <v>32.351851851851848</v>
      </c>
      <c r="E2687" s="1"/>
      <c r="F2687" s="1"/>
      <c r="G2687" s="1"/>
      <c r="H2687" s="1"/>
    </row>
    <row r="2688" spans="1:8" ht="15" x14ac:dyDescent="0.25">
      <c r="A2688" s="4">
        <v>2686</v>
      </c>
      <c r="B2688" s="4">
        <v>1.7459999999999999E-4</v>
      </c>
      <c r="C2688" s="4">
        <f t="shared" si="23"/>
        <v>1.9144736842105261</v>
      </c>
      <c r="D2688" s="4">
        <f t="shared" si="24"/>
        <v>32.333333333333329</v>
      </c>
      <c r="E2688" s="1"/>
      <c r="F2688" s="1"/>
      <c r="G2688" s="1"/>
      <c r="H2688" s="1"/>
    </row>
    <row r="2689" spans="1:8" ht="15" x14ac:dyDescent="0.25">
      <c r="A2689" s="4">
        <v>2687</v>
      </c>
      <c r="B2689" s="4">
        <v>1.7530000000000001E-4</v>
      </c>
      <c r="C2689" s="4">
        <f t="shared" si="23"/>
        <v>1.9221491228070178</v>
      </c>
      <c r="D2689" s="4">
        <f t="shared" si="24"/>
        <v>32.462962962962962</v>
      </c>
      <c r="E2689" s="1"/>
      <c r="F2689" s="1"/>
      <c r="G2689" s="1"/>
      <c r="H2689" s="1"/>
    </row>
    <row r="2690" spans="1:8" ht="15" x14ac:dyDescent="0.25">
      <c r="A2690" s="4">
        <v>2688</v>
      </c>
      <c r="B2690" s="4">
        <v>1.7579999999999999E-4</v>
      </c>
      <c r="C2690" s="4">
        <f t="shared" si="23"/>
        <v>1.9276315789473681</v>
      </c>
      <c r="D2690" s="4">
        <f t="shared" si="24"/>
        <v>32.555555555555557</v>
      </c>
      <c r="E2690" s="1"/>
      <c r="F2690" s="1"/>
      <c r="G2690" s="1"/>
      <c r="H2690" s="1"/>
    </row>
    <row r="2691" spans="1:8" ht="15" x14ac:dyDescent="0.25">
      <c r="A2691" s="4">
        <v>2689</v>
      </c>
      <c r="B2691" s="4">
        <v>1.761E-4</v>
      </c>
      <c r="C2691" s="4">
        <f t="shared" si="23"/>
        <v>1.9309210526315788</v>
      </c>
      <c r="D2691" s="4">
        <f t="shared" si="24"/>
        <v>32.611111111111107</v>
      </c>
      <c r="E2691" s="1"/>
      <c r="F2691" s="1"/>
      <c r="G2691" s="1"/>
      <c r="H2691" s="1"/>
    </row>
    <row r="2692" spans="1:8" ht="15" x14ac:dyDescent="0.25">
      <c r="A2692" s="4">
        <v>2690</v>
      </c>
      <c r="B2692" s="4">
        <v>1.7660000000000001E-4</v>
      </c>
      <c r="C2692" s="4">
        <f t="shared" si="23"/>
        <v>1.9364035087719298</v>
      </c>
      <c r="D2692" s="4">
        <f t="shared" si="24"/>
        <v>32.703703703703702</v>
      </c>
      <c r="E2692" s="1"/>
      <c r="F2692" s="1"/>
      <c r="G2692" s="1"/>
      <c r="H2692" s="1"/>
    </row>
    <row r="2693" spans="1:8" ht="15" x14ac:dyDescent="0.25">
      <c r="A2693" s="4">
        <v>2691</v>
      </c>
      <c r="B2693" s="4">
        <v>1.75E-4</v>
      </c>
      <c r="C2693" s="4">
        <f t="shared" si="23"/>
        <v>1.9188596491228072</v>
      </c>
      <c r="D2693" s="4">
        <f t="shared" si="24"/>
        <v>32.407407407407405</v>
      </c>
      <c r="E2693" s="1"/>
      <c r="F2693" s="1"/>
      <c r="G2693" s="1"/>
      <c r="H2693" s="1"/>
    </row>
    <row r="2694" spans="1:8" ht="15" x14ac:dyDescent="0.25">
      <c r="A2694" s="4">
        <v>2692</v>
      </c>
      <c r="B2694" s="4">
        <v>1.7440000000000001E-4</v>
      </c>
      <c r="C2694" s="4">
        <f t="shared" si="23"/>
        <v>1.9122807017543859</v>
      </c>
      <c r="D2694" s="4">
        <f t="shared" si="24"/>
        <v>32.296296296296298</v>
      </c>
      <c r="E2694" s="1"/>
      <c r="F2694" s="1"/>
      <c r="G2694" s="1"/>
      <c r="H2694" s="1"/>
    </row>
    <row r="2695" spans="1:8" ht="15" x14ac:dyDescent="0.25">
      <c r="A2695" s="4">
        <v>2693</v>
      </c>
      <c r="B2695" s="4">
        <v>1.7469999999999999E-4</v>
      </c>
      <c r="C2695" s="4">
        <f t="shared" si="23"/>
        <v>1.9155701754385965</v>
      </c>
      <c r="D2695" s="4">
        <f t="shared" si="24"/>
        <v>32.351851851851848</v>
      </c>
      <c r="E2695" s="1"/>
      <c r="F2695" s="1"/>
      <c r="G2695" s="1"/>
      <c r="H2695" s="1"/>
    </row>
    <row r="2696" spans="1:8" ht="15" x14ac:dyDescent="0.25">
      <c r="A2696" s="4">
        <v>2694</v>
      </c>
      <c r="B2696" s="4">
        <v>1.7560000000000001E-4</v>
      </c>
      <c r="C2696" s="4">
        <f t="shared" si="23"/>
        <v>1.9254385964912284</v>
      </c>
      <c r="D2696" s="4">
        <f t="shared" si="24"/>
        <v>32.518518518518519</v>
      </c>
      <c r="E2696" s="1"/>
      <c r="F2696" s="1"/>
      <c r="G2696" s="1"/>
      <c r="H2696" s="1"/>
    </row>
    <row r="2697" spans="1:8" ht="15" x14ac:dyDescent="0.25">
      <c r="A2697" s="4">
        <v>2695</v>
      </c>
      <c r="B2697" s="4">
        <v>1.7440000000000001E-4</v>
      </c>
      <c r="C2697" s="4">
        <f t="shared" si="23"/>
        <v>1.9122807017543859</v>
      </c>
      <c r="D2697" s="4">
        <f t="shared" si="24"/>
        <v>32.296296296296298</v>
      </c>
      <c r="E2697" s="1"/>
      <c r="F2697" s="1"/>
      <c r="G2697" s="1"/>
      <c r="H2697" s="1"/>
    </row>
    <row r="2698" spans="1:8" ht="15" x14ac:dyDescent="0.25">
      <c r="A2698" s="4">
        <v>2696</v>
      </c>
      <c r="B2698" s="4">
        <v>1.74E-4</v>
      </c>
      <c r="C2698" s="4">
        <f t="shared" si="23"/>
        <v>1.9078947368421053</v>
      </c>
      <c r="D2698" s="4">
        <f t="shared" si="24"/>
        <v>32.222222222222221</v>
      </c>
      <c r="E2698" s="1"/>
      <c r="F2698" s="1"/>
      <c r="G2698" s="1"/>
      <c r="H2698" s="1"/>
    </row>
    <row r="2699" spans="1:8" ht="15" x14ac:dyDescent="0.25">
      <c r="A2699" s="4">
        <v>2697</v>
      </c>
      <c r="B2699" s="4">
        <v>1.74E-4</v>
      </c>
      <c r="C2699" s="4">
        <f t="shared" si="23"/>
        <v>1.9078947368421053</v>
      </c>
      <c r="D2699" s="4">
        <f t="shared" si="24"/>
        <v>32.222222222222221</v>
      </c>
      <c r="E2699" s="1"/>
      <c r="F2699" s="1"/>
      <c r="G2699" s="1"/>
      <c r="H2699" s="1"/>
    </row>
    <row r="2700" spans="1:8" ht="15" x14ac:dyDescent="0.25">
      <c r="A2700" s="4">
        <v>2698</v>
      </c>
      <c r="B2700" s="4">
        <v>1.7459999999999999E-4</v>
      </c>
      <c r="C2700" s="4">
        <f t="shared" si="23"/>
        <v>1.9144736842105261</v>
      </c>
      <c r="D2700" s="4">
        <f t="shared" si="24"/>
        <v>32.333333333333329</v>
      </c>
      <c r="E2700" s="1"/>
      <c r="F2700" s="1"/>
      <c r="G2700" s="1"/>
      <c r="H2700" s="1"/>
    </row>
    <row r="2701" spans="1:8" ht="15" x14ac:dyDescent="0.25">
      <c r="A2701" s="4">
        <v>2699</v>
      </c>
      <c r="B2701" s="4">
        <v>1.75E-4</v>
      </c>
      <c r="C2701" s="4">
        <f t="shared" si="23"/>
        <v>1.9188596491228072</v>
      </c>
      <c r="D2701" s="4">
        <f t="shared" si="24"/>
        <v>32.407407407407405</v>
      </c>
      <c r="E2701" s="1"/>
      <c r="F2701" s="1"/>
      <c r="G2701" s="1"/>
      <c r="H2701" s="1"/>
    </row>
    <row r="2702" spans="1:8" ht="15" x14ac:dyDescent="0.25">
      <c r="A2702" s="4">
        <v>2700</v>
      </c>
      <c r="B2702" s="4">
        <v>1.7479999999999999E-4</v>
      </c>
      <c r="C2702" s="4">
        <f t="shared" si="23"/>
        <v>1.9166666666666663</v>
      </c>
      <c r="D2702" s="4">
        <f t="shared" si="24"/>
        <v>32.370370370370367</v>
      </c>
      <c r="E2702" s="1"/>
      <c r="F2702" s="1"/>
      <c r="G2702" s="1"/>
      <c r="H2702" s="1"/>
    </row>
    <row r="2703" spans="1:8" ht="15" x14ac:dyDescent="0.25">
      <c r="A2703" s="4">
        <v>2701</v>
      </c>
      <c r="B2703" s="4">
        <v>1.74E-4</v>
      </c>
      <c r="C2703" s="4">
        <f t="shared" si="23"/>
        <v>1.9078947368421053</v>
      </c>
      <c r="D2703" s="4">
        <f t="shared" si="24"/>
        <v>32.222222222222221</v>
      </c>
      <c r="E2703" s="1"/>
      <c r="F2703" s="1"/>
      <c r="G2703" s="1"/>
      <c r="H2703" s="1"/>
    </row>
    <row r="2704" spans="1:8" ht="15" x14ac:dyDescent="0.25">
      <c r="A2704" s="4">
        <v>2702</v>
      </c>
      <c r="B2704" s="4">
        <v>1.7369999999999999E-4</v>
      </c>
      <c r="C2704" s="4">
        <f t="shared" si="23"/>
        <v>1.9046052631578947</v>
      </c>
      <c r="D2704" s="4">
        <f t="shared" si="24"/>
        <v>32.166666666666664</v>
      </c>
      <c r="E2704" s="1"/>
      <c r="F2704" s="1"/>
      <c r="G2704" s="1"/>
      <c r="H2704" s="1"/>
    </row>
    <row r="2705" spans="1:8" ht="15" x14ac:dyDescent="0.25">
      <c r="A2705" s="4">
        <v>2703</v>
      </c>
      <c r="B2705" s="4">
        <v>1.7330000000000001E-4</v>
      </c>
      <c r="C2705" s="4">
        <f t="shared" si="23"/>
        <v>1.9002192982456141</v>
      </c>
      <c r="D2705" s="4">
        <f t="shared" si="24"/>
        <v>32.092592592592595</v>
      </c>
      <c r="E2705" s="1"/>
      <c r="F2705" s="1"/>
      <c r="G2705" s="1"/>
      <c r="H2705" s="1"/>
    </row>
    <row r="2706" spans="1:8" ht="15" x14ac:dyDescent="0.25">
      <c r="A2706" s="4">
        <v>2704</v>
      </c>
      <c r="B2706" s="4">
        <v>1.7259999999999999E-4</v>
      </c>
      <c r="C2706" s="4">
        <f t="shared" si="23"/>
        <v>1.8925438596491226</v>
      </c>
      <c r="D2706" s="4">
        <f t="shared" si="24"/>
        <v>31.962962962962958</v>
      </c>
      <c r="E2706" s="1"/>
      <c r="F2706" s="1"/>
      <c r="G2706" s="1"/>
      <c r="H2706" s="1"/>
    </row>
    <row r="2707" spans="1:8" ht="15" x14ac:dyDescent="0.25">
      <c r="A2707" s="4">
        <v>2705</v>
      </c>
      <c r="B2707" s="4">
        <v>1.7229999999999999E-4</v>
      </c>
      <c r="C2707" s="4">
        <f t="shared" si="23"/>
        <v>1.889254385964912</v>
      </c>
      <c r="D2707" s="4">
        <f t="shared" si="24"/>
        <v>31.907407407407401</v>
      </c>
      <c r="E2707" s="1"/>
      <c r="F2707" s="1"/>
      <c r="G2707" s="1"/>
      <c r="H2707" s="1"/>
    </row>
    <row r="2708" spans="1:8" ht="15" x14ac:dyDescent="0.25">
      <c r="A2708" s="4">
        <v>2706</v>
      </c>
      <c r="B2708" s="4">
        <v>1.7330000000000001E-4</v>
      </c>
      <c r="C2708" s="4">
        <f t="shared" si="23"/>
        <v>1.9002192982456141</v>
      </c>
      <c r="D2708" s="4">
        <f t="shared" si="24"/>
        <v>32.092592592592595</v>
      </c>
      <c r="E2708" s="1"/>
      <c r="F2708" s="1"/>
      <c r="G2708" s="1"/>
      <c r="H2708" s="1"/>
    </row>
    <row r="2709" spans="1:8" ht="15" x14ac:dyDescent="0.25">
      <c r="A2709" s="4">
        <v>2707</v>
      </c>
      <c r="B2709" s="4">
        <v>1.7210000000000001E-4</v>
      </c>
      <c r="C2709" s="4">
        <f t="shared" si="23"/>
        <v>1.8870614035087721</v>
      </c>
      <c r="D2709" s="4">
        <f t="shared" si="24"/>
        <v>31.87037037037037</v>
      </c>
      <c r="E2709" s="1"/>
      <c r="F2709" s="1"/>
      <c r="G2709" s="1"/>
      <c r="H2709" s="1"/>
    </row>
    <row r="2710" spans="1:8" ht="15" x14ac:dyDescent="0.25">
      <c r="A2710" s="4">
        <v>2708</v>
      </c>
      <c r="B2710" s="4">
        <v>1.716E-4</v>
      </c>
      <c r="C2710" s="4">
        <f t="shared" si="23"/>
        <v>1.8815789473684208</v>
      </c>
      <c r="D2710" s="4">
        <f t="shared" si="24"/>
        <v>31.777777777777775</v>
      </c>
      <c r="E2710" s="1"/>
      <c r="F2710" s="1"/>
      <c r="G2710" s="1"/>
      <c r="H2710" s="1"/>
    </row>
    <row r="2711" spans="1:8" ht="15" x14ac:dyDescent="0.25">
      <c r="A2711" s="4">
        <v>2709</v>
      </c>
      <c r="B2711" s="4">
        <v>1.7210000000000001E-4</v>
      </c>
      <c r="C2711" s="4">
        <f t="shared" si="23"/>
        <v>1.8870614035087721</v>
      </c>
      <c r="D2711" s="4">
        <f t="shared" si="24"/>
        <v>31.87037037037037</v>
      </c>
      <c r="E2711" s="1"/>
      <c r="F2711" s="1"/>
      <c r="G2711" s="1"/>
      <c r="H2711" s="1"/>
    </row>
    <row r="2712" spans="1:8" ht="15" x14ac:dyDescent="0.25">
      <c r="A2712" s="4">
        <v>2710</v>
      </c>
      <c r="B2712" s="4">
        <v>1.7249999999999999E-4</v>
      </c>
      <c r="C2712" s="4">
        <f t="shared" si="23"/>
        <v>1.8914473684210527</v>
      </c>
      <c r="D2712" s="4">
        <f t="shared" si="24"/>
        <v>31.944444444444439</v>
      </c>
      <c r="E2712" s="1"/>
      <c r="F2712" s="1"/>
      <c r="G2712" s="1"/>
      <c r="H2712" s="1"/>
    </row>
    <row r="2713" spans="1:8" ht="15" x14ac:dyDescent="0.25">
      <c r="A2713" s="4">
        <v>2711</v>
      </c>
      <c r="B2713" s="4">
        <v>1.727E-4</v>
      </c>
      <c r="C2713" s="4">
        <f t="shared" si="23"/>
        <v>1.8936403508771928</v>
      </c>
      <c r="D2713" s="4">
        <f t="shared" si="24"/>
        <v>31.981481481481481</v>
      </c>
      <c r="E2713" s="1"/>
      <c r="F2713" s="1"/>
      <c r="G2713" s="1"/>
      <c r="H2713" s="1"/>
    </row>
    <row r="2714" spans="1:8" ht="15" x14ac:dyDescent="0.25">
      <c r="A2714" s="4">
        <v>2712</v>
      </c>
      <c r="B2714" s="4">
        <v>1.718E-4</v>
      </c>
      <c r="C2714" s="4">
        <f t="shared" si="23"/>
        <v>1.8837719298245614</v>
      </c>
      <c r="D2714" s="4">
        <f t="shared" si="24"/>
        <v>31.814814814814813</v>
      </c>
      <c r="E2714" s="1"/>
      <c r="F2714" s="1"/>
      <c r="G2714" s="1"/>
      <c r="H2714" s="1"/>
    </row>
    <row r="2715" spans="1:8" ht="15" x14ac:dyDescent="0.25">
      <c r="A2715" s="4">
        <v>2713</v>
      </c>
      <c r="B2715" s="4">
        <v>1.7220000000000001E-4</v>
      </c>
      <c r="C2715" s="4">
        <f t="shared" si="23"/>
        <v>1.888157894736842</v>
      </c>
      <c r="D2715" s="4">
        <f t="shared" si="24"/>
        <v>31.888888888888889</v>
      </c>
      <c r="E2715" s="1"/>
      <c r="F2715" s="1"/>
      <c r="G2715" s="1"/>
      <c r="H2715" s="1"/>
    </row>
    <row r="2716" spans="1:8" ht="15" x14ac:dyDescent="0.25">
      <c r="A2716" s="4">
        <v>2714</v>
      </c>
      <c r="B2716" s="4">
        <v>1.7220000000000001E-4</v>
      </c>
      <c r="C2716" s="4">
        <f t="shared" si="23"/>
        <v>1.888157894736842</v>
      </c>
      <c r="D2716" s="4">
        <f t="shared" si="24"/>
        <v>31.888888888888889</v>
      </c>
      <c r="E2716" s="1"/>
      <c r="F2716" s="1"/>
      <c r="G2716" s="1"/>
      <c r="H2716" s="1"/>
    </row>
    <row r="2717" spans="1:8" ht="15" x14ac:dyDescent="0.25">
      <c r="A2717" s="4">
        <v>2715</v>
      </c>
      <c r="B2717" s="4">
        <v>1.7029999999999999E-4</v>
      </c>
      <c r="C2717" s="4">
        <f t="shared" si="23"/>
        <v>1.8673245614035086</v>
      </c>
      <c r="D2717" s="4">
        <f t="shared" si="24"/>
        <v>31.537037037037031</v>
      </c>
      <c r="E2717" s="1"/>
      <c r="F2717" s="1"/>
      <c r="G2717" s="1"/>
      <c r="H2717" s="1"/>
    </row>
    <row r="2718" spans="1:8" ht="15" x14ac:dyDescent="0.25">
      <c r="A2718" s="4">
        <v>2716</v>
      </c>
      <c r="B2718" s="4">
        <v>1.705E-4</v>
      </c>
      <c r="C2718" s="4">
        <f t="shared" si="23"/>
        <v>1.869517543859649</v>
      </c>
      <c r="D2718" s="4">
        <f t="shared" si="24"/>
        <v>31.574074074074069</v>
      </c>
      <c r="E2718" s="1"/>
      <c r="F2718" s="1"/>
      <c r="G2718" s="1"/>
      <c r="H2718" s="1"/>
    </row>
    <row r="2719" spans="1:8" ht="15" x14ac:dyDescent="0.25">
      <c r="A2719" s="4">
        <v>2717</v>
      </c>
      <c r="B2719" s="4">
        <v>1.7100000000000001E-4</v>
      </c>
      <c r="C2719" s="4">
        <f t="shared" si="23"/>
        <v>1.875</v>
      </c>
      <c r="D2719" s="4">
        <f t="shared" si="24"/>
        <v>31.666666666666668</v>
      </c>
      <c r="E2719" s="1"/>
      <c r="F2719" s="1"/>
      <c r="G2719" s="1"/>
      <c r="H2719" s="1"/>
    </row>
    <row r="2720" spans="1:8" ht="15" x14ac:dyDescent="0.25">
      <c r="A2720" s="4">
        <v>2718</v>
      </c>
      <c r="B2720" s="4">
        <v>1.707E-4</v>
      </c>
      <c r="C2720" s="4">
        <f t="shared" si="23"/>
        <v>1.8717105263157894</v>
      </c>
      <c r="D2720" s="4">
        <f t="shared" si="24"/>
        <v>31.611111111111107</v>
      </c>
      <c r="E2720" s="1"/>
      <c r="F2720" s="1"/>
      <c r="G2720" s="1"/>
      <c r="H2720" s="1"/>
    </row>
    <row r="2721" spans="1:8" ht="15" x14ac:dyDescent="0.25">
      <c r="A2721" s="4">
        <v>2719</v>
      </c>
      <c r="B2721" s="4">
        <v>1.6990000000000001E-4</v>
      </c>
      <c r="C2721" s="4">
        <f t="shared" si="23"/>
        <v>1.8629385964912282</v>
      </c>
      <c r="D2721" s="4">
        <f t="shared" si="24"/>
        <v>31.462962962962962</v>
      </c>
      <c r="E2721" s="1"/>
      <c r="F2721" s="1"/>
      <c r="G2721" s="1"/>
      <c r="H2721" s="1"/>
    </row>
    <row r="2722" spans="1:8" ht="15" x14ac:dyDescent="0.25">
      <c r="A2722" s="4">
        <v>2720</v>
      </c>
      <c r="B2722" s="4">
        <v>1.696E-4</v>
      </c>
      <c r="C2722" s="4">
        <f t="shared" si="23"/>
        <v>1.8596491228070176</v>
      </c>
      <c r="D2722" s="4">
        <f t="shared" si="24"/>
        <v>31.407407407407405</v>
      </c>
      <c r="E2722" s="1"/>
      <c r="F2722" s="1"/>
      <c r="G2722" s="1"/>
      <c r="H2722" s="1"/>
    </row>
    <row r="2723" spans="1:8" ht="15" x14ac:dyDescent="0.25">
      <c r="A2723" s="4">
        <v>2721</v>
      </c>
      <c r="B2723" s="4">
        <v>1.7019999999999999E-4</v>
      </c>
      <c r="C2723" s="4">
        <f t="shared" si="23"/>
        <v>1.8662280701754386</v>
      </c>
      <c r="D2723" s="4">
        <f t="shared" si="24"/>
        <v>31.518518518518512</v>
      </c>
      <c r="E2723" s="1"/>
      <c r="F2723" s="1"/>
      <c r="G2723" s="1"/>
      <c r="H2723" s="1"/>
    </row>
    <row r="2724" spans="1:8" ht="15" x14ac:dyDescent="0.25">
      <c r="A2724" s="4">
        <v>2722</v>
      </c>
      <c r="B2724" s="4">
        <v>1.696E-4</v>
      </c>
      <c r="C2724" s="4">
        <f t="shared" si="23"/>
        <v>1.8596491228070176</v>
      </c>
      <c r="D2724" s="4">
        <f t="shared" si="24"/>
        <v>31.407407407407405</v>
      </c>
      <c r="E2724" s="1"/>
      <c r="F2724" s="1"/>
      <c r="G2724" s="1"/>
      <c r="H2724" s="1"/>
    </row>
    <row r="2725" spans="1:8" ht="15" x14ac:dyDescent="0.25">
      <c r="A2725" s="4">
        <v>2723</v>
      </c>
      <c r="B2725" s="4">
        <v>1.6909999999999999E-4</v>
      </c>
      <c r="C2725" s="4">
        <f t="shared" si="23"/>
        <v>1.8541666666666665</v>
      </c>
      <c r="D2725" s="4">
        <f t="shared" si="24"/>
        <v>31.314814814814806</v>
      </c>
      <c r="E2725" s="1"/>
      <c r="F2725" s="1"/>
      <c r="G2725" s="1"/>
      <c r="H2725" s="1"/>
    </row>
    <row r="2726" spans="1:8" ht="15" x14ac:dyDescent="0.25">
      <c r="A2726" s="4">
        <v>2724</v>
      </c>
      <c r="B2726" s="4">
        <v>1.6789999999999999E-4</v>
      </c>
      <c r="C2726" s="4">
        <f t="shared" si="23"/>
        <v>1.8410087719298245</v>
      </c>
      <c r="D2726" s="4">
        <f t="shared" si="24"/>
        <v>31.092592592592592</v>
      </c>
      <c r="E2726" s="1"/>
      <c r="F2726" s="1"/>
      <c r="G2726" s="1"/>
      <c r="H2726" s="1"/>
    </row>
    <row r="2727" spans="1:8" ht="15" x14ac:dyDescent="0.25">
      <c r="A2727" s="4">
        <v>2725</v>
      </c>
      <c r="B2727" s="4">
        <v>1.6760000000000001E-4</v>
      </c>
      <c r="C2727" s="4">
        <f t="shared" si="23"/>
        <v>1.8377192982456141</v>
      </c>
      <c r="D2727" s="4">
        <f t="shared" si="24"/>
        <v>31.037037037037038</v>
      </c>
      <c r="E2727" s="1"/>
      <c r="F2727" s="1"/>
      <c r="G2727" s="1"/>
      <c r="H2727" s="1"/>
    </row>
    <row r="2728" spans="1:8" ht="15" x14ac:dyDescent="0.25">
      <c r="A2728" s="4">
        <v>2726</v>
      </c>
      <c r="B2728" s="4">
        <v>1.697E-4</v>
      </c>
      <c r="C2728" s="4">
        <f t="shared" si="23"/>
        <v>1.8607456140350878</v>
      </c>
      <c r="D2728" s="4">
        <f t="shared" si="24"/>
        <v>31.425925925925924</v>
      </c>
      <c r="E2728" s="1"/>
      <c r="F2728" s="1"/>
      <c r="G2728" s="1"/>
      <c r="H2728" s="1"/>
    </row>
    <row r="2729" spans="1:8" ht="15" x14ac:dyDescent="0.25">
      <c r="A2729" s="4">
        <v>2727</v>
      </c>
      <c r="B2729" s="4">
        <v>1.682E-4</v>
      </c>
      <c r="C2729" s="4">
        <f t="shared" si="23"/>
        <v>1.8442982456140349</v>
      </c>
      <c r="D2729" s="4">
        <f t="shared" si="24"/>
        <v>31.148148148148149</v>
      </c>
      <c r="E2729" s="1"/>
      <c r="F2729" s="1"/>
      <c r="G2729" s="1"/>
      <c r="H2729" s="1"/>
    </row>
    <row r="2730" spans="1:8" ht="15" x14ac:dyDescent="0.25">
      <c r="A2730" s="4">
        <v>2728</v>
      </c>
      <c r="B2730" s="4">
        <v>1.6799999999999999E-4</v>
      </c>
      <c r="C2730" s="4">
        <f t="shared" si="23"/>
        <v>1.8421052631578947</v>
      </c>
      <c r="D2730" s="4">
        <f t="shared" si="24"/>
        <v>31.111111111111111</v>
      </c>
      <c r="E2730" s="1"/>
      <c r="F2730" s="1"/>
      <c r="G2730" s="1"/>
      <c r="H2730" s="1"/>
    </row>
    <row r="2731" spans="1:8" ht="15" x14ac:dyDescent="0.25">
      <c r="A2731" s="4">
        <v>2729</v>
      </c>
      <c r="B2731" s="4">
        <v>1.684E-4</v>
      </c>
      <c r="C2731" s="4">
        <f t="shared" si="23"/>
        <v>1.8464912280701753</v>
      </c>
      <c r="D2731" s="4">
        <f t="shared" si="24"/>
        <v>31.18518518518518</v>
      </c>
      <c r="E2731" s="1"/>
      <c r="F2731" s="1"/>
      <c r="G2731" s="1"/>
      <c r="H2731" s="1"/>
    </row>
    <row r="2732" spans="1:8" ht="15" x14ac:dyDescent="0.25">
      <c r="A2732" s="4">
        <v>2730</v>
      </c>
      <c r="B2732" s="4">
        <v>1.696E-4</v>
      </c>
      <c r="C2732" s="4">
        <f t="shared" si="23"/>
        <v>1.8596491228070176</v>
      </c>
      <c r="D2732" s="4">
        <f t="shared" si="24"/>
        <v>31.407407407407405</v>
      </c>
      <c r="E2732" s="1"/>
      <c r="F2732" s="1"/>
      <c r="G2732" s="1"/>
      <c r="H2732" s="1"/>
    </row>
    <row r="2733" spans="1:8" ht="15" x14ac:dyDescent="0.25">
      <c r="A2733" s="4">
        <v>2731</v>
      </c>
      <c r="B2733" s="4">
        <v>1.694E-4</v>
      </c>
      <c r="C2733" s="4">
        <f t="shared" si="23"/>
        <v>1.8574561403508771</v>
      </c>
      <c r="D2733" s="4">
        <f t="shared" si="24"/>
        <v>31.370370370370367</v>
      </c>
      <c r="E2733" s="1"/>
      <c r="F2733" s="1"/>
      <c r="G2733" s="1"/>
      <c r="H2733" s="1"/>
    </row>
    <row r="2734" spans="1:8" ht="15" x14ac:dyDescent="0.25">
      <c r="A2734" s="4">
        <v>2732</v>
      </c>
      <c r="B2734" s="4">
        <v>1.6880000000000001E-4</v>
      </c>
      <c r="C2734" s="4">
        <f t="shared" si="23"/>
        <v>1.8508771929824561</v>
      </c>
      <c r="D2734" s="4">
        <f t="shared" si="24"/>
        <v>31.259259259259256</v>
      </c>
      <c r="E2734" s="1"/>
      <c r="F2734" s="1"/>
      <c r="G2734" s="1"/>
      <c r="H2734" s="1"/>
    </row>
    <row r="2735" spans="1:8" ht="15" x14ac:dyDescent="0.25">
      <c r="A2735" s="4">
        <v>2733</v>
      </c>
      <c r="B2735" s="4">
        <v>1.682E-4</v>
      </c>
      <c r="C2735" s="4">
        <f t="shared" si="23"/>
        <v>1.8442982456140349</v>
      </c>
      <c r="D2735" s="4">
        <f t="shared" si="24"/>
        <v>31.148148148148149</v>
      </c>
      <c r="E2735" s="1"/>
      <c r="F2735" s="1"/>
      <c r="G2735" s="1"/>
      <c r="H2735" s="1"/>
    </row>
    <row r="2736" spans="1:8" ht="15" x14ac:dyDescent="0.25">
      <c r="A2736" s="4">
        <v>2734</v>
      </c>
      <c r="B2736" s="4">
        <v>1.6679999999999999E-4</v>
      </c>
      <c r="C2736" s="4">
        <f t="shared" si="23"/>
        <v>1.8289473684210524</v>
      </c>
      <c r="D2736" s="4">
        <f t="shared" si="24"/>
        <v>30.888888888888886</v>
      </c>
      <c r="E2736" s="1"/>
      <c r="F2736" s="1"/>
      <c r="G2736" s="1"/>
      <c r="H2736" s="1"/>
    </row>
    <row r="2737" spans="1:8" ht="15" x14ac:dyDescent="0.25">
      <c r="A2737" s="4">
        <v>2735</v>
      </c>
      <c r="B2737" s="4">
        <v>1.684E-4</v>
      </c>
      <c r="C2737" s="4">
        <f t="shared" si="23"/>
        <v>1.8464912280701753</v>
      </c>
      <c r="D2737" s="4">
        <f t="shared" si="24"/>
        <v>31.18518518518518</v>
      </c>
      <c r="E2737" s="1"/>
      <c r="F2737" s="1"/>
      <c r="G2737" s="1"/>
      <c r="H2737" s="1"/>
    </row>
    <row r="2738" spans="1:8" ht="15" x14ac:dyDescent="0.25">
      <c r="A2738" s="4">
        <v>2736</v>
      </c>
      <c r="B2738" s="4">
        <v>1.6679999999999999E-4</v>
      </c>
      <c r="C2738" s="4">
        <f t="shared" si="23"/>
        <v>1.8289473684210524</v>
      </c>
      <c r="D2738" s="4">
        <f t="shared" si="24"/>
        <v>30.888888888888886</v>
      </c>
      <c r="E2738" s="1"/>
      <c r="F2738" s="1"/>
      <c r="G2738" s="1"/>
      <c r="H2738" s="1"/>
    </row>
    <row r="2739" spans="1:8" ht="15" x14ac:dyDescent="0.25">
      <c r="A2739" s="4">
        <v>2737</v>
      </c>
      <c r="B2739" s="4">
        <v>1.661E-4</v>
      </c>
      <c r="C2739" s="4">
        <f t="shared" si="23"/>
        <v>1.8212719298245614</v>
      </c>
      <c r="D2739" s="4">
        <f t="shared" si="24"/>
        <v>30.75925925925926</v>
      </c>
      <c r="E2739" s="1"/>
      <c r="F2739" s="1"/>
      <c r="G2739" s="1"/>
      <c r="H2739" s="1"/>
    </row>
    <row r="2740" spans="1:8" ht="15" x14ac:dyDescent="0.25">
      <c r="A2740" s="4">
        <v>2738</v>
      </c>
      <c r="B2740" s="4">
        <v>1.6699999999999999E-4</v>
      </c>
      <c r="C2740" s="4">
        <f t="shared" si="23"/>
        <v>1.8311403508771928</v>
      </c>
      <c r="D2740" s="4">
        <f t="shared" si="24"/>
        <v>30.925925925925924</v>
      </c>
      <c r="E2740" s="1"/>
      <c r="F2740" s="1"/>
      <c r="G2740" s="1"/>
      <c r="H2740" s="1"/>
    </row>
    <row r="2741" spans="1:8" ht="15" x14ac:dyDescent="0.25">
      <c r="A2741" s="4">
        <v>2739</v>
      </c>
      <c r="B2741" s="4">
        <v>1.6689999999999999E-4</v>
      </c>
      <c r="C2741" s="4">
        <f t="shared" si="23"/>
        <v>1.8300438596491226</v>
      </c>
      <c r="D2741" s="4">
        <f t="shared" si="24"/>
        <v>30.907407407407405</v>
      </c>
      <c r="E2741" s="1"/>
      <c r="F2741" s="1"/>
      <c r="G2741" s="1"/>
      <c r="H2741" s="1"/>
    </row>
    <row r="2742" spans="1:8" ht="15" x14ac:dyDescent="0.25">
      <c r="A2742" s="4">
        <v>2740</v>
      </c>
      <c r="B2742" s="4">
        <v>1.684E-4</v>
      </c>
      <c r="C2742" s="4">
        <f t="shared" si="23"/>
        <v>1.8464912280701753</v>
      </c>
      <c r="D2742" s="4">
        <f t="shared" si="24"/>
        <v>31.18518518518518</v>
      </c>
      <c r="E2742" s="1"/>
      <c r="F2742" s="1"/>
      <c r="G2742" s="1"/>
      <c r="H2742" s="1"/>
    </row>
    <row r="2743" spans="1:8" ht="15" x14ac:dyDescent="0.25">
      <c r="A2743" s="4">
        <v>2741</v>
      </c>
      <c r="B2743" s="4">
        <v>1.684E-4</v>
      </c>
      <c r="C2743" s="4">
        <f t="shared" si="23"/>
        <v>1.8464912280701753</v>
      </c>
      <c r="D2743" s="4">
        <f t="shared" si="24"/>
        <v>31.18518518518518</v>
      </c>
      <c r="E2743" s="1"/>
      <c r="F2743" s="1"/>
      <c r="G2743" s="1"/>
      <c r="H2743" s="1"/>
    </row>
    <row r="2744" spans="1:8" ht="15" x14ac:dyDescent="0.25">
      <c r="A2744" s="4">
        <v>2742</v>
      </c>
      <c r="B2744" s="4">
        <v>1.672E-4</v>
      </c>
      <c r="C2744" s="4">
        <f t="shared" si="23"/>
        <v>1.8333333333333333</v>
      </c>
      <c r="D2744" s="4">
        <f t="shared" si="24"/>
        <v>30.962962962962962</v>
      </c>
      <c r="E2744" s="1"/>
      <c r="F2744" s="1"/>
      <c r="G2744" s="1"/>
      <c r="H2744" s="1"/>
    </row>
    <row r="2745" spans="1:8" ht="15" x14ac:dyDescent="0.25">
      <c r="A2745" s="4">
        <v>2743</v>
      </c>
      <c r="B2745" s="4">
        <v>1.6679999999999999E-4</v>
      </c>
      <c r="C2745" s="4">
        <f t="shared" si="23"/>
        <v>1.8289473684210524</v>
      </c>
      <c r="D2745" s="4">
        <f t="shared" si="24"/>
        <v>30.888888888888886</v>
      </c>
      <c r="E2745" s="1"/>
      <c r="F2745" s="1"/>
      <c r="G2745" s="1"/>
      <c r="H2745" s="1"/>
    </row>
    <row r="2746" spans="1:8" ht="15" x14ac:dyDescent="0.25">
      <c r="A2746" s="4">
        <v>2744</v>
      </c>
      <c r="B2746" s="4">
        <v>1.673E-4</v>
      </c>
      <c r="C2746" s="4">
        <f t="shared" si="23"/>
        <v>1.8344298245614035</v>
      </c>
      <c r="D2746" s="4">
        <f t="shared" si="24"/>
        <v>30.981481481481481</v>
      </c>
      <c r="E2746" s="1"/>
      <c r="F2746" s="1"/>
      <c r="G2746" s="1"/>
      <c r="H2746" s="1"/>
    </row>
    <row r="2747" spans="1:8" ht="15" x14ac:dyDescent="0.25">
      <c r="A2747" s="4">
        <v>2745</v>
      </c>
      <c r="B2747" s="4">
        <v>1.66E-4</v>
      </c>
      <c r="C2747" s="4">
        <f t="shared" si="23"/>
        <v>1.8201754385964912</v>
      </c>
      <c r="D2747" s="4">
        <f t="shared" si="24"/>
        <v>30.74074074074074</v>
      </c>
      <c r="E2747" s="1"/>
      <c r="F2747" s="1"/>
      <c r="G2747" s="1"/>
      <c r="H2747" s="1"/>
    </row>
    <row r="2748" spans="1:8" ht="15" x14ac:dyDescent="0.25">
      <c r="A2748" s="4">
        <v>2746</v>
      </c>
      <c r="B2748" s="4">
        <v>1.66E-4</v>
      </c>
      <c r="C2748" s="4">
        <f t="shared" si="23"/>
        <v>1.8201754385964912</v>
      </c>
      <c r="D2748" s="4">
        <f t="shared" si="24"/>
        <v>30.74074074074074</v>
      </c>
      <c r="E2748" s="1"/>
      <c r="F2748" s="1"/>
      <c r="G2748" s="1"/>
      <c r="H2748" s="1"/>
    </row>
    <row r="2749" spans="1:8" ht="15" x14ac:dyDescent="0.25">
      <c r="A2749" s="4">
        <v>2747</v>
      </c>
      <c r="B2749" s="4">
        <v>1.6670000000000001E-4</v>
      </c>
      <c r="C2749" s="4">
        <f t="shared" si="23"/>
        <v>1.8278508771929827</v>
      </c>
      <c r="D2749" s="4">
        <f t="shared" si="24"/>
        <v>30.870370370370374</v>
      </c>
      <c r="E2749" s="1"/>
      <c r="F2749" s="1"/>
      <c r="G2749" s="1"/>
      <c r="H2749" s="1"/>
    </row>
    <row r="2750" spans="1:8" ht="15" x14ac:dyDescent="0.25">
      <c r="A2750" s="4">
        <v>2748</v>
      </c>
      <c r="B2750" s="4">
        <v>1.6640000000000001E-4</v>
      </c>
      <c r="C2750" s="4">
        <f t="shared" si="23"/>
        <v>1.8245614035087721</v>
      </c>
      <c r="D2750" s="4">
        <f t="shared" si="24"/>
        <v>30.814814814814817</v>
      </c>
      <c r="E2750" s="1"/>
      <c r="F2750" s="1"/>
      <c r="G2750" s="1"/>
      <c r="H2750" s="1"/>
    </row>
    <row r="2751" spans="1:8" ht="15" x14ac:dyDescent="0.25">
      <c r="A2751" s="4">
        <v>2749</v>
      </c>
      <c r="B2751" s="4">
        <v>1.661E-4</v>
      </c>
      <c r="C2751" s="4">
        <f t="shared" si="23"/>
        <v>1.8212719298245614</v>
      </c>
      <c r="D2751" s="4">
        <f t="shared" si="24"/>
        <v>30.75925925925926</v>
      </c>
      <c r="E2751" s="1"/>
      <c r="F2751" s="1"/>
      <c r="G2751" s="1"/>
      <c r="H2751" s="1"/>
    </row>
    <row r="2752" spans="1:8" ht="15" x14ac:dyDescent="0.25">
      <c r="A2752" s="4">
        <v>2750</v>
      </c>
      <c r="B2752" s="4">
        <v>1.6650000000000001E-4</v>
      </c>
      <c r="C2752" s="4">
        <f t="shared" si="23"/>
        <v>1.825657894736842</v>
      </c>
      <c r="D2752" s="4">
        <f t="shared" si="24"/>
        <v>30.833333333333336</v>
      </c>
      <c r="E2752" s="1"/>
      <c r="F2752" s="1"/>
      <c r="G2752" s="1"/>
      <c r="H2752" s="1"/>
    </row>
    <row r="2753" spans="1:8" ht="15" x14ac:dyDescent="0.25">
      <c r="A2753" s="4">
        <v>2751</v>
      </c>
      <c r="B2753" s="4">
        <v>1.6579999999999999E-4</v>
      </c>
      <c r="C2753" s="4">
        <f t="shared" si="23"/>
        <v>1.8179824561403508</v>
      </c>
      <c r="D2753" s="4">
        <f t="shared" si="24"/>
        <v>30.703703703703702</v>
      </c>
      <c r="E2753" s="1"/>
      <c r="F2753" s="1"/>
      <c r="G2753" s="1"/>
      <c r="H2753" s="1"/>
    </row>
    <row r="2754" spans="1:8" ht="15" x14ac:dyDescent="0.25">
      <c r="A2754" s="4">
        <v>2752</v>
      </c>
      <c r="B2754" s="4">
        <v>1.662E-4</v>
      </c>
      <c r="C2754" s="4">
        <f t="shared" si="23"/>
        <v>1.8223684210526314</v>
      </c>
      <c r="D2754" s="4">
        <f t="shared" si="24"/>
        <v>30.777777777777779</v>
      </c>
      <c r="E2754" s="1"/>
      <c r="F2754" s="1"/>
      <c r="G2754" s="1"/>
      <c r="H2754" s="1"/>
    </row>
    <row r="2755" spans="1:8" ht="15" x14ac:dyDescent="0.25">
      <c r="A2755" s="4">
        <v>2753</v>
      </c>
      <c r="B2755" s="4">
        <v>1.65E-4</v>
      </c>
      <c r="C2755" s="4">
        <f t="shared" si="23"/>
        <v>1.8092105263157894</v>
      </c>
      <c r="D2755" s="4">
        <f t="shared" si="24"/>
        <v>30.555555555555554</v>
      </c>
      <c r="E2755" s="1"/>
      <c r="F2755" s="1"/>
      <c r="G2755" s="1"/>
      <c r="H2755" s="1"/>
    </row>
    <row r="2756" spans="1:8" ht="15" x14ac:dyDescent="0.25">
      <c r="A2756" s="4">
        <v>2754</v>
      </c>
      <c r="B2756" s="4">
        <v>1.6430000000000001E-4</v>
      </c>
      <c r="C2756" s="4">
        <f t="shared" si="23"/>
        <v>1.8015350877192982</v>
      </c>
      <c r="D2756" s="4">
        <f t="shared" si="24"/>
        <v>30.425925925925927</v>
      </c>
      <c r="E2756" s="1"/>
      <c r="F2756" s="1"/>
      <c r="G2756" s="1"/>
      <c r="H2756" s="1"/>
    </row>
    <row r="2757" spans="1:8" ht="15" x14ac:dyDescent="0.25">
      <c r="A2757" s="4">
        <v>2755</v>
      </c>
      <c r="B2757" s="4">
        <v>1.6449999999999999E-4</v>
      </c>
      <c r="C2757" s="4">
        <f t="shared" si="23"/>
        <v>1.8037280701754386</v>
      </c>
      <c r="D2757" s="4">
        <f t="shared" si="24"/>
        <v>30.462962962962958</v>
      </c>
      <c r="E2757" s="1"/>
      <c r="F2757" s="1"/>
      <c r="G2757" s="1"/>
      <c r="H2757" s="1"/>
    </row>
    <row r="2758" spans="1:8" ht="15" x14ac:dyDescent="0.25">
      <c r="A2758" s="4">
        <v>2756</v>
      </c>
      <c r="B2758" s="4">
        <v>1.641E-4</v>
      </c>
      <c r="C2758" s="4">
        <f t="shared" si="23"/>
        <v>1.799342105263158</v>
      </c>
      <c r="D2758" s="4">
        <f t="shared" si="24"/>
        <v>30.388888888888886</v>
      </c>
      <c r="E2758" s="1"/>
      <c r="F2758" s="1"/>
      <c r="G2758" s="1"/>
      <c r="H2758" s="1"/>
    </row>
    <row r="2759" spans="1:8" ht="15" x14ac:dyDescent="0.25">
      <c r="A2759" s="4">
        <v>2757</v>
      </c>
      <c r="B2759" s="4">
        <v>1.638E-4</v>
      </c>
      <c r="C2759" s="4">
        <f t="shared" si="23"/>
        <v>1.7960526315789473</v>
      </c>
      <c r="D2759" s="4">
        <f t="shared" si="24"/>
        <v>30.333333333333329</v>
      </c>
      <c r="E2759" s="1"/>
      <c r="F2759" s="1"/>
      <c r="G2759" s="1"/>
      <c r="H2759" s="1"/>
    </row>
    <row r="2760" spans="1:8" ht="15" x14ac:dyDescent="0.25">
      <c r="A2760" s="4">
        <v>2758</v>
      </c>
      <c r="B2760" s="4">
        <v>1.6670000000000001E-4</v>
      </c>
      <c r="C2760" s="4">
        <f t="shared" si="23"/>
        <v>1.8278508771929827</v>
      </c>
      <c r="D2760" s="4">
        <f t="shared" si="24"/>
        <v>30.870370370370374</v>
      </c>
      <c r="E2760" s="1"/>
      <c r="F2760" s="1"/>
      <c r="G2760" s="1"/>
      <c r="H2760" s="1"/>
    </row>
    <row r="2761" spans="1:8" ht="15" x14ac:dyDescent="0.25">
      <c r="A2761" s="4">
        <v>2759</v>
      </c>
      <c r="B2761" s="4">
        <v>1.651E-4</v>
      </c>
      <c r="C2761" s="4">
        <f t="shared" si="23"/>
        <v>1.8103070175438596</v>
      </c>
      <c r="D2761" s="4">
        <f t="shared" si="24"/>
        <v>30.574074074074073</v>
      </c>
      <c r="E2761" s="1"/>
      <c r="F2761" s="1"/>
      <c r="G2761" s="1"/>
      <c r="H2761" s="1"/>
    </row>
    <row r="2762" spans="1:8" ht="15" x14ac:dyDescent="0.25">
      <c r="A2762" s="4">
        <v>2760</v>
      </c>
      <c r="B2762" s="4">
        <v>1.6449999999999999E-4</v>
      </c>
      <c r="C2762" s="4">
        <f t="shared" si="23"/>
        <v>1.8037280701754386</v>
      </c>
      <c r="D2762" s="4">
        <f t="shared" si="24"/>
        <v>30.462962962962958</v>
      </c>
      <c r="E2762" s="1"/>
      <c r="F2762" s="1"/>
      <c r="G2762" s="1"/>
      <c r="H2762" s="1"/>
    </row>
    <row r="2763" spans="1:8" ht="15" x14ac:dyDescent="0.25">
      <c r="A2763" s="4">
        <v>2761</v>
      </c>
      <c r="B2763" s="4">
        <v>1.652E-4</v>
      </c>
      <c r="C2763" s="4">
        <f t="shared" si="23"/>
        <v>1.8114035087719298</v>
      </c>
      <c r="D2763" s="4">
        <f t="shared" si="24"/>
        <v>30.592592592592592</v>
      </c>
      <c r="E2763" s="1"/>
      <c r="F2763" s="1"/>
      <c r="G2763" s="1"/>
      <c r="H2763" s="1"/>
    </row>
    <row r="2764" spans="1:8" ht="15" x14ac:dyDescent="0.25">
      <c r="A2764" s="4">
        <v>2762</v>
      </c>
      <c r="B2764" s="4">
        <v>1.6479999999999999E-4</v>
      </c>
      <c r="C2764" s="4">
        <f t="shared" si="23"/>
        <v>1.8070175438596492</v>
      </c>
      <c r="D2764" s="4">
        <f t="shared" si="24"/>
        <v>30.518518518518515</v>
      </c>
      <c r="E2764" s="1"/>
      <c r="F2764" s="1"/>
      <c r="G2764" s="1"/>
      <c r="H2764" s="1"/>
    </row>
    <row r="2765" spans="1:8" ht="15" x14ac:dyDescent="0.25">
      <c r="A2765" s="4">
        <v>2763</v>
      </c>
      <c r="B2765" s="4">
        <v>1.638E-4</v>
      </c>
      <c r="C2765" s="4">
        <f t="shared" si="23"/>
        <v>1.7960526315789473</v>
      </c>
      <c r="D2765" s="4">
        <f t="shared" si="24"/>
        <v>30.333333333333329</v>
      </c>
      <c r="E2765" s="1"/>
      <c r="F2765" s="1"/>
      <c r="G2765" s="1"/>
      <c r="H2765" s="1"/>
    </row>
    <row r="2766" spans="1:8" ht="15" x14ac:dyDescent="0.25">
      <c r="A2766" s="4">
        <v>2764</v>
      </c>
      <c r="B2766" s="4">
        <v>1.6339999999999999E-4</v>
      </c>
      <c r="C2766" s="4">
        <f t="shared" si="23"/>
        <v>1.7916666666666665</v>
      </c>
      <c r="D2766" s="4">
        <f t="shared" si="24"/>
        <v>30.259259259259256</v>
      </c>
      <c r="E2766" s="1"/>
      <c r="F2766" s="1"/>
      <c r="G2766" s="1"/>
      <c r="H2766" s="1"/>
    </row>
    <row r="2767" spans="1:8" ht="15" x14ac:dyDescent="0.25">
      <c r="A2767" s="4">
        <v>2765</v>
      </c>
      <c r="B2767" s="4">
        <v>1.6320000000000001E-4</v>
      </c>
      <c r="C2767" s="4">
        <f t="shared" si="23"/>
        <v>1.7894736842105265</v>
      </c>
      <c r="D2767" s="4">
        <f t="shared" si="24"/>
        <v>30.222222222222221</v>
      </c>
      <c r="E2767" s="1"/>
      <c r="F2767" s="1"/>
      <c r="G2767" s="1"/>
      <c r="H2767" s="1"/>
    </row>
    <row r="2768" spans="1:8" ht="15" x14ac:dyDescent="0.25">
      <c r="A2768" s="4">
        <v>2766</v>
      </c>
      <c r="B2768" s="4">
        <v>1.6469999999999999E-4</v>
      </c>
      <c r="C2768" s="4">
        <f t="shared" si="23"/>
        <v>1.8059210526315788</v>
      </c>
      <c r="D2768" s="4">
        <f t="shared" si="24"/>
        <v>30.499999999999996</v>
      </c>
      <c r="E2768" s="1"/>
      <c r="F2768" s="1"/>
      <c r="G2768" s="1"/>
      <c r="H2768" s="1"/>
    </row>
    <row r="2769" spans="1:8" ht="15" x14ac:dyDescent="0.25">
      <c r="A2769" s="4">
        <v>2767</v>
      </c>
      <c r="B2769" s="4">
        <v>1.6369999999999999E-4</v>
      </c>
      <c r="C2769" s="4">
        <f t="shared" si="23"/>
        <v>1.7949561403508771</v>
      </c>
      <c r="D2769" s="4">
        <f t="shared" si="24"/>
        <v>30.31481481481481</v>
      </c>
      <c r="E2769" s="1"/>
      <c r="F2769" s="1"/>
      <c r="G2769" s="1"/>
      <c r="H2769" s="1"/>
    </row>
    <row r="2770" spans="1:8" ht="15" x14ac:dyDescent="0.25">
      <c r="A2770" s="4">
        <v>2768</v>
      </c>
      <c r="B2770" s="4">
        <v>1.641E-4</v>
      </c>
      <c r="C2770" s="4">
        <f t="shared" si="23"/>
        <v>1.799342105263158</v>
      </c>
      <c r="D2770" s="4">
        <f t="shared" si="24"/>
        <v>30.388888888888886</v>
      </c>
      <c r="E2770" s="1"/>
      <c r="F2770" s="1"/>
      <c r="G2770" s="1"/>
      <c r="H2770" s="1"/>
    </row>
    <row r="2771" spans="1:8" ht="15" x14ac:dyDescent="0.25">
      <c r="A2771" s="4">
        <v>2769</v>
      </c>
      <c r="B2771" s="4">
        <v>1.6320000000000001E-4</v>
      </c>
      <c r="C2771" s="4">
        <f t="shared" si="23"/>
        <v>1.7894736842105265</v>
      </c>
      <c r="D2771" s="4">
        <f t="shared" si="24"/>
        <v>30.222222222222221</v>
      </c>
      <c r="E2771" s="1"/>
      <c r="F2771" s="1"/>
      <c r="G2771" s="1"/>
      <c r="H2771" s="1"/>
    </row>
    <row r="2772" spans="1:8" ht="15" x14ac:dyDescent="0.25">
      <c r="A2772" s="4">
        <v>2770</v>
      </c>
      <c r="B2772" s="4">
        <v>1.6369999999999999E-4</v>
      </c>
      <c r="C2772" s="4">
        <f t="shared" si="23"/>
        <v>1.7949561403508771</v>
      </c>
      <c r="D2772" s="4">
        <f t="shared" si="24"/>
        <v>30.31481481481481</v>
      </c>
      <c r="E2772" s="1"/>
      <c r="F2772" s="1"/>
      <c r="G2772" s="1"/>
      <c r="H2772" s="1"/>
    </row>
    <row r="2773" spans="1:8" ht="15" x14ac:dyDescent="0.25">
      <c r="A2773" s="4">
        <v>2771</v>
      </c>
      <c r="B2773" s="4">
        <v>1.6359999999999999E-4</v>
      </c>
      <c r="C2773" s="4">
        <f t="shared" si="23"/>
        <v>1.7938596491228067</v>
      </c>
      <c r="D2773" s="4">
        <f t="shared" si="24"/>
        <v>30.296296296296291</v>
      </c>
      <c r="E2773" s="1"/>
      <c r="F2773" s="1"/>
      <c r="G2773" s="1"/>
      <c r="H2773" s="1"/>
    </row>
    <row r="2774" spans="1:8" ht="15" x14ac:dyDescent="0.25">
      <c r="A2774" s="4">
        <v>2772</v>
      </c>
      <c r="B2774" s="4">
        <v>1.6469999999999999E-4</v>
      </c>
      <c r="C2774" s="4">
        <f t="shared" si="23"/>
        <v>1.8059210526315788</v>
      </c>
      <c r="D2774" s="4">
        <f t="shared" si="24"/>
        <v>30.499999999999996</v>
      </c>
      <c r="E2774" s="1"/>
      <c r="F2774" s="1"/>
      <c r="G2774" s="1"/>
      <c r="H2774" s="1"/>
    </row>
    <row r="2775" spans="1:8" ht="15" x14ac:dyDescent="0.25">
      <c r="A2775" s="4">
        <v>2773</v>
      </c>
      <c r="B2775" s="4">
        <v>1.6550000000000001E-4</v>
      </c>
      <c r="C2775" s="4">
        <f t="shared" si="23"/>
        <v>1.8146929824561404</v>
      </c>
      <c r="D2775" s="4">
        <f t="shared" si="24"/>
        <v>30.648148148148149</v>
      </c>
      <c r="E2775" s="1"/>
      <c r="F2775" s="1"/>
      <c r="G2775" s="1"/>
      <c r="H2775" s="1"/>
    </row>
    <row r="2776" spans="1:8" ht="15" x14ac:dyDescent="0.25">
      <c r="A2776" s="4">
        <v>2774</v>
      </c>
      <c r="B2776" s="4">
        <v>1.6440000000000001E-4</v>
      </c>
      <c r="C2776" s="4">
        <f t="shared" si="23"/>
        <v>1.8026315789473686</v>
      </c>
      <c r="D2776" s="4">
        <f t="shared" si="24"/>
        <v>30.444444444444446</v>
      </c>
      <c r="E2776" s="1"/>
      <c r="F2776" s="1"/>
      <c r="G2776" s="1"/>
      <c r="H2776" s="1"/>
    </row>
    <row r="2777" spans="1:8" ht="15" x14ac:dyDescent="0.25">
      <c r="A2777" s="4">
        <v>2775</v>
      </c>
      <c r="B2777" s="4">
        <v>1.6479999999999999E-4</v>
      </c>
      <c r="C2777" s="4">
        <f t="shared" si="23"/>
        <v>1.8070175438596492</v>
      </c>
      <c r="D2777" s="4">
        <f t="shared" si="24"/>
        <v>30.518518518518515</v>
      </c>
      <c r="E2777" s="1"/>
      <c r="F2777" s="1"/>
      <c r="G2777" s="1"/>
      <c r="H2777" s="1"/>
    </row>
    <row r="2778" spans="1:8" ht="15" x14ac:dyDescent="0.25">
      <c r="A2778" s="4">
        <v>2776</v>
      </c>
      <c r="B2778" s="4">
        <v>1.638E-4</v>
      </c>
      <c r="C2778" s="4">
        <f t="shared" si="23"/>
        <v>1.7960526315789473</v>
      </c>
      <c r="D2778" s="4">
        <f t="shared" si="24"/>
        <v>30.333333333333329</v>
      </c>
      <c r="E2778" s="1"/>
      <c r="F2778" s="1"/>
      <c r="G2778" s="1"/>
      <c r="H2778" s="1"/>
    </row>
    <row r="2779" spans="1:8" ht="15" x14ac:dyDescent="0.25">
      <c r="A2779" s="4">
        <v>2777</v>
      </c>
      <c r="B2779" s="4">
        <v>1.6430000000000001E-4</v>
      </c>
      <c r="C2779" s="4">
        <f t="shared" si="23"/>
        <v>1.8015350877192982</v>
      </c>
      <c r="D2779" s="4">
        <f t="shared" si="24"/>
        <v>30.425925925925927</v>
      </c>
      <c r="E2779" s="1"/>
      <c r="F2779" s="1"/>
      <c r="G2779" s="1"/>
      <c r="H2779" s="1"/>
    </row>
    <row r="2780" spans="1:8" ht="15" x14ac:dyDescent="0.25">
      <c r="A2780" s="4">
        <v>2778</v>
      </c>
      <c r="B2780" s="4">
        <v>1.6369999999999999E-4</v>
      </c>
      <c r="C2780" s="4">
        <f t="shared" si="23"/>
        <v>1.7949561403508771</v>
      </c>
      <c r="D2780" s="4">
        <f t="shared" si="24"/>
        <v>30.31481481481481</v>
      </c>
      <c r="E2780" s="1"/>
      <c r="F2780" s="1"/>
      <c r="G2780" s="1"/>
      <c r="H2780" s="1"/>
    </row>
    <row r="2781" spans="1:8" ht="15" x14ac:dyDescent="0.25">
      <c r="A2781" s="4">
        <v>2779</v>
      </c>
      <c r="B2781" s="4">
        <v>1.6310000000000001E-4</v>
      </c>
      <c r="C2781" s="4">
        <f t="shared" si="23"/>
        <v>1.7883771929824561</v>
      </c>
      <c r="D2781" s="4">
        <f t="shared" si="24"/>
        <v>30.203703703703702</v>
      </c>
      <c r="E2781" s="1"/>
      <c r="F2781" s="1"/>
      <c r="G2781" s="1"/>
      <c r="H2781" s="1"/>
    </row>
    <row r="2782" spans="1:8" ht="15" x14ac:dyDescent="0.25">
      <c r="A2782" s="4">
        <v>2780</v>
      </c>
      <c r="B2782" s="4">
        <v>1.63E-4</v>
      </c>
      <c r="C2782" s="4">
        <f t="shared" si="23"/>
        <v>1.7872807017543859</v>
      </c>
      <c r="D2782" s="4">
        <f t="shared" si="24"/>
        <v>30.185185185185183</v>
      </c>
      <c r="E2782" s="1"/>
      <c r="F2782" s="1"/>
      <c r="G2782" s="1"/>
      <c r="H2782" s="1"/>
    </row>
    <row r="2783" spans="1:8" ht="15" x14ac:dyDescent="0.25">
      <c r="A2783" s="4">
        <v>2781</v>
      </c>
      <c r="B2783" s="4">
        <v>1.6229999999999999E-4</v>
      </c>
      <c r="C2783" s="4">
        <f t="shared" si="23"/>
        <v>1.7796052631578945</v>
      </c>
      <c r="D2783" s="4">
        <f t="shared" si="24"/>
        <v>30.05555555555555</v>
      </c>
      <c r="E2783" s="1"/>
      <c r="F2783" s="1"/>
      <c r="G2783" s="1"/>
      <c r="H2783" s="1"/>
    </row>
    <row r="2784" spans="1:8" ht="15" x14ac:dyDescent="0.25">
      <c r="A2784" s="4">
        <v>2782</v>
      </c>
      <c r="B2784" s="4">
        <v>1.6359999999999999E-4</v>
      </c>
      <c r="C2784" s="4">
        <f t="shared" si="23"/>
        <v>1.7938596491228067</v>
      </c>
      <c r="D2784" s="4">
        <f t="shared" si="24"/>
        <v>30.296296296296291</v>
      </c>
      <c r="E2784" s="1"/>
      <c r="F2784" s="1"/>
      <c r="G2784" s="1"/>
      <c r="H2784" s="1"/>
    </row>
    <row r="2785" spans="1:8" ht="15" x14ac:dyDescent="0.25">
      <c r="A2785" s="4">
        <v>2783</v>
      </c>
      <c r="B2785" s="4">
        <v>1.651E-4</v>
      </c>
      <c r="C2785" s="4">
        <f t="shared" si="23"/>
        <v>1.8103070175438596</v>
      </c>
      <c r="D2785" s="4">
        <f t="shared" si="24"/>
        <v>30.574074074074073</v>
      </c>
      <c r="E2785" s="1"/>
      <c r="F2785" s="1"/>
      <c r="G2785" s="1"/>
      <c r="H2785" s="1"/>
    </row>
    <row r="2786" spans="1:8" ht="15" x14ac:dyDescent="0.25">
      <c r="A2786" s="4">
        <v>2784</v>
      </c>
      <c r="B2786" s="4">
        <v>1.6459999999999999E-4</v>
      </c>
      <c r="C2786" s="4">
        <f t="shared" si="23"/>
        <v>1.8048245614035086</v>
      </c>
      <c r="D2786" s="4">
        <f t="shared" si="24"/>
        <v>30.481481481481477</v>
      </c>
      <c r="E2786" s="1"/>
      <c r="F2786" s="1"/>
      <c r="G2786" s="1"/>
      <c r="H2786" s="1"/>
    </row>
    <row r="2787" spans="1:8" ht="15" x14ac:dyDescent="0.25">
      <c r="A2787" s="4">
        <v>2785</v>
      </c>
      <c r="B2787" s="4">
        <v>1.6440000000000001E-4</v>
      </c>
      <c r="C2787" s="4">
        <f t="shared" si="23"/>
        <v>1.8026315789473686</v>
      </c>
      <c r="D2787" s="4">
        <f t="shared" si="24"/>
        <v>30.444444444444446</v>
      </c>
      <c r="E2787" s="1"/>
      <c r="F2787" s="1"/>
      <c r="G2787" s="1"/>
      <c r="H2787" s="1"/>
    </row>
    <row r="2788" spans="1:8" ht="15" x14ac:dyDescent="0.25">
      <c r="A2788" s="4">
        <v>2786</v>
      </c>
      <c r="B2788" s="4">
        <v>1.638E-4</v>
      </c>
      <c r="C2788" s="4">
        <f t="shared" si="23"/>
        <v>1.7960526315789473</v>
      </c>
      <c r="D2788" s="4">
        <f t="shared" si="24"/>
        <v>30.333333333333329</v>
      </c>
      <c r="E2788" s="1"/>
      <c r="F2788" s="1"/>
      <c r="G2788" s="1"/>
      <c r="H2788" s="1"/>
    </row>
    <row r="2789" spans="1:8" ht="15" x14ac:dyDescent="0.25">
      <c r="A2789" s="4">
        <v>2787</v>
      </c>
      <c r="B2789" s="4">
        <v>1.6259999999999999E-4</v>
      </c>
      <c r="C2789" s="4">
        <f t="shared" si="23"/>
        <v>1.7828947368421053</v>
      </c>
      <c r="D2789" s="4">
        <f t="shared" si="24"/>
        <v>30.111111111111111</v>
      </c>
      <c r="E2789" s="1"/>
      <c r="F2789" s="1"/>
      <c r="G2789" s="1"/>
      <c r="H2789" s="1"/>
    </row>
    <row r="2790" spans="1:8" ht="15" x14ac:dyDescent="0.25">
      <c r="A2790" s="4">
        <v>2788</v>
      </c>
      <c r="B2790" s="4">
        <v>1.6239999999999999E-4</v>
      </c>
      <c r="C2790" s="4">
        <f t="shared" si="23"/>
        <v>1.7807017543859647</v>
      </c>
      <c r="D2790" s="4">
        <f t="shared" si="24"/>
        <v>30.074074074074073</v>
      </c>
      <c r="E2790" s="1"/>
      <c r="F2790" s="1"/>
      <c r="G2790" s="1"/>
      <c r="H2790" s="1"/>
    </row>
    <row r="2791" spans="1:8" ht="15" x14ac:dyDescent="0.25">
      <c r="A2791" s="4">
        <v>2789</v>
      </c>
      <c r="B2791" s="4">
        <v>1.6249999999999999E-4</v>
      </c>
      <c r="C2791" s="4">
        <f t="shared" si="23"/>
        <v>1.7817982456140349</v>
      </c>
      <c r="D2791" s="4">
        <f t="shared" si="24"/>
        <v>30.092592592592592</v>
      </c>
      <c r="E2791" s="1"/>
      <c r="F2791" s="1"/>
      <c r="G2791" s="1"/>
      <c r="H2791" s="1"/>
    </row>
    <row r="2792" spans="1:8" ht="15" x14ac:dyDescent="0.25">
      <c r="A2792" s="4">
        <v>2790</v>
      </c>
      <c r="B2792" s="4">
        <v>1.6339999999999999E-4</v>
      </c>
      <c r="C2792" s="4">
        <f t="shared" si="23"/>
        <v>1.7916666666666665</v>
      </c>
      <c r="D2792" s="4">
        <f t="shared" si="24"/>
        <v>30.259259259259256</v>
      </c>
      <c r="E2792" s="1"/>
      <c r="F2792" s="1"/>
      <c r="G2792" s="1"/>
      <c r="H2792" s="1"/>
    </row>
    <row r="2793" spans="1:8" ht="15" x14ac:dyDescent="0.25">
      <c r="A2793" s="4">
        <v>2791</v>
      </c>
      <c r="B2793" s="4">
        <v>1.6320000000000001E-4</v>
      </c>
      <c r="C2793" s="4">
        <f t="shared" si="23"/>
        <v>1.7894736842105265</v>
      </c>
      <c r="D2793" s="4">
        <f t="shared" si="24"/>
        <v>30.222222222222221</v>
      </c>
      <c r="E2793" s="1"/>
      <c r="F2793" s="1"/>
      <c r="G2793" s="1"/>
      <c r="H2793" s="1"/>
    </row>
    <row r="2794" spans="1:8" ht="15" x14ac:dyDescent="0.25">
      <c r="A2794" s="4">
        <v>2792</v>
      </c>
      <c r="B2794" s="4">
        <v>1.6330000000000001E-4</v>
      </c>
      <c r="C2794" s="4">
        <f t="shared" si="23"/>
        <v>1.7905701754385965</v>
      </c>
      <c r="D2794" s="4">
        <f t="shared" si="24"/>
        <v>30.24074074074074</v>
      </c>
      <c r="E2794" s="1"/>
      <c r="F2794" s="1"/>
      <c r="G2794" s="1"/>
      <c r="H2794" s="1"/>
    </row>
    <row r="2795" spans="1:8" ht="15" x14ac:dyDescent="0.25">
      <c r="A2795" s="4">
        <v>2793</v>
      </c>
      <c r="B2795" s="4">
        <v>1.6239999999999999E-4</v>
      </c>
      <c r="C2795" s="4">
        <f t="shared" si="23"/>
        <v>1.7807017543859647</v>
      </c>
      <c r="D2795" s="4">
        <f t="shared" si="24"/>
        <v>30.074074074074073</v>
      </c>
      <c r="E2795" s="1"/>
      <c r="F2795" s="1"/>
      <c r="G2795" s="1"/>
      <c r="H2795" s="1"/>
    </row>
    <row r="2796" spans="1:8" ht="15" x14ac:dyDescent="0.25">
      <c r="A2796" s="4">
        <v>2794</v>
      </c>
      <c r="B2796" s="4">
        <v>1.6249999999999999E-4</v>
      </c>
      <c r="C2796" s="4">
        <f t="shared" si="23"/>
        <v>1.7817982456140349</v>
      </c>
      <c r="D2796" s="4">
        <f t="shared" si="24"/>
        <v>30.092592592592592</v>
      </c>
      <c r="E2796" s="1"/>
      <c r="F2796" s="1"/>
      <c r="G2796" s="1"/>
      <c r="H2796" s="1"/>
    </row>
    <row r="2797" spans="1:8" ht="15" x14ac:dyDescent="0.25">
      <c r="A2797" s="4">
        <v>2795</v>
      </c>
      <c r="B2797" s="4">
        <v>1.617E-4</v>
      </c>
      <c r="C2797" s="4">
        <f t="shared" si="23"/>
        <v>1.7730263157894735</v>
      </c>
      <c r="D2797" s="4">
        <f t="shared" si="24"/>
        <v>29.944444444444443</v>
      </c>
      <c r="E2797" s="1"/>
      <c r="F2797" s="1"/>
      <c r="G2797" s="1"/>
      <c r="H2797" s="1"/>
    </row>
    <row r="2798" spans="1:8" ht="15" x14ac:dyDescent="0.25">
      <c r="A2798" s="4">
        <v>2796</v>
      </c>
      <c r="B2798" s="4">
        <v>1.6190000000000001E-4</v>
      </c>
      <c r="C2798" s="4">
        <f t="shared" si="23"/>
        <v>1.7752192982456141</v>
      </c>
      <c r="D2798" s="4">
        <f t="shared" si="24"/>
        <v>29.981481481481481</v>
      </c>
      <c r="E2798" s="1"/>
      <c r="F2798" s="1"/>
      <c r="G2798" s="1"/>
      <c r="H2798" s="1"/>
    </row>
    <row r="2799" spans="1:8" ht="15" x14ac:dyDescent="0.25">
      <c r="A2799" s="4">
        <v>2797</v>
      </c>
      <c r="B2799" s="4">
        <v>1.617E-4</v>
      </c>
      <c r="C2799" s="4">
        <f t="shared" si="23"/>
        <v>1.7730263157894735</v>
      </c>
      <c r="D2799" s="4">
        <f t="shared" si="24"/>
        <v>29.944444444444443</v>
      </c>
      <c r="E2799" s="1"/>
      <c r="F2799" s="1"/>
      <c r="G2799" s="1"/>
      <c r="H2799" s="1"/>
    </row>
    <row r="2800" spans="1:8" ht="15" x14ac:dyDescent="0.25">
      <c r="A2800" s="4">
        <v>2798</v>
      </c>
      <c r="B2800" s="4">
        <v>1.6100000000000001E-4</v>
      </c>
      <c r="C2800" s="4">
        <f t="shared" si="23"/>
        <v>1.7653508771929824</v>
      </c>
      <c r="D2800" s="4">
        <f t="shared" si="24"/>
        <v>29.814814814814817</v>
      </c>
      <c r="E2800" s="1"/>
      <c r="F2800" s="1"/>
      <c r="G2800" s="1"/>
      <c r="H2800" s="1"/>
    </row>
    <row r="2801" spans="1:8" ht="15" x14ac:dyDescent="0.25">
      <c r="A2801" s="4">
        <v>2799</v>
      </c>
      <c r="B2801" s="4">
        <v>1.616E-4</v>
      </c>
      <c r="C2801" s="4">
        <f t="shared" si="23"/>
        <v>1.7719298245614035</v>
      </c>
      <c r="D2801" s="4">
        <f t="shared" si="24"/>
        <v>29.925925925925924</v>
      </c>
      <c r="E2801" s="1"/>
      <c r="F2801" s="1"/>
      <c r="G2801" s="1"/>
      <c r="H2801" s="1"/>
    </row>
    <row r="2802" spans="1:8" ht="15" x14ac:dyDescent="0.25">
      <c r="A2802" s="4">
        <v>2800</v>
      </c>
      <c r="B2802" s="4">
        <v>1.6239999999999999E-4</v>
      </c>
      <c r="C2802" s="4">
        <f t="shared" si="23"/>
        <v>1.7807017543859647</v>
      </c>
      <c r="D2802" s="4">
        <f t="shared" si="24"/>
        <v>30.074074074074073</v>
      </c>
      <c r="E2802" s="1"/>
      <c r="F2802" s="1"/>
      <c r="G2802" s="1"/>
      <c r="H2802" s="1"/>
    </row>
    <row r="2803" spans="1:8" ht="15" x14ac:dyDescent="0.25">
      <c r="A2803" s="4">
        <v>2801</v>
      </c>
      <c r="B2803" s="4">
        <v>1.6239999999999999E-4</v>
      </c>
      <c r="C2803" s="4">
        <f t="shared" si="23"/>
        <v>1.7807017543859647</v>
      </c>
      <c r="D2803" s="4">
        <f t="shared" si="24"/>
        <v>30.074074074074073</v>
      </c>
      <c r="E2803" s="1"/>
      <c r="F2803" s="1"/>
      <c r="G2803" s="1"/>
      <c r="H2803" s="1"/>
    </row>
    <row r="2804" spans="1:8" ht="15" x14ac:dyDescent="0.25">
      <c r="A2804" s="4">
        <v>2802</v>
      </c>
      <c r="B2804" s="4">
        <v>1.6220000000000001E-4</v>
      </c>
      <c r="C2804" s="4">
        <f t="shared" si="23"/>
        <v>1.7785087719298247</v>
      </c>
      <c r="D2804" s="4">
        <f t="shared" si="24"/>
        <v>30.037037037037035</v>
      </c>
      <c r="E2804" s="1"/>
      <c r="F2804" s="1"/>
      <c r="G2804" s="1"/>
      <c r="H2804" s="1"/>
    </row>
    <row r="2805" spans="1:8" ht="15" x14ac:dyDescent="0.25">
      <c r="A2805" s="4">
        <v>2803</v>
      </c>
      <c r="B2805" s="4">
        <v>1.64E-4</v>
      </c>
      <c r="C2805" s="4">
        <f t="shared" si="23"/>
        <v>1.7982456140350878</v>
      </c>
      <c r="D2805" s="4">
        <f t="shared" si="24"/>
        <v>30.370370370370367</v>
      </c>
      <c r="E2805" s="1"/>
      <c r="F2805" s="1"/>
      <c r="G2805" s="1"/>
      <c r="H2805" s="1"/>
    </row>
    <row r="2806" spans="1:8" ht="15" x14ac:dyDescent="0.25">
      <c r="A2806" s="4">
        <v>2804</v>
      </c>
      <c r="B2806" s="4">
        <v>1.6100000000000001E-4</v>
      </c>
      <c r="C2806" s="4">
        <f t="shared" si="23"/>
        <v>1.7653508771929824</v>
      </c>
      <c r="D2806" s="4">
        <f t="shared" si="24"/>
        <v>29.814814814814817</v>
      </c>
      <c r="E2806" s="1"/>
      <c r="F2806" s="1"/>
      <c r="G2806" s="1"/>
      <c r="H2806" s="1"/>
    </row>
    <row r="2807" spans="1:8" ht="15" x14ac:dyDescent="0.25">
      <c r="A2807" s="4">
        <v>2805</v>
      </c>
      <c r="B2807" s="4">
        <v>1.604E-4</v>
      </c>
      <c r="C2807" s="4">
        <f t="shared" si="23"/>
        <v>1.7587719298245612</v>
      </c>
      <c r="D2807" s="4">
        <f t="shared" si="24"/>
        <v>29.703703703703699</v>
      </c>
      <c r="E2807" s="1"/>
      <c r="F2807" s="1"/>
      <c r="G2807" s="1"/>
      <c r="H2807" s="1"/>
    </row>
    <row r="2808" spans="1:8" ht="15" x14ac:dyDescent="0.25">
      <c r="A2808" s="4">
        <v>2806</v>
      </c>
      <c r="B2808" s="4">
        <v>1.6019999999999999E-4</v>
      </c>
      <c r="C2808" s="4">
        <f t="shared" ref="C2808:C3062" si="25">(B2808/$G$2)*1000000</f>
        <v>1.7565789473684208</v>
      </c>
      <c r="D2808" s="4">
        <f t="shared" ref="D2808:D3062" si="26">(B2808/$H$2)*1000000</f>
        <v>29.666666666666661</v>
      </c>
      <c r="E2808" s="1"/>
      <c r="F2808" s="1"/>
      <c r="G2808" s="1"/>
      <c r="H2808" s="1"/>
    </row>
    <row r="2809" spans="1:8" ht="15" x14ac:dyDescent="0.25">
      <c r="A2809" s="4">
        <v>2807</v>
      </c>
      <c r="B2809" s="4">
        <v>1.5970000000000001E-4</v>
      </c>
      <c r="C2809" s="4">
        <f t="shared" si="25"/>
        <v>1.7510964912280702</v>
      </c>
      <c r="D2809" s="4">
        <f t="shared" si="26"/>
        <v>29.574074074074073</v>
      </c>
      <c r="E2809" s="1"/>
      <c r="F2809" s="1"/>
      <c r="G2809" s="1"/>
      <c r="H2809" s="1"/>
    </row>
    <row r="2810" spans="1:8" ht="15" x14ac:dyDescent="0.25">
      <c r="A2810" s="4">
        <v>2808</v>
      </c>
      <c r="B2810" s="4">
        <v>1.604E-4</v>
      </c>
      <c r="C2810" s="4">
        <f t="shared" si="25"/>
        <v>1.7587719298245612</v>
      </c>
      <c r="D2810" s="4">
        <f t="shared" si="26"/>
        <v>29.703703703703699</v>
      </c>
      <c r="E2810" s="1"/>
      <c r="F2810" s="1"/>
      <c r="G2810" s="1"/>
      <c r="H2810" s="1"/>
    </row>
    <row r="2811" spans="1:8" ht="15" x14ac:dyDescent="0.25">
      <c r="A2811" s="4">
        <v>2809</v>
      </c>
      <c r="B2811" s="4">
        <v>1.596E-4</v>
      </c>
      <c r="C2811" s="4">
        <f t="shared" si="25"/>
        <v>1.75</v>
      </c>
      <c r="D2811" s="4">
        <f t="shared" si="26"/>
        <v>29.555555555555554</v>
      </c>
      <c r="E2811" s="1"/>
      <c r="F2811" s="1"/>
      <c r="G2811" s="1"/>
      <c r="H2811" s="1"/>
    </row>
    <row r="2812" spans="1:8" ht="15" x14ac:dyDescent="0.25">
      <c r="A2812" s="4">
        <v>2810</v>
      </c>
      <c r="B2812" s="4">
        <v>1.6029999999999999E-4</v>
      </c>
      <c r="C2812" s="4">
        <f t="shared" si="25"/>
        <v>1.7576754385964912</v>
      </c>
      <c r="D2812" s="4">
        <f t="shared" si="26"/>
        <v>29.68518518518518</v>
      </c>
      <c r="E2812" s="1"/>
      <c r="F2812" s="1"/>
      <c r="G2812" s="1"/>
      <c r="H2812" s="1"/>
    </row>
    <row r="2813" spans="1:8" ht="15" x14ac:dyDescent="0.25">
      <c r="A2813" s="4">
        <v>2811</v>
      </c>
      <c r="B2813" s="4">
        <v>1.6000000000000001E-4</v>
      </c>
      <c r="C2813" s="4">
        <f t="shared" si="25"/>
        <v>1.7543859649122808</v>
      </c>
      <c r="D2813" s="4">
        <f t="shared" si="26"/>
        <v>29.62962962962963</v>
      </c>
      <c r="E2813" s="1"/>
      <c r="F2813" s="1"/>
      <c r="G2813" s="1"/>
      <c r="H2813" s="1"/>
    </row>
    <row r="2814" spans="1:8" ht="15" x14ac:dyDescent="0.25">
      <c r="A2814" s="4">
        <v>2812</v>
      </c>
      <c r="B2814" s="4">
        <v>1.5970000000000001E-4</v>
      </c>
      <c r="C2814" s="4">
        <f t="shared" si="25"/>
        <v>1.7510964912280702</v>
      </c>
      <c r="D2814" s="4">
        <f t="shared" si="26"/>
        <v>29.574074074074073</v>
      </c>
      <c r="E2814" s="1"/>
      <c r="F2814" s="1"/>
      <c r="G2814" s="1"/>
      <c r="H2814" s="1"/>
    </row>
    <row r="2815" spans="1:8" ht="15" x14ac:dyDescent="0.25">
      <c r="A2815" s="4">
        <v>2813</v>
      </c>
      <c r="B2815" s="4">
        <v>1.6000000000000001E-4</v>
      </c>
      <c r="C2815" s="4">
        <f t="shared" si="25"/>
        <v>1.7543859649122808</v>
      </c>
      <c r="D2815" s="4">
        <f t="shared" si="26"/>
        <v>29.62962962962963</v>
      </c>
      <c r="E2815" s="1"/>
      <c r="F2815" s="1"/>
      <c r="G2815" s="1"/>
      <c r="H2815" s="1"/>
    </row>
    <row r="2816" spans="1:8" ht="15" x14ac:dyDescent="0.25">
      <c r="A2816" s="4">
        <v>2814</v>
      </c>
      <c r="B2816" s="4">
        <v>1.5899999999999999E-4</v>
      </c>
      <c r="C2816" s="4">
        <f t="shared" si="25"/>
        <v>1.7434210526315788</v>
      </c>
      <c r="D2816" s="4">
        <f t="shared" si="26"/>
        <v>29.444444444444443</v>
      </c>
      <c r="E2816" s="1"/>
      <c r="F2816" s="1"/>
      <c r="G2816" s="1"/>
      <c r="H2816" s="1"/>
    </row>
    <row r="2817" spans="1:8" ht="15" x14ac:dyDescent="0.25">
      <c r="A2817" s="4">
        <v>2815</v>
      </c>
      <c r="B2817" s="4">
        <v>1.5860000000000001E-4</v>
      </c>
      <c r="C2817" s="4">
        <f t="shared" si="25"/>
        <v>1.7390350877192982</v>
      </c>
      <c r="D2817" s="4">
        <f t="shared" si="26"/>
        <v>29.37037037037037</v>
      </c>
      <c r="E2817" s="1"/>
      <c r="F2817" s="1"/>
      <c r="G2817" s="1"/>
      <c r="H2817" s="1"/>
    </row>
    <row r="2818" spans="1:8" ht="15" x14ac:dyDescent="0.25">
      <c r="A2818" s="4">
        <v>2816</v>
      </c>
      <c r="B2818" s="4">
        <v>1.5870000000000001E-4</v>
      </c>
      <c r="C2818" s="4">
        <f t="shared" si="25"/>
        <v>1.7401315789473686</v>
      </c>
      <c r="D2818" s="4">
        <f t="shared" si="26"/>
        <v>29.388888888888889</v>
      </c>
      <c r="E2818" s="1"/>
      <c r="F2818" s="1"/>
      <c r="G2818" s="1"/>
      <c r="H2818" s="1"/>
    </row>
    <row r="2819" spans="1:8" ht="15" x14ac:dyDescent="0.25">
      <c r="A2819" s="4">
        <v>2817</v>
      </c>
      <c r="B2819" s="4">
        <v>1.584E-4</v>
      </c>
      <c r="C2819" s="4">
        <f t="shared" si="25"/>
        <v>1.736842105263158</v>
      </c>
      <c r="D2819" s="4">
        <f t="shared" si="26"/>
        <v>29.333333333333332</v>
      </c>
      <c r="E2819" s="1"/>
      <c r="F2819" s="1"/>
      <c r="G2819" s="1"/>
      <c r="H2819" s="1"/>
    </row>
    <row r="2820" spans="1:8" ht="15" x14ac:dyDescent="0.25">
      <c r="A2820" s="4">
        <v>2818</v>
      </c>
      <c r="B2820" s="4">
        <v>1.5789999999999999E-4</v>
      </c>
      <c r="C2820" s="4">
        <f t="shared" si="25"/>
        <v>1.7313596491228067</v>
      </c>
      <c r="D2820" s="4">
        <f t="shared" si="26"/>
        <v>29.240740740740737</v>
      </c>
      <c r="E2820" s="1"/>
      <c r="F2820" s="1"/>
      <c r="G2820" s="1"/>
      <c r="H2820" s="1"/>
    </row>
    <row r="2821" spans="1:8" ht="15" x14ac:dyDescent="0.25">
      <c r="A2821" s="4">
        <v>2819</v>
      </c>
      <c r="B2821" s="4">
        <v>1.5860000000000001E-4</v>
      </c>
      <c r="C2821" s="4">
        <f t="shared" si="25"/>
        <v>1.7390350877192982</v>
      </c>
      <c r="D2821" s="4">
        <f t="shared" si="26"/>
        <v>29.37037037037037</v>
      </c>
      <c r="E2821" s="1"/>
      <c r="F2821" s="1"/>
      <c r="G2821" s="1"/>
      <c r="H2821" s="1"/>
    </row>
    <row r="2822" spans="1:8" ht="15" x14ac:dyDescent="0.25">
      <c r="A2822" s="4">
        <v>2820</v>
      </c>
      <c r="B2822" s="4">
        <v>1.5650000000000001E-4</v>
      </c>
      <c r="C2822" s="4">
        <f t="shared" si="25"/>
        <v>1.7160087719298247</v>
      </c>
      <c r="D2822" s="4">
        <f t="shared" si="26"/>
        <v>28.981481481481481</v>
      </c>
      <c r="E2822" s="1"/>
      <c r="F2822" s="1"/>
      <c r="G2822" s="1"/>
      <c r="H2822" s="1"/>
    </row>
    <row r="2823" spans="1:8" ht="15" x14ac:dyDescent="0.25">
      <c r="A2823" s="4">
        <v>2821</v>
      </c>
      <c r="B2823" s="4">
        <v>1.5640000000000001E-4</v>
      </c>
      <c r="C2823" s="4">
        <f t="shared" si="25"/>
        <v>1.7149122807017545</v>
      </c>
      <c r="D2823" s="4">
        <f t="shared" si="26"/>
        <v>28.962962962962962</v>
      </c>
      <c r="E2823" s="1"/>
      <c r="F2823" s="1"/>
      <c r="G2823" s="1"/>
      <c r="H2823" s="1"/>
    </row>
    <row r="2824" spans="1:8" ht="15" x14ac:dyDescent="0.25">
      <c r="A2824" s="4">
        <v>2822</v>
      </c>
      <c r="B2824" s="4">
        <v>1.5569999999999999E-4</v>
      </c>
      <c r="C2824" s="4">
        <f t="shared" si="25"/>
        <v>1.7072368421052631</v>
      </c>
      <c r="D2824" s="4">
        <f t="shared" si="26"/>
        <v>28.833333333333332</v>
      </c>
      <c r="E2824" s="1"/>
      <c r="F2824" s="1"/>
      <c r="G2824" s="1"/>
      <c r="H2824" s="1"/>
    </row>
    <row r="2825" spans="1:8" ht="15" x14ac:dyDescent="0.25">
      <c r="A2825" s="4">
        <v>2823</v>
      </c>
      <c r="B2825" s="4">
        <v>1.56E-4</v>
      </c>
      <c r="C2825" s="4">
        <f t="shared" si="25"/>
        <v>1.7105263157894737</v>
      </c>
      <c r="D2825" s="4">
        <f t="shared" si="26"/>
        <v>28.888888888888886</v>
      </c>
      <c r="E2825" s="1"/>
      <c r="F2825" s="1"/>
      <c r="G2825" s="1"/>
      <c r="H2825" s="1"/>
    </row>
    <row r="2826" spans="1:8" ht="15" x14ac:dyDescent="0.25">
      <c r="A2826" s="4">
        <v>2824</v>
      </c>
      <c r="B2826" s="4">
        <v>1.5530000000000001E-4</v>
      </c>
      <c r="C2826" s="4">
        <f t="shared" si="25"/>
        <v>1.7028508771929824</v>
      </c>
      <c r="D2826" s="4">
        <f t="shared" si="26"/>
        <v>28.759259259259256</v>
      </c>
      <c r="E2826" s="1"/>
      <c r="F2826" s="1"/>
      <c r="G2826" s="1"/>
      <c r="H2826" s="1"/>
    </row>
    <row r="2827" spans="1:8" ht="15" x14ac:dyDescent="0.25">
      <c r="A2827" s="4">
        <v>2825</v>
      </c>
      <c r="B2827" s="4">
        <v>1.551E-4</v>
      </c>
      <c r="C2827" s="4">
        <f t="shared" si="25"/>
        <v>1.700657894736842</v>
      </c>
      <c r="D2827" s="4">
        <f t="shared" si="26"/>
        <v>28.722222222222221</v>
      </c>
      <c r="E2827" s="1"/>
      <c r="F2827" s="1"/>
      <c r="G2827" s="1"/>
      <c r="H2827" s="1"/>
    </row>
    <row r="2828" spans="1:8" ht="15" x14ac:dyDescent="0.25">
      <c r="A2828" s="4">
        <v>2826</v>
      </c>
      <c r="B2828" s="4">
        <v>1.551E-4</v>
      </c>
      <c r="C2828" s="4">
        <f t="shared" si="25"/>
        <v>1.700657894736842</v>
      </c>
      <c r="D2828" s="4">
        <f t="shared" si="26"/>
        <v>28.722222222222221</v>
      </c>
      <c r="E2828" s="1"/>
      <c r="F2828" s="1"/>
      <c r="G2828" s="1"/>
      <c r="H2828" s="1"/>
    </row>
    <row r="2829" spans="1:8" ht="15" x14ac:dyDescent="0.25">
      <c r="A2829" s="4">
        <v>2827</v>
      </c>
      <c r="B2829" s="4">
        <v>1.5569999999999999E-4</v>
      </c>
      <c r="C2829" s="4">
        <f t="shared" si="25"/>
        <v>1.7072368421052631</v>
      </c>
      <c r="D2829" s="4">
        <f t="shared" si="26"/>
        <v>28.833333333333332</v>
      </c>
      <c r="E2829" s="1"/>
      <c r="F2829" s="1"/>
      <c r="G2829" s="1"/>
      <c r="H2829" s="1"/>
    </row>
    <row r="2830" spans="1:8" ht="15" x14ac:dyDescent="0.25">
      <c r="A2830" s="4">
        <v>2828</v>
      </c>
      <c r="B2830" s="4">
        <v>1.562E-4</v>
      </c>
      <c r="C2830" s="4">
        <f t="shared" si="25"/>
        <v>1.7127192982456141</v>
      </c>
      <c r="D2830" s="4">
        <f t="shared" si="26"/>
        <v>28.925925925925924</v>
      </c>
      <c r="E2830" s="1"/>
      <c r="F2830" s="1"/>
      <c r="G2830" s="1"/>
      <c r="H2830" s="1"/>
    </row>
    <row r="2831" spans="1:8" ht="15" x14ac:dyDescent="0.25">
      <c r="A2831" s="4">
        <v>2829</v>
      </c>
      <c r="B2831" s="4">
        <v>1.551E-4</v>
      </c>
      <c r="C2831" s="4">
        <f t="shared" si="25"/>
        <v>1.700657894736842</v>
      </c>
      <c r="D2831" s="4">
        <f t="shared" si="26"/>
        <v>28.722222222222221</v>
      </c>
      <c r="E2831" s="1"/>
      <c r="F2831" s="1"/>
      <c r="G2831" s="1"/>
      <c r="H2831" s="1"/>
    </row>
    <row r="2832" spans="1:8" ht="15" x14ac:dyDescent="0.25">
      <c r="A2832" s="4">
        <v>2830</v>
      </c>
      <c r="B2832" s="4">
        <v>1.5530000000000001E-4</v>
      </c>
      <c r="C2832" s="4">
        <f t="shared" si="25"/>
        <v>1.7028508771929824</v>
      </c>
      <c r="D2832" s="4">
        <f t="shared" si="26"/>
        <v>28.759259259259256</v>
      </c>
      <c r="E2832" s="1"/>
      <c r="F2832" s="1"/>
      <c r="G2832" s="1"/>
      <c r="H2832" s="1"/>
    </row>
    <row r="2833" spans="1:8" ht="15" x14ac:dyDescent="0.25">
      <c r="A2833" s="4">
        <v>2831</v>
      </c>
      <c r="B2833" s="4">
        <v>1.5530000000000001E-4</v>
      </c>
      <c r="C2833" s="4">
        <f t="shared" si="25"/>
        <v>1.7028508771929824</v>
      </c>
      <c r="D2833" s="4">
        <f t="shared" si="26"/>
        <v>28.759259259259256</v>
      </c>
      <c r="E2833" s="1"/>
      <c r="F2833" s="1"/>
      <c r="G2833" s="1"/>
      <c r="H2833" s="1"/>
    </row>
    <row r="2834" spans="1:8" ht="15" x14ac:dyDescent="0.25">
      <c r="A2834" s="4">
        <v>2832</v>
      </c>
      <c r="B2834" s="4">
        <v>1.552E-4</v>
      </c>
      <c r="C2834" s="4">
        <f t="shared" si="25"/>
        <v>1.7017543859649125</v>
      </c>
      <c r="D2834" s="4">
        <f t="shared" si="26"/>
        <v>28.74074074074074</v>
      </c>
      <c r="E2834" s="1"/>
      <c r="F2834" s="1"/>
      <c r="G2834" s="1"/>
      <c r="H2834" s="1"/>
    </row>
    <row r="2835" spans="1:8" ht="15" x14ac:dyDescent="0.25">
      <c r="A2835" s="4">
        <v>2833</v>
      </c>
      <c r="B2835" s="4">
        <v>1.561E-4</v>
      </c>
      <c r="C2835" s="4">
        <f t="shared" si="25"/>
        <v>1.7116228070175439</v>
      </c>
      <c r="D2835" s="4">
        <f t="shared" si="26"/>
        <v>28.907407407407405</v>
      </c>
      <c r="E2835" s="1"/>
      <c r="F2835" s="1"/>
      <c r="G2835" s="1"/>
      <c r="H2835" s="1"/>
    </row>
    <row r="2836" spans="1:8" ht="15" x14ac:dyDescent="0.25">
      <c r="A2836" s="4">
        <v>2834</v>
      </c>
      <c r="B2836" s="4">
        <v>1.5579999999999999E-4</v>
      </c>
      <c r="C2836" s="4">
        <f t="shared" si="25"/>
        <v>1.7083333333333333</v>
      </c>
      <c r="D2836" s="4">
        <f t="shared" si="26"/>
        <v>28.851851851851851</v>
      </c>
      <c r="E2836" s="1"/>
      <c r="F2836" s="1"/>
      <c r="G2836" s="1"/>
      <c r="H2836" s="1"/>
    </row>
    <row r="2837" spans="1:8" ht="15" x14ac:dyDescent="0.25">
      <c r="A2837" s="4">
        <v>2835</v>
      </c>
      <c r="B2837" s="4">
        <v>1.5440000000000001E-4</v>
      </c>
      <c r="C2837" s="4">
        <f t="shared" si="25"/>
        <v>1.692982456140351</v>
      </c>
      <c r="D2837" s="4">
        <f t="shared" si="26"/>
        <v>28.592592592592595</v>
      </c>
      <c r="E2837" s="1"/>
      <c r="F2837" s="1"/>
      <c r="G2837" s="1"/>
      <c r="H2837" s="1"/>
    </row>
    <row r="2838" spans="1:8" ht="15" x14ac:dyDescent="0.25">
      <c r="A2838" s="4">
        <v>2836</v>
      </c>
      <c r="B2838" s="4">
        <v>1.5430000000000001E-4</v>
      </c>
      <c r="C2838" s="4">
        <f t="shared" si="25"/>
        <v>1.6918859649122806</v>
      </c>
      <c r="D2838" s="4">
        <f t="shared" si="26"/>
        <v>28.574074074074076</v>
      </c>
      <c r="E2838" s="1"/>
      <c r="F2838" s="1"/>
      <c r="G2838" s="1"/>
      <c r="H2838" s="1"/>
    </row>
    <row r="2839" spans="1:8" ht="15" x14ac:dyDescent="0.25">
      <c r="A2839" s="4">
        <v>2837</v>
      </c>
      <c r="B2839" s="4">
        <v>1.5410000000000001E-4</v>
      </c>
      <c r="C2839" s="4">
        <f t="shared" si="25"/>
        <v>1.6896929824561404</v>
      </c>
      <c r="D2839" s="4">
        <f t="shared" si="26"/>
        <v>28.537037037037038</v>
      </c>
      <c r="E2839" s="1"/>
      <c r="F2839" s="1"/>
      <c r="G2839" s="1"/>
      <c r="H2839" s="1"/>
    </row>
    <row r="2840" spans="1:8" ht="15" x14ac:dyDescent="0.25">
      <c r="A2840" s="4">
        <v>2838</v>
      </c>
      <c r="B2840" s="4">
        <v>1.539E-4</v>
      </c>
      <c r="C2840" s="4">
        <f t="shared" si="25"/>
        <v>1.6875</v>
      </c>
      <c r="D2840" s="4">
        <f t="shared" si="26"/>
        <v>28.499999999999996</v>
      </c>
      <c r="E2840" s="1"/>
      <c r="F2840" s="1"/>
      <c r="G2840" s="1"/>
      <c r="H2840" s="1"/>
    </row>
    <row r="2841" spans="1:8" ht="15" x14ac:dyDescent="0.25">
      <c r="A2841" s="4">
        <v>2839</v>
      </c>
      <c r="B2841" s="4">
        <v>1.5440000000000001E-4</v>
      </c>
      <c r="C2841" s="4">
        <f t="shared" si="25"/>
        <v>1.692982456140351</v>
      </c>
      <c r="D2841" s="4">
        <f t="shared" si="26"/>
        <v>28.592592592592595</v>
      </c>
      <c r="E2841" s="1"/>
      <c r="F2841" s="1"/>
      <c r="G2841" s="1"/>
      <c r="H2841" s="1"/>
    </row>
    <row r="2842" spans="1:8" ht="15" x14ac:dyDescent="0.25">
      <c r="A2842" s="4">
        <v>2840</v>
      </c>
      <c r="B2842" s="4">
        <v>1.527E-4</v>
      </c>
      <c r="C2842" s="4">
        <f t="shared" si="25"/>
        <v>1.6743421052631577</v>
      </c>
      <c r="D2842" s="4">
        <f t="shared" si="26"/>
        <v>28.277777777777775</v>
      </c>
      <c r="E2842" s="1"/>
      <c r="F2842" s="1"/>
      <c r="G2842" s="1"/>
      <c r="H2842" s="1"/>
    </row>
    <row r="2843" spans="1:8" ht="15" x14ac:dyDescent="0.25">
      <c r="A2843" s="4">
        <v>2841</v>
      </c>
      <c r="B2843" s="4">
        <v>1.5320000000000001E-4</v>
      </c>
      <c r="C2843" s="4">
        <f t="shared" si="25"/>
        <v>1.6798245614035088</v>
      </c>
      <c r="D2843" s="4">
        <f t="shared" si="26"/>
        <v>28.37037037037037</v>
      </c>
      <c r="E2843" s="1"/>
      <c r="F2843" s="1"/>
      <c r="G2843" s="1"/>
      <c r="H2843" s="1"/>
    </row>
    <row r="2844" spans="1:8" ht="15" x14ac:dyDescent="0.25">
      <c r="A2844" s="4">
        <v>2842</v>
      </c>
      <c r="B2844" s="4">
        <v>1.5349999999999999E-4</v>
      </c>
      <c r="C2844" s="4">
        <f t="shared" si="25"/>
        <v>1.6831140350877192</v>
      </c>
      <c r="D2844" s="4">
        <f t="shared" si="26"/>
        <v>28.42592592592592</v>
      </c>
      <c r="E2844" s="1"/>
      <c r="F2844" s="1"/>
      <c r="G2844" s="1"/>
      <c r="H2844" s="1"/>
    </row>
    <row r="2845" spans="1:8" ht="15" x14ac:dyDescent="0.25">
      <c r="A2845" s="4">
        <v>2843</v>
      </c>
      <c r="B2845" s="4">
        <v>1.516E-4</v>
      </c>
      <c r="C2845" s="4">
        <f t="shared" si="25"/>
        <v>1.6622807017543859</v>
      </c>
      <c r="D2845" s="4">
        <f t="shared" si="26"/>
        <v>28.074074074074073</v>
      </c>
      <c r="E2845" s="1"/>
      <c r="F2845" s="1"/>
      <c r="G2845" s="1"/>
      <c r="H2845" s="1"/>
    </row>
    <row r="2846" spans="1:8" ht="15" x14ac:dyDescent="0.25">
      <c r="A2846" s="4">
        <v>2844</v>
      </c>
      <c r="B2846" s="4">
        <v>1.5119999999999999E-4</v>
      </c>
      <c r="C2846" s="4">
        <f t="shared" si="25"/>
        <v>1.6578947368421051</v>
      </c>
      <c r="D2846" s="4">
        <f t="shared" si="26"/>
        <v>27.999999999999996</v>
      </c>
      <c r="E2846" s="1"/>
      <c r="F2846" s="1"/>
      <c r="G2846" s="1"/>
      <c r="H2846" s="1"/>
    </row>
    <row r="2847" spans="1:8" ht="15" x14ac:dyDescent="0.25">
      <c r="A2847" s="4">
        <v>2845</v>
      </c>
      <c r="B2847" s="4">
        <v>1.5239999999999999E-4</v>
      </c>
      <c r="C2847" s="4">
        <f t="shared" si="25"/>
        <v>1.6710526315789471</v>
      </c>
      <c r="D2847" s="4">
        <f t="shared" si="26"/>
        <v>28.222222222222221</v>
      </c>
      <c r="E2847" s="1"/>
      <c r="F2847" s="1"/>
      <c r="G2847" s="1"/>
      <c r="H2847" s="1"/>
    </row>
    <row r="2848" spans="1:8" ht="15" x14ac:dyDescent="0.25">
      <c r="A2848" s="4">
        <v>2846</v>
      </c>
      <c r="B2848" s="4">
        <v>1.515E-4</v>
      </c>
      <c r="C2848" s="4">
        <f t="shared" si="25"/>
        <v>1.6611842105263157</v>
      </c>
      <c r="D2848" s="4">
        <f t="shared" si="26"/>
        <v>28.055555555555554</v>
      </c>
      <c r="E2848" s="1"/>
      <c r="F2848" s="1"/>
      <c r="G2848" s="1"/>
      <c r="H2848" s="1"/>
    </row>
    <row r="2849" spans="1:8" ht="15" x14ac:dyDescent="0.25">
      <c r="A2849" s="4">
        <v>2847</v>
      </c>
      <c r="B2849" s="4">
        <v>1.5320000000000001E-4</v>
      </c>
      <c r="C2849" s="4">
        <f t="shared" si="25"/>
        <v>1.6798245614035088</v>
      </c>
      <c r="D2849" s="4">
        <f t="shared" si="26"/>
        <v>28.37037037037037</v>
      </c>
      <c r="E2849" s="1"/>
      <c r="F2849" s="1"/>
      <c r="G2849" s="1"/>
      <c r="H2849" s="1"/>
    </row>
    <row r="2850" spans="1:8" ht="15" x14ac:dyDescent="0.25">
      <c r="A2850" s="4">
        <v>2848</v>
      </c>
      <c r="B2850" s="4">
        <v>1.517E-4</v>
      </c>
      <c r="C2850" s="4">
        <f t="shared" si="25"/>
        <v>1.6633771929824561</v>
      </c>
      <c r="D2850" s="4">
        <f t="shared" si="26"/>
        <v>28.092592592592592</v>
      </c>
      <c r="E2850" s="1"/>
      <c r="F2850" s="1"/>
      <c r="G2850" s="1"/>
      <c r="H2850" s="1"/>
    </row>
    <row r="2851" spans="1:8" ht="15" x14ac:dyDescent="0.25">
      <c r="A2851" s="4">
        <v>2849</v>
      </c>
      <c r="B2851" s="4">
        <v>1.5190000000000001E-4</v>
      </c>
      <c r="C2851" s="4">
        <f t="shared" si="25"/>
        <v>1.6655701754385965</v>
      </c>
      <c r="D2851" s="4">
        <f t="shared" si="26"/>
        <v>28.129629629629626</v>
      </c>
      <c r="E2851" s="1"/>
      <c r="F2851" s="1"/>
      <c r="G2851" s="1"/>
      <c r="H2851" s="1"/>
    </row>
    <row r="2852" spans="1:8" ht="15" x14ac:dyDescent="0.25">
      <c r="A2852" s="4">
        <v>2850</v>
      </c>
      <c r="B2852" s="4">
        <v>1.504E-4</v>
      </c>
      <c r="C2852" s="4">
        <f t="shared" si="25"/>
        <v>1.6491228070175439</v>
      </c>
      <c r="D2852" s="4">
        <f t="shared" si="26"/>
        <v>27.851851851851848</v>
      </c>
      <c r="E2852" s="1"/>
      <c r="F2852" s="1"/>
      <c r="G2852" s="1"/>
      <c r="H2852" s="1"/>
    </row>
    <row r="2853" spans="1:8" ht="15" x14ac:dyDescent="0.25">
      <c r="A2853" s="4">
        <v>2851</v>
      </c>
      <c r="B2853" s="4">
        <v>1.5029999999999999E-4</v>
      </c>
      <c r="C2853" s="4">
        <f t="shared" si="25"/>
        <v>1.6480263157894737</v>
      </c>
      <c r="D2853" s="4">
        <f t="shared" si="26"/>
        <v>27.833333333333329</v>
      </c>
      <c r="E2853" s="1"/>
      <c r="F2853" s="1"/>
      <c r="G2853" s="1"/>
      <c r="H2853" s="1"/>
    </row>
    <row r="2854" spans="1:8" ht="15" x14ac:dyDescent="0.25">
      <c r="A2854" s="4">
        <v>2852</v>
      </c>
      <c r="B2854" s="4">
        <v>1.5080000000000001E-4</v>
      </c>
      <c r="C2854" s="4">
        <f t="shared" si="25"/>
        <v>1.6535087719298245</v>
      </c>
      <c r="D2854" s="4">
        <f t="shared" si="26"/>
        <v>27.925925925925927</v>
      </c>
      <c r="E2854" s="1"/>
      <c r="F2854" s="1"/>
      <c r="G2854" s="1"/>
      <c r="H2854" s="1"/>
    </row>
    <row r="2855" spans="1:8" ht="15" x14ac:dyDescent="0.25">
      <c r="A2855" s="4">
        <v>2853</v>
      </c>
      <c r="B2855" s="4">
        <v>1.5019999999999999E-4</v>
      </c>
      <c r="C2855" s="4">
        <f t="shared" si="25"/>
        <v>1.6469298245614032</v>
      </c>
      <c r="D2855" s="4">
        <f t="shared" si="26"/>
        <v>27.81481481481481</v>
      </c>
      <c r="E2855" s="1"/>
      <c r="F2855" s="1"/>
      <c r="G2855" s="1"/>
      <c r="H2855" s="1"/>
    </row>
    <row r="2856" spans="1:8" ht="15" x14ac:dyDescent="0.25">
      <c r="A2856" s="4">
        <v>2854</v>
      </c>
      <c r="B2856" s="4">
        <v>1.493E-4</v>
      </c>
      <c r="C2856" s="4">
        <f t="shared" si="25"/>
        <v>1.6370614035087718</v>
      </c>
      <c r="D2856" s="4">
        <f t="shared" si="26"/>
        <v>27.648148148148145</v>
      </c>
      <c r="E2856" s="1"/>
      <c r="F2856" s="1"/>
      <c r="G2856" s="1"/>
      <c r="H2856" s="1"/>
    </row>
    <row r="2857" spans="1:8" ht="15" x14ac:dyDescent="0.25">
      <c r="A2857" s="4">
        <v>2855</v>
      </c>
      <c r="B2857" s="4">
        <v>1.4889999999999999E-4</v>
      </c>
      <c r="C2857" s="4">
        <f t="shared" si="25"/>
        <v>1.632675438596491</v>
      </c>
      <c r="D2857" s="4">
        <f t="shared" si="26"/>
        <v>27.574074074074073</v>
      </c>
      <c r="E2857" s="1"/>
      <c r="F2857" s="1"/>
      <c r="G2857" s="1"/>
      <c r="H2857" s="1"/>
    </row>
    <row r="2858" spans="1:8" ht="15" x14ac:dyDescent="0.25">
      <c r="A2858" s="4">
        <v>2856</v>
      </c>
      <c r="B2858" s="4">
        <v>1.4880000000000001E-4</v>
      </c>
      <c r="C2858" s="4">
        <f t="shared" si="25"/>
        <v>1.6315789473684212</v>
      </c>
      <c r="D2858" s="4">
        <f t="shared" si="26"/>
        <v>27.555555555555554</v>
      </c>
      <c r="E2858" s="1"/>
      <c r="F2858" s="1"/>
      <c r="G2858" s="1"/>
      <c r="H2858" s="1"/>
    </row>
    <row r="2859" spans="1:8" ht="15" x14ac:dyDescent="0.25">
      <c r="A2859" s="4">
        <v>2857</v>
      </c>
      <c r="B2859" s="4">
        <v>1.4799999999999999E-4</v>
      </c>
      <c r="C2859" s="4">
        <f t="shared" si="25"/>
        <v>1.6228070175438594</v>
      </c>
      <c r="D2859" s="4">
        <f t="shared" si="26"/>
        <v>27.407407407407405</v>
      </c>
      <c r="E2859" s="1"/>
      <c r="F2859" s="1"/>
      <c r="G2859" s="1"/>
      <c r="H2859" s="1"/>
    </row>
    <row r="2860" spans="1:8" ht="15" x14ac:dyDescent="0.25">
      <c r="A2860" s="4">
        <v>2858</v>
      </c>
      <c r="B2860" s="4">
        <v>1.4789999999999999E-4</v>
      </c>
      <c r="C2860" s="4">
        <f t="shared" si="25"/>
        <v>1.6217105263157894</v>
      </c>
      <c r="D2860" s="4">
        <f t="shared" si="26"/>
        <v>27.388888888888886</v>
      </c>
      <c r="E2860" s="1"/>
      <c r="F2860" s="1"/>
      <c r="G2860" s="1"/>
      <c r="H2860" s="1"/>
    </row>
    <row r="2861" spans="1:8" ht="15" x14ac:dyDescent="0.25">
      <c r="A2861" s="4">
        <v>2859</v>
      </c>
      <c r="B2861" s="4">
        <v>1.4750000000000001E-4</v>
      </c>
      <c r="C2861" s="4">
        <f t="shared" si="25"/>
        <v>1.6173245614035088</v>
      </c>
      <c r="D2861" s="4">
        <f t="shared" si="26"/>
        <v>27.314814814814817</v>
      </c>
      <c r="E2861" s="1"/>
      <c r="F2861" s="1"/>
      <c r="G2861" s="1"/>
      <c r="H2861" s="1"/>
    </row>
    <row r="2862" spans="1:8" ht="15" x14ac:dyDescent="0.25">
      <c r="A2862" s="4">
        <v>2860</v>
      </c>
      <c r="B2862" s="4">
        <v>1.484E-4</v>
      </c>
      <c r="C2862" s="4">
        <f t="shared" si="25"/>
        <v>1.6271929824561404</v>
      </c>
      <c r="D2862" s="4">
        <f t="shared" si="26"/>
        <v>27.481481481481481</v>
      </c>
      <c r="E2862" s="1"/>
      <c r="F2862" s="1"/>
      <c r="G2862" s="1"/>
      <c r="H2862" s="1"/>
    </row>
    <row r="2863" spans="1:8" ht="15" x14ac:dyDescent="0.25">
      <c r="A2863" s="4">
        <v>2861</v>
      </c>
      <c r="B2863" s="4">
        <v>1.4860000000000001E-4</v>
      </c>
      <c r="C2863" s="4">
        <f t="shared" si="25"/>
        <v>1.6293859649122806</v>
      </c>
      <c r="D2863" s="4">
        <f t="shared" si="26"/>
        <v>27.518518518518515</v>
      </c>
      <c r="E2863" s="1"/>
      <c r="F2863" s="1"/>
      <c r="G2863" s="1"/>
      <c r="H2863" s="1"/>
    </row>
    <row r="2864" spans="1:8" ht="15" x14ac:dyDescent="0.25">
      <c r="A2864" s="4">
        <v>2862</v>
      </c>
      <c r="B2864" s="4">
        <v>1.493E-4</v>
      </c>
      <c r="C2864" s="4">
        <f t="shared" si="25"/>
        <v>1.6370614035087718</v>
      </c>
      <c r="D2864" s="4">
        <f t="shared" si="26"/>
        <v>27.648148148148145</v>
      </c>
      <c r="E2864" s="1"/>
      <c r="F2864" s="1"/>
      <c r="G2864" s="1"/>
      <c r="H2864" s="1"/>
    </row>
    <row r="2865" spans="1:8" ht="15" x14ac:dyDescent="0.25">
      <c r="A2865" s="4">
        <v>2863</v>
      </c>
      <c r="B2865" s="4">
        <v>1.4870000000000001E-4</v>
      </c>
      <c r="C2865" s="4">
        <f t="shared" si="25"/>
        <v>1.630482456140351</v>
      </c>
      <c r="D2865" s="4">
        <f t="shared" si="26"/>
        <v>27.537037037037035</v>
      </c>
      <c r="E2865" s="1"/>
      <c r="F2865" s="1"/>
      <c r="G2865" s="1"/>
      <c r="H2865" s="1"/>
    </row>
    <row r="2866" spans="1:8" ht="15" x14ac:dyDescent="0.25">
      <c r="A2866" s="4">
        <v>2864</v>
      </c>
      <c r="B2866" s="4">
        <v>1.485E-4</v>
      </c>
      <c r="C2866" s="4">
        <f t="shared" si="25"/>
        <v>1.6282894736842106</v>
      </c>
      <c r="D2866" s="4">
        <f t="shared" si="26"/>
        <v>27.499999999999996</v>
      </c>
      <c r="E2866" s="1"/>
      <c r="F2866" s="1"/>
      <c r="G2866" s="1"/>
      <c r="H2866" s="1"/>
    </row>
    <row r="2867" spans="1:8" ht="15" x14ac:dyDescent="0.25">
      <c r="A2867" s="4">
        <v>2865</v>
      </c>
      <c r="B2867" s="4">
        <v>1.482E-4</v>
      </c>
      <c r="C2867" s="4">
        <f t="shared" si="25"/>
        <v>1.625</v>
      </c>
      <c r="D2867" s="4">
        <f t="shared" si="26"/>
        <v>27.444444444444443</v>
      </c>
      <c r="E2867" s="1"/>
      <c r="F2867" s="1"/>
      <c r="G2867" s="1"/>
      <c r="H2867" s="1"/>
    </row>
    <row r="2868" spans="1:8" ht="15" x14ac:dyDescent="0.25">
      <c r="A2868" s="4">
        <v>2866</v>
      </c>
      <c r="B2868" s="4">
        <v>1.474E-4</v>
      </c>
      <c r="C2868" s="4">
        <f t="shared" si="25"/>
        <v>1.6162280701754386</v>
      </c>
      <c r="D2868" s="4">
        <f t="shared" si="26"/>
        <v>27.296296296296298</v>
      </c>
      <c r="E2868" s="1"/>
      <c r="F2868" s="1"/>
      <c r="G2868" s="1"/>
      <c r="H2868" s="1"/>
    </row>
    <row r="2869" spans="1:8" ht="15" x14ac:dyDescent="0.25">
      <c r="A2869" s="4">
        <v>2867</v>
      </c>
      <c r="B2869" s="4">
        <v>1.482E-4</v>
      </c>
      <c r="C2869" s="4">
        <f t="shared" si="25"/>
        <v>1.625</v>
      </c>
      <c r="D2869" s="4">
        <f t="shared" si="26"/>
        <v>27.444444444444443</v>
      </c>
      <c r="E2869" s="1"/>
      <c r="F2869" s="1"/>
      <c r="G2869" s="1"/>
      <c r="H2869" s="1"/>
    </row>
    <row r="2870" spans="1:8" ht="15" x14ac:dyDescent="0.25">
      <c r="A2870" s="4">
        <v>2868</v>
      </c>
      <c r="B2870" s="4">
        <v>1.483E-4</v>
      </c>
      <c r="C2870" s="4">
        <f t="shared" si="25"/>
        <v>1.62609649122807</v>
      </c>
      <c r="D2870" s="4">
        <f t="shared" si="26"/>
        <v>27.462962962962962</v>
      </c>
      <c r="E2870" s="1"/>
      <c r="F2870" s="1"/>
      <c r="G2870" s="1"/>
      <c r="H2870" s="1"/>
    </row>
    <row r="2871" spans="1:8" ht="15" x14ac:dyDescent="0.25">
      <c r="A2871" s="4">
        <v>2869</v>
      </c>
      <c r="B2871" s="4">
        <v>1.472E-4</v>
      </c>
      <c r="C2871" s="4">
        <f t="shared" si="25"/>
        <v>1.6140350877192984</v>
      </c>
      <c r="D2871" s="4">
        <f t="shared" si="26"/>
        <v>27.25925925925926</v>
      </c>
      <c r="E2871" s="1"/>
      <c r="F2871" s="1"/>
      <c r="G2871" s="1"/>
      <c r="H2871" s="1"/>
    </row>
    <row r="2872" spans="1:8" ht="15" x14ac:dyDescent="0.25">
      <c r="A2872" s="4">
        <v>2870</v>
      </c>
      <c r="B2872" s="4">
        <v>1.4750000000000001E-4</v>
      </c>
      <c r="C2872" s="4">
        <f t="shared" si="25"/>
        <v>1.6173245614035088</v>
      </c>
      <c r="D2872" s="4">
        <f t="shared" si="26"/>
        <v>27.314814814814817</v>
      </c>
      <c r="E2872" s="1"/>
      <c r="F2872" s="1"/>
      <c r="G2872" s="1"/>
      <c r="H2872" s="1"/>
    </row>
    <row r="2873" spans="1:8" ht="15" x14ac:dyDescent="0.25">
      <c r="A2873" s="4">
        <v>2871</v>
      </c>
      <c r="B2873" s="4">
        <v>1.4770000000000001E-4</v>
      </c>
      <c r="C2873" s="4">
        <f t="shared" si="25"/>
        <v>1.6195175438596492</v>
      </c>
      <c r="D2873" s="4">
        <f t="shared" si="26"/>
        <v>27.351851851851855</v>
      </c>
      <c r="E2873" s="1"/>
      <c r="F2873" s="1"/>
      <c r="G2873" s="1"/>
      <c r="H2873" s="1"/>
    </row>
    <row r="2874" spans="1:8" ht="15" x14ac:dyDescent="0.25">
      <c r="A2874" s="4">
        <v>2872</v>
      </c>
      <c r="B2874" s="4">
        <v>1.473E-4</v>
      </c>
      <c r="C2874" s="4">
        <f t="shared" si="25"/>
        <v>1.6151315789473684</v>
      </c>
      <c r="D2874" s="4">
        <f t="shared" si="26"/>
        <v>27.277777777777779</v>
      </c>
      <c r="E2874" s="1"/>
      <c r="F2874" s="1"/>
      <c r="G2874" s="1"/>
      <c r="H2874" s="1"/>
    </row>
    <row r="2875" spans="1:8" ht="15" x14ac:dyDescent="0.25">
      <c r="A2875" s="4">
        <v>2873</v>
      </c>
      <c r="B2875" s="4">
        <v>1.4640000000000001E-4</v>
      </c>
      <c r="C2875" s="4">
        <f t="shared" si="25"/>
        <v>1.6052631578947369</v>
      </c>
      <c r="D2875" s="4">
        <f t="shared" si="26"/>
        <v>27.111111111111111</v>
      </c>
      <c r="E2875" s="1"/>
      <c r="F2875" s="1"/>
      <c r="G2875" s="1"/>
      <c r="H2875" s="1"/>
    </row>
    <row r="2876" spans="1:8" ht="15" x14ac:dyDescent="0.25">
      <c r="A2876" s="4">
        <v>2874</v>
      </c>
      <c r="B2876" s="4">
        <v>1.4579999999999999E-4</v>
      </c>
      <c r="C2876" s="4">
        <f t="shared" si="25"/>
        <v>1.5986842105263157</v>
      </c>
      <c r="D2876" s="4">
        <f t="shared" si="26"/>
        <v>26.999999999999996</v>
      </c>
      <c r="E2876" s="1"/>
      <c r="F2876" s="1"/>
      <c r="G2876" s="1"/>
      <c r="H2876" s="1"/>
    </row>
    <row r="2877" spans="1:8" ht="15" x14ac:dyDescent="0.25">
      <c r="A2877" s="4">
        <v>2875</v>
      </c>
      <c r="B2877" s="4">
        <v>1.4650000000000001E-4</v>
      </c>
      <c r="C2877" s="4">
        <f t="shared" si="25"/>
        <v>1.6063596491228072</v>
      </c>
      <c r="D2877" s="4">
        <f t="shared" si="26"/>
        <v>27.12962962962963</v>
      </c>
      <c r="E2877" s="1"/>
      <c r="F2877" s="1"/>
      <c r="G2877" s="1"/>
      <c r="H2877" s="1"/>
    </row>
    <row r="2878" spans="1:8" ht="15" x14ac:dyDescent="0.25">
      <c r="A2878" s="4">
        <v>2876</v>
      </c>
      <c r="B2878" s="4">
        <v>1.4630000000000001E-4</v>
      </c>
      <c r="C2878" s="4">
        <f t="shared" si="25"/>
        <v>1.6041666666666665</v>
      </c>
      <c r="D2878" s="4">
        <f t="shared" si="26"/>
        <v>27.092592592592592</v>
      </c>
      <c r="E2878" s="1"/>
      <c r="F2878" s="1"/>
      <c r="G2878" s="1"/>
      <c r="H2878" s="1"/>
    </row>
    <row r="2879" spans="1:8" ht="15" x14ac:dyDescent="0.25">
      <c r="A2879" s="4">
        <v>2877</v>
      </c>
      <c r="B2879" s="4">
        <v>1.4650000000000001E-4</v>
      </c>
      <c r="C2879" s="4">
        <f t="shared" si="25"/>
        <v>1.6063596491228072</v>
      </c>
      <c r="D2879" s="4">
        <f t="shared" si="26"/>
        <v>27.12962962962963</v>
      </c>
      <c r="E2879" s="1"/>
      <c r="F2879" s="1"/>
      <c r="G2879" s="1"/>
      <c r="H2879" s="1"/>
    </row>
    <row r="2880" spans="1:8" ht="15" x14ac:dyDescent="0.25">
      <c r="A2880" s="4">
        <v>2878</v>
      </c>
      <c r="B2880" s="4">
        <v>1.46E-4</v>
      </c>
      <c r="C2880" s="4">
        <f t="shared" si="25"/>
        <v>1.6008771929824559</v>
      </c>
      <c r="D2880" s="4">
        <f t="shared" si="26"/>
        <v>27.037037037037035</v>
      </c>
      <c r="E2880" s="1"/>
      <c r="F2880" s="1"/>
      <c r="G2880" s="1"/>
      <c r="H2880" s="1"/>
    </row>
    <row r="2881" spans="1:8" ht="15" x14ac:dyDescent="0.25">
      <c r="A2881" s="4">
        <v>2879</v>
      </c>
      <c r="B2881" s="4">
        <v>1.4550000000000001E-4</v>
      </c>
      <c r="C2881" s="4">
        <f t="shared" si="25"/>
        <v>1.5953947368421053</v>
      </c>
      <c r="D2881" s="4">
        <f t="shared" si="26"/>
        <v>26.944444444444446</v>
      </c>
      <c r="E2881" s="1"/>
      <c r="F2881" s="1"/>
      <c r="G2881" s="1"/>
      <c r="H2881" s="1"/>
    </row>
    <row r="2882" spans="1:8" ht="15" x14ac:dyDescent="0.25">
      <c r="A2882" s="4">
        <v>2880</v>
      </c>
      <c r="B2882" s="4">
        <v>1.462E-4</v>
      </c>
      <c r="C2882" s="4">
        <f t="shared" si="25"/>
        <v>1.6030701754385965</v>
      </c>
      <c r="D2882" s="4">
        <f t="shared" si="26"/>
        <v>27.074074074074073</v>
      </c>
      <c r="E2882" s="1"/>
      <c r="F2882" s="1"/>
      <c r="G2882" s="1"/>
      <c r="H2882" s="1"/>
    </row>
    <row r="2883" spans="1:8" ht="15" x14ac:dyDescent="0.25">
      <c r="A2883" s="4">
        <v>2881</v>
      </c>
      <c r="B2883" s="4">
        <v>1.462E-4</v>
      </c>
      <c r="C2883" s="4">
        <f t="shared" si="25"/>
        <v>1.6030701754385965</v>
      </c>
      <c r="D2883" s="4">
        <f t="shared" si="26"/>
        <v>27.074074074074073</v>
      </c>
      <c r="E2883" s="1"/>
      <c r="F2883" s="1"/>
      <c r="G2883" s="1"/>
      <c r="H2883" s="1"/>
    </row>
    <row r="2884" spans="1:8" ht="15" x14ac:dyDescent="0.25">
      <c r="A2884" s="4">
        <v>2882</v>
      </c>
      <c r="B2884" s="4">
        <v>1.461E-4</v>
      </c>
      <c r="C2884" s="4">
        <f t="shared" si="25"/>
        <v>1.6019736842105263</v>
      </c>
      <c r="D2884" s="4">
        <f t="shared" si="26"/>
        <v>27.055555555555554</v>
      </c>
      <c r="E2884" s="1"/>
      <c r="F2884" s="1"/>
      <c r="G2884" s="1"/>
      <c r="H2884" s="1"/>
    </row>
    <row r="2885" spans="1:8" ht="15" x14ac:dyDescent="0.25">
      <c r="A2885" s="4">
        <v>2883</v>
      </c>
      <c r="B2885" s="4">
        <v>1.46E-4</v>
      </c>
      <c r="C2885" s="4">
        <f t="shared" si="25"/>
        <v>1.6008771929824559</v>
      </c>
      <c r="D2885" s="4">
        <f t="shared" si="26"/>
        <v>27.037037037037035</v>
      </c>
      <c r="E2885" s="1"/>
      <c r="F2885" s="1"/>
      <c r="G2885" s="1"/>
      <c r="H2885" s="1"/>
    </row>
    <row r="2886" spans="1:8" ht="15" x14ac:dyDescent="0.25">
      <c r="A2886" s="4">
        <v>2884</v>
      </c>
      <c r="B2886" s="4">
        <v>1.461E-4</v>
      </c>
      <c r="C2886" s="4">
        <f t="shared" si="25"/>
        <v>1.6019736842105263</v>
      </c>
      <c r="D2886" s="4">
        <f t="shared" si="26"/>
        <v>27.055555555555554</v>
      </c>
      <c r="E2886" s="1"/>
      <c r="F2886" s="1"/>
      <c r="G2886" s="1"/>
      <c r="H2886" s="1"/>
    </row>
    <row r="2887" spans="1:8" ht="15" x14ac:dyDescent="0.25">
      <c r="A2887" s="4">
        <v>2885</v>
      </c>
      <c r="B2887" s="4">
        <v>1.4630000000000001E-4</v>
      </c>
      <c r="C2887" s="4">
        <f t="shared" si="25"/>
        <v>1.6041666666666665</v>
      </c>
      <c r="D2887" s="4">
        <f t="shared" si="26"/>
        <v>27.092592592592592</v>
      </c>
      <c r="E2887" s="1"/>
      <c r="F2887" s="1"/>
      <c r="G2887" s="1"/>
      <c r="H2887" s="1"/>
    </row>
    <row r="2888" spans="1:8" ht="15" x14ac:dyDescent="0.25">
      <c r="A2888" s="4">
        <v>2886</v>
      </c>
      <c r="B2888" s="4">
        <v>1.473E-4</v>
      </c>
      <c r="C2888" s="4">
        <f t="shared" si="25"/>
        <v>1.6151315789473684</v>
      </c>
      <c r="D2888" s="4">
        <f t="shared" si="26"/>
        <v>27.277777777777779</v>
      </c>
      <c r="E2888" s="1"/>
      <c r="F2888" s="1"/>
      <c r="G2888" s="1"/>
      <c r="H2888" s="1"/>
    </row>
    <row r="2889" spans="1:8" ht="15" x14ac:dyDescent="0.25">
      <c r="A2889" s="4">
        <v>2887</v>
      </c>
      <c r="B2889" s="4">
        <v>1.4669999999999999E-4</v>
      </c>
      <c r="C2889" s="4">
        <f t="shared" si="25"/>
        <v>1.6085526315789471</v>
      </c>
      <c r="D2889" s="4">
        <f t="shared" si="26"/>
        <v>27.166666666666661</v>
      </c>
      <c r="E2889" s="1"/>
      <c r="F2889" s="1"/>
      <c r="G2889" s="1"/>
      <c r="H2889" s="1"/>
    </row>
    <row r="2890" spans="1:8" ht="15" x14ac:dyDescent="0.25">
      <c r="A2890" s="4">
        <v>2888</v>
      </c>
      <c r="B2890" s="4">
        <v>1.4679999999999999E-4</v>
      </c>
      <c r="C2890" s="4">
        <f t="shared" si="25"/>
        <v>1.6096491228070173</v>
      </c>
      <c r="D2890" s="4">
        <f t="shared" si="26"/>
        <v>27.18518518518518</v>
      </c>
      <c r="E2890" s="1"/>
      <c r="F2890" s="1"/>
      <c r="G2890" s="1"/>
      <c r="H2890" s="1"/>
    </row>
    <row r="2891" spans="1:8" ht="15" x14ac:dyDescent="0.25">
      <c r="A2891" s="4">
        <v>2889</v>
      </c>
      <c r="B2891" s="4">
        <v>1.4860000000000001E-4</v>
      </c>
      <c r="C2891" s="4">
        <f t="shared" si="25"/>
        <v>1.6293859649122806</v>
      </c>
      <c r="D2891" s="4">
        <f t="shared" si="26"/>
        <v>27.518518518518515</v>
      </c>
      <c r="E2891" s="1"/>
      <c r="F2891" s="1"/>
      <c r="G2891" s="1"/>
      <c r="H2891" s="1"/>
    </row>
    <row r="2892" spans="1:8" ht="15" x14ac:dyDescent="0.25">
      <c r="A2892" s="4">
        <v>2890</v>
      </c>
      <c r="B2892" s="4">
        <v>1.473E-4</v>
      </c>
      <c r="C2892" s="4">
        <f t="shared" si="25"/>
        <v>1.6151315789473684</v>
      </c>
      <c r="D2892" s="4">
        <f t="shared" si="26"/>
        <v>27.277777777777779</v>
      </c>
      <c r="E2892" s="1"/>
      <c r="F2892" s="1"/>
      <c r="G2892" s="1"/>
      <c r="H2892" s="1"/>
    </row>
    <row r="2893" spans="1:8" ht="15" x14ac:dyDescent="0.25">
      <c r="A2893" s="4">
        <v>2891</v>
      </c>
      <c r="B2893" s="4">
        <v>1.471E-4</v>
      </c>
      <c r="C2893" s="4">
        <f t="shared" si="25"/>
        <v>1.6129385964912279</v>
      </c>
      <c r="D2893" s="4">
        <f t="shared" si="26"/>
        <v>27.240740740740737</v>
      </c>
      <c r="E2893" s="1"/>
      <c r="F2893" s="1"/>
      <c r="G2893" s="1"/>
      <c r="H2893" s="1"/>
    </row>
    <row r="2894" spans="1:8" ht="15" x14ac:dyDescent="0.25">
      <c r="A2894" s="4">
        <v>2892</v>
      </c>
      <c r="B2894" s="4">
        <v>1.4640000000000001E-4</v>
      </c>
      <c r="C2894" s="4">
        <f t="shared" si="25"/>
        <v>1.6052631578947369</v>
      </c>
      <c r="D2894" s="4">
        <f t="shared" si="26"/>
        <v>27.111111111111111</v>
      </c>
      <c r="E2894" s="1"/>
      <c r="F2894" s="1"/>
      <c r="G2894" s="1"/>
      <c r="H2894" s="1"/>
    </row>
    <row r="2895" spans="1:8" ht="15" x14ac:dyDescent="0.25">
      <c r="A2895" s="4">
        <v>2893</v>
      </c>
      <c r="B2895" s="4">
        <v>1.4669999999999999E-4</v>
      </c>
      <c r="C2895" s="4">
        <f t="shared" si="25"/>
        <v>1.6085526315789471</v>
      </c>
      <c r="D2895" s="4">
        <f t="shared" si="26"/>
        <v>27.166666666666661</v>
      </c>
      <c r="E2895" s="1"/>
      <c r="F2895" s="1"/>
      <c r="G2895" s="1"/>
      <c r="H2895" s="1"/>
    </row>
    <row r="2896" spans="1:8" ht="15" x14ac:dyDescent="0.25">
      <c r="A2896" s="4">
        <v>2894</v>
      </c>
      <c r="B2896" s="4">
        <v>1.4650000000000001E-4</v>
      </c>
      <c r="C2896" s="4">
        <f t="shared" si="25"/>
        <v>1.6063596491228072</v>
      </c>
      <c r="D2896" s="4">
        <f t="shared" si="26"/>
        <v>27.12962962962963</v>
      </c>
      <c r="E2896" s="1"/>
      <c r="F2896" s="1"/>
      <c r="G2896" s="1"/>
      <c r="H2896" s="1"/>
    </row>
    <row r="2897" spans="1:8" ht="15" x14ac:dyDescent="0.25">
      <c r="A2897" s="4">
        <v>2895</v>
      </c>
      <c r="B2897" s="4">
        <v>1.4540000000000001E-4</v>
      </c>
      <c r="C2897" s="4">
        <f t="shared" si="25"/>
        <v>1.5942982456140351</v>
      </c>
      <c r="D2897" s="4">
        <f t="shared" si="26"/>
        <v>26.925925925925924</v>
      </c>
      <c r="E2897" s="1"/>
      <c r="F2897" s="1"/>
      <c r="G2897" s="1"/>
      <c r="H2897" s="1"/>
    </row>
    <row r="2898" spans="1:8" ht="15" x14ac:dyDescent="0.25">
      <c r="A2898" s="4">
        <v>2896</v>
      </c>
      <c r="B2898" s="4">
        <v>1.4520000000000001E-4</v>
      </c>
      <c r="C2898" s="4">
        <f t="shared" si="25"/>
        <v>1.5921052631578947</v>
      </c>
      <c r="D2898" s="4">
        <f t="shared" si="26"/>
        <v>26.888888888888886</v>
      </c>
      <c r="E2898" s="1"/>
      <c r="F2898" s="1"/>
      <c r="G2898" s="1"/>
      <c r="H2898" s="1"/>
    </row>
    <row r="2899" spans="1:8" ht="15" x14ac:dyDescent="0.25">
      <c r="A2899" s="4">
        <v>2897</v>
      </c>
      <c r="B2899" s="4">
        <v>1.4550000000000001E-4</v>
      </c>
      <c r="C2899" s="4">
        <f t="shared" si="25"/>
        <v>1.5953947368421053</v>
      </c>
      <c r="D2899" s="4">
        <f t="shared" si="26"/>
        <v>26.944444444444446</v>
      </c>
      <c r="E2899" s="1"/>
      <c r="F2899" s="1"/>
      <c r="G2899" s="1"/>
      <c r="H2899" s="1"/>
    </row>
    <row r="2900" spans="1:8" ht="15" x14ac:dyDescent="0.25">
      <c r="A2900" s="4">
        <v>2898</v>
      </c>
      <c r="B2900" s="4">
        <v>1.4440000000000001E-4</v>
      </c>
      <c r="C2900" s="4">
        <f t="shared" si="25"/>
        <v>1.5833333333333333</v>
      </c>
      <c r="D2900" s="4">
        <f t="shared" si="26"/>
        <v>26.74074074074074</v>
      </c>
      <c r="E2900" s="1"/>
      <c r="F2900" s="1"/>
      <c r="G2900" s="1"/>
      <c r="H2900" s="1"/>
    </row>
    <row r="2901" spans="1:8" ht="15" x14ac:dyDescent="0.25">
      <c r="A2901" s="4">
        <v>2899</v>
      </c>
      <c r="B2901" s="4">
        <v>1.449E-4</v>
      </c>
      <c r="C2901" s="4">
        <f t="shared" si="25"/>
        <v>1.5888157894736841</v>
      </c>
      <c r="D2901" s="4">
        <f t="shared" si="26"/>
        <v>26.833333333333332</v>
      </c>
      <c r="E2901" s="1"/>
      <c r="F2901" s="1"/>
      <c r="G2901" s="1"/>
      <c r="H2901" s="1"/>
    </row>
    <row r="2902" spans="1:8" ht="15" x14ac:dyDescent="0.25">
      <c r="A2902" s="4">
        <v>2900</v>
      </c>
      <c r="B2902" s="4">
        <v>1.448E-4</v>
      </c>
      <c r="C2902" s="4">
        <f t="shared" si="25"/>
        <v>1.5877192982456139</v>
      </c>
      <c r="D2902" s="4">
        <f t="shared" si="26"/>
        <v>26.814814814814813</v>
      </c>
      <c r="E2902" s="1"/>
      <c r="F2902" s="1"/>
      <c r="G2902" s="1"/>
      <c r="H2902" s="1"/>
    </row>
    <row r="2903" spans="1:8" ht="15" x14ac:dyDescent="0.25">
      <c r="A2903" s="4">
        <v>2901</v>
      </c>
      <c r="B2903" s="4">
        <v>1.46E-4</v>
      </c>
      <c r="C2903" s="4">
        <f t="shared" si="25"/>
        <v>1.6008771929824559</v>
      </c>
      <c r="D2903" s="4">
        <f t="shared" si="26"/>
        <v>27.037037037037035</v>
      </c>
      <c r="E2903" s="1"/>
      <c r="F2903" s="1"/>
      <c r="G2903" s="1"/>
      <c r="H2903" s="1"/>
    </row>
    <row r="2904" spans="1:8" ht="15" x14ac:dyDescent="0.25">
      <c r="A2904" s="4">
        <v>2902</v>
      </c>
      <c r="B2904" s="4">
        <v>1.451E-4</v>
      </c>
      <c r="C2904" s="4">
        <f t="shared" si="25"/>
        <v>1.5910087719298245</v>
      </c>
      <c r="D2904" s="4">
        <f t="shared" si="26"/>
        <v>26.870370370370367</v>
      </c>
      <c r="E2904" s="1"/>
      <c r="F2904" s="1"/>
      <c r="G2904" s="1"/>
      <c r="H2904" s="1"/>
    </row>
    <row r="2905" spans="1:8" ht="15" x14ac:dyDescent="0.25">
      <c r="A2905" s="4">
        <v>2903</v>
      </c>
      <c r="B2905" s="4">
        <v>1.4359999999999999E-4</v>
      </c>
      <c r="C2905" s="4">
        <f t="shared" si="25"/>
        <v>1.5745614035087718</v>
      </c>
      <c r="D2905" s="4">
        <f t="shared" si="26"/>
        <v>26.592592592592588</v>
      </c>
      <c r="E2905" s="1"/>
      <c r="F2905" s="1"/>
      <c r="G2905" s="1"/>
      <c r="H2905" s="1"/>
    </row>
    <row r="2906" spans="1:8" ht="15" x14ac:dyDescent="0.25">
      <c r="A2906" s="4">
        <v>2904</v>
      </c>
      <c r="B2906" s="4">
        <v>1.4300000000000001E-4</v>
      </c>
      <c r="C2906" s="4">
        <f t="shared" si="25"/>
        <v>1.567982456140351</v>
      </c>
      <c r="D2906" s="4">
        <f t="shared" si="26"/>
        <v>26.481481481481481</v>
      </c>
      <c r="E2906" s="1"/>
      <c r="F2906" s="1"/>
      <c r="G2906" s="1"/>
      <c r="H2906" s="1"/>
    </row>
    <row r="2907" spans="1:8" ht="15" x14ac:dyDescent="0.25">
      <c r="A2907" s="4">
        <v>2905</v>
      </c>
      <c r="B2907" s="4">
        <v>1.4210000000000001E-4</v>
      </c>
      <c r="C2907" s="4">
        <f t="shared" si="25"/>
        <v>1.5581140350877194</v>
      </c>
      <c r="D2907" s="4">
        <f t="shared" si="26"/>
        <v>26.314814814814817</v>
      </c>
      <c r="E2907" s="1"/>
      <c r="F2907" s="1"/>
      <c r="G2907" s="1"/>
      <c r="H2907" s="1"/>
    </row>
    <row r="2908" spans="1:8" ht="15" x14ac:dyDescent="0.25">
      <c r="A2908" s="4">
        <v>2906</v>
      </c>
      <c r="B2908" s="4">
        <v>1.429E-4</v>
      </c>
      <c r="C2908" s="4">
        <f t="shared" si="25"/>
        <v>1.5668859649122806</v>
      </c>
      <c r="D2908" s="4">
        <f t="shared" si="26"/>
        <v>26.462962962962962</v>
      </c>
      <c r="E2908" s="1"/>
      <c r="F2908" s="1"/>
      <c r="G2908" s="1"/>
      <c r="H2908" s="1"/>
    </row>
    <row r="2909" spans="1:8" ht="15" x14ac:dyDescent="0.25">
      <c r="A2909" s="4">
        <v>2907</v>
      </c>
      <c r="B2909" s="4">
        <v>1.4239999999999999E-4</v>
      </c>
      <c r="C2909" s="4">
        <f t="shared" si="25"/>
        <v>1.5614035087719298</v>
      </c>
      <c r="D2909" s="4">
        <f t="shared" si="26"/>
        <v>26.370370370370367</v>
      </c>
      <c r="E2909" s="1"/>
      <c r="F2909" s="1"/>
      <c r="G2909" s="1"/>
      <c r="H2909" s="1"/>
    </row>
    <row r="2910" spans="1:8" ht="15" x14ac:dyDescent="0.25">
      <c r="A2910" s="4">
        <v>2908</v>
      </c>
      <c r="B2910" s="4">
        <v>1.4190000000000001E-4</v>
      </c>
      <c r="C2910" s="4">
        <f t="shared" si="25"/>
        <v>1.555921052631579</v>
      </c>
      <c r="D2910" s="4">
        <f t="shared" si="26"/>
        <v>26.277777777777775</v>
      </c>
      <c r="E2910" s="1"/>
      <c r="F2910" s="1"/>
      <c r="G2910" s="1"/>
      <c r="H2910" s="1"/>
    </row>
    <row r="2911" spans="1:8" ht="15" x14ac:dyDescent="0.25">
      <c r="A2911" s="4">
        <v>2909</v>
      </c>
      <c r="B2911" s="4">
        <v>1.428E-4</v>
      </c>
      <c r="C2911" s="4">
        <f t="shared" si="25"/>
        <v>1.5657894736842104</v>
      </c>
      <c r="D2911" s="4">
        <f t="shared" si="26"/>
        <v>26.444444444444443</v>
      </c>
      <c r="E2911" s="1"/>
      <c r="F2911" s="1"/>
      <c r="G2911" s="1"/>
      <c r="H2911" s="1"/>
    </row>
    <row r="2912" spans="1:8" ht="15" x14ac:dyDescent="0.25">
      <c r="A2912" s="4">
        <v>2910</v>
      </c>
      <c r="B2912" s="4">
        <v>1.415E-4</v>
      </c>
      <c r="C2912" s="4">
        <f t="shared" si="25"/>
        <v>1.5515350877192982</v>
      </c>
      <c r="D2912" s="4">
        <f t="shared" si="26"/>
        <v>26.203703703703702</v>
      </c>
      <c r="E2912" s="1"/>
      <c r="F2912" s="1"/>
      <c r="G2912" s="1"/>
      <c r="H2912" s="1"/>
    </row>
    <row r="2913" spans="1:8" ht="15" x14ac:dyDescent="0.25">
      <c r="A2913" s="4">
        <v>2911</v>
      </c>
      <c r="B2913" s="4">
        <v>1.4129999999999999E-4</v>
      </c>
      <c r="C2913" s="4">
        <f t="shared" si="25"/>
        <v>1.5493421052631577</v>
      </c>
      <c r="D2913" s="4">
        <f t="shared" si="26"/>
        <v>26.166666666666664</v>
      </c>
      <c r="E2913" s="1"/>
      <c r="F2913" s="1"/>
      <c r="G2913" s="1"/>
      <c r="H2913" s="1"/>
    </row>
    <row r="2914" spans="1:8" ht="15" x14ac:dyDescent="0.25">
      <c r="A2914" s="4">
        <v>2912</v>
      </c>
      <c r="B2914" s="4">
        <v>1.4019999999999999E-4</v>
      </c>
      <c r="C2914" s="4">
        <f t="shared" si="25"/>
        <v>1.5372807017543859</v>
      </c>
      <c r="D2914" s="4">
        <f t="shared" si="26"/>
        <v>25.962962962962958</v>
      </c>
      <c r="E2914" s="1"/>
      <c r="F2914" s="1"/>
      <c r="G2914" s="1"/>
      <c r="H2914" s="1"/>
    </row>
    <row r="2915" spans="1:8" ht="15" x14ac:dyDescent="0.25">
      <c r="A2915" s="4">
        <v>2913</v>
      </c>
      <c r="B2915" s="4">
        <v>1.4080000000000001E-4</v>
      </c>
      <c r="C2915" s="4">
        <f t="shared" si="25"/>
        <v>1.5438596491228072</v>
      </c>
      <c r="D2915" s="4">
        <f t="shared" si="26"/>
        <v>26.074074074074076</v>
      </c>
      <c r="E2915" s="1"/>
      <c r="F2915" s="1"/>
      <c r="G2915" s="1"/>
      <c r="H2915" s="1"/>
    </row>
    <row r="2916" spans="1:8" ht="15" x14ac:dyDescent="0.25">
      <c r="A2916" s="4">
        <v>2914</v>
      </c>
      <c r="B2916" s="4">
        <v>1.395E-4</v>
      </c>
      <c r="C2916" s="4">
        <f t="shared" si="25"/>
        <v>1.5296052631578947</v>
      </c>
      <c r="D2916" s="4">
        <f t="shared" si="26"/>
        <v>25.833333333333332</v>
      </c>
      <c r="E2916" s="1"/>
      <c r="F2916" s="1"/>
      <c r="G2916" s="1"/>
      <c r="H2916" s="1"/>
    </row>
    <row r="2917" spans="1:8" ht="15" x14ac:dyDescent="0.25">
      <c r="A2917" s="4">
        <v>2915</v>
      </c>
      <c r="B2917" s="4">
        <v>1.393E-4</v>
      </c>
      <c r="C2917" s="4">
        <f t="shared" si="25"/>
        <v>1.5274122807017543</v>
      </c>
      <c r="D2917" s="4">
        <f t="shared" si="26"/>
        <v>25.796296296296294</v>
      </c>
      <c r="E2917" s="1"/>
      <c r="F2917" s="1"/>
      <c r="G2917" s="1"/>
      <c r="H2917" s="1"/>
    </row>
    <row r="2918" spans="1:8" ht="15" x14ac:dyDescent="0.25">
      <c r="A2918" s="4">
        <v>2916</v>
      </c>
      <c r="B2918" s="4">
        <v>1.392E-4</v>
      </c>
      <c r="C2918" s="4">
        <f t="shared" si="25"/>
        <v>1.5263157894736841</v>
      </c>
      <c r="D2918" s="4">
        <f t="shared" si="26"/>
        <v>25.777777777777775</v>
      </c>
      <c r="E2918" s="1"/>
      <c r="F2918" s="1"/>
      <c r="G2918" s="1"/>
      <c r="H2918" s="1"/>
    </row>
    <row r="2919" spans="1:8" ht="15" x14ac:dyDescent="0.25">
      <c r="A2919" s="4">
        <v>2917</v>
      </c>
      <c r="B2919" s="4">
        <v>1.3980000000000001E-4</v>
      </c>
      <c r="C2919" s="4">
        <f t="shared" si="25"/>
        <v>1.5328947368421053</v>
      </c>
      <c r="D2919" s="4">
        <f t="shared" si="26"/>
        <v>25.888888888888889</v>
      </c>
      <c r="E2919" s="1"/>
      <c r="F2919" s="1"/>
      <c r="G2919" s="1"/>
      <c r="H2919" s="1"/>
    </row>
    <row r="2920" spans="1:8" ht="15" x14ac:dyDescent="0.25">
      <c r="A2920" s="4">
        <v>2918</v>
      </c>
      <c r="B2920" s="4">
        <v>1.4009999999999999E-4</v>
      </c>
      <c r="C2920" s="4">
        <f t="shared" si="25"/>
        <v>1.5361842105263157</v>
      </c>
      <c r="D2920" s="4">
        <f t="shared" si="26"/>
        <v>25.944444444444439</v>
      </c>
      <c r="E2920" s="1"/>
      <c r="F2920" s="1"/>
      <c r="G2920" s="1"/>
      <c r="H2920" s="1"/>
    </row>
    <row r="2921" spans="1:8" ht="15" x14ac:dyDescent="0.25">
      <c r="A2921" s="4">
        <v>2919</v>
      </c>
      <c r="B2921" s="4">
        <v>1.404E-4</v>
      </c>
      <c r="C2921" s="4">
        <f t="shared" si="25"/>
        <v>1.5394736842105263</v>
      </c>
      <c r="D2921" s="4">
        <f t="shared" si="26"/>
        <v>26</v>
      </c>
      <c r="E2921" s="1"/>
      <c r="F2921" s="1"/>
      <c r="G2921" s="1"/>
      <c r="H2921" s="1"/>
    </row>
    <row r="2922" spans="1:8" ht="15" x14ac:dyDescent="0.25">
      <c r="A2922" s="4">
        <v>2920</v>
      </c>
      <c r="B2922" s="4">
        <v>1.3990000000000001E-4</v>
      </c>
      <c r="C2922" s="4">
        <f t="shared" si="25"/>
        <v>1.5339912280701755</v>
      </c>
      <c r="D2922" s="4">
        <f t="shared" si="26"/>
        <v>25.907407407407408</v>
      </c>
      <c r="E2922" s="1"/>
      <c r="F2922" s="1"/>
      <c r="G2922" s="1"/>
      <c r="H2922" s="1"/>
    </row>
    <row r="2923" spans="1:8" ht="15" x14ac:dyDescent="0.25">
      <c r="A2923" s="4">
        <v>2921</v>
      </c>
      <c r="B2923" s="4">
        <v>1.4139999999999999E-4</v>
      </c>
      <c r="C2923" s="4">
        <f t="shared" si="25"/>
        <v>1.5504385964912279</v>
      </c>
      <c r="D2923" s="4">
        <f t="shared" si="26"/>
        <v>26.185185185185183</v>
      </c>
      <c r="E2923" s="1"/>
      <c r="F2923" s="1"/>
      <c r="G2923" s="1"/>
      <c r="H2923" s="1"/>
    </row>
    <row r="2924" spans="1:8" ht="15" x14ac:dyDescent="0.25">
      <c r="A2924" s="4">
        <v>2922</v>
      </c>
      <c r="B2924" s="4">
        <v>1.4109999999999999E-4</v>
      </c>
      <c r="C2924" s="4">
        <f t="shared" si="25"/>
        <v>1.5471491228070173</v>
      </c>
      <c r="D2924" s="4">
        <f t="shared" si="26"/>
        <v>26.129629629629626</v>
      </c>
      <c r="E2924" s="1"/>
      <c r="F2924" s="1"/>
      <c r="G2924" s="1"/>
      <c r="H2924" s="1"/>
    </row>
    <row r="2925" spans="1:8" ht="15" x14ac:dyDescent="0.25">
      <c r="A2925" s="4">
        <v>2923</v>
      </c>
      <c r="B2925" s="4">
        <v>1.4139999999999999E-4</v>
      </c>
      <c r="C2925" s="4">
        <f t="shared" si="25"/>
        <v>1.5504385964912279</v>
      </c>
      <c r="D2925" s="4">
        <f t="shared" si="26"/>
        <v>26.185185185185183</v>
      </c>
      <c r="E2925" s="1"/>
      <c r="F2925" s="1"/>
      <c r="G2925" s="1"/>
      <c r="H2925" s="1"/>
    </row>
    <row r="2926" spans="1:8" ht="15" x14ac:dyDescent="0.25">
      <c r="A2926" s="4">
        <v>2924</v>
      </c>
      <c r="B2926" s="4">
        <v>1.4100000000000001E-4</v>
      </c>
      <c r="C2926" s="4">
        <f t="shared" si="25"/>
        <v>1.5460526315789473</v>
      </c>
      <c r="D2926" s="4">
        <f t="shared" si="26"/>
        <v>26.111111111111111</v>
      </c>
      <c r="E2926" s="1"/>
      <c r="F2926" s="1"/>
      <c r="G2926" s="1"/>
      <c r="H2926" s="1"/>
    </row>
    <row r="2927" spans="1:8" ht="15" x14ac:dyDescent="0.25">
      <c r="A2927" s="4">
        <v>2925</v>
      </c>
      <c r="B2927" s="4">
        <v>1.4090000000000001E-4</v>
      </c>
      <c r="C2927" s="4">
        <f t="shared" si="25"/>
        <v>1.5449561403508771</v>
      </c>
      <c r="D2927" s="4">
        <f t="shared" si="26"/>
        <v>26.092592592592592</v>
      </c>
      <c r="E2927" s="1"/>
      <c r="F2927" s="1"/>
      <c r="G2927" s="1"/>
      <c r="H2927" s="1"/>
    </row>
    <row r="2928" spans="1:8" ht="15" x14ac:dyDescent="0.25">
      <c r="A2928" s="4">
        <v>2926</v>
      </c>
      <c r="B2928" s="4">
        <v>1.403E-4</v>
      </c>
      <c r="C2928" s="4">
        <f t="shared" si="25"/>
        <v>1.5383771929824559</v>
      </c>
      <c r="D2928" s="4">
        <f t="shared" si="26"/>
        <v>25.981481481481481</v>
      </c>
      <c r="E2928" s="1"/>
      <c r="F2928" s="1"/>
      <c r="G2928" s="1"/>
      <c r="H2928" s="1"/>
    </row>
    <row r="2929" spans="1:8" ht="15" x14ac:dyDescent="0.25">
      <c r="A2929" s="4">
        <v>2927</v>
      </c>
      <c r="B2929" s="4">
        <v>1.3980000000000001E-4</v>
      </c>
      <c r="C2929" s="4">
        <f t="shared" si="25"/>
        <v>1.5328947368421053</v>
      </c>
      <c r="D2929" s="4">
        <f t="shared" si="26"/>
        <v>25.888888888888889</v>
      </c>
      <c r="E2929" s="1"/>
      <c r="F2929" s="1"/>
      <c r="G2929" s="1"/>
      <c r="H2929" s="1"/>
    </row>
    <row r="2930" spans="1:8" ht="15" x14ac:dyDescent="0.25">
      <c r="A2930" s="4">
        <v>2928</v>
      </c>
      <c r="B2930" s="4">
        <v>1.395E-4</v>
      </c>
      <c r="C2930" s="4">
        <f t="shared" si="25"/>
        <v>1.5296052631578947</v>
      </c>
      <c r="D2930" s="4">
        <f t="shared" si="26"/>
        <v>25.833333333333332</v>
      </c>
      <c r="E2930" s="1"/>
      <c r="F2930" s="1"/>
      <c r="G2930" s="1"/>
      <c r="H2930" s="1"/>
    </row>
    <row r="2931" spans="1:8" ht="15" x14ac:dyDescent="0.25">
      <c r="A2931" s="4">
        <v>2929</v>
      </c>
      <c r="B2931" s="4">
        <v>1.392E-4</v>
      </c>
      <c r="C2931" s="4">
        <f t="shared" si="25"/>
        <v>1.5263157894736841</v>
      </c>
      <c r="D2931" s="4">
        <f t="shared" si="26"/>
        <v>25.777777777777775</v>
      </c>
      <c r="E2931" s="1"/>
      <c r="F2931" s="1"/>
      <c r="G2931" s="1"/>
      <c r="H2931" s="1"/>
    </row>
    <row r="2932" spans="1:8" ht="15" x14ac:dyDescent="0.25">
      <c r="A2932" s="4">
        <v>2930</v>
      </c>
      <c r="B2932" s="4">
        <v>1.394E-4</v>
      </c>
      <c r="C2932" s="4">
        <f t="shared" si="25"/>
        <v>1.5285087719298245</v>
      </c>
      <c r="D2932" s="4">
        <f t="shared" si="26"/>
        <v>25.814814814814813</v>
      </c>
      <c r="E2932" s="1"/>
      <c r="F2932" s="1"/>
      <c r="G2932" s="1"/>
      <c r="H2932" s="1"/>
    </row>
    <row r="2933" spans="1:8" ht="15" x14ac:dyDescent="0.25">
      <c r="A2933" s="4">
        <v>2931</v>
      </c>
      <c r="B2933" s="4">
        <v>1.383E-4</v>
      </c>
      <c r="C2933" s="4">
        <f t="shared" si="25"/>
        <v>1.5164473684210527</v>
      </c>
      <c r="D2933" s="4">
        <f t="shared" si="26"/>
        <v>25.611111111111107</v>
      </c>
      <c r="E2933" s="1"/>
      <c r="F2933" s="1"/>
      <c r="G2933" s="1"/>
      <c r="H2933" s="1"/>
    </row>
    <row r="2934" spans="1:8" ht="15" x14ac:dyDescent="0.25">
      <c r="A2934" s="4">
        <v>2932</v>
      </c>
      <c r="B2934" s="4">
        <v>1.384E-4</v>
      </c>
      <c r="C2934" s="4">
        <f t="shared" si="25"/>
        <v>1.5175438596491229</v>
      </c>
      <c r="D2934" s="4">
        <f t="shared" si="26"/>
        <v>25.629629629629626</v>
      </c>
      <c r="E2934" s="1"/>
      <c r="F2934" s="1"/>
      <c r="G2934" s="1"/>
      <c r="H2934" s="1"/>
    </row>
    <row r="2935" spans="1:8" ht="15" x14ac:dyDescent="0.25">
      <c r="A2935" s="4">
        <v>2933</v>
      </c>
      <c r="B2935" s="4">
        <v>1.3880000000000001E-4</v>
      </c>
      <c r="C2935" s="4">
        <f t="shared" si="25"/>
        <v>1.5219298245614037</v>
      </c>
      <c r="D2935" s="4">
        <f t="shared" si="26"/>
        <v>25.703703703703706</v>
      </c>
      <c r="E2935" s="1"/>
      <c r="F2935" s="1"/>
      <c r="G2935" s="1"/>
      <c r="H2935" s="1"/>
    </row>
    <row r="2936" spans="1:8" ht="15" x14ac:dyDescent="0.25">
      <c r="A2936" s="4">
        <v>2934</v>
      </c>
      <c r="B2936" s="4">
        <v>1.3889999999999999E-4</v>
      </c>
      <c r="C2936" s="4">
        <f t="shared" si="25"/>
        <v>1.5230263157894737</v>
      </c>
      <c r="D2936" s="4">
        <f t="shared" si="26"/>
        <v>25.722222222222218</v>
      </c>
      <c r="E2936" s="1"/>
      <c r="F2936" s="1"/>
      <c r="G2936" s="1"/>
      <c r="H2936" s="1"/>
    </row>
    <row r="2937" spans="1:8" ht="15" x14ac:dyDescent="0.25">
      <c r="A2937" s="4">
        <v>2935</v>
      </c>
      <c r="B2937" s="4">
        <v>1.415E-4</v>
      </c>
      <c r="C2937" s="4">
        <f t="shared" si="25"/>
        <v>1.5515350877192982</v>
      </c>
      <c r="D2937" s="4">
        <f t="shared" si="26"/>
        <v>26.203703703703702</v>
      </c>
      <c r="E2937" s="1"/>
      <c r="F2937" s="1"/>
      <c r="G2937" s="1"/>
      <c r="H2937" s="1"/>
    </row>
    <row r="2938" spans="1:8" ht="15" x14ac:dyDescent="0.25">
      <c r="A2938" s="4">
        <v>2936</v>
      </c>
      <c r="B2938" s="4">
        <v>1.392E-4</v>
      </c>
      <c r="C2938" s="4">
        <f t="shared" si="25"/>
        <v>1.5263157894736841</v>
      </c>
      <c r="D2938" s="4">
        <f t="shared" si="26"/>
        <v>25.777777777777775</v>
      </c>
      <c r="E2938" s="1"/>
      <c r="F2938" s="1"/>
      <c r="G2938" s="1"/>
      <c r="H2938" s="1"/>
    </row>
    <row r="2939" spans="1:8" ht="15" x14ac:dyDescent="0.25">
      <c r="A2939" s="4">
        <v>2937</v>
      </c>
      <c r="B2939" s="4">
        <v>1.3850000000000001E-4</v>
      </c>
      <c r="C2939" s="4">
        <f t="shared" si="25"/>
        <v>1.5186403508771931</v>
      </c>
      <c r="D2939" s="4">
        <f t="shared" si="26"/>
        <v>25.648148148148145</v>
      </c>
      <c r="E2939" s="1"/>
      <c r="F2939" s="1"/>
      <c r="G2939" s="1"/>
      <c r="H2939" s="1"/>
    </row>
    <row r="2940" spans="1:8" ht="15" x14ac:dyDescent="0.25">
      <c r="A2940" s="4">
        <v>2938</v>
      </c>
      <c r="B2940" s="4">
        <v>1.373E-4</v>
      </c>
      <c r="C2940" s="4">
        <f t="shared" si="25"/>
        <v>1.505482456140351</v>
      </c>
      <c r="D2940" s="4">
        <f t="shared" si="26"/>
        <v>25.425925925925927</v>
      </c>
      <c r="E2940" s="1"/>
      <c r="F2940" s="1"/>
      <c r="G2940" s="1"/>
      <c r="H2940" s="1"/>
    </row>
    <row r="2941" spans="1:8" ht="15" x14ac:dyDescent="0.25">
      <c r="A2941" s="4">
        <v>2939</v>
      </c>
      <c r="B2941" s="4">
        <v>1.394E-4</v>
      </c>
      <c r="C2941" s="4">
        <f t="shared" si="25"/>
        <v>1.5285087719298245</v>
      </c>
      <c r="D2941" s="4">
        <f t="shared" si="26"/>
        <v>25.814814814814813</v>
      </c>
      <c r="E2941" s="1"/>
      <c r="F2941" s="1"/>
      <c r="G2941" s="1"/>
      <c r="H2941" s="1"/>
    </row>
    <row r="2942" spans="1:8" ht="15" x14ac:dyDescent="0.25">
      <c r="A2942" s="4">
        <v>2940</v>
      </c>
      <c r="B2942" s="4">
        <v>1.393E-4</v>
      </c>
      <c r="C2942" s="4">
        <f t="shared" si="25"/>
        <v>1.5274122807017543</v>
      </c>
      <c r="D2942" s="4">
        <f t="shared" si="26"/>
        <v>25.796296296296294</v>
      </c>
      <c r="E2942" s="1"/>
      <c r="F2942" s="1"/>
      <c r="G2942" s="1"/>
      <c r="H2942" s="1"/>
    </row>
    <row r="2943" spans="1:8" ht="15" x14ac:dyDescent="0.25">
      <c r="A2943" s="4">
        <v>2941</v>
      </c>
      <c r="B2943" s="4">
        <v>1.3789999999999999E-4</v>
      </c>
      <c r="C2943" s="4">
        <f t="shared" si="25"/>
        <v>1.5120614035087718</v>
      </c>
      <c r="D2943" s="4">
        <f t="shared" si="26"/>
        <v>25.537037037037035</v>
      </c>
      <c r="E2943" s="1"/>
      <c r="F2943" s="1"/>
      <c r="G2943" s="1"/>
      <c r="H2943" s="1"/>
    </row>
    <row r="2944" spans="1:8" ht="15" x14ac:dyDescent="0.25">
      <c r="A2944" s="4">
        <v>2942</v>
      </c>
      <c r="B2944" s="4">
        <v>1.383E-4</v>
      </c>
      <c r="C2944" s="4">
        <f t="shared" si="25"/>
        <v>1.5164473684210527</v>
      </c>
      <c r="D2944" s="4">
        <f t="shared" si="26"/>
        <v>25.611111111111107</v>
      </c>
      <c r="E2944" s="1"/>
      <c r="F2944" s="1"/>
      <c r="G2944" s="1"/>
      <c r="H2944" s="1"/>
    </row>
    <row r="2945" spans="1:8" ht="15" x14ac:dyDescent="0.25">
      <c r="A2945" s="4">
        <v>2943</v>
      </c>
      <c r="B2945" s="4">
        <v>1.3889999999999999E-4</v>
      </c>
      <c r="C2945" s="4">
        <f t="shared" si="25"/>
        <v>1.5230263157894737</v>
      </c>
      <c r="D2945" s="4">
        <f t="shared" si="26"/>
        <v>25.722222222222218</v>
      </c>
      <c r="E2945" s="1"/>
      <c r="F2945" s="1"/>
      <c r="G2945" s="1"/>
      <c r="H2945" s="1"/>
    </row>
    <row r="2946" spans="1:8" ht="15" x14ac:dyDescent="0.25">
      <c r="A2946" s="4">
        <v>2944</v>
      </c>
      <c r="B2946" s="4">
        <v>1.3880000000000001E-4</v>
      </c>
      <c r="C2946" s="4">
        <f t="shared" si="25"/>
        <v>1.5219298245614037</v>
      </c>
      <c r="D2946" s="4">
        <f t="shared" si="26"/>
        <v>25.703703703703706</v>
      </c>
      <c r="E2946" s="1"/>
      <c r="F2946" s="1"/>
      <c r="G2946" s="1"/>
      <c r="H2946" s="1"/>
    </row>
    <row r="2947" spans="1:8" ht="15" x14ac:dyDescent="0.25">
      <c r="A2947" s="4">
        <v>2945</v>
      </c>
      <c r="B2947" s="4">
        <v>1.3770000000000001E-4</v>
      </c>
      <c r="C2947" s="4">
        <f t="shared" si="25"/>
        <v>1.5098684210526316</v>
      </c>
      <c r="D2947" s="4">
        <f t="shared" si="26"/>
        <v>25.5</v>
      </c>
      <c r="E2947" s="1"/>
      <c r="F2947" s="1"/>
      <c r="G2947" s="1"/>
      <c r="H2947" s="1"/>
    </row>
    <row r="2948" spans="1:8" ht="15" x14ac:dyDescent="0.25">
      <c r="A2948" s="4">
        <v>2946</v>
      </c>
      <c r="B2948" s="4">
        <v>1.384E-4</v>
      </c>
      <c r="C2948" s="4">
        <f t="shared" si="25"/>
        <v>1.5175438596491229</v>
      </c>
      <c r="D2948" s="4">
        <f t="shared" si="26"/>
        <v>25.629629629629626</v>
      </c>
      <c r="E2948" s="1"/>
      <c r="F2948" s="1"/>
      <c r="G2948" s="1"/>
      <c r="H2948" s="1"/>
    </row>
    <row r="2949" spans="1:8" ht="15" x14ac:dyDescent="0.25">
      <c r="A2949" s="4">
        <v>2947</v>
      </c>
      <c r="B2949" s="4">
        <v>1.3740000000000001E-4</v>
      </c>
      <c r="C2949" s="4">
        <f t="shared" si="25"/>
        <v>1.506578947368421</v>
      </c>
      <c r="D2949" s="4">
        <f t="shared" si="26"/>
        <v>25.444444444444446</v>
      </c>
      <c r="E2949" s="1"/>
      <c r="F2949" s="1"/>
      <c r="G2949" s="1"/>
      <c r="H2949" s="1"/>
    </row>
    <row r="2950" spans="1:8" ht="15" x14ac:dyDescent="0.25">
      <c r="A2950" s="4">
        <v>2948</v>
      </c>
      <c r="B2950" s="4">
        <v>1.3740000000000001E-4</v>
      </c>
      <c r="C2950" s="4">
        <f t="shared" si="25"/>
        <v>1.506578947368421</v>
      </c>
      <c r="D2950" s="4">
        <f t="shared" si="26"/>
        <v>25.444444444444446</v>
      </c>
      <c r="E2950" s="1"/>
      <c r="F2950" s="1"/>
      <c r="G2950" s="1"/>
      <c r="H2950" s="1"/>
    </row>
    <row r="2951" spans="1:8" ht="15" x14ac:dyDescent="0.25">
      <c r="A2951" s="4">
        <v>2949</v>
      </c>
      <c r="B2951" s="4">
        <v>1.3770000000000001E-4</v>
      </c>
      <c r="C2951" s="4">
        <f t="shared" si="25"/>
        <v>1.5098684210526316</v>
      </c>
      <c r="D2951" s="4">
        <f t="shared" si="26"/>
        <v>25.5</v>
      </c>
      <c r="E2951" s="1"/>
      <c r="F2951" s="1"/>
      <c r="G2951" s="1"/>
      <c r="H2951" s="1"/>
    </row>
    <row r="2952" spans="1:8" ht="15" x14ac:dyDescent="0.25">
      <c r="A2952" s="4">
        <v>2950</v>
      </c>
      <c r="B2952" s="4">
        <v>1.3689999999999999E-4</v>
      </c>
      <c r="C2952" s="4">
        <f t="shared" si="25"/>
        <v>1.50109649122807</v>
      </c>
      <c r="D2952" s="4">
        <f t="shared" si="26"/>
        <v>25.351851851851851</v>
      </c>
      <c r="E2952" s="1"/>
      <c r="F2952" s="1"/>
      <c r="G2952" s="1"/>
      <c r="H2952" s="1"/>
    </row>
    <row r="2953" spans="1:8" ht="15" x14ac:dyDescent="0.25">
      <c r="A2953" s="4">
        <v>2951</v>
      </c>
      <c r="B2953" s="4">
        <v>1.36E-4</v>
      </c>
      <c r="C2953" s="4">
        <f t="shared" si="25"/>
        <v>1.4912280701754386</v>
      </c>
      <c r="D2953" s="4">
        <f t="shared" si="26"/>
        <v>25.185185185185183</v>
      </c>
      <c r="E2953" s="1"/>
      <c r="F2953" s="1"/>
      <c r="G2953" s="1"/>
      <c r="H2953" s="1"/>
    </row>
    <row r="2954" spans="1:8" ht="15" x14ac:dyDescent="0.25">
      <c r="A2954" s="4">
        <v>2952</v>
      </c>
      <c r="B2954" s="4">
        <v>1.3669999999999999E-4</v>
      </c>
      <c r="C2954" s="4">
        <f t="shared" si="25"/>
        <v>1.4989035087719298</v>
      </c>
      <c r="D2954" s="4">
        <f t="shared" si="26"/>
        <v>25.31481481481481</v>
      </c>
      <c r="E2954" s="1"/>
      <c r="F2954" s="1"/>
      <c r="G2954" s="1"/>
      <c r="H2954" s="1"/>
    </row>
    <row r="2955" spans="1:8" ht="15" x14ac:dyDescent="0.25">
      <c r="A2955" s="4">
        <v>2953</v>
      </c>
      <c r="B2955" s="4">
        <v>1.37E-4</v>
      </c>
      <c r="C2955" s="4">
        <f t="shared" si="25"/>
        <v>1.5021929824561404</v>
      </c>
      <c r="D2955" s="4">
        <f t="shared" si="26"/>
        <v>25.37037037037037</v>
      </c>
      <c r="E2955" s="1"/>
      <c r="F2955" s="1"/>
      <c r="G2955" s="1"/>
      <c r="H2955" s="1"/>
    </row>
    <row r="2956" spans="1:8" ht="15" x14ac:dyDescent="0.25">
      <c r="A2956" s="4">
        <v>2954</v>
      </c>
      <c r="B2956" s="4">
        <v>1.361E-4</v>
      </c>
      <c r="C2956" s="4">
        <f t="shared" si="25"/>
        <v>1.4923245614035086</v>
      </c>
      <c r="D2956" s="4">
        <f t="shared" si="26"/>
        <v>25.203703703703702</v>
      </c>
      <c r="E2956" s="1"/>
      <c r="F2956" s="1"/>
      <c r="G2956" s="1"/>
      <c r="H2956" s="1"/>
    </row>
    <row r="2957" spans="1:8" ht="15" x14ac:dyDescent="0.25">
      <c r="A2957" s="4">
        <v>2955</v>
      </c>
      <c r="B2957" s="4">
        <v>1.36E-4</v>
      </c>
      <c r="C2957" s="4">
        <f t="shared" si="25"/>
        <v>1.4912280701754386</v>
      </c>
      <c r="D2957" s="4">
        <f t="shared" si="26"/>
        <v>25.185185185185183</v>
      </c>
      <c r="E2957" s="1"/>
      <c r="F2957" s="1"/>
      <c r="G2957" s="1"/>
      <c r="H2957" s="1"/>
    </row>
    <row r="2958" spans="1:8" ht="15" x14ac:dyDescent="0.25">
      <c r="A2958" s="4">
        <v>2956</v>
      </c>
      <c r="B2958" s="4">
        <v>1.3689999999999999E-4</v>
      </c>
      <c r="C2958" s="4">
        <f t="shared" si="25"/>
        <v>1.50109649122807</v>
      </c>
      <c r="D2958" s="4">
        <f t="shared" si="26"/>
        <v>25.351851851851851</v>
      </c>
      <c r="E2958" s="1"/>
      <c r="F2958" s="1"/>
      <c r="G2958" s="1"/>
      <c r="H2958" s="1"/>
    </row>
    <row r="2959" spans="1:8" ht="15" x14ac:dyDescent="0.25">
      <c r="A2959" s="4">
        <v>2957</v>
      </c>
      <c r="B2959" s="4">
        <v>1.372E-4</v>
      </c>
      <c r="C2959" s="4">
        <f t="shared" si="25"/>
        <v>1.5043859649122806</v>
      </c>
      <c r="D2959" s="4">
        <f t="shared" si="26"/>
        <v>25.407407407407408</v>
      </c>
      <c r="E2959" s="1"/>
      <c r="F2959" s="1"/>
      <c r="G2959" s="1"/>
      <c r="H2959" s="1"/>
    </row>
    <row r="2960" spans="1:8" ht="15" x14ac:dyDescent="0.25">
      <c r="A2960" s="4">
        <v>2958</v>
      </c>
      <c r="B2960" s="4">
        <v>1.3770000000000001E-4</v>
      </c>
      <c r="C2960" s="4">
        <f t="shared" si="25"/>
        <v>1.5098684210526316</v>
      </c>
      <c r="D2960" s="4">
        <f t="shared" si="26"/>
        <v>25.5</v>
      </c>
      <c r="E2960" s="1"/>
      <c r="F2960" s="1"/>
      <c r="G2960" s="1"/>
      <c r="H2960" s="1"/>
    </row>
    <row r="2961" spans="1:8" ht="15" x14ac:dyDescent="0.25">
      <c r="A2961" s="4">
        <v>2959</v>
      </c>
      <c r="B2961" s="4">
        <v>1.3679999999999999E-4</v>
      </c>
      <c r="C2961" s="4">
        <f t="shared" si="25"/>
        <v>1.4999999999999998</v>
      </c>
      <c r="D2961" s="4">
        <f t="shared" si="26"/>
        <v>25.333333333333329</v>
      </c>
      <c r="E2961" s="1"/>
      <c r="F2961" s="1"/>
      <c r="G2961" s="1"/>
      <c r="H2961" s="1"/>
    </row>
    <row r="2962" spans="1:8" ht="15" x14ac:dyDescent="0.25">
      <c r="A2962" s="4">
        <v>2960</v>
      </c>
      <c r="B2962" s="4">
        <v>1.37E-4</v>
      </c>
      <c r="C2962" s="4">
        <f t="shared" si="25"/>
        <v>1.5021929824561404</v>
      </c>
      <c r="D2962" s="4">
        <f t="shared" si="26"/>
        <v>25.37037037037037</v>
      </c>
      <c r="E2962" s="1"/>
      <c r="F2962" s="1"/>
      <c r="G2962" s="1"/>
      <c r="H2962" s="1"/>
    </row>
    <row r="2963" spans="1:8" ht="15" x14ac:dyDescent="0.25">
      <c r="A2963" s="4">
        <v>2961</v>
      </c>
      <c r="B2963" s="4">
        <v>1.361E-4</v>
      </c>
      <c r="C2963" s="4">
        <f t="shared" si="25"/>
        <v>1.4923245614035086</v>
      </c>
      <c r="D2963" s="4">
        <f t="shared" si="26"/>
        <v>25.203703703703702</v>
      </c>
      <c r="E2963" s="1"/>
      <c r="F2963" s="1"/>
      <c r="G2963" s="1"/>
      <c r="H2963" s="1"/>
    </row>
    <row r="2964" spans="1:8" ht="15" x14ac:dyDescent="0.25">
      <c r="A2964" s="4">
        <v>2962</v>
      </c>
      <c r="B2964" s="4">
        <v>1.359E-4</v>
      </c>
      <c r="C2964" s="4">
        <f t="shared" si="25"/>
        <v>1.4901315789473684</v>
      </c>
      <c r="D2964" s="4">
        <f t="shared" si="26"/>
        <v>25.166666666666664</v>
      </c>
      <c r="E2964" s="1"/>
      <c r="F2964" s="1"/>
      <c r="G2964" s="1"/>
      <c r="H2964" s="1"/>
    </row>
    <row r="2965" spans="1:8" ht="15" x14ac:dyDescent="0.25">
      <c r="A2965" s="4">
        <v>2963</v>
      </c>
      <c r="B2965" s="4">
        <v>1.361E-4</v>
      </c>
      <c r="C2965" s="4">
        <f t="shared" si="25"/>
        <v>1.4923245614035086</v>
      </c>
      <c r="D2965" s="4">
        <f t="shared" si="26"/>
        <v>25.203703703703702</v>
      </c>
      <c r="E2965" s="1"/>
      <c r="F2965" s="1"/>
      <c r="G2965" s="1"/>
      <c r="H2965" s="1"/>
    </row>
    <row r="2966" spans="1:8" ht="15" x14ac:dyDescent="0.25">
      <c r="A2966" s="4">
        <v>2964</v>
      </c>
      <c r="B2966" s="4">
        <v>1.361E-4</v>
      </c>
      <c r="C2966" s="4">
        <f t="shared" si="25"/>
        <v>1.4923245614035086</v>
      </c>
      <c r="D2966" s="4">
        <f t="shared" si="26"/>
        <v>25.203703703703702</v>
      </c>
      <c r="E2966" s="1"/>
      <c r="F2966" s="1"/>
      <c r="G2966" s="1"/>
      <c r="H2966" s="1"/>
    </row>
    <row r="2967" spans="1:8" ht="15" x14ac:dyDescent="0.25">
      <c r="A2967" s="4">
        <v>2965</v>
      </c>
      <c r="B2967" s="4">
        <v>1.3439999999999999E-4</v>
      </c>
      <c r="C2967" s="4">
        <f t="shared" si="25"/>
        <v>1.4736842105263157</v>
      </c>
      <c r="D2967" s="4">
        <f t="shared" si="26"/>
        <v>24.888888888888886</v>
      </c>
      <c r="E2967" s="1"/>
      <c r="F2967" s="1"/>
      <c r="G2967" s="1"/>
      <c r="H2967" s="1"/>
    </row>
    <row r="2968" spans="1:8" ht="15" x14ac:dyDescent="0.25">
      <c r="A2968" s="4">
        <v>2966</v>
      </c>
      <c r="B2968" s="4">
        <v>1.3559999999999999E-4</v>
      </c>
      <c r="C2968" s="4">
        <f t="shared" si="25"/>
        <v>1.4868421052631577</v>
      </c>
      <c r="D2968" s="4">
        <f t="shared" si="26"/>
        <v>25.111111111111107</v>
      </c>
      <c r="E2968" s="1"/>
      <c r="F2968" s="1"/>
      <c r="G2968" s="1"/>
      <c r="H2968" s="1"/>
    </row>
    <row r="2969" spans="1:8" ht="15" x14ac:dyDescent="0.25">
      <c r="A2969" s="4">
        <v>2967</v>
      </c>
      <c r="B2969" s="4">
        <v>1.3459999999999999E-4</v>
      </c>
      <c r="C2969" s="4">
        <f t="shared" si="25"/>
        <v>1.4758771929824559</v>
      </c>
      <c r="D2969" s="4">
        <f t="shared" si="26"/>
        <v>24.925925925925924</v>
      </c>
      <c r="E2969" s="1"/>
      <c r="F2969" s="1"/>
      <c r="G2969" s="1"/>
      <c r="H2969" s="1"/>
    </row>
    <row r="2970" spans="1:8" ht="15" x14ac:dyDescent="0.25">
      <c r="A2970" s="4">
        <v>2968</v>
      </c>
      <c r="B2970" s="4">
        <v>1.3520000000000001E-4</v>
      </c>
      <c r="C2970" s="4">
        <f t="shared" si="25"/>
        <v>1.4824561403508771</v>
      </c>
      <c r="D2970" s="4">
        <f t="shared" si="26"/>
        <v>25.037037037037035</v>
      </c>
      <c r="E2970" s="1"/>
      <c r="F2970" s="1"/>
      <c r="G2970" s="1"/>
      <c r="H2970" s="1"/>
    </row>
    <row r="2971" spans="1:8" ht="15" x14ac:dyDescent="0.25">
      <c r="A2971" s="4">
        <v>2969</v>
      </c>
      <c r="B2971" s="4">
        <v>1.351E-4</v>
      </c>
      <c r="C2971" s="4">
        <f t="shared" si="25"/>
        <v>1.4813596491228069</v>
      </c>
      <c r="D2971" s="4">
        <f t="shared" si="26"/>
        <v>25.018518518518515</v>
      </c>
      <c r="E2971" s="1"/>
      <c r="F2971" s="1"/>
      <c r="G2971" s="1"/>
      <c r="H2971" s="1"/>
    </row>
    <row r="2972" spans="1:8" ht="15" x14ac:dyDescent="0.25">
      <c r="A2972" s="4">
        <v>2970</v>
      </c>
      <c r="B2972" s="4">
        <v>1.36E-4</v>
      </c>
      <c r="C2972" s="4">
        <f t="shared" si="25"/>
        <v>1.4912280701754386</v>
      </c>
      <c r="D2972" s="4">
        <f t="shared" si="26"/>
        <v>25.185185185185183</v>
      </c>
      <c r="E2972" s="1"/>
      <c r="F2972" s="1"/>
      <c r="G2972" s="1"/>
      <c r="H2972" s="1"/>
    </row>
    <row r="2973" spans="1:8" ht="15" x14ac:dyDescent="0.25">
      <c r="A2973" s="4">
        <v>2971</v>
      </c>
      <c r="B2973" s="4">
        <v>1.35E-4</v>
      </c>
      <c r="C2973" s="4">
        <f t="shared" si="25"/>
        <v>1.4802631578947369</v>
      </c>
      <c r="D2973" s="4">
        <f t="shared" si="26"/>
        <v>24.999999999999996</v>
      </c>
      <c r="E2973" s="1"/>
      <c r="F2973" s="1"/>
      <c r="G2973" s="1"/>
      <c r="H2973" s="1"/>
    </row>
    <row r="2974" spans="1:8" ht="15" x14ac:dyDescent="0.25">
      <c r="A2974" s="4">
        <v>2972</v>
      </c>
      <c r="B2974" s="4">
        <v>1.3430000000000001E-4</v>
      </c>
      <c r="C2974" s="4">
        <f t="shared" si="25"/>
        <v>1.4725877192982457</v>
      </c>
      <c r="D2974" s="4">
        <f t="shared" si="26"/>
        <v>24.87037037037037</v>
      </c>
      <c r="E2974" s="1"/>
      <c r="F2974" s="1"/>
      <c r="G2974" s="1"/>
      <c r="H2974" s="1"/>
    </row>
    <row r="2975" spans="1:8" ht="15" x14ac:dyDescent="0.25">
      <c r="A2975" s="4">
        <v>2973</v>
      </c>
      <c r="B2975" s="4">
        <v>1.3439999999999999E-4</v>
      </c>
      <c r="C2975" s="4">
        <f t="shared" si="25"/>
        <v>1.4736842105263157</v>
      </c>
      <c r="D2975" s="4">
        <f t="shared" si="26"/>
        <v>24.888888888888886</v>
      </c>
      <c r="E2975" s="1"/>
      <c r="F2975" s="1"/>
      <c r="G2975" s="1"/>
      <c r="H2975" s="1"/>
    </row>
    <row r="2976" spans="1:8" ht="15" x14ac:dyDescent="0.25">
      <c r="A2976" s="4">
        <v>2974</v>
      </c>
      <c r="B2976" s="4">
        <v>1.3530000000000001E-4</v>
      </c>
      <c r="C2976" s="4">
        <f t="shared" si="25"/>
        <v>1.4835526315789473</v>
      </c>
      <c r="D2976" s="4">
        <f t="shared" si="26"/>
        <v>25.055555555555557</v>
      </c>
      <c r="E2976" s="1"/>
      <c r="F2976" s="1"/>
      <c r="G2976" s="1"/>
      <c r="H2976" s="1"/>
    </row>
    <row r="2977" spans="1:8" ht="15" x14ac:dyDescent="0.25">
      <c r="A2977" s="4">
        <v>2975</v>
      </c>
      <c r="B2977" s="4">
        <v>1.337E-4</v>
      </c>
      <c r="C2977" s="4">
        <f t="shared" si="25"/>
        <v>1.4660087719298245</v>
      </c>
      <c r="D2977" s="4">
        <f t="shared" si="26"/>
        <v>24.75925925925926</v>
      </c>
      <c r="E2977" s="1"/>
      <c r="F2977" s="1"/>
      <c r="G2977" s="1"/>
      <c r="H2977" s="1"/>
    </row>
    <row r="2978" spans="1:8" ht="15" x14ac:dyDescent="0.25">
      <c r="A2978" s="4">
        <v>2976</v>
      </c>
      <c r="B2978" s="4">
        <v>1.359E-4</v>
      </c>
      <c r="C2978" s="4">
        <f t="shared" si="25"/>
        <v>1.4901315789473684</v>
      </c>
      <c r="D2978" s="4">
        <f t="shared" si="26"/>
        <v>25.166666666666664</v>
      </c>
      <c r="E2978" s="1"/>
      <c r="F2978" s="1"/>
      <c r="G2978" s="1"/>
      <c r="H2978" s="1"/>
    </row>
    <row r="2979" spans="1:8" ht="15" x14ac:dyDescent="0.25">
      <c r="A2979" s="4">
        <v>2977</v>
      </c>
      <c r="B2979" s="4">
        <v>1.36E-4</v>
      </c>
      <c r="C2979" s="4">
        <f t="shared" si="25"/>
        <v>1.4912280701754386</v>
      </c>
      <c r="D2979" s="4">
        <f t="shared" si="26"/>
        <v>25.185185185185183</v>
      </c>
      <c r="E2979" s="1"/>
      <c r="F2979" s="1"/>
      <c r="G2979" s="1"/>
      <c r="H2979" s="1"/>
    </row>
    <row r="2980" spans="1:8" ht="15" x14ac:dyDescent="0.25">
      <c r="A2980" s="4">
        <v>2978</v>
      </c>
      <c r="B2980" s="4">
        <v>1.3549999999999999E-4</v>
      </c>
      <c r="C2980" s="4">
        <f t="shared" si="25"/>
        <v>1.4857456140350875</v>
      </c>
      <c r="D2980" s="4">
        <f t="shared" si="26"/>
        <v>25.092592592592588</v>
      </c>
      <c r="E2980" s="1"/>
      <c r="F2980" s="1"/>
      <c r="G2980" s="1"/>
      <c r="H2980" s="1"/>
    </row>
    <row r="2981" spans="1:8" ht="15" x14ac:dyDescent="0.25">
      <c r="A2981" s="4">
        <v>2979</v>
      </c>
      <c r="B2981" s="4">
        <v>1.3559999999999999E-4</v>
      </c>
      <c r="C2981" s="4">
        <f t="shared" si="25"/>
        <v>1.4868421052631577</v>
      </c>
      <c r="D2981" s="4">
        <f t="shared" si="26"/>
        <v>25.111111111111107</v>
      </c>
      <c r="E2981" s="1"/>
      <c r="F2981" s="1"/>
      <c r="G2981" s="1"/>
      <c r="H2981" s="1"/>
    </row>
    <row r="2982" spans="1:8" ht="15" x14ac:dyDescent="0.25">
      <c r="A2982" s="4">
        <v>2980</v>
      </c>
      <c r="B2982" s="4">
        <v>1.3579999999999999E-4</v>
      </c>
      <c r="C2982" s="4">
        <f t="shared" si="25"/>
        <v>1.4890350877192982</v>
      </c>
      <c r="D2982" s="4">
        <f t="shared" si="26"/>
        <v>25.148148148148145</v>
      </c>
      <c r="E2982" s="1"/>
      <c r="F2982" s="1"/>
      <c r="G2982" s="1"/>
      <c r="H2982" s="1"/>
    </row>
    <row r="2983" spans="1:8" ht="15" x14ac:dyDescent="0.25">
      <c r="A2983" s="4">
        <v>2981</v>
      </c>
      <c r="B2983" s="4">
        <v>1.3630000000000001E-4</v>
      </c>
      <c r="C2983" s="4">
        <f t="shared" si="25"/>
        <v>1.4945175438596492</v>
      </c>
      <c r="D2983" s="4">
        <f t="shared" si="26"/>
        <v>25.24074074074074</v>
      </c>
      <c r="E2983" s="1"/>
      <c r="F2983" s="1"/>
      <c r="G2983" s="1"/>
      <c r="H2983" s="1"/>
    </row>
    <row r="2984" spans="1:8" ht="15" x14ac:dyDescent="0.25">
      <c r="A2984" s="4">
        <v>2982</v>
      </c>
      <c r="B2984" s="4">
        <v>1.349E-4</v>
      </c>
      <c r="C2984" s="4">
        <f t="shared" si="25"/>
        <v>1.4791666666666665</v>
      </c>
      <c r="D2984" s="4">
        <f t="shared" si="26"/>
        <v>24.981481481481477</v>
      </c>
      <c r="E2984" s="1"/>
      <c r="F2984" s="1"/>
      <c r="G2984" s="1"/>
      <c r="H2984" s="1"/>
    </row>
    <row r="2985" spans="1:8" ht="15" x14ac:dyDescent="0.25">
      <c r="A2985" s="4">
        <v>2983</v>
      </c>
      <c r="B2985" s="4">
        <v>1.3530000000000001E-4</v>
      </c>
      <c r="C2985" s="4">
        <f t="shared" si="25"/>
        <v>1.4835526315789473</v>
      </c>
      <c r="D2985" s="4">
        <f t="shared" si="26"/>
        <v>25.055555555555557</v>
      </c>
      <c r="E2985" s="1"/>
      <c r="F2985" s="1"/>
      <c r="G2985" s="1"/>
      <c r="H2985" s="1"/>
    </row>
    <row r="2986" spans="1:8" ht="15" x14ac:dyDescent="0.25">
      <c r="A2986" s="4">
        <v>2984</v>
      </c>
      <c r="B2986" s="4">
        <v>1.3420000000000001E-4</v>
      </c>
      <c r="C2986" s="4">
        <f t="shared" si="25"/>
        <v>1.4714912280701755</v>
      </c>
      <c r="D2986" s="4">
        <f t="shared" si="26"/>
        <v>24.851851851851851</v>
      </c>
      <c r="E2986" s="1"/>
      <c r="F2986" s="1"/>
      <c r="G2986" s="1"/>
      <c r="H2986" s="1"/>
    </row>
    <row r="2987" spans="1:8" ht="15" x14ac:dyDescent="0.25">
      <c r="A2987" s="4">
        <v>2985</v>
      </c>
      <c r="B2987" s="4">
        <v>1.338E-4</v>
      </c>
      <c r="C2987" s="4">
        <f t="shared" si="25"/>
        <v>1.4671052631578947</v>
      </c>
      <c r="D2987" s="4">
        <f t="shared" si="26"/>
        <v>24.777777777777779</v>
      </c>
      <c r="E2987" s="1"/>
      <c r="F2987" s="1"/>
      <c r="G2987" s="1"/>
      <c r="H2987" s="1"/>
    </row>
    <row r="2988" spans="1:8" ht="15" x14ac:dyDescent="0.25">
      <c r="A2988" s="4">
        <v>2986</v>
      </c>
      <c r="B2988" s="4">
        <v>1.348E-4</v>
      </c>
      <c r="C2988" s="4">
        <f t="shared" si="25"/>
        <v>1.4780701754385963</v>
      </c>
      <c r="D2988" s="4">
        <f t="shared" si="26"/>
        <v>24.962962962962958</v>
      </c>
      <c r="E2988" s="1"/>
      <c r="F2988" s="1"/>
      <c r="G2988" s="1"/>
      <c r="H2988" s="1"/>
    </row>
    <row r="2989" spans="1:8" ht="15" x14ac:dyDescent="0.25">
      <c r="A2989" s="4">
        <v>2987</v>
      </c>
      <c r="B2989" s="4">
        <v>1.3549999999999999E-4</v>
      </c>
      <c r="C2989" s="4">
        <f t="shared" si="25"/>
        <v>1.4857456140350875</v>
      </c>
      <c r="D2989" s="4">
        <f t="shared" si="26"/>
        <v>25.092592592592588</v>
      </c>
      <c r="E2989" s="1"/>
      <c r="F2989" s="1"/>
      <c r="G2989" s="1"/>
      <c r="H2989" s="1"/>
    </row>
    <row r="2990" spans="1:8" ht="15" x14ac:dyDescent="0.25">
      <c r="A2990" s="4">
        <v>2988</v>
      </c>
      <c r="B2990" s="4">
        <v>1.351E-4</v>
      </c>
      <c r="C2990" s="4">
        <f t="shared" si="25"/>
        <v>1.4813596491228069</v>
      </c>
      <c r="D2990" s="4">
        <f t="shared" si="26"/>
        <v>25.018518518518515</v>
      </c>
      <c r="E2990" s="1"/>
      <c r="F2990" s="1"/>
      <c r="G2990" s="1"/>
      <c r="H2990" s="1"/>
    </row>
    <row r="2991" spans="1:8" ht="15" x14ac:dyDescent="0.25">
      <c r="A2991" s="4">
        <v>2989</v>
      </c>
      <c r="B2991" s="4">
        <v>1.351E-4</v>
      </c>
      <c r="C2991" s="4">
        <f t="shared" si="25"/>
        <v>1.4813596491228069</v>
      </c>
      <c r="D2991" s="4">
        <f t="shared" si="26"/>
        <v>25.018518518518515</v>
      </c>
      <c r="E2991" s="1"/>
      <c r="F2991" s="1"/>
      <c r="G2991" s="1"/>
      <c r="H2991" s="1"/>
    </row>
    <row r="2992" spans="1:8" ht="15" x14ac:dyDescent="0.25">
      <c r="A2992" s="4">
        <v>2990</v>
      </c>
      <c r="B2992" s="4">
        <v>1.35E-4</v>
      </c>
      <c r="C2992" s="4">
        <f t="shared" si="25"/>
        <v>1.4802631578947369</v>
      </c>
      <c r="D2992" s="4">
        <f t="shared" si="26"/>
        <v>24.999999999999996</v>
      </c>
      <c r="E2992" s="1"/>
      <c r="F2992" s="1"/>
      <c r="G2992" s="1"/>
      <c r="H2992" s="1"/>
    </row>
    <row r="2993" spans="1:8" ht="15" x14ac:dyDescent="0.25">
      <c r="A2993" s="4">
        <v>2991</v>
      </c>
      <c r="B2993" s="4">
        <v>1.3359999999999999E-4</v>
      </c>
      <c r="C2993" s="4">
        <f t="shared" si="25"/>
        <v>1.4649122807017543</v>
      </c>
      <c r="D2993" s="4">
        <f t="shared" si="26"/>
        <v>24.74074074074074</v>
      </c>
      <c r="E2993" s="1"/>
      <c r="F2993" s="1"/>
      <c r="G2993" s="1"/>
      <c r="H2993" s="1"/>
    </row>
    <row r="2994" spans="1:8" ht="15" x14ac:dyDescent="0.25">
      <c r="A2994" s="4">
        <v>2992</v>
      </c>
      <c r="B2994" s="4">
        <v>1.3449999999999999E-4</v>
      </c>
      <c r="C2994" s="4">
        <f t="shared" si="25"/>
        <v>1.4747807017543857</v>
      </c>
      <c r="D2994" s="4">
        <f t="shared" si="26"/>
        <v>24.907407407407405</v>
      </c>
      <c r="E2994" s="1"/>
      <c r="F2994" s="1"/>
      <c r="G2994" s="1"/>
      <c r="H2994" s="1"/>
    </row>
    <row r="2995" spans="1:8" ht="15" x14ac:dyDescent="0.25">
      <c r="A2995" s="4">
        <v>2993</v>
      </c>
      <c r="B2995" s="4">
        <v>1.3339999999999999E-4</v>
      </c>
      <c r="C2995" s="4">
        <f t="shared" si="25"/>
        <v>1.4627192982456139</v>
      </c>
      <c r="D2995" s="4">
        <f t="shared" si="26"/>
        <v>24.703703703703699</v>
      </c>
      <c r="E2995" s="1"/>
      <c r="F2995" s="1"/>
      <c r="G2995" s="1"/>
      <c r="H2995" s="1"/>
    </row>
    <row r="2996" spans="1:8" ht="15" x14ac:dyDescent="0.25">
      <c r="A2996" s="4">
        <v>2994</v>
      </c>
      <c r="B2996" s="4">
        <v>1.327E-4</v>
      </c>
      <c r="C2996" s="4">
        <f t="shared" si="25"/>
        <v>1.4550438596491229</v>
      </c>
      <c r="D2996" s="4">
        <f t="shared" si="26"/>
        <v>24.574074074074073</v>
      </c>
      <c r="E2996" s="1"/>
      <c r="F2996" s="1"/>
      <c r="G2996" s="1"/>
      <c r="H2996" s="1"/>
    </row>
    <row r="2997" spans="1:8" ht="15" x14ac:dyDescent="0.25">
      <c r="A2997" s="4">
        <v>2995</v>
      </c>
      <c r="B2997" s="4">
        <v>1.3119999999999999E-4</v>
      </c>
      <c r="C2997" s="4">
        <f t="shared" si="25"/>
        <v>1.43859649122807</v>
      </c>
      <c r="D2997" s="4">
        <f t="shared" si="26"/>
        <v>24.296296296296294</v>
      </c>
      <c r="E2997" s="1"/>
      <c r="F2997" s="1"/>
      <c r="G2997" s="1"/>
      <c r="H2997" s="1"/>
    </row>
    <row r="2998" spans="1:8" ht="15" x14ac:dyDescent="0.25">
      <c r="A2998" s="4">
        <v>2996</v>
      </c>
      <c r="B2998" s="4">
        <v>1.316E-4</v>
      </c>
      <c r="C2998" s="4">
        <f t="shared" si="25"/>
        <v>1.4429824561403508</v>
      </c>
      <c r="D2998" s="4">
        <f t="shared" si="26"/>
        <v>24.370370370370367</v>
      </c>
      <c r="E2998" s="1"/>
      <c r="F2998" s="1"/>
      <c r="G2998" s="1"/>
      <c r="H2998" s="1"/>
    </row>
    <row r="2999" spans="1:8" ht="15" x14ac:dyDescent="0.25">
      <c r="A2999" s="4">
        <v>2997</v>
      </c>
      <c r="B2999" s="4">
        <v>1.3200000000000001E-4</v>
      </c>
      <c r="C2999" s="4">
        <f t="shared" si="25"/>
        <v>1.4473684210526316</v>
      </c>
      <c r="D2999" s="4">
        <f t="shared" si="26"/>
        <v>24.444444444444446</v>
      </c>
      <c r="E2999" s="1"/>
      <c r="F2999" s="1"/>
      <c r="G2999" s="1"/>
      <c r="H2999" s="1"/>
    </row>
    <row r="3000" spans="1:8" ht="15" x14ac:dyDescent="0.25">
      <c r="A3000" s="4">
        <v>2998</v>
      </c>
      <c r="B3000" s="4">
        <v>1.3090000000000001E-4</v>
      </c>
      <c r="C3000" s="4">
        <f t="shared" si="25"/>
        <v>1.4353070175438598</v>
      </c>
      <c r="D3000" s="4">
        <f t="shared" si="26"/>
        <v>24.24074074074074</v>
      </c>
      <c r="E3000" s="1"/>
      <c r="F3000" s="1"/>
      <c r="G3000" s="1"/>
      <c r="H3000" s="1"/>
    </row>
    <row r="3001" spans="1:8" ht="15" x14ac:dyDescent="0.25">
      <c r="A3001" s="4">
        <v>2999</v>
      </c>
      <c r="B3001" s="4">
        <v>1.304E-4</v>
      </c>
      <c r="C3001" s="4">
        <f t="shared" si="25"/>
        <v>1.4298245614035086</v>
      </c>
      <c r="D3001" s="4">
        <f t="shared" si="26"/>
        <v>24.148148148148149</v>
      </c>
      <c r="E3001" s="1"/>
      <c r="F3001" s="1"/>
      <c r="G3001" s="1"/>
      <c r="H3001" s="1"/>
    </row>
    <row r="3002" spans="1:8" ht="15" x14ac:dyDescent="0.25">
      <c r="A3002" s="4">
        <v>3000</v>
      </c>
      <c r="B3002" s="4">
        <v>1.3080000000000001E-4</v>
      </c>
      <c r="C3002" s="4">
        <f t="shared" si="25"/>
        <v>1.4342105263157896</v>
      </c>
      <c r="D3002" s="4">
        <f t="shared" si="26"/>
        <v>24.222222222222221</v>
      </c>
      <c r="E3002" s="1"/>
      <c r="F3002" s="1"/>
      <c r="G3002" s="1"/>
      <c r="H3002" s="1"/>
    </row>
    <row r="3003" spans="1:8" ht="15" x14ac:dyDescent="0.25">
      <c r="A3003" s="4">
        <v>3001</v>
      </c>
      <c r="B3003" s="4">
        <v>1.3459999999999999E-4</v>
      </c>
      <c r="C3003" s="4">
        <f t="shared" si="25"/>
        <v>1.4758771929824559</v>
      </c>
      <c r="D3003" s="4">
        <f t="shared" si="26"/>
        <v>24.925925925925924</v>
      </c>
      <c r="E3003" s="1"/>
      <c r="F3003" s="1"/>
      <c r="G3003" s="1"/>
      <c r="H3003" s="1"/>
    </row>
    <row r="3004" spans="1:8" ht="15" x14ac:dyDescent="0.25">
      <c r="A3004" s="4">
        <v>3002</v>
      </c>
      <c r="B3004" s="4">
        <v>1.3439999999999999E-4</v>
      </c>
      <c r="C3004" s="4">
        <f t="shared" si="25"/>
        <v>1.4736842105263157</v>
      </c>
      <c r="D3004" s="4">
        <f t="shared" si="26"/>
        <v>24.888888888888886</v>
      </c>
      <c r="E3004" s="1"/>
      <c r="F3004" s="1"/>
      <c r="G3004" s="1"/>
      <c r="H3004" s="1"/>
    </row>
    <row r="3005" spans="1:8" ht="15" x14ac:dyDescent="0.25">
      <c r="A3005" s="4">
        <v>3003</v>
      </c>
      <c r="B3005" s="4">
        <v>1.3420000000000001E-4</v>
      </c>
      <c r="C3005" s="4">
        <f t="shared" si="25"/>
        <v>1.4714912280701755</v>
      </c>
      <c r="D3005" s="4">
        <f t="shared" si="26"/>
        <v>24.851851851851851</v>
      </c>
      <c r="E3005" s="1"/>
      <c r="F3005" s="1"/>
      <c r="G3005" s="1"/>
      <c r="H3005" s="1"/>
    </row>
    <row r="3006" spans="1:8" ht="15" x14ac:dyDescent="0.25">
      <c r="A3006" s="4">
        <v>3004</v>
      </c>
      <c r="B3006" s="4">
        <v>1.3349999999999999E-4</v>
      </c>
      <c r="C3006" s="4">
        <f t="shared" si="25"/>
        <v>1.4638157894736843</v>
      </c>
      <c r="D3006" s="4">
        <f t="shared" si="26"/>
        <v>24.722222222222221</v>
      </c>
      <c r="E3006" s="1"/>
      <c r="F3006" s="1"/>
      <c r="G3006" s="1"/>
      <c r="H3006" s="1"/>
    </row>
    <row r="3007" spans="1:8" ht="15" x14ac:dyDescent="0.25">
      <c r="A3007" s="4">
        <v>3005</v>
      </c>
      <c r="B3007" s="4">
        <v>1.326E-4</v>
      </c>
      <c r="C3007" s="4">
        <f t="shared" si="25"/>
        <v>1.4539473684210524</v>
      </c>
      <c r="D3007" s="4">
        <f t="shared" si="26"/>
        <v>24.555555555555554</v>
      </c>
      <c r="E3007" s="1"/>
      <c r="F3007" s="1"/>
      <c r="G3007" s="1"/>
      <c r="H3007" s="1"/>
    </row>
    <row r="3008" spans="1:8" ht="15" x14ac:dyDescent="0.25">
      <c r="A3008" s="4">
        <v>3006</v>
      </c>
      <c r="B3008" s="4">
        <v>1.3219999999999999E-4</v>
      </c>
      <c r="C3008" s="4">
        <f t="shared" si="25"/>
        <v>1.4495614035087718</v>
      </c>
      <c r="D3008" s="4">
        <f t="shared" si="26"/>
        <v>24.481481481481477</v>
      </c>
      <c r="E3008" s="1"/>
      <c r="F3008" s="1"/>
      <c r="G3008" s="1"/>
      <c r="H3008" s="1"/>
    </row>
    <row r="3009" spans="1:8" ht="15" x14ac:dyDescent="0.25">
      <c r="A3009" s="4">
        <v>3007</v>
      </c>
      <c r="B3009" s="4">
        <v>1.3219999999999999E-4</v>
      </c>
      <c r="C3009" s="4">
        <f t="shared" si="25"/>
        <v>1.4495614035087718</v>
      </c>
      <c r="D3009" s="4">
        <f t="shared" si="26"/>
        <v>24.481481481481477</v>
      </c>
      <c r="E3009" s="1"/>
      <c r="F3009" s="1"/>
      <c r="G3009" s="1"/>
      <c r="H3009" s="1"/>
    </row>
    <row r="3010" spans="1:8" ht="15" x14ac:dyDescent="0.25">
      <c r="A3010" s="4">
        <v>3008</v>
      </c>
      <c r="B3010" s="4">
        <v>1.315E-4</v>
      </c>
      <c r="C3010" s="4">
        <f t="shared" si="25"/>
        <v>1.4418859649122806</v>
      </c>
      <c r="D3010" s="4">
        <f t="shared" si="26"/>
        <v>24.351851851851848</v>
      </c>
      <c r="E3010" s="1"/>
      <c r="F3010" s="1"/>
      <c r="G3010" s="1"/>
      <c r="H3010" s="1"/>
    </row>
    <row r="3011" spans="1:8" ht="15" x14ac:dyDescent="0.25">
      <c r="A3011" s="4">
        <v>3009</v>
      </c>
      <c r="B3011" s="4">
        <v>1.306E-4</v>
      </c>
      <c r="C3011" s="4">
        <f t="shared" si="25"/>
        <v>1.4320175438596492</v>
      </c>
      <c r="D3011" s="4">
        <f t="shared" si="26"/>
        <v>24.185185185185183</v>
      </c>
      <c r="E3011" s="1"/>
      <c r="F3011" s="1"/>
      <c r="G3011" s="1"/>
      <c r="H3011" s="1"/>
    </row>
    <row r="3012" spans="1:8" ht="15" x14ac:dyDescent="0.25">
      <c r="A3012" s="4">
        <v>3010</v>
      </c>
      <c r="B3012" s="4">
        <v>1.2970000000000001E-4</v>
      </c>
      <c r="C3012" s="4">
        <f t="shared" si="25"/>
        <v>1.4221491228070176</v>
      </c>
      <c r="D3012" s="4">
        <f t="shared" si="26"/>
        <v>24.018518518518519</v>
      </c>
      <c r="E3012" s="1"/>
      <c r="F3012" s="1"/>
      <c r="G3012" s="1"/>
      <c r="H3012" s="1"/>
    </row>
    <row r="3013" spans="1:8" ht="15" x14ac:dyDescent="0.25">
      <c r="A3013" s="4">
        <v>3011</v>
      </c>
      <c r="B3013" s="4">
        <v>1.2970000000000001E-4</v>
      </c>
      <c r="C3013" s="4">
        <f t="shared" si="25"/>
        <v>1.4221491228070176</v>
      </c>
      <c r="D3013" s="4">
        <f t="shared" si="26"/>
        <v>24.018518518518519</v>
      </c>
      <c r="E3013" s="1"/>
      <c r="F3013" s="1"/>
      <c r="G3013" s="1"/>
      <c r="H3013" s="1"/>
    </row>
    <row r="3014" spans="1:8" ht="15" x14ac:dyDescent="0.25">
      <c r="A3014" s="4">
        <v>3012</v>
      </c>
      <c r="B3014" s="4">
        <v>1.292E-4</v>
      </c>
      <c r="C3014" s="4">
        <f t="shared" si="25"/>
        <v>1.4166666666666665</v>
      </c>
      <c r="D3014" s="4">
        <f t="shared" si="26"/>
        <v>23.925925925925924</v>
      </c>
      <c r="E3014" s="1"/>
      <c r="F3014" s="1"/>
      <c r="G3014" s="1"/>
      <c r="H3014" s="1"/>
    </row>
    <row r="3015" spans="1:8" ht="15" x14ac:dyDescent="0.25">
      <c r="A3015" s="4">
        <v>3013</v>
      </c>
      <c r="B3015" s="4">
        <v>1.2879999999999999E-4</v>
      </c>
      <c r="C3015" s="4">
        <f t="shared" si="25"/>
        <v>1.4122807017543857</v>
      </c>
      <c r="D3015" s="4">
        <f t="shared" si="26"/>
        <v>23.851851851851848</v>
      </c>
      <c r="E3015" s="1"/>
      <c r="F3015" s="1"/>
      <c r="G3015" s="1"/>
      <c r="H3015" s="1"/>
    </row>
    <row r="3016" spans="1:8" ht="15" x14ac:dyDescent="0.25">
      <c r="A3016" s="4">
        <v>3014</v>
      </c>
      <c r="B3016" s="4">
        <v>1.2879999999999999E-4</v>
      </c>
      <c r="C3016" s="4">
        <f t="shared" si="25"/>
        <v>1.4122807017543857</v>
      </c>
      <c r="D3016" s="4">
        <f t="shared" si="26"/>
        <v>23.851851851851848</v>
      </c>
      <c r="E3016" s="1"/>
      <c r="F3016" s="1"/>
      <c r="G3016" s="1"/>
      <c r="H3016" s="1"/>
    </row>
    <row r="3017" spans="1:8" ht="15" x14ac:dyDescent="0.25">
      <c r="A3017" s="4">
        <v>3015</v>
      </c>
      <c r="B3017" s="4">
        <v>1.273E-4</v>
      </c>
      <c r="C3017" s="4">
        <f t="shared" si="25"/>
        <v>1.3958333333333333</v>
      </c>
      <c r="D3017" s="4">
        <f t="shared" si="26"/>
        <v>23.574074074074073</v>
      </c>
      <c r="E3017" s="1"/>
      <c r="F3017" s="1"/>
      <c r="G3017" s="1"/>
      <c r="H3017" s="1"/>
    </row>
    <row r="3018" spans="1:8" ht="15" x14ac:dyDescent="0.25">
      <c r="A3018" s="4">
        <v>3016</v>
      </c>
      <c r="B3018" s="4">
        <v>1.2789999999999999E-4</v>
      </c>
      <c r="C3018" s="4">
        <f t="shared" si="25"/>
        <v>1.4024122807017543</v>
      </c>
      <c r="D3018" s="4">
        <f t="shared" si="26"/>
        <v>23.68518518518518</v>
      </c>
      <c r="E3018" s="1"/>
      <c r="F3018" s="1"/>
      <c r="G3018" s="1"/>
      <c r="H3018" s="1"/>
    </row>
    <row r="3019" spans="1:8" ht="15" x14ac:dyDescent="0.25">
      <c r="A3019" s="4">
        <v>3017</v>
      </c>
      <c r="B3019" s="4">
        <v>1.2740000000000001E-4</v>
      </c>
      <c r="C3019" s="4">
        <f t="shared" si="25"/>
        <v>1.3969298245614037</v>
      </c>
      <c r="D3019" s="4">
        <f t="shared" si="26"/>
        <v>23.592592592592592</v>
      </c>
      <c r="E3019" s="1"/>
      <c r="F3019" s="1"/>
      <c r="G3019" s="1"/>
      <c r="H3019" s="1"/>
    </row>
    <row r="3020" spans="1:8" ht="15" x14ac:dyDescent="0.25">
      <c r="A3020" s="4">
        <v>3018</v>
      </c>
      <c r="B3020" s="4">
        <v>1.284E-4</v>
      </c>
      <c r="C3020" s="4">
        <f t="shared" si="25"/>
        <v>1.4078947368421051</v>
      </c>
      <c r="D3020" s="4">
        <f t="shared" si="26"/>
        <v>23.777777777777775</v>
      </c>
      <c r="E3020" s="1"/>
      <c r="F3020" s="1"/>
      <c r="G3020" s="1"/>
      <c r="H3020" s="1"/>
    </row>
    <row r="3021" spans="1:8" ht="15" x14ac:dyDescent="0.25">
      <c r="A3021" s="4">
        <v>3019</v>
      </c>
      <c r="B3021" s="4">
        <v>1.272E-4</v>
      </c>
      <c r="C3021" s="4">
        <f t="shared" si="25"/>
        <v>1.3947368421052631</v>
      </c>
      <c r="D3021" s="4">
        <f t="shared" si="26"/>
        <v>23.555555555555554</v>
      </c>
      <c r="E3021" s="1"/>
      <c r="F3021" s="1"/>
      <c r="G3021" s="1"/>
      <c r="H3021" s="1"/>
    </row>
    <row r="3022" spans="1:8" ht="15" x14ac:dyDescent="0.25">
      <c r="A3022" s="4">
        <v>3020</v>
      </c>
      <c r="B3022" s="4">
        <v>1.2769999999999999E-4</v>
      </c>
      <c r="C3022" s="4">
        <f t="shared" si="25"/>
        <v>1.4002192982456139</v>
      </c>
      <c r="D3022" s="4">
        <f t="shared" si="26"/>
        <v>23.648148148148145</v>
      </c>
      <c r="E3022" s="1"/>
      <c r="F3022" s="1"/>
      <c r="G3022" s="1"/>
      <c r="H3022" s="1"/>
    </row>
    <row r="3023" spans="1:8" ht="15" x14ac:dyDescent="0.25">
      <c r="A3023" s="4">
        <v>3021</v>
      </c>
      <c r="B3023" s="4">
        <v>1.2689999999999999E-4</v>
      </c>
      <c r="C3023" s="4">
        <f t="shared" si="25"/>
        <v>1.3914473684210524</v>
      </c>
      <c r="D3023" s="4">
        <f t="shared" si="26"/>
        <v>23.5</v>
      </c>
      <c r="E3023" s="1"/>
      <c r="F3023" s="1"/>
      <c r="G3023" s="1"/>
      <c r="H3023" s="1"/>
    </row>
    <row r="3024" spans="1:8" ht="15" x14ac:dyDescent="0.25">
      <c r="A3024" s="4">
        <v>3022</v>
      </c>
      <c r="B3024" s="4">
        <v>1.2760000000000001E-4</v>
      </c>
      <c r="C3024" s="4">
        <f t="shared" si="25"/>
        <v>1.3991228070175439</v>
      </c>
      <c r="D3024" s="4">
        <f t="shared" si="26"/>
        <v>23.62962962962963</v>
      </c>
      <c r="E3024" s="1"/>
      <c r="F3024" s="1"/>
      <c r="G3024" s="1"/>
      <c r="H3024" s="1"/>
    </row>
    <row r="3025" spans="1:8" ht="15" x14ac:dyDescent="0.25">
      <c r="A3025" s="4">
        <v>3023</v>
      </c>
      <c r="B3025" s="4">
        <v>1.2799999999999999E-4</v>
      </c>
      <c r="C3025" s="4">
        <f t="shared" si="25"/>
        <v>1.4035087719298245</v>
      </c>
      <c r="D3025" s="4">
        <f t="shared" si="26"/>
        <v>23.703703703703699</v>
      </c>
      <c r="E3025" s="1"/>
      <c r="F3025" s="1"/>
      <c r="G3025" s="1"/>
      <c r="H3025" s="1"/>
    </row>
    <row r="3026" spans="1:8" ht="15" x14ac:dyDescent="0.25">
      <c r="A3026" s="4">
        <v>3024</v>
      </c>
      <c r="B3026" s="4">
        <v>1.27E-4</v>
      </c>
      <c r="C3026" s="4">
        <f t="shared" si="25"/>
        <v>1.3925438596491229</v>
      </c>
      <c r="D3026" s="4">
        <f t="shared" si="26"/>
        <v>23.518518518518519</v>
      </c>
      <c r="E3026" s="1"/>
      <c r="F3026" s="1"/>
      <c r="G3026" s="1"/>
      <c r="H3026" s="1"/>
    </row>
    <row r="3027" spans="1:8" ht="15" x14ac:dyDescent="0.25">
      <c r="A3027" s="4">
        <v>3025</v>
      </c>
      <c r="B3027" s="4">
        <v>1.273E-4</v>
      </c>
      <c r="C3027" s="4">
        <f t="shared" si="25"/>
        <v>1.3958333333333333</v>
      </c>
      <c r="D3027" s="4">
        <f t="shared" si="26"/>
        <v>23.574074074074073</v>
      </c>
      <c r="E3027" s="1"/>
      <c r="F3027" s="1"/>
      <c r="G3027" s="1"/>
      <c r="H3027" s="1"/>
    </row>
    <row r="3028" spans="1:8" ht="15" x14ac:dyDescent="0.25">
      <c r="A3028" s="4">
        <v>3026</v>
      </c>
      <c r="B3028" s="4">
        <v>1.2650000000000001E-4</v>
      </c>
      <c r="C3028" s="4">
        <f t="shared" si="25"/>
        <v>1.3870614035087718</v>
      </c>
      <c r="D3028" s="4">
        <f t="shared" si="26"/>
        <v>23.425925925925924</v>
      </c>
      <c r="E3028" s="1"/>
      <c r="F3028" s="1"/>
      <c r="G3028" s="1"/>
      <c r="H3028" s="1"/>
    </row>
    <row r="3029" spans="1:8" ht="15" x14ac:dyDescent="0.25">
      <c r="A3029" s="4">
        <v>3027</v>
      </c>
      <c r="B3029" s="4">
        <v>1.273E-4</v>
      </c>
      <c r="C3029" s="4">
        <f t="shared" si="25"/>
        <v>1.3958333333333333</v>
      </c>
      <c r="D3029" s="4">
        <f t="shared" si="26"/>
        <v>23.574074074074073</v>
      </c>
      <c r="E3029" s="1"/>
      <c r="F3029" s="1"/>
      <c r="G3029" s="1"/>
      <c r="H3029" s="1"/>
    </row>
    <row r="3030" spans="1:8" ht="15" x14ac:dyDescent="0.25">
      <c r="A3030" s="4">
        <v>3028</v>
      </c>
      <c r="B3030" s="4">
        <v>1.2689999999999999E-4</v>
      </c>
      <c r="C3030" s="4">
        <f t="shared" si="25"/>
        <v>1.3914473684210524</v>
      </c>
      <c r="D3030" s="4">
        <f t="shared" si="26"/>
        <v>23.5</v>
      </c>
      <c r="E3030" s="1"/>
      <c r="F3030" s="1"/>
      <c r="G3030" s="1"/>
      <c r="H3030" s="1"/>
    </row>
    <row r="3031" spans="1:8" ht="15" x14ac:dyDescent="0.25">
      <c r="A3031" s="4">
        <v>3029</v>
      </c>
      <c r="B3031" s="4">
        <v>1.261E-4</v>
      </c>
      <c r="C3031" s="4">
        <f t="shared" si="25"/>
        <v>1.3826754385964912</v>
      </c>
      <c r="D3031" s="4">
        <f t="shared" si="26"/>
        <v>23.351851851851851</v>
      </c>
      <c r="E3031" s="1"/>
      <c r="F3031" s="1"/>
      <c r="G3031" s="1"/>
      <c r="H3031" s="1"/>
    </row>
    <row r="3032" spans="1:8" ht="15" x14ac:dyDescent="0.25">
      <c r="A3032" s="4">
        <v>3030</v>
      </c>
      <c r="B3032" s="4">
        <v>1.2579999999999999E-4</v>
      </c>
      <c r="C3032" s="4">
        <f t="shared" si="25"/>
        <v>1.3793859649122806</v>
      </c>
      <c r="D3032" s="4">
        <f t="shared" si="26"/>
        <v>23.296296296296294</v>
      </c>
      <c r="E3032" s="1"/>
      <c r="F3032" s="1"/>
      <c r="G3032" s="1"/>
      <c r="H3032" s="1"/>
    </row>
    <row r="3033" spans="1:8" ht="15" x14ac:dyDescent="0.25">
      <c r="A3033" s="4">
        <v>3031</v>
      </c>
      <c r="B3033" s="4">
        <v>1.2569999999999999E-4</v>
      </c>
      <c r="C3033" s="4">
        <f t="shared" si="25"/>
        <v>1.3782894736842104</v>
      </c>
      <c r="D3033" s="4">
        <f t="shared" si="26"/>
        <v>23.277777777777775</v>
      </c>
      <c r="E3033" s="1"/>
      <c r="F3033" s="1"/>
      <c r="G3033" s="1"/>
      <c r="H3033" s="1"/>
    </row>
    <row r="3034" spans="1:8" ht="15" x14ac:dyDescent="0.25">
      <c r="A3034" s="4">
        <v>3032</v>
      </c>
      <c r="B3034" s="4">
        <v>1.2540000000000001E-4</v>
      </c>
      <c r="C3034" s="4">
        <f t="shared" si="25"/>
        <v>1.3750000000000002</v>
      </c>
      <c r="D3034" s="4">
        <f t="shared" si="26"/>
        <v>23.222222222222225</v>
      </c>
      <c r="E3034" s="1"/>
      <c r="F3034" s="1"/>
      <c r="G3034" s="1"/>
      <c r="H3034" s="1"/>
    </row>
    <row r="3035" spans="1:8" ht="15" x14ac:dyDescent="0.25">
      <c r="A3035" s="4">
        <v>3033</v>
      </c>
      <c r="B3035" s="4">
        <v>1.2569999999999999E-4</v>
      </c>
      <c r="C3035" s="4">
        <f t="shared" si="25"/>
        <v>1.3782894736842104</v>
      </c>
      <c r="D3035" s="4">
        <f t="shared" si="26"/>
        <v>23.277777777777775</v>
      </c>
      <c r="E3035" s="1"/>
      <c r="F3035" s="1"/>
      <c r="G3035" s="1"/>
      <c r="H3035" s="1"/>
    </row>
    <row r="3036" spans="1:8" ht="15" x14ac:dyDescent="0.25">
      <c r="A3036" s="4">
        <v>3034</v>
      </c>
      <c r="B3036" s="4">
        <v>1.2449999999999999E-4</v>
      </c>
      <c r="C3036" s="4">
        <f t="shared" si="25"/>
        <v>1.3651315789473684</v>
      </c>
      <c r="D3036" s="4">
        <f t="shared" si="26"/>
        <v>23.05555555555555</v>
      </c>
      <c r="E3036" s="1"/>
      <c r="F3036" s="1"/>
      <c r="G3036" s="1"/>
      <c r="H3036" s="1"/>
    </row>
    <row r="3037" spans="1:8" ht="15" x14ac:dyDescent="0.25">
      <c r="A3037" s="4">
        <v>3035</v>
      </c>
      <c r="B3037" s="4">
        <v>1.2449999999999999E-4</v>
      </c>
      <c r="C3037" s="4">
        <f t="shared" si="25"/>
        <v>1.3651315789473684</v>
      </c>
      <c r="D3037" s="4">
        <f t="shared" si="26"/>
        <v>23.05555555555555</v>
      </c>
      <c r="E3037" s="1"/>
      <c r="F3037" s="1"/>
      <c r="G3037" s="1"/>
      <c r="H3037" s="1"/>
    </row>
    <row r="3038" spans="1:8" ht="15" x14ac:dyDescent="0.25">
      <c r="A3038" s="4">
        <v>3036</v>
      </c>
      <c r="B3038" s="4">
        <v>1.2430000000000001E-4</v>
      </c>
      <c r="C3038" s="4">
        <f t="shared" si="25"/>
        <v>1.3629385964912282</v>
      </c>
      <c r="D3038" s="4">
        <f t="shared" si="26"/>
        <v>23.018518518518519</v>
      </c>
      <c r="E3038" s="1"/>
      <c r="F3038" s="1"/>
      <c r="G3038" s="1"/>
      <c r="H3038" s="1"/>
    </row>
    <row r="3039" spans="1:8" ht="15" x14ac:dyDescent="0.25">
      <c r="A3039" s="4">
        <v>3037</v>
      </c>
      <c r="B3039" s="4">
        <v>1.2420000000000001E-4</v>
      </c>
      <c r="C3039" s="4">
        <f t="shared" si="25"/>
        <v>1.361842105263158</v>
      </c>
      <c r="D3039" s="4">
        <f t="shared" si="26"/>
        <v>23</v>
      </c>
      <c r="E3039" s="1"/>
      <c r="F3039" s="1"/>
      <c r="G3039" s="1"/>
      <c r="H3039" s="1"/>
    </row>
    <row r="3040" spans="1:8" ht="15" x14ac:dyDescent="0.25">
      <c r="A3040" s="4">
        <v>3038</v>
      </c>
      <c r="B3040" s="4">
        <v>1.248E-4</v>
      </c>
      <c r="C3040" s="4">
        <f t="shared" si="25"/>
        <v>1.368421052631579</v>
      </c>
      <c r="D3040" s="4">
        <f t="shared" si="26"/>
        <v>23.111111111111107</v>
      </c>
      <c r="E3040" s="1"/>
      <c r="F3040" s="1"/>
      <c r="G3040" s="1"/>
      <c r="H3040" s="1"/>
    </row>
    <row r="3041" spans="1:8" ht="15" x14ac:dyDescent="0.25">
      <c r="A3041" s="4">
        <v>3039</v>
      </c>
      <c r="B3041" s="4">
        <v>1.2520000000000001E-4</v>
      </c>
      <c r="C3041" s="4">
        <f t="shared" si="25"/>
        <v>1.3728070175438596</v>
      </c>
      <c r="D3041" s="4">
        <f t="shared" si="26"/>
        <v>23.185185185185187</v>
      </c>
      <c r="E3041" s="1"/>
      <c r="F3041" s="1"/>
      <c r="G3041" s="1"/>
      <c r="H3041" s="1"/>
    </row>
    <row r="3042" spans="1:8" ht="15" x14ac:dyDescent="0.25">
      <c r="A3042" s="4">
        <v>3040</v>
      </c>
      <c r="B3042" s="4">
        <v>1.2410000000000001E-4</v>
      </c>
      <c r="C3042" s="4">
        <f t="shared" si="25"/>
        <v>1.3607456140350878</v>
      </c>
      <c r="D3042" s="4">
        <f t="shared" si="26"/>
        <v>22.981481481481481</v>
      </c>
      <c r="E3042" s="1"/>
      <c r="F3042" s="1"/>
      <c r="G3042" s="1"/>
      <c r="H3042" s="1"/>
    </row>
    <row r="3043" spans="1:8" ht="15" x14ac:dyDescent="0.25">
      <c r="A3043" s="4">
        <v>3041</v>
      </c>
      <c r="B3043" s="4">
        <v>1.247E-4</v>
      </c>
      <c r="C3043" s="4">
        <f t="shared" si="25"/>
        <v>1.3673245614035088</v>
      </c>
      <c r="D3043" s="4">
        <f t="shared" si="26"/>
        <v>23.092592592592588</v>
      </c>
      <c r="E3043" s="1"/>
      <c r="F3043" s="1"/>
      <c r="G3043" s="1"/>
      <c r="H3043" s="1"/>
    </row>
    <row r="3044" spans="1:8" ht="15" x14ac:dyDescent="0.25">
      <c r="A3044" s="4">
        <v>3042</v>
      </c>
      <c r="B3044" s="4">
        <v>1.238E-4</v>
      </c>
      <c r="C3044" s="4">
        <f t="shared" si="25"/>
        <v>1.3574561403508771</v>
      </c>
      <c r="D3044" s="4">
        <f t="shared" si="26"/>
        <v>22.925925925925924</v>
      </c>
      <c r="E3044" s="1"/>
      <c r="F3044" s="1"/>
      <c r="G3044" s="1"/>
      <c r="H3044" s="1"/>
    </row>
    <row r="3045" spans="1:8" ht="15" x14ac:dyDescent="0.25">
      <c r="A3045" s="4">
        <v>3043</v>
      </c>
      <c r="B3045" s="4">
        <v>1.237E-4</v>
      </c>
      <c r="C3045" s="4">
        <f t="shared" si="25"/>
        <v>1.3563596491228069</v>
      </c>
      <c r="D3045" s="4">
        <f t="shared" si="26"/>
        <v>22.907407407407405</v>
      </c>
      <c r="E3045" s="1"/>
      <c r="F3045" s="1"/>
      <c r="G3045" s="1"/>
      <c r="H3045" s="1"/>
    </row>
    <row r="3046" spans="1:8" ht="15" x14ac:dyDescent="0.25">
      <c r="A3046" s="4">
        <v>3044</v>
      </c>
      <c r="B3046" s="4">
        <v>1.2339999999999999E-4</v>
      </c>
      <c r="C3046" s="4">
        <f t="shared" si="25"/>
        <v>1.3530701754385963</v>
      </c>
      <c r="D3046" s="4">
        <f t="shared" si="26"/>
        <v>22.851851851851851</v>
      </c>
      <c r="E3046" s="1"/>
      <c r="F3046" s="1"/>
      <c r="G3046" s="1"/>
      <c r="H3046" s="1"/>
    </row>
    <row r="3047" spans="1:8" ht="15" x14ac:dyDescent="0.25">
      <c r="A3047" s="4">
        <v>3045</v>
      </c>
      <c r="B3047" s="4">
        <v>1.2349999999999999E-4</v>
      </c>
      <c r="C3047" s="4">
        <f t="shared" si="25"/>
        <v>1.3541666666666665</v>
      </c>
      <c r="D3047" s="4">
        <f t="shared" si="26"/>
        <v>22.87037037037037</v>
      </c>
      <c r="E3047" s="1"/>
      <c r="F3047" s="1"/>
      <c r="G3047" s="1"/>
      <c r="H3047" s="1"/>
    </row>
    <row r="3048" spans="1:8" ht="15" x14ac:dyDescent="0.25">
      <c r="A3048" s="4">
        <v>3046</v>
      </c>
      <c r="B3048" s="4">
        <v>1.227E-4</v>
      </c>
      <c r="C3048" s="4">
        <f t="shared" si="25"/>
        <v>1.3453947368421051</v>
      </c>
      <c r="D3048" s="4">
        <f t="shared" si="26"/>
        <v>22.722222222222221</v>
      </c>
      <c r="E3048" s="1"/>
      <c r="F3048" s="1"/>
      <c r="G3048" s="1"/>
      <c r="H3048" s="1"/>
    </row>
    <row r="3049" spans="1:8" ht="15" x14ac:dyDescent="0.25">
      <c r="A3049" s="4">
        <v>3047</v>
      </c>
      <c r="B3049" s="4">
        <v>1.228E-4</v>
      </c>
      <c r="C3049" s="4">
        <f t="shared" si="25"/>
        <v>1.3464912280701755</v>
      </c>
      <c r="D3049" s="4">
        <f t="shared" si="26"/>
        <v>22.74074074074074</v>
      </c>
      <c r="E3049" s="1"/>
      <c r="F3049" s="1"/>
      <c r="G3049" s="1"/>
      <c r="H3049" s="1"/>
    </row>
    <row r="3050" spans="1:8" ht="15" x14ac:dyDescent="0.25">
      <c r="A3050" s="4">
        <v>3048</v>
      </c>
      <c r="B3050" s="4">
        <v>1.2310000000000001E-4</v>
      </c>
      <c r="C3050" s="4">
        <f t="shared" si="25"/>
        <v>1.3497807017543861</v>
      </c>
      <c r="D3050" s="4">
        <f t="shared" si="26"/>
        <v>22.796296296296294</v>
      </c>
      <c r="E3050" s="1"/>
      <c r="F3050" s="1"/>
      <c r="G3050" s="1"/>
      <c r="H3050" s="1"/>
    </row>
    <row r="3051" spans="1:8" ht="15" x14ac:dyDescent="0.25">
      <c r="A3051" s="4">
        <v>3049</v>
      </c>
      <c r="B3051" s="4">
        <v>1.226E-4</v>
      </c>
      <c r="C3051" s="4">
        <f t="shared" si="25"/>
        <v>1.3442982456140351</v>
      </c>
      <c r="D3051" s="4">
        <f t="shared" si="26"/>
        <v>22.703703703703702</v>
      </c>
      <c r="E3051" s="1"/>
      <c r="F3051" s="1"/>
      <c r="G3051" s="1"/>
      <c r="H3051" s="1"/>
    </row>
    <row r="3052" spans="1:8" ht="15" x14ac:dyDescent="0.25">
      <c r="A3052" s="4">
        <v>3050</v>
      </c>
      <c r="B3052" s="4">
        <v>1.216E-4</v>
      </c>
      <c r="C3052" s="4">
        <f t="shared" si="25"/>
        <v>1.3333333333333333</v>
      </c>
      <c r="D3052" s="4">
        <f t="shared" si="26"/>
        <v>22.518518518518515</v>
      </c>
      <c r="E3052" s="1"/>
      <c r="F3052" s="1"/>
      <c r="G3052" s="1"/>
      <c r="H3052" s="1"/>
    </row>
    <row r="3053" spans="1:8" ht="15" x14ac:dyDescent="0.25">
      <c r="A3053" s="4">
        <v>3051</v>
      </c>
      <c r="B3053" s="4">
        <v>1.204E-4</v>
      </c>
      <c r="C3053" s="4">
        <f t="shared" si="25"/>
        <v>1.320175438596491</v>
      </c>
      <c r="D3053" s="4">
        <f t="shared" si="26"/>
        <v>22.296296296296294</v>
      </c>
      <c r="E3053" s="1"/>
      <c r="F3053" s="1"/>
      <c r="G3053" s="1"/>
      <c r="H3053" s="1"/>
    </row>
    <row r="3054" spans="1:8" ht="15" x14ac:dyDescent="0.25">
      <c r="A3054" s="4">
        <v>3052</v>
      </c>
      <c r="B3054" s="4">
        <v>1.211E-4</v>
      </c>
      <c r="C3054" s="4">
        <f t="shared" si="25"/>
        <v>1.3278508771929824</v>
      </c>
      <c r="D3054" s="4">
        <f t="shared" si="26"/>
        <v>22.425925925925924</v>
      </c>
      <c r="E3054" s="1"/>
      <c r="F3054" s="1"/>
      <c r="G3054" s="1"/>
      <c r="H3054" s="1"/>
    </row>
    <row r="3055" spans="1:8" ht="15" x14ac:dyDescent="0.25">
      <c r="A3055" s="4">
        <v>3053</v>
      </c>
      <c r="B3055" s="4">
        <v>1.208E-4</v>
      </c>
      <c r="C3055" s="4">
        <f t="shared" si="25"/>
        <v>1.3245614035087718</v>
      </c>
      <c r="D3055" s="4">
        <f t="shared" si="26"/>
        <v>22.370370370370367</v>
      </c>
      <c r="E3055" s="1"/>
      <c r="F3055" s="1"/>
      <c r="G3055" s="1"/>
      <c r="H3055" s="1"/>
    </row>
    <row r="3056" spans="1:8" ht="15" x14ac:dyDescent="0.25">
      <c r="A3056" s="4">
        <v>3054</v>
      </c>
      <c r="B3056" s="4">
        <v>1.211E-4</v>
      </c>
      <c r="C3056" s="4">
        <f t="shared" si="25"/>
        <v>1.3278508771929824</v>
      </c>
      <c r="D3056" s="4">
        <f t="shared" si="26"/>
        <v>22.425925925925924</v>
      </c>
      <c r="E3056" s="1"/>
      <c r="F3056" s="1"/>
      <c r="G3056" s="1"/>
      <c r="H3056" s="1"/>
    </row>
    <row r="3057" spans="1:8" ht="15" x14ac:dyDescent="0.25">
      <c r="A3057" s="4">
        <v>3055</v>
      </c>
      <c r="B3057" s="4">
        <v>1.208E-4</v>
      </c>
      <c r="C3057" s="4">
        <f t="shared" si="25"/>
        <v>1.3245614035087718</v>
      </c>
      <c r="D3057" s="4">
        <f t="shared" si="26"/>
        <v>22.370370370370367</v>
      </c>
      <c r="E3057" s="1"/>
      <c r="F3057" s="1"/>
      <c r="G3057" s="1"/>
      <c r="H3057" s="1"/>
    </row>
    <row r="3058" spans="1:8" ht="15" x14ac:dyDescent="0.25">
      <c r="A3058" s="4">
        <v>3056</v>
      </c>
      <c r="B3058" s="4">
        <v>1.2E-4</v>
      </c>
      <c r="C3058" s="4">
        <f t="shared" si="25"/>
        <v>1.3157894736842106</v>
      </c>
      <c r="D3058" s="4">
        <f t="shared" si="26"/>
        <v>22.222222222222221</v>
      </c>
      <c r="E3058" s="1"/>
      <c r="F3058" s="1"/>
      <c r="G3058" s="1"/>
      <c r="H3058" s="1"/>
    </row>
    <row r="3059" spans="1:8" ht="15" x14ac:dyDescent="0.25">
      <c r="A3059" s="4">
        <v>3057</v>
      </c>
      <c r="B3059" s="4">
        <v>1.2010000000000001E-4</v>
      </c>
      <c r="C3059" s="4">
        <f t="shared" si="25"/>
        <v>1.3168859649122806</v>
      </c>
      <c r="D3059" s="4">
        <f t="shared" si="26"/>
        <v>22.24074074074074</v>
      </c>
      <c r="E3059" s="1"/>
      <c r="F3059" s="1"/>
      <c r="G3059" s="1"/>
      <c r="H3059" s="1"/>
    </row>
    <row r="3060" spans="1:8" ht="15" x14ac:dyDescent="0.25">
      <c r="A3060" s="4">
        <v>3058</v>
      </c>
      <c r="B3060" s="4">
        <v>1.2019999999999999E-4</v>
      </c>
      <c r="C3060" s="4">
        <f t="shared" si="25"/>
        <v>1.3179824561403508</v>
      </c>
      <c r="D3060" s="4">
        <f t="shared" si="26"/>
        <v>22.25925925925926</v>
      </c>
      <c r="E3060" s="1"/>
      <c r="F3060" s="1"/>
      <c r="G3060" s="1"/>
      <c r="H3060" s="1"/>
    </row>
    <row r="3061" spans="1:8" ht="15" x14ac:dyDescent="0.25">
      <c r="A3061" s="4">
        <v>3059</v>
      </c>
      <c r="B3061" s="4">
        <v>1.199E-4</v>
      </c>
      <c r="C3061" s="4">
        <f t="shared" si="25"/>
        <v>1.3146929824561404</v>
      </c>
      <c r="D3061" s="4">
        <f t="shared" si="26"/>
        <v>22.203703703703702</v>
      </c>
      <c r="E3061" s="1"/>
      <c r="F3061" s="1"/>
      <c r="G3061" s="1"/>
      <c r="H3061" s="1"/>
    </row>
    <row r="3062" spans="1:8" ht="15" x14ac:dyDescent="0.25">
      <c r="A3062" s="4">
        <v>3060</v>
      </c>
      <c r="B3062" s="4">
        <v>1.197E-4</v>
      </c>
      <c r="C3062" s="4">
        <f t="shared" si="25"/>
        <v>1.3125</v>
      </c>
      <c r="D3062" s="4">
        <f t="shared" si="26"/>
        <v>22.166666666666664</v>
      </c>
      <c r="E3062" s="1"/>
      <c r="F3062" s="1"/>
      <c r="G3062" s="1"/>
      <c r="H3062" s="1"/>
    </row>
    <row r="3063" spans="1:8" ht="15" x14ac:dyDescent="0.25">
      <c r="A3063" s="4">
        <v>3061</v>
      </c>
      <c r="B3063" s="4">
        <v>1.198E-4</v>
      </c>
      <c r="C3063" s="4">
        <f t="shared" ref="C3063:C3317" si="27">(B3063/$G$2)*1000000</f>
        <v>1.31359649122807</v>
      </c>
      <c r="D3063" s="4">
        <f t="shared" ref="D3063:D3317" si="28">(B3063/$H$2)*1000000</f>
        <v>22.185185185185183</v>
      </c>
      <c r="E3063" s="1"/>
      <c r="F3063" s="1"/>
      <c r="G3063" s="1"/>
      <c r="H3063" s="1"/>
    </row>
    <row r="3064" spans="1:8" ht="15" x14ac:dyDescent="0.25">
      <c r="A3064" s="4">
        <v>3062</v>
      </c>
      <c r="B3064" s="4">
        <v>1.187E-4</v>
      </c>
      <c r="C3064" s="4">
        <f t="shared" si="27"/>
        <v>1.3015350877192982</v>
      </c>
      <c r="D3064" s="4">
        <f t="shared" si="28"/>
        <v>21.981481481481481</v>
      </c>
      <c r="E3064" s="1"/>
      <c r="F3064" s="1"/>
      <c r="G3064" s="1"/>
      <c r="H3064" s="1"/>
    </row>
    <row r="3065" spans="1:8" ht="15" x14ac:dyDescent="0.25">
      <c r="A3065" s="4">
        <v>3063</v>
      </c>
      <c r="B3065" s="4">
        <v>1.1909999999999999E-4</v>
      </c>
      <c r="C3065" s="4">
        <f t="shared" si="27"/>
        <v>1.305921052631579</v>
      </c>
      <c r="D3065" s="4">
        <f t="shared" si="28"/>
        <v>22.055555555555554</v>
      </c>
      <c r="E3065" s="1"/>
      <c r="F3065" s="1"/>
      <c r="G3065" s="1"/>
      <c r="H3065" s="1"/>
    </row>
    <row r="3066" spans="1:8" ht="15" x14ac:dyDescent="0.25">
      <c r="A3066" s="4">
        <v>3064</v>
      </c>
      <c r="B3066" s="4">
        <v>1.183E-4</v>
      </c>
      <c r="C3066" s="4">
        <f t="shared" si="27"/>
        <v>1.2971491228070176</v>
      </c>
      <c r="D3066" s="4">
        <f t="shared" si="28"/>
        <v>21.907407407407408</v>
      </c>
      <c r="E3066" s="1"/>
      <c r="F3066" s="1"/>
      <c r="G3066" s="1"/>
      <c r="H3066" s="1"/>
    </row>
    <row r="3067" spans="1:8" ht="15" x14ac:dyDescent="0.25">
      <c r="A3067" s="4">
        <v>3065</v>
      </c>
      <c r="B3067" s="4">
        <v>1.178E-4</v>
      </c>
      <c r="C3067" s="4">
        <f t="shared" si="27"/>
        <v>1.2916666666666667</v>
      </c>
      <c r="D3067" s="4">
        <f t="shared" si="28"/>
        <v>21.814814814814813</v>
      </c>
      <c r="E3067" s="1"/>
      <c r="F3067" s="1"/>
      <c r="G3067" s="1"/>
      <c r="H3067" s="1"/>
    </row>
    <row r="3068" spans="1:8" ht="15" x14ac:dyDescent="0.25">
      <c r="A3068" s="4">
        <v>3066</v>
      </c>
      <c r="B3068" s="4">
        <v>1.178E-4</v>
      </c>
      <c r="C3068" s="4">
        <f t="shared" si="27"/>
        <v>1.2916666666666667</v>
      </c>
      <c r="D3068" s="4">
        <f t="shared" si="28"/>
        <v>21.814814814814813</v>
      </c>
      <c r="E3068" s="1"/>
      <c r="F3068" s="1"/>
      <c r="G3068" s="1"/>
      <c r="H3068" s="1"/>
    </row>
    <row r="3069" spans="1:8" ht="15" x14ac:dyDescent="0.25">
      <c r="A3069" s="4">
        <v>3067</v>
      </c>
      <c r="B3069" s="4">
        <v>1.166E-4</v>
      </c>
      <c r="C3069" s="4">
        <f t="shared" si="27"/>
        <v>1.2785087719298245</v>
      </c>
      <c r="D3069" s="4">
        <f t="shared" si="28"/>
        <v>21.592592592592592</v>
      </c>
      <c r="E3069" s="1"/>
      <c r="F3069" s="1"/>
      <c r="G3069" s="1"/>
      <c r="H3069" s="1"/>
    </row>
    <row r="3070" spans="1:8" ht="15" x14ac:dyDescent="0.25">
      <c r="A3070" s="4">
        <v>3068</v>
      </c>
      <c r="B3070" s="4">
        <v>1.1680000000000001E-4</v>
      </c>
      <c r="C3070" s="4">
        <f t="shared" si="27"/>
        <v>1.2807017543859649</v>
      </c>
      <c r="D3070" s="4">
        <f t="shared" si="28"/>
        <v>21.62962962962963</v>
      </c>
      <c r="E3070" s="1"/>
      <c r="F3070" s="1"/>
      <c r="G3070" s="1"/>
      <c r="H3070" s="1"/>
    </row>
    <row r="3071" spans="1:8" ht="15" x14ac:dyDescent="0.25">
      <c r="A3071" s="4">
        <v>3069</v>
      </c>
      <c r="B3071" s="4">
        <v>1.16E-4</v>
      </c>
      <c r="C3071" s="4">
        <f t="shared" si="27"/>
        <v>1.2719298245614035</v>
      </c>
      <c r="D3071" s="4">
        <f t="shared" si="28"/>
        <v>21.481481481481481</v>
      </c>
      <c r="E3071" s="1"/>
      <c r="F3071" s="1"/>
      <c r="G3071" s="1"/>
      <c r="H3071" s="1"/>
    </row>
    <row r="3072" spans="1:8" ht="15" x14ac:dyDescent="0.25">
      <c r="A3072" s="4">
        <v>3070</v>
      </c>
      <c r="B3072" s="4">
        <v>1.1519999999999999E-4</v>
      </c>
      <c r="C3072" s="4">
        <f t="shared" si="27"/>
        <v>1.263157894736842</v>
      </c>
      <c r="D3072" s="4">
        <f t="shared" si="28"/>
        <v>21.333333333333332</v>
      </c>
      <c r="E3072" s="1"/>
      <c r="F3072" s="1"/>
      <c r="G3072" s="1"/>
      <c r="H3072" s="1"/>
    </row>
    <row r="3073" spans="1:8" ht="15" x14ac:dyDescent="0.25">
      <c r="A3073" s="4">
        <v>3071</v>
      </c>
      <c r="B3073" s="4">
        <v>1.158E-4</v>
      </c>
      <c r="C3073" s="4">
        <f t="shared" si="27"/>
        <v>1.2697368421052631</v>
      </c>
      <c r="D3073" s="4">
        <f t="shared" si="28"/>
        <v>21.444444444444443</v>
      </c>
      <c r="E3073" s="1"/>
      <c r="F3073" s="1"/>
      <c r="G3073" s="1"/>
      <c r="H3073" s="1"/>
    </row>
    <row r="3074" spans="1:8" ht="15" x14ac:dyDescent="0.25">
      <c r="A3074" s="4">
        <v>3072</v>
      </c>
      <c r="B3074" s="4">
        <v>1.154E-4</v>
      </c>
      <c r="C3074" s="4">
        <f t="shared" si="27"/>
        <v>1.2653508771929824</v>
      </c>
      <c r="D3074" s="4">
        <f t="shared" si="28"/>
        <v>21.37037037037037</v>
      </c>
      <c r="E3074" s="1"/>
      <c r="F3074" s="1"/>
      <c r="G3074" s="1"/>
      <c r="H3074" s="1"/>
    </row>
    <row r="3075" spans="1:8" ht="15" x14ac:dyDescent="0.25">
      <c r="A3075" s="4">
        <v>3073</v>
      </c>
      <c r="B3075" s="4">
        <v>1.158E-4</v>
      </c>
      <c r="C3075" s="4">
        <f t="shared" si="27"/>
        <v>1.2697368421052631</v>
      </c>
      <c r="D3075" s="4">
        <f t="shared" si="28"/>
        <v>21.444444444444443</v>
      </c>
      <c r="E3075" s="1"/>
      <c r="F3075" s="1"/>
      <c r="G3075" s="1"/>
      <c r="H3075" s="1"/>
    </row>
    <row r="3076" spans="1:8" ht="15" x14ac:dyDescent="0.25">
      <c r="A3076" s="4">
        <v>3074</v>
      </c>
      <c r="B3076" s="4">
        <v>1.1510000000000001E-4</v>
      </c>
      <c r="C3076" s="4">
        <f t="shared" si="27"/>
        <v>1.2620614035087721</v>
      </c>
      <c r="D3076" s="4">
        <f t="shared" si="28"/>
        <v>21.314814814814817</v>
      </c>
      <c r="E3076" s="1"/>
      <c r="F3076" s="1"/>
      <c r="G3076" s="1"/>
      <c r="H3076" s="1"/>
    </row>
    <row r="3077" spans="1:8" ht="15" x14ac:dyDescent="0.25">
      <c r="A3077" s="4">
        <v>3075</v>
      </c>
      <c r="B3077" s="4">
        <v>1.154E-4</v>
      </c>
      <c r="C3077" s="4">
        <f t="shared" si="27"/>
        <v>1.2653508771929824</v>
      </c>
      <c r="D3077" s="4">
        <f t="shared" si="28"/>
        <v>21.37037037037037</v>
      </c>
      <c r="E3077" s="1"/>
      <c r="F3077" s="1"/>
      <c r="G3077" s="1"/>
      <c r="H3077" s="1"/>
    </row>
    <row r="3078" spans="1:8" ht="15" x14ac:dyDescent="0.25">
      <c r="A3078" s="4">
        <v>3076</v>
      </c>
      <c r="B3078" s="4">
        <v>1.16E-4</v>
      </c>
      <c r="C3078" s="4">
        <f t="shared" si="27"/>
        <v>1.2719298245614035</v>
      </c>
      <c r="D3078" s="4">
        <f t="shared" si="28"/>
        <v>21.481481481481481</v>
      </c>
      <c r="E3078" s="1"/>
      <c r="F3078" s="1"/>
      <c r="G3078" s="1"/>
      <c r="H3078" s="1"/>
    </row>
    <row r="3079" spans="1:8" ht="15" x14ac:dyDescent="0.25">
      <c r="A3079" s="4">
        <v>3077</v>
      </c>
      <c r="B3079" s="4">
        <v>1.156E-4</v>
      </c>
      <c r="C3079" s="4">
        <f t="shared" si="27"/>
        <v>1.2675438596491226</v>
      </c>
      <c r="D3079" s="4">
        <f t="shared" si="28"/>
        <v>21.407407407407408</v>
      </c>
      <c r="E3079" s="1"/>
      <c r="F3079" s="1"/>
      <c r="G3079" s="1"/>
      <c r="H3079" s="1"/>
    </row>
    <row r="3080" spans="1:8" ht="15" x14ac:dyDescent="0.25">
      <c r="A3080" s="4">
        <v>3078</v>
      </c>
      <c r="B3080" s="4">
        <v>1.1519999999999999E-4</v>
      </c>
      <c r="C3080" s="4">
        <f t="shared" si="27"/>
        <v>1.263157894736842</v>
      </c>
      <c r="D3080" s="4">
        <f t="shared" si="28"/>
        <v>21.333333333333332</v>
      </c>
      <c r="E3080" s="1"/>
      <c r="F3080" s="1"/>
      <c r="G3080" s="1"/>
      <c r="H3080" s="1"/>
    </row>
    <row r="3081" spans="1:8" ht="15" x14ac:dyDescent="0.25">
      <c r="A3081" s="4">
        <v>3079</v>
      </c>
      <c r="B3081" s="4">
        <v>1.1620000000000001E-4</v>
      </c>
      <c r="C3081" s="4">
        <f t="shared" si="27"/>
        <v>1.2741228070175439</v>
      </c>
      <c r="D3081" s="4">
        <f t="shared" si="28"/>
        <v>21.518518518518515</v>
      </c>
      <c r="E3081" s="1"/>
      <c r="F3081" s="1"/>
      <c r="G3081" s="1"/>
      <c r="H3081" s="1"/>
    </row>
    <row r="3082" spans="1:8" ht="15" x14ac:dyDescent="0.25">
      <c r="A3082" s="4">
        <v>3080</v>
      </c>
      <c r="B3082" s="4">
        <v>1.1569999999999999E-4</v>
      </c>
      <c r="C3082" s="4">
        <f t="shared" si="27"/>
        <v>1.2686403508771928</v>
      </c>
      <c r="D3082" s="4">
        <f t="shared" si="28"/>
        <v>21.425925925925924</v>
      </c>
      <c r="E3082" s="1"/>
      <c r="F3082" s="1"/>
      <c r="G3082" s="1"/>
      <c r="H3082" s="1"/>
    </row>
    <row r="3083" spans="1:8" ht="15" x14ac:dyDescent="0.25">
      <c r="A3083" s="4">
        <v>3081</v>
      </c>
      <c r="B3083" s="4">
        <v>1.1569999999999999E-4</v>
      </c>
      <c r="C3083" s="4">
        <f t="shared" si="27"/>
        <v>1.2686403508771928</v>
      </c>
      <c r="D3083" s="4">
        <f t="shared" si="28"/>
        <v>21.425925925925924</v>
      </c>
      <c r="E3083" s="1"/>
      <c r="F3083" s="1"/>
      <c r="G3083" s="1"/>
      <c r="H3083" s="1"/>
    </row>
    <row r="3084" spans="1:8" ht="15" x14ac:dyDescent="0.25">
      <c r="A3084" s="4">
        <v>3082</v>
      </c>
      <c r="B3084" s="4">
        <v>1.155E-4</v>
      </c>
      <c r="C3084" s="4">
        <f t="shared" si="27"/>
        <v>1.2664473684210527</v>
      </c>
      <c r="D3084" s="4">
        <f t="shared" si="28"/>
        <v>21.388888888888889</v>
      </c>
      <c r="E3084" s="1"/>
      <c r="F3084" s="1"/>
      <c r="G3084" s="1"/>
      <c r="H3084" s="1"/>
    </row>
    <row r="3085" spans="1:8" ht="15" x14ac:dyDescent="0.25">
      <c r="A3085" s="4">
        <v>3083</v>
      </c>
      <c r="B3085" s="4">
        <v>1.149E-4</v>
      </c>
      <c r="C3085" s="4">
        <f t="shared" si="27"/>
        <v>1.2598684210526316</v>
      </c>
      <c r="D3085" s="4">
        <f t="shared" si="28"/>
        <v>21.277777777777779</v>
      </c>
      <c r="E3085" s="1"/>
      <c r="F3085" s="1"/>
      <c r="G3085" s="1"/>
      <c r="H3085" s="1"/>
    </row>
    <row r="3086" spans="1:8" ht="15" x14ac:dyDescent="0.25">
      <c r="A3086" s="4">
        <v>3084</v>
      </c>
      <c r="B3086" s="4">
        <v>1.149E-4</v>
      </c>
      <c r="C3086" s="4">
        <f t="shared" si="27"/>
        <v>1.2598684210526316</v>
      </c>
      <c r="D3086" s="4">
        <f t="shared" si="28"/>
        <v>21.277777777777779</v>
      </c>
      <c r="E3086" s="1"/>
      <c r="F3086" s="1"/>
      <c r="G3086" s="1"/>
      <c r="H3086" s="1"/>
    </row>
    <row r="3087" spans="1:8" ht="15" x14ac:dyDescent="0.25">
      <c r="A3087" s="4">
        <v>3085</v>
      </c>
      <c r="B3087" s="4">
        <v>1.153E-4</v>
      </c>
      <c r="C3087" s="4">
        <f t="shared" si="27"/>
        <v>1.264254385964912</v>
      </c>
      <c r="D3087" s="4">
        <f t="shared" si="28"/>
        <v>21.351851851851851</v>
      </c>
      <c r="E3087" s="1"/>
      <c r="F3087" s="1"/>
      <c r="G3087" s="1"/>
      <c r="H3087" s="1"/>
    </row>
    <row r="3088" spans="1:8" ht="15" x14ac:dyDescent="0.25">
      <c r="A3088" s="4">
        <v>3086</v>
      </c>
      <c r="B3088" s="4">
        <v>1.148E-4</v>
      </c>
      <c r="C3088" s="4">
        <f t="shared" si="27"/>
        <v>1.2587719298245614</v>
      </c>
      <c r="D3088" s="4">
        <f t="shared" si="28"/>
        <v>21.25925925925926</v>
      </c>
      <c r="E3088" s="1"/>
      <c r="F3088" s="1"/>
      <c r="G3088" s="1"/>
      <c r="H3088" s="1"/>
    </row>
    <row r="3089" spans="1:8" ht="15" x14ac:dyDescent="0.25">
      <c r="A3089" s="4">
        <v>3087</v>
      </c>
      <c r="B3089" s="4">
        <v>1.1510000000000001E-4</v>
      </c>
      <c r="C3089" s="4">
        <f t="shared" si="27"/>
        <v>1.2620614035087721</v>
      </c>
      <c r="D3089" s="4">
        <f t="shared" si="28"/>
        <v>21.314814814814817</v>
      </c>
      <c r="E3089" s="1"/>
      <c r="F3089" s="1"/>
      <c r="G3089" s="1"/>
      <c r="H3089" s="1"/>
    </row>
    <row r="3090" spans="1:8" ht="15" x14ac:dyDescent="0.25">
      <c r="A3090" s="4">
        <v>3088</v>
      </c>
      <c r="B3090" s="4">
        <v>1.1459999999999999E-4</v>
      </c>
      <c r="C3090" s="4">
        <f t="shared" si="27"/>
        <v>1.256578947368421</v>
      </c>
      <c r="D3090" s="4">
        <f t="shared" si="28"/>
        <v>21.222222222222218</v>
      </c>
      <c r="E3090" s="1"/>
      <c r="F3090" s="1"/>
      <c r="G3090" s="1"/>
      <c r="H3090" s="1"/>
    </row>
    <row r="3091" spans="1:8" ht="15" x14ac:dyDescent="0.25">
      <c r="A3091" s="4">
        <v>3089</v>
      </c>
      <c r="B3091" s="4">
        <v>1.158E-4</v>
      </c>
      <c r="C3091" s="4">
        <f t="shared" si="27"/>
        <v>1.2697368421052631</v>
      </c>
      <c r="D3091" s="4">
        <f t="shared" si="28"/>
        <v>21.444444444444443</v>
      </c>
      <c r="E3091" s="1"/>
      <c r="F3091" s="1"/>
      <c r="G3091" s="1"/>
      <c r="H3091" s="1"/>
    </row>
    <row r="3092" spans="1:8" ht="15" x14ac:dyDescent="0.25">
      <c r="A3092" s="4">
        <v>3090</v>
      </c>
      <c r="B3092" s="4">
        <v>1.156E-4</v>
      </c>
      <c r="C3092" s="4">
        <f t="shared" si="27"/>
        <v>1.2675438596491226</v>
      </c>
      <c r="D3092" s="4">
        <f t="shared" si="28"/>
        <v>21.407407407407408</v>
      </c>
      <c r="E3092" s="1"/>
      <c r="F3092" s="1"/>
      <c r="G3092" s="1"/>
      <c r="H3092" s="1"/>
    </row>
    <row r="3093" spans="1:8" ht="15" x14ac:dyDescent="0.25">
      <c r="A3093" s="4">
        <v>3091</v>
      </c>
      <c r="B3093" s="4">
        <v>1.147E-4</v>
      </c>
      <c r="C3093" s="4">
        <f t="shared" si="27"/>
        <v>1.257675438596491</v>
      </c>
      <c r="D3093" s="4">
        <f t="shared" si="28"/>
        <v>21.240740740740737</v>
      </c>
      <c r="E3093" s="1"/>
      <c r="F3093" s="1"/>
      <c r="G3093" s="1"/>
      <c r="H3093" s="1"/>
    </row>
    <row r="3094" spans="1:8" ht="15" x14ac:dyDescent="0.25">
      <c r="A3094" s="4">
        <v>3092</v>
      </c>
      <c r="B3094" s="4">
        <v>1.15E-4</v>
      </c>
      <c r="C3094" s="4">
        <f t="shared" si="27"/>
        <v>1.2609649122807016</v>
      </c>
      <c r="D3094" s="4">
        <f t="shared" si="28"/>
        <v>21.296296296296298</v>
      </c>
      <c r="E3094" s="1"/>
      <c r="F3094" s="1"/>
      <c r="G3094" s="1"/>
      <c r="H3094" s="1"/>
    </row>
    <row r="3095" spans="1:8" ht="15" x14ac:dyDescent="0.25">
      <c r="A3095" s="4">
        <v>3093</v>
      </c>
      <c r="B3095" s="4">
        <v>1.145E-4</v>
      </c>
      <c r="C3095" s="4">
        <f t="shared" si="27"/>
        <v>1.2554824561403508</v>
      </c>
      <c r="D3095" s="4">
        <f t="shared" si="28"/>
        <v>21.203703703703702</v>
      </c>
      <c r="E3095" s="1"/>
      <c r="F3095" s="1"/>
      <c r="G3095" s="1"/>
      <c r="H3095" s="1"/>
    </row>
    <row r="3096" spans="1:8" ht="15" x14ac:dyDescent="0.25">
      <c r="A3096" s="4">
        <v>3094</v>
      </c>
      <c r="B3096" s="4">
        <v>1.1349999999999999E-4</v>
      </c>
      <c r="C3096" s="4">
        <f t="shared" si="27"/>
        <v>1.244517543859649</v>
      </c>
      <c r="D3096" s="4">
        <f t="shared" si="28"/>
        <v>21.018518518518515</v>
      </c>
      <c r="E3096" s="1"/>
      <c r="F3096" s="1"/>
      <c r="G3096" s="1"/>
      <c r="H3096" s="1"/>
    </row>
    <row r="3097" spans="1:8" ht="15" x14ac:dyDescent="0.25">
      <c r="A3097" s="4">
        <v>3095</v>
      </c>
      <c r="B3097" s="4">
        <v>1.1349999999999999E-4</v>
      </c>
      <c r="C3097" s="4">
        <f t="shared" si="27"/>
        <v>1.244517543859649</v>
      </c>
      <c r="D3097" s="4">
        <f t="shared" si="28"/>
        <v>21.018518518518515</v>
      </c>
      <c r="E3097" s="1"/>
      <c r="F3097" s="1"/>
      <c r="G3097" s="1"/>
      <c r="H3097" s="1"/>
    </row>
    <row r="3098" spans="1:8" ht="15" x14ac:dyDescent="0.25">
      <c r="A3098" s="4">
        <v>3096</v>
      </c>
      <c r="B3098" s="4">
        <v>1.142E-4</v>
      </c>
      <c r="C3098" s="4">
        <f t="shared" si="27"/>
        <v>1.2521929824561404</v>
      </c>
      <c r="D3098" s="4">
        <f t="shared" si="28"/>
        <v>21.148148148148145</v>
      </c>
      <c r="E3098" s="1"/>
      <c r="F3098" s="1"/>
      <c r="G3098" s="1"/>
      <c r="H3098" s="1"/>
    </row>
    <row r="3099" spans="1:8" ht="15" x14ac:dyDescent="0.25">
      <c r="A3099" s="4">
        <v>3097</v>
      </c>
      <c r="B3099" s="4">
        <v>1.141E-4</v>
      </c>
      <c r="C3099" s="4">
        <f t="shared" si="27"/>
        <v>1.25109649122807</v>
      </c>
      <c r="D3099" s="4">
        <f t="shared" si="28"/>
        <v>21.129629629629626</v>
      </c>
      <c r="E3099" s="1"/>
      <c r="F3099" s="1"/>
      <c r="G3099" s="1"/>
      <c r="H3099" s="1"/>
    </row>
    <row r="3100" spans="1:8" ht="15" x14ac:dyDescent="0.25">
      <c r="A3100" s="4">
        <v>3098</v>
      </c>
      <c r="B3100" s="4">
        <v>1.136E-4</v>
      </c>
      <c r="C3100" s="4">
        <f t="shared" si="27"/>
        <v>1.2456140350877192</v>
      </c>
      <c r="D3100" s="4">
        <f t="shared" si="28"/>
        <v>21.037037037037035</v>
      </c>
      <c r="E3100" s="1"/>
      <c r="F3100" s="1"/>
      <c r="G3100" s="1"/>
      <c r="H3100" s="1"/>
    </row>
    <row r="3101" spans="1:8" ht="15" x14ac:dyDescent="0.25">
      <c r="A3101" s="4">
        <v>3099</v>
      </c>
      <c r="B3101" s="4">
        <v>1.1349999999999999E-4</v>
      </c>
      <c r="C3101" s="4">
        <f t="shared" si="27"/>
        <v>1.244517543859649</v>
      </c>
      <c r="D3101" s="4">
        <f t="shared" si="28"/>
        <v>21.018518518518515</v>
      </c>
      <c r="E3101" s="1"/>
      <c r="F3101" s="1"/>
      <c r="G3101" s="1"/>
      <c r="H3101" s="1"/>
    </row>
    <row r="3102" spans="1:8" ht="15" x14ac:dyDescent="0.25">
      <c r="A3102" s="4">
        <v>3100</v>
      </c>
      <c r="B3102" s="4">
        <v>1.128E-4</v>
      </c>
      <c r="C3102" s="4">
        <f t="shared" si="27"/>
        <v>1.2368421052631577</v>
      </c>
      <c r="D3102" s="4">
        <f t="shared" si="28"/>
        <v>20.888888888888886</v>
      </c>
      <c r="E3102" s="1"/>
      <c r="F3102" s="1"/>
      <c r="G3102" s="1"/>
      <c r="H3102" s="1"/>
    </row>
    <row r="3103" spans="1:8" ht="15" x14ac:dyDescent="0.25">
      <c r="A3103" s="4">
        <v>3101</v>
      </c>
      <c r="B3103" s="4">
        <v>1.128E-4</v>
      </c>
      <c r="C3103" s="4">
        <f t="shared" si="27"/>
        <v>1.2368421052631577</v>
      </c>
      <c r="D3103" s="4">
        <f t="shared" si="28"/>
        <v>20.888888888888886</v>
      </c>
      <c r="E3103" s="1"/>
      <c r="F3103" s="1"/>
      <c r="G3103" s="1"/>
      <c r="H3103" s="1"/>
    </row>
    <row r="3104" spans="1:8" ht="15" x14ac:dyDescent="0.25">
      <c r="A3104" s="4">
        <v>3102</v>
      </c>
      <c r="B3104" s="4">
        <v>1.126E-4</v>
      </c>
      <c r="C3104" s="4">
        <f t="shared" si="27"/>
        <v>1.2346491228070176</v>
      </c>
      <c r="D3104" s="4">
        <f t="shared" si="28"/>
        <v>20.851851851851851</v>
      </c>
      <c r="E3104" s="1"/>
      <c r="F3104" s="1"/>
      <c r="G3104" s="1"/>
      <c r="H3104" s="1"/>
    </row>
    <row r="3105" spans="1:8" ht="15" x14ac:dyDescent="0.25">
      <c r="A3105" s="4">
        <v>3103</v>
      </c>
      <c r="B3105" s="4">
        <v>1.1230000000000001E-4</v>
      </c>
      <c r="C3105" s="4">
        <f t="shared" si="27"/>
        <v>1.2313596491228072</v>
      </c>
      <c r="D3105" s="4">
        <f t="shared" si="28"/>
        <v>20.796296296296298</v>
      </c>
      <c r="E3105" s="1"/>
      <c r="F3105" s="1"/>
      <c r="G3105" s="1"/>
      <c r="H3105" s="1"/>
    </row>
    <row r="3106" spans="1:8" ht="15" x14ac:dyDescent="0.25">
      <c r="A3106" s="4">
        <v>3104</v>
      </c>
      <c r="B3106" s="4">
        <v>1.122E-4</v>
      </c>
      <c r="C3106" s="4">
        <f t="shared" si="27"/>
        <v>1.2302631578947367</v>
      </c>
      <c r="D3106" s="4">
        <f t="shared" si="28"/>
        <v>20.777777777777779</v>
      </c>
      <c r="E3106" s="1"/>
      <c r="F3106" s="1"/>
      <c r="G3106" s="1"/>
      <c r="H3106" s="1"/>
    </row>
    <row r="3107" spans="1:8" ht="15" x14ac:dyDescent="0.25">
      <c r="A3107" s="4">
        <v>3105</v>
      </c>
      <c r="B3107" s="4">
        <v>1.1179999999999999E-4</v>
      </c>
      <c r="C3107" s="4">
        <f t="shared" si="27"/>
        <v>1.2258771929824559</v>
      </c>
      <c r="D3107" s="4">
        <f t="shared" si="28"/>
        <v>20.703703703703702</v>
      </c>
      <c r="E3107" s="1"/>
      <c r="F3107" s="1"/>
      <c r="G3107" s="1"/>
      <c r="H3107" s="1"/>
    </row>
    <row r="3108" spans="1:8" ht="15" x14ac:dyDescent="0.25">
      <c r="A3108" s="4">
        <v>3106</v>
      </c>
      <c r="B3108" s="4">
        <v>1.1290000000000001E-4</v>
      </c>
      <c r="C3108" s="4">
        <f t="shared" si="27"/>
        <v>1.2379385964912282</v>
      </c>
      <c r="D3108" s="4">
        <f t="shared" si="28"/>
        <v>20.907407407407405</v>
      </c>
      <c r="E3108" s="1"/>
      <c r="F3108" s="1"/>
      <c r="G3108" s="1"/>
      <c r="H3108" s="1"/>
    </row>
    <row r="3109" spans="1:8" ht="15" x14ac:dyDescent="0.25">
      <c r="A3109" s="4">
        <v>3107</v>
      </c>
      <c r="B3109" s="4">
        <v>1.133E-4</v>
      </c>
      <c r="C3109" s="4">
        <f t="shared" si="27"/>
        <v>1.2423245614035088</v>
      </c>
      <c r="D3109" s="4">
        <f t="shared" si="28"/>
        <v>20.981481481481481</v>
      </c>
      <c r="E3109" s="1"/>
      <c r="F3109" s="1"/>
      <c r="G3109" s="1"/>
      <c r="H3109" s="1"/>
    </row>
    <row r="3110" spans="1:8" ht="15" x14ac:dyDescent="0.25">
      <c r="A3110" s="4">
        <v>3108</v>
      </c>
      <c r="B3110" s="4">
        <v>1.1340000000000001E-4</v>
      </c>
      <c r="C3110" s="4">
        <f t="shared" si="27"/>
        <v>1.243421052631579</v>
      </c>
      <c r="D3110" s="4">
        <f t="shared" si="28"/>
        <v>21</v>
      </c>
      <c r="E3110" s="1"/>
      <c r="F3110" s="1"/>
      <c r="G3110" s="1"/>
      <c r="H3110" s="1"/>
    </row>
    <row r="3111" spans="1:8" ht="15" x14ac:dyDescent="0.25">
      <c r="A3111" s="4">
        <v>3109</v>
      </c>
      <c r="B3111" s="4">
        <v>1.127E-4</v>
      </c>
      <c r="C3111" s="4">
        <f t="shared" si="27"/>
        <v>1.2357456140350878</v>
      </c>
      <c r="D3111" s="4">
        <f t="shared" si="28"/>
        <v>20.870370370370367</v>
      </c>
      <c r="E3111" s="1"/>
      <c r="F3111" s="1"/>
      <c r="G3111" s="1"/>
      <c r="H3111" s="1"/>
    </row>
    <row r="3112" spans="1:8" ht="15" x14ac:dyDescent="0.25">
      <c r="A3112" s="4">
        <v>3110</v>
      </c>
      <c r="B3112" s="4">
        <v>1.126E-4</v>
      </c>
      <c r="C3112" s="4">
        <f t="shared" si="27"/>
        <v>1.2346491228070176</v>
      </c>
      <c r="D3112" s="4">
        <f t="shared" si="28"/>
        <v>20.851851851851851</v>
      </c>
      <c r="E3112" s="1"/>
      <c r="F3112" s="1"/>
      <c r="G3112" s="1"/>
      <c r="H3112" s="1"/>
    </row>
    <row r="3113" spans="1:8" ht="15" x14ac:dyDescent="0.25">
      <c r="A3113" s="4">
        <v>3111</v>
      </c>
      <c r="B3113" s="4">
        <v>1.133E-4</v>
      </c>
      <c r="C3113" s="4">
        <f t="shared" si="27"/>
        <v>1.2423245614035088</v>
      </c>
      <c r="D3113" s="4">
        <f t="shared" si="28"/>
        <v>20.981481481481481</v>
      </c>
      <c r="E3113" s="1"/>
      <c r="F3113" s="1"/>
      <c r="G3113" s="1"/>
      <c r="H3113" s="1"/>
    </row>
    <row r="3114" spans="1:8" ht="15" x14ac:dyDescent="0.25">
      <c r="A3114" s="4">
        <v>3112</v>
      </c>
      <c r="B3114" s="4">
        <v>1.131E-4</v>
      </c>
      <c r="C3114" s="4">
        <f t="shared" si="27"/>
        <v>1.2401315789473684</v>
      </c>
      <c r="D3114" s="4">
        <f t="shared" si="28"/>
        <v>20.944444444444443</v>
      </c>
      <c r="E3114" s="1"/>
      <c r="F3114" s="1"/>
      <c r="G3114" s="1"/>
      <c r="H3114" s="1"/>
    </row>
    <row r="3115" spans="1:8" ht="15" x14ac:dyDescent="0.25">
      <c r="A3115" s="4">
        <v>3113</v>
      </c>
      <c r="B3115" s="4">
        <v>1.1340000000000001E-4</v>
      </c>
      <c r="C3115" s="4">
        <f t="shared" si="27"/>
        <v>1.243421052631579</v>
      </c>
      <c r="D3115" s="4">
        <f t="shared" si="28"/>
        <v>21</v>
      </c>
      <c r="E3115" s="1"/>
      <c r="F3115" s="1"/>
      <c r="G3115" s="1"/>
      <c r="H3115" s="1"/>
    </row>
    <row r="3116" spans="1:8" ht="15" x14ac:dyDescent="0.25">
      <c r="A3116" s="4">
        <v>3114</v>
      </c>
      <c r="B3116" s="4">
        <v>1.1349999999999999E-4</v>
      </c>
      <c r="C3116" s="4">
        <f t="shared" si="27"/>
        <v>1.244517543859649</v>
      </c>
      <c r="D3116" s="4">
        <f t="shared" si="28"/>
        <v>21.018518518518515</v>
      </c>
      <c r="E3116" s="1"/>
      <c r="F3116" s="1"/>
      <c r="G3116" s="1"/>
      <c r="H3116" s="1"/>
    </row>
    <row r="3117" spans="1:8" ht="15" x14ac:dyDescent="0.25">
      <c r="A3117" s="4">
        <v>3115</v>
      </c>
      <c r="B3117" s="4">
        <v>1.136E-4</v>
      </c>
      <c r="C3117" s="4">
        <f t="shared" si="27"/>
        <v>1.2456140350877192</v>
      </c>
      <c r="D3117" s="4">
        <f t="shared" si="28"/>
        <v>21.037037037037035</v>
      </c>
      <c r="E3117" s="1"/>
      <c r="F3117" s="1"/>
      <c r="G3117" s="1"/>
      <c r="H3117" s="1"/>
    </row>
    <row r="3118" spans="1:8" ht="15" x14ac:dyDescent="0.25">
      <c r="A3118" s="4">
        <v>3116</v>
      </c>
      <c r="B3118" s="4">
        <v>1.1400000000000001E-4</v>
      </c>
      <c r="C3118" s="4">
        <f t="shared" si="27"/>
        <v>1.25</v>
      </c>
      <c r="D3118" s="4">
        <f t="shared" si="28"/>
        <v>21.111111111111111</v>
      </c>
      <c r="E3118" s="1"/>
      <c r="F3118" s="1"/>
      <c r="G3118" s="1"/>
      <c r="H3118" s="1"/>
    </row>
    <row r="3119" spans="1:8" ht="15" x14ac:dyDescent="0.25">
      <c r="A3119" s="4">
        <v>3117</v>
      </c>
      <c r="B3119" s="4">
        <v>1.127E-4</v>
      </c>
      <c r="C3119" s="4">
        <f t="shared" si="27"/>
        <v>1.2357456140350878</v>
      </c>
      <c r="D3119" s="4">
        <f t="shared" si="28"/>
        <v>20.870370370370367</v>
      </c>
      <c r="E3119" s="1"/>
      <c r="F3119" s="1"/>
      <c r="G3119" s="1"/>
      <c r="H3119" s="1"/>
    </row>
    <row r="3120" spans="1:8" ht="15" x14ac:dyDescent="0.25">
      <c r="A3120" s="4">
        <v>3118</v>
      </c>
      <c r="B3120" s="4">
        <v>1.126E-4</v>
      </c>
      <c r="C3120" s="4">
        <f t="shared" si="27"/>
        <v>1.2346491228070176</v>
      </c>
      <c r="D3120" s="4">
        <f t="shared" si="28"/>
        <v>20.851851851851851</v>
      </c>
      <c r="E3120" s="1"/>
      <c r="F3120" s="1"/>
      <c r="G3120" s="1"/>
      <c r="H3120" s="1"/>
    </row>
    <row r="3121" spans="1:8" ht="15" x14ac:dyDescent="0.25">
      <c r="A3121" s="4">
        <v>3119</v>
      </c>
      <c r="B3121" s="4">
        <v>1.142E-4</v>
      </c>
      <c r="C3121" s="4">
        <f t="shared" si="27"/>
        <v>1.2521929824561404</v>
      </c>
      <c r="D3121" s="4">
        <f t="shared" si="28"/>
        <v>21.148148148148145</v>
      </c>
      <c r="E3121" s="1"/>
      <c r="F3121" s="1"/>
      <c r="G3121" s="1"/>
      <c r="H3121" s="1"/>
    </row>
    <row r="3122" spans="1:8" ht="15" x14ac:dyDescent="0.25">
      <c r="A3122" s="4">
        <v>3120</v>
      </c>
      <c r="B3122" s="4">
        <v>1.1239999999999999E-4</v>
      </c>
      <c r="C3122" s="4">
        <f t="shared" si="27"/>
        <v>1.2324561403508771</v>
      </c>
      <c r="D3122" s="4">
        <f t="shared" si="28"/>
        <v>20.814814814814813</v>
      </c>
      <c r="E3122" s="1"/>
      <c r="F3122" s="1"/>
      <c r="G3122" s="1"/>
      <c r="H3122" s="1"/>
    </row>
    <row r="3123" spans="1:8" ht="15" x14ac:dyDescent="0.25">
      <c r="A3123" s="4">
        <v>3121</v>
      </c>
      <c r="B3123" s="4">
        <v>1.128E-4</v>
      </c>
      <c r="C3123" s="4">
        <f t="shared" si="27"/>
        <v>1.2368421052631577</v>
      </c>
      <c r="D3123" s="4">
        <f t="shared" si="28"/>
        <v>20.888888888888886</v>
      </c>
      <c r="E3123" s="1"/>
      <c r="F3123" s="1"/>
      <c r="G3123" s="1"/>
      <c r="H3123" s="1"/>
    </row>
    <row r="3124" spans="1:8" ht="15" x14ac:dyDescent="0.25">
      <c r="A3124" s="4">
        <v>3122</v>
      </c>
      <c r="B3124" s="4">
        <v>1.13E-4</v>
      </c>
      <c r="C3124" s="4">
        <f t="shared" si="27"/>
        <v>1.2390350877192982</v>
      </c>
      <c r="D3124" s="4">
        <f t="shared" si="28"/>
        <v>20.925925925925924</v>
      </c>
      <c r="E3124" s="1"/>
      <c r="F3124" s="1"/>
      <c r="G3124" s="1"/>
      <c r="H3124" s="1"/>
    </row>
    <row r="3125" spans="1:8" ht="15" x14ac:dyDescent="0.25">
      <c r="A3125" s="4">
        <v>3123</v>
      </c>
      <c r="B3125" s="4">
        <v>1.127E-4</v>
      </c>
      <c r="C3125" s="4">
        <f t="shared" si="27"/>
        <v>1.2357456140350878</v>
      </c>
      <c r="D3125" s="4">
        <f t="shared" si="28"/>
        <v>20.870370370370367</v>
      </c>
      <c r="E3125" s="1"/>
      <c r="F3125" s="1"/>
      <c r="G3125" s="1"/>
      <c r="H3125" s="1"/>
    </row>
    <row r="3126" spans="1:8" ht="15" x14ac:dyDescent="0.25">
      <c r="A3126" s="4">
        <v>3124</v>
      </c>
      <c r="B3126" s="4">
        <v>1.127E-4</v>
      </c>
      <c r="C3126" s="4">
        <f t="shared" si="27"/>
        <v>1.2357456140350878</v>
      </c>
      <c r="D3126" s="4">
        <f t="shared" si="28"/>
        <v>20.870370370370367</v>
      </c>
      <c r="E3126" s="1"/>
      <c r="F3126" s="1"/>
      <c r="G3126" s="1"/>
      <c r="H3126" s="1"/>
    </row>
    <row r="3127" spans="1:8" ht="15" x14ac:dyDescent="0.25">
      <c r="A3127" s="4">
        <v>3125</v>
      </c>
      <c r="B3127" s="4">
        <v>1.125E-4</v>
      </c>
      <c r="C3127" s="4">
        <f t="shared" si="27"/>
        <v>1.2335526315789473</v>
      </c>
      <c r="D3127" s="4">
        <f t="shared" si="28"/>
        <v>20.833333333333332</v>
      </c>
      <c r="E3127" s="1"/>
      <c r="F3127" s="1"/>
      <c r="G3127" s="1"/>
      <c r="H3127" s="1"/>
    </row>
    <row r="3128" spans="1:8" ht="15" x14ac:dyDescent="0.25">
      <c r="A3128" s="4">
        <v>3126</v>
      </c>
      <c r="B3128" s="4">
        <v>1.138E-4</v>
      </c>
      <c r="C3128" s="4">
        <f t="shared" si="27"/>
        <v>1.2478070175438596</v>
      </c>
      <c r="D3128" s="4">
        <f t="shared" si="28"/>
        <v>21.074074074074073</v>
      </c>
      <c r="E3128" s="1"/>
      <c r="F3128" s="1"/>
      <c r="G3128" s="1"/>
      <c r="H3128" s="1"/>
    </row>
    <row r="3129" spans="1:8" ht="15" x14ac:dyDescent="0.25">
      <c r="A3129" s="4">
        <v>3127</v>
      </c>
      <c r="B3129" s="4">
        <v>1.128E-4</v>
      </c>
      <c r="C3129" s="4">
        <f t="shared" si="27"/>
        <v>1.2368421052631577</v>
      </c>
      <c r="D3129" s="4">
        <f t="shared" si="28"/>
        <v>20.888888888888886</v>
      </c>
      <c r="E3129" s="1"/>
      <c r="F3129" s="1"/>
      <c r="G3129" s="1"/>
      <c r="H3129" s="1"/>
    </row>
    <row r="3130" spans="1:8" ht="15" x14ac:dyDescent="0.25">
      <c r="A3130" s="4">
        <v>3128</v>
      </c>
      <c r="B3130" s="4">
        <v>1.1179999999999999E-4</v>
      </c>
      <c r="C3130" s="4">
        <f t="shared" si="27"/>
        <v>1.2258771929824559</v>
      </c>
      <c r="D3130" s="4">
        <f t="shared" si="28"/>
        <v>20.703703703703702</v>
      </c>
      <c r="E3130" s="1"/>
      <c r="F3130" s="1"/>
      <c r="G3130" s="1"/>
      <c r="H3130" s="1"/>
    </row>
    <row r="3131" spans="1:8" ht="15" x14ac:dyDescent="0.25">
      <c r="A3131" s="4">
        <v>3129</v>
      </c>
      <c r="B3131" s="4">
        <v>1.141E-4</v>
      </c>
      <c r="C3131" s="4">
        <f t="shared" si="27"/>
        <v>1.25109649122807</v>
      </c>
      <c r="D3131" s="4">
        <f t="shared" si="28"/>
        <v>21.129629629629626</v>
      </c>
      <c r="E3131" s="1"/>
      <c r="F3131" s="1"/>
      <c r="G3131" s="1"/>
      <c r="H3131" s="1"/>
    </row>
    <row r="3132" spans="1:8" ht="15" x14ac:dyDescent="0.25">
      <c r="A3132" s="4">
        <v>3130</v>
      </c>
      <c r="B3132" s="4">
        <v>1.1290000000000001E-4</v>
      </c>
      <c r="C3132" s="4">
        <f t="shared" si="27"/>
        <v>1.2379385964912282</v>
      </c>
      <c r="D3132" s="4">
        <f t="shared" si="28"/>
        <v>20.907407407407405</v>
      </c>
      <c r="E3132" s="1"/>
      <c r="F3132" s="1"/>
      <c r="G3132" s="1"/>
      <c r="H3132" s="1"/>
    </row>
    <row r="3133" spans="1:8" ht="15" x14ac:dyDescent="0.25">
      <c r="A3133" s="4">
        <v>3131</v>
      </c>
      <c r="B3133" s="4">
        <v>1.126E-4</v>
      </c>
      <c r="C3133" s="4">
        <f t="shared" si="27"/>
        <v>1.2346491228070176</v>
      </c>
      <c r="D3133" s="4">
        <f t="shared" si="28"/>
        <v>20.851851851851851</v>
      </c>
      <c r="E3133" s="1"/>
      <c r="F3133" s="1"/>
      <c r="G3133" s="1"/>
      <c r="H3133" s="1"/>
    </row>
    <row r="3134" spans="1:8" ht="15" x14ac:dyDescent="0.25">
      <c r="A3134" s="4">
        <v>3132</v>
      </c>
      <c r="B3134" s="4">
        <v>1.1120000000000001E-4</v>
      </c>
      <c r="C3134" s="4">
        <f t="shared" si="27"/>
        <v>1.2192982456140351</v>
      </c>
      <c r="D3134" s="4">
        <f t="shared" si="28"/>
        <v>20.592592592592592</v>
      </c>
      <c r="E3134" s="1"/>
      <c r="F3134" s="1"/>
      <c r="G3134" s="1"/>
      <c r="H3134" s="1"/>
    </row>
    <row r="3135" spans="1:8" ht="15" x14ac:dyDescent="0.25">
      <c r="A3135" s="4">
        <v>3133</v>
      </c>
      <c r="B3135" s="4">
        <v>1.111E-4</v>
      </c>
      <c r="C3135" s="4">
        <f t="shared" si="27"/>
        <v>1.2182017543859651</v>
      </c>
      <c r="D3135" s="4">
        <f t="shared" si="28"/>
        <v>20.574074074074073</v>
      </c>
      <c r="E3135" s="1"/>
      <c r="F3135" s="1"/>
      <c r="G3135" s="1"/>
      <c r="H3135" s="1"/>
    </row>
    <row r="3136" spans="1:8" ht="15" x14ac:dyDescent="0.25">
      <c r="A3136" s="4">
        <v>3134</v>
      </c>
      <c r="B3136" s="4">
        <v>1.106E-4</v>
      </c>
      <c r="C3136" s="4">
        <f t="shared" si="27"/>
        <v>1.2127192982456141</v>
      </c>
      <c r="D3136" s="4">
        <f t="shared" si="28"/>
        <v>20.481481481481481</v>
      </c>
      <c r="E3136" s="1"/>
      <c r="F3136" s="1"/>
      <c r="G3136" s="1"/>
      <c r="H3136" s="1"/>
    </row>
    <row r="3137" spans="1:8" ht="15" x14ac:dyDescent="0.25">
      <c r="A3137" s="4">
        <v>3135</v>
      </c>
      <c r="B3137" s="4">
        <v>1.1120000000000001E-4</v>
      </c>
      <c r="C3137" s="4">
        <f t="shared" si="27"/>
        <v>1.2192982456140351</v>
      </c>
      <c r="D3137" s="4">
        <f t="shared" si="28"/>
        <v>20.592592592592592</v>
      </c>
      <c r="E3137" s="1"/>
      <c r="F3137" s="1"/>
      <c r="G3137" s="1"/>
      <c r="H3137" s="1"/>
    </row>
    <row r="3138" spans="1:8" ht="15" x14ac:dyDescent="0.25">
      <c r="A3138" s="4">
        <v>3136</v>
      </c>
      <c r="B3138" s="4">
        <v>1.111E-4</v>
      </c>
      <c r="C3138" s="4">
        <f t="shared" si="27"/>
        <v>1.2182017543859651</v>
      </c>
      <c r="D3138" s="4">
        <f t="shared" si="28"/>
        <v>20.574074074074073</v>
      </c>
      <c r="E3138" s="1"/>
      <c r="F3138" s="1"/>
      <c r="G3138" s="1"/>
      <c r="H3138" s="1"/>
    </row>
    <row r="3139" spans="1:8" ht="15" x14ac:dyDescent="0.25">
      <c r="A3139" s="4">
        <v>3137</v>
      </c>
      <c r="B3139" s="4">
        <v>1.102E-4</v>
      </c>
      <c r="C3139" s="4">
        <f t="shared" si="27"/>
        <v>1.2083333333333333</v>
      </c>
      <c r="D3139" s="4">
        <f t="shared" si="28"/>
        <v>20.407407407407405</v>
      </c>
      <c r="E3139" s="1"/>
      <c r="F3139" s="1"/>
      <c r="G3139" s="1"/>
      <c r="H3139" s="1"/>
    </row>
    <row r="3140" spans="1:8" ht="15" x14ac:dyDescent="0.25">
      <c r="A3140" s="4">
        <v>3138</v>
      </c>
      <c r="B3140" s="4">
        <v>1.119E-4</v>
      </c>
      <c r="C3140" s="4">
        <f t="shared" si="27"/>
        <v>1.2269736842105263</v>
      </c>
      <c r="D3140" s="4">
        <f t="shared" si="28"/>
        <v>20.722222222222221</v>
      </c>
      <c r="E3140" s="1"/>
      <c r="F3140" s="1"/>
      <c r="G3140" s="1"/>
      <c r="H3140" s="1"/>
    </row>
    <row r="3141" spans="1:8" ht="15" x14ac:dyDescent="0.25">
      <c r="A3141" s="4">
        <v>3139</v>
      </c>
      <c r="B3141" s="4">
        <v>1.1239999999999999E-4</v>
      </c>
      <c r="C3141" s="4">
        <f t="shared" si="27"/>
        <v>1.2324561403508771</v>
      </c>
      <c r="D3141" s="4">
        <f t="shared" si="28"/>
        <v>20.814814814814813</v>
      </c>
      <c r="E3141" s="1"/>
      <c r="F3141" s="1"/>
      <c r="G3141" s="1"/>
      <c r="H3141" s="1"/>
    </row>
    <row r="3142" spans="1:8" ht="15" x14ac:dyDescent="0.25">
      <c r="A3142" s="4">
        <v>3140</v>
      </c>
      <c r="B3142" s="4">
        <v>1.115E-4</v>
      </c>
      <c r="C3142" s="4">
        <f t="shared" si="27"/>
        <v>1.2225877192982455</v>
      </c>
      <c r="D3142" s="4">
        <f t="shared" si="28"/>
        <v>20.648148148148149</v>
      </c>
      <c r="E3142" s="1"/>
      <c r="F3142" s="1"/>
      <c r="G3142" s="1"/>
      <c r="H3142" s="1"/>
    </row>
    <row r="3143" spans="1:8" ht="15" x14ac:dyDescent="0.25">
      <c r="A3143" s="4">
        <v>3141</v>
      </c>
      <c r="B3143" s="4">
        <v>1.1E-4</v>
      </c>
      <c r="C3143" s="4">
        <f t="shared" si="27"/>
        <v>1.2061403508771931</v>
      </c>
      <c r="D3143" s="4">
        <f t="shared" si="28"/>
        <v>20.37037037037037</v>
      </c>
      <c r="E3143" s="1"/>
      <c r="F3143" s="1"/>
      <c r="G3143" s="1"/>
      <c r="H3143" s="1"/>
    </row>
    <row r="3144" spans="1:8" ht="15" x14ac:dyDescent="0.25">
      <c r="A3144" s="4">
        <v>3142</v>
      </c>
      <c r="B3144" s="4">
        <v>1.108E-4</v>
      </c>
      <c r="C3144" s="4">
        <f t="shared" si="27"/>
        <v>1.2149122807017543</v>
      </c>
      <c r="D3144" s="4">
        <f t="shared" si="28"/>
        <v>20.518518518518515</v>
      </c>
      <c r="E3144" s="1"/>
      <c r="F3144" s="1"/>
      <c r="G3144" s="1"/>
      <c r="H3144" s="1"/>
    </row>
    <row r="3145" spans="1:8" ht="15" x14ac:dyDescent="0.25">
      <c r="A3145" s="4">
        <v>3143</v>
      </c>
      <c r="B3145" s="4">
        <v>1.12E-4</v>
      </c>
      <c r="C3145" s="4">
        <f t="shared" si="27"/>
        <v>1.2280701754385965</v>
      </c>
      <c r="D3145" s="4">
        <f t="shared" si="28"/>
        <v>20.74074074074074</v>
      </c>
      <c r="E3145" s="1"/>
      <c r="F3145" s="1"/>
      <c r="G3145" s="1"/>
      <c r="H3145" s="1"/>
    </row>
    <row r="3146" spans="1:8" ht="15" x14ac:dyDescent="0.25">
      <c r="A3146" s="4">
        <v>3144</v>
      </c>
      <c r="B3146" s="4">
        <v>1.106E-4</v>
      </c>
      <c r="C3146" s="4">
        <f t="shared" si="27"/>
        <v>1.2127192982456141</v>
      </c>
      <c r="D3146" s="4">
        <f t="shared" si="28"/>
        <v>20.481481481481481</v>
      </c>
      <c r="E3146" s="1"/>
      <c r="F3146" s="1"/>
      <c r="G3146" s="1"/>
      <c r="H3146" s="1"/>
    </row>
    <row r="3147" spans="1:8" ht="15" x14ac:dyDescent="0.25">
      <c r="A3147" s="4">
        <v>3145</v>
      </c>
      <c r="B3147" s="4">
        <v>1.099E-4</v>
      </c>
      <c r="C3147" s="4">
        <f t="shared" si="27"/>
        <v>1.2050438596491226</v>
      </c>
      <c r="D3147" s="4">
        <f t="shared" si="28"/>
        <v>20.351851851851851</v>
      </c>
      <c r="E3147" s="1"/>
      <c r="F3147" s="1"/>
      <c r="G3147" s="1"/>
      <c r="H3147" s="1"/>
    </row>
    <row r="3148" spans="1:8" ht="15" x14ac:dyDescent="0.25">
      <c r="A3148" s="4">
        <v>3146</v>
      </c>
      <c r="B3148" s="4">
        <v>1.089E-4</v>
      </c>
      <c r="C3148" s="4">
        <f t="shared" si="27"/>
        <v>1.194078947368421</v>
      </c>
      <c r="D3148" s="4">
        <f t="shared" si="28"/>
        <v>20.166666666666664</v>
      </c>
      <c r="E3148" s="1"/>
      <c r="F3148" s="1"/>
      <c r="G3148" s="1"/>
      <c r="H3148" s="1"/>
    </row>
    <row r="3149" spans="1:8" ht="15" x14ac:dyDescent="0.25">
      <c r="A3149" s="4">
        <v>3147</v>
      </c>
      <c r="B3149" s="4">
        <v>1.1E-4</v>
      </c>
      <c r="C3149" s="4">
        <f t="shared" si="27"/>
        <v>1.2061403508771931</v>
      </c>
      <c r="D3149" s="4">
        <f t="shared" si="28"/>
        <v>20.37037037037037</v>
      </c>
      <c r="E3149" s="1"/>
      <c r="F3149" s="1"/>
      <c r="G3149" s="1"/>
      <c r="H3149" s="1"/>
    </row>
    <row r="3150" spans="1:8" ht="15" x14ac:dyDescent="0.25">
      <c r="A3150" s="4">
        <v>3148</v>
      </c>
      <c r="B3150" s="4">
        <v>1.099E-4</v>
      </c>
      <c r="C3150" s="4">
        <f t="shared" si="27"/>
        <v>1.2050438596491226</v>
      </c>
      <c r="D3150" s="4">
        <f t="shared" si="28"/>
        <v>20.351851851851851</v>
      </c>
      <c r="E3150" s="1"/>
      <c r="F3150" s="1"/>
      <c r="G3150" s="1"/>
      <c r="H3150" s="1"/>
    </row>
    <row r="3151" spans="1:8" ht="15" x14ac:dyDescent="0.25">
      <c r="A3151" s="4">
        <v>3149</v>
      </c>
      <c r="B3151" s="4">
        <v>1.102E-4</v>
      </c>
      <c r="C3151" s="4">
        <f t="shared" si="27"/>
        <v>1.2083333333333333</v>
      </c>
      <c r="D3151" s="4">
        <f t="shared" si="28"/>
        <v>20.407407407407405</v>
      </c>
      <c r="E3151" s="1"/>
      <c r="F3151" s="1"/>
      <c r="G3151" s="1"/>
      <c r="H3151" s="1"/>
    </row>
    <row r="3152" spans="1:8" ht="15" x14ac:dyDescent="0.25">
      <c r="A3152" s="4">
        <v>3150</v>
      </c>
      <c r="B3152" s="4">
        <v>1.0950000000000001E-4</v>
      </c>
      <c r="C3152" s="4">
        <f t="shared" si="27"/>
        <v>1.2006578947368423</v>
      </c>
      <c r="D3152" s="4">
        <f t="shared" si="28"/>
        <v>20.277777777777775</v>
      </c>
      <c r="E3152" s="1"/>
      <c r="F3152" s="1"/>
      <c r="G3152" s="1"/>
      <c r="H3152" s="1"/>
    </row>
    <row r="3153" spans="1:8" ht="15" x14ac:dyDescent="0.25">
      <c r="A3153" s="4">
        <v>3151</v>
      </c>
      <c r="B3153" s="4">
        <v>1.0840000000000001E-4</v>
      </c>
      <c r="C3153" s="4">
        <f t="shared" si="27"/>
        <v>1.1885964912280702</v>
      </c>
      <c r="D3153" s="4">
        <f t="shared" si="28"/>
        <v>20.074074074074076</v>
      </c>
      <c r="E3153" s="1"/>
      <c r="F3153" s="1"/>
      <c r="G3153" s="1"/>
      <c r="H3153" s="1"/>
    </row>
    <row r="3154" spans="1:8" ht="15" x14ac:dyDescent="0.25">
      <c r="A3154" s="4">
        <v>3152</v>
      </c>
      <c r="B3154" s="4">
        <v>1.093E-4</v>
      </c>
      <c r="C3154" s="4">
        <f t="shared" si="27"/>
        <v>1.1984649122807016</v>
      </c>
      <c r="D3154" s="4">
        <f t="shared" si="28"/>
        <v>20.240740740740737</v>
      </c>
      <c r="E3154" s="1"/>
      <c r="F3154" s="1"/>
      <c r="G3154" s="1"/>
      <c r="H3154" s="1"/>
    </row>
    <row r="3155" spans="1:8" ht="15" x14ac:dyDescent="0.25">
      <c r="A3155" s="4">
        <v>3153</v>
      </c>
      <c r="B3155" s="4">
        <v>1.0950000000000001E-4</v>
      </c>
      <c r="C3155" s="4">
        <f t="shared" si="27"/>
        <v>1.2006578947368423</v>
      </c>
      <c r="D3155" s="4">
        <f t="shared" si="28"/>
        <v>20.277777777777775</v>
      </c>
      <c r="E3155" s="1"/>
      <c r="F3155" s="1"/>
      <c r="G3155" s="1"/>
      <c r="H3155" s="1"/>
    </row>
    <row r="3156" spans="1:8" ht="15" x14ac:dyDescent="0.25">
      <c r="A3156" s="4">
        <v>3154</v>
      </c>
      <c r="B3156" s="4">
        <v>1.08E-4</v>
      </c>
      <c r="C3156" s="4">
        <f t="shared" si="27"/>
        <v>1.1842105263157894</v>
      </c>
      <c r="D3156" s="4">
        <f t="shared" si="28"/>
        <v>20</v>
      </c>
      <c r="E3156" s="1"/>
      <c r="F3156" s="1"/>
      <c r="G3156" s="1"/>
      <c r="H3156" s="1"/>
    </row>
    <row r="3157" spans="1:8" ht="15" x14ac:dyDescent="0.25">
      <c r="A3157" s="4">
        <v>3155</v>
      </c>
      <c r="B3157" s="4">
        <v>1.071E-4</v>
      </c>
      <c r="C3157" s="4">
        <f t="shared" si="27"/>
        <v>1.174342105263158</v>
      </c>
      <c r="D3157" s="4">
        <f t="shared" si="28"/>
        <v>19.833333333333332</v>
      </c>
      <c r="E3157" s="1"/>
      <c r="F3157" s="1"/>
      <c r="G3157" s="1"/>
      <c r="H3157" s="1"/>
    </row>
    <row r="3158" spans="1:8" ht="15" x14ac:dyDescent="0.25">
      <c r="A3158" s="4">
        <v>3156</v>
      </c>
      <c r="B3158" s="4">
        <v>1.076E-4</v>
      </c>
      <c r="C3158" s="4">
        <f t="shared" si="27"/>
        <v>1.1798245614035088</v>
      </c>
      <c r="D3158" s="4">
        <f t="shared" si="28"/>
        <v>19.925925925925924</v>
      </c>
      <c r="E3158" s="1"/>
      <c r="F3158" s="1"/>
      <c r="G3158" s="1"/>
      <c r="H3158" s="1"/>
    </row>
    <row r="3159" spans="1:8" ht="15" x14ac:dyDescent="0.25">
      <c r="A3159" s="4">
        <v>3157</v>
      </c>
      <c r="B3159" s="4">
        <v>1.0900000000000001E-4</v>
      </c>
      <c r="C3159" s="4">
        <f t="shared" si="27"/>
        <v>1.1951754385964912</v>
      </c>
      <c r="D3159" s="4">
        <f t="shared" si="28"/>
        <v>20.185185185185183</v>
      </c>
      <c r="E3159" s="1"/>
      <c r="F3159" s="1"/>
      <c r="G3159" s="1"/>
      <c r="H3159" s="1"/>
    </row>
    <row r="3160" spans="1:8" ht="15" x14ac:dyDescent="0.25">
      <c r="A3160" s="4">
        <v>3158</v>
      </c>
      <c r="B3160" s="4">
        <v>1.083E-4</v>
      </c>
      <c r="C3160" s="4">
        <f t="shared" si="27"/>
        <v>1.1875</v>
      </c>
      <c r="D3160" s="4">
        <f t="shared" si="28"/>
        <v>20.055555555555557</v>
      </c>
      <c r="E3160" s="1"/>
      <c r="F3160" s="1"/>
      <c r="G3160" s="1"/>
      <c r="H3160" s="1"/>
    </row>
    <row r="3161" spans="1:8" ht="15" x14ac:dyDescent="0.25">
      <c r="A3161" s="4">
        <v>3159</v>
      </c>
      <c r="B3161" s="4">
        <v>1.072E-4</v>
      </c>
      <c r="C3161" s="4">
        <f t="shared" si="27"/>
        <v>1.1754385964912282</v>
      </c>
      <c r="D3161" s="4">
        <f t="shared" si="28"/>
        <v>19.851851851851851</v>
      </c>
      <c r="E3161" s="1"/>
      <c r="F3161" s="1"/>
      <c r="G3161" s="1"/>
      <c r="H3161" s="1"/>
    </row>
    <row r="3162" spans="1:8" ht="15" x14ac:dyDescent="0.25">
      <c r="A3162" s="4">
        <v>3160</v>
      </c>
      <c r="B3162" s="4">
        <v>1.064E-4</v>
      </c>
      <c r="C3162" s="4">
        <f t="shared" si="27"/>
        <v>1.1666666666666665</v>
      </c>
      <c r="D3162" s="4">
        <f t="shared" si="28"/>
        <v>19.703703703703702</v>
      </c>
      <c r="E3162" s="1"/>
      <c r="F3162" s="1"/>
      <c r="G3162" s="1"/>
      <c r="H3162" s="1"/>
    </row>
    <row r="3163" spans="1:8" ht="15" x14ac:dyDescent="0.25">
      <c r="A3163" s="4">
        <v>3161</v>
      </c>
      <c r="B3163" s="4">
        <v>1.063E-4</v>
      </c>
      <c r="C3163" s="4">
        <f t="shared" si="27"/>
        <v>1.1655701754385965</v>
      </c>
      <c r="D3163" s="4">
        <f t="shared" si="28"/>
        <v>19.685185185185183</v>
      </c>
      <c r="E3163" s="1"/>
      <c r="F3163" s="1"/>
      <c r="G3163" s="1"/>
      <c r="H3163" s="1"/>
    </row>
    <row r="3164" spans="1:8" ht="15" x14ac:dyDescent="0.25">
      <c r="A3164" s="4">
        <v>3162</v>
      </c>
      <c r="B3164" s="4">
        <v>1.066E-4</v>
      </c>
      <c r="C3164" s="4">
        <f t="shared" si="27"/>
        <v>1.1688596491228072</v>
      </c>
      <c r="D3164" s="4">
        <f t="shared" si="28"/>
        <v>19.74074074074074</v>
      </c>
      <c r="E3164" s="1"/>
      <c r="F3164" s="1"/>
      <c r="G3164" s="1"/>
      <c r="H3164" s="1"/>
    </row>
    <row r="3165" spans="1:8" ht="15" x14ac:dyDescent="0.25">
      <c r="A3165" s="4">
        <v>3163</v>
      </c>
      <c r="B3165" s="4">
        <v>1.078E-4</v>
      </c>
      <c r="C3165" s="4">
        <f t="shared" si="27"/>
        <v>1.1820175438596492</v>
      </c>
      <c r="D3165" s="4">
        <f t="shared" si="28"/>
        <v>19.962962962962962</v>
      </c>
      <c r="E3165" s="1"/>
      <c r="F3165" s="1"/>
      <c r="G3165" s="1"/>
      <c r="H3165" s="1"/>
    </row>
    <row r="3166" spans="1:8" ht="15" x14ac:dyDescent="0.25">
      <c r="A3166" s="4">
        <v>3164</v>
      </c>
      <c r="B3166" s="4">
        <v>1.076E-4</v>
      </c>
      <c r="C3166" s="4">
        <f t="shared" si="27"/>
        <v>1.1798245614035088</v>
      </c>
      <c r="D3166" s="4">
        <f t="shared" si="28"/>
        <v>19.925925925925924</v>
      </c>
      <c r="E3166" s="1"/>
      <c r="F3166" s="1"/>
      <c r="G3166" s="1"/>
      <c r="H3166" s="1"/>
    </row>
    <row r="3167" spans="1:8" ht="15" x14ac:dyDescent="0.25">
      <c r="A3167" s="4">
        <v>3165</v>
      </c>
      <c r="B3167" s="4">
        <v>1.061E-4</v>
      </c>
      <c r="C3167" s="4">
        <f t="shared" si="27"/>
        <v>1.1633771929824561</v>
      </c>
      <c r="D3167" s="4">
        <f t="shared" si="28"/>
        <v>19.648148148148145</v>
      </c>
      <c r="E3167" s="1"/>
      <c r="F3167" s="1"/>
      <c r="G3167" s="1"/>
      <c r="H3167" s="1"/>
    </row>
    <row r="3168" spans="1:8" ht="15" x14ac:dyDescent="0.25">
      <c r="A3168" s="4">
        <v>3166</v>
      </c>
      <c r="B3168" s="4">
        <v>1.049E-4</v>
      </c>
      <c r="C3168" s="4">
        <f t="shared" si="27"/>
        <v>1.1502192982456141</v>
      </c>
      <c r="D3168" s="4">
        <f t="shared" si="28"/>
        <v>19.425925925925927</v>
      </c>
      <c r="E3168" s="1"/>
      <c r="F3168" s="1"/>
      <c r="G3168" s="1"/>
      <c r="H3168" s="1"/>
    </row>
    <row r="3169" spans="1:8" ht="15" x14ac:dyDescent="0.25">
      <c r="A3169" s="4">
        <v>3167</v>
      </c>
      <c r="B3169" s="4">
        <v>1.053E-4</v>
      </c>
      <c r="C3169" s="4">
        <f t="shared" si="27"/>
        <v>1.1546052631578947</v>
      </c>
      <c r="D3169" s="4">
        <f t="shared" si="28"/>
        <v>19.5</v>
      </c>
      <c r="E3169" s="1"/>
      <c r="F3169" s="1"/>
      <c r="G3169" s="1"/>
      <c r="H3169" s="1"/>
    </row>
    <row r="3170" spans="1:8" ht="15" x14ac:dyDescent="0.25">
      <c r="A3170" s="4">
        <v>3168</v>
      </c>
      <c r="B3170" s="4">
        <v>1.0569999999999999E-4</v>
      </c>
      <c r="C3170" s="4">
        <f t="shared" si="27"/>
        <v>1.1589912280701753</v>
      </c>
      <c r="D3170" s="4">
        <f t="shared" si="28"/>
        <v>19.574074074074073</v>
      </c>
      <c r="E3170" s="1"/>
      <c r="F3170" s="1"/>
      <c r="G3170" s="1"/>
      <c r="H3170" s="1"/>
    </row>
    <row r="3171" spans="1:8" ht="15" x14ac:dyDescent="0.25">
      <c r="A3171" s="4">
        <v>3169</v>
      </c>
      <c r="B3171" s="4">
        <v>1.0840000000000001E-4</v>
      </c>
      <c r="C3171" s="4">
        <f t="shared" si="27"/>
        <v>1.1885964912280702</v>
      </c>
      <c r="D3171" s="4">
        <f t="shared" si="28"/>
        <v>20.074074074074076</v>
      </c>
      <c r="E3171" s="1"/>
      <c r="F3171" s="1"/>
      <c r="G3171" s="1"/>
      <c r="H3171" s="1"/>
    </row>
    <row r="3172" spans="1:8" ht="15" x14ac:dyDescent="0.25">
      <c r="A3172" s="4">
        <v>3170</v>
      </c>
      <c r="B3172" s="4">
        <v>1.0670000000000001E-4</v>
      </c>
      <c r="C3172" s="4">
        <f t="shared" si="27"/>
        <v>1.1699561403508771</v>
      </c>
      <c r="D3172" s="4">
        <f t="shared" si="28"/>
        <v>19.75925925925926</v>
      </c>
      <c r="E3172" s="1"/>
      <c r="F3172" s="1"/>
      <c r="G3172" s="1"/>
      <c r="H3172" s="1"/>
    </row>
    <row r="3173" spans="1:8" ht="15" x14ac:dyDescent="0.25">
      <c r="A3173" s="4">
        <v>3171</v>
      </c>
      <c r="B3173" s="4">
        <v>1.055E-4</v>
      </c>
      <c r="C3173" s="4">
        <f t="shared" si="27"/>
        <v>1.1567982456140351</v>
      </c>
      <c r="D3173" s="4">
        <f t="shared" si="28"/>
        <v>19.537037037037035</v>
      </c>
      <c r="E3173" s="1"/>
      <c r="F3173" s="1"/>
      <c r="G3173" s="1"/>
      <c r="H3173" s="1"/>
    </row>
    <row r="3174" spans="1:8" ht="15" x14ac:dyDescent="0.25">
      <c r="A3174" s="4">
        <v>3172</v>
      </c>
      <c r="B3174" s="4">
        <v>1.047E-4</v>
      </c>
      <c r="C3174" s="4">
        <f t="shared" si="27"/>
        <v>1.1480263157894737</v>
      </c>
      <c r="D3174" s="4">
        <f t="shared" si="28"/>
        <v>19.388888888888889</v>
      </c>
      <c r="E3174" s="1"/>
      <c r="F3174" s="1"/>
      <c r="G3174" s="1"/>
      <c r="H3174" s="1"/>
    </row>
    <row r="3175" spans="1:8" ht="15" x14ac:dyDescent="0.25">
      <c r="A3175" s="4">
        <v>3173</v>
      </c>
      <c r="B3175" s="4">
        <v>1.061E-4</v>
      </c>
      <c r="C3175" s="4">
        <f t="shared" si="27"/>
        <v>1.1633771929824561</v>
      </c>
      <c r="D3175" s="4">
        <f t="shared" si="28"/>
        <v>19.648148148148145</v>
      </c>
      <c r="E3175" s="1"/>
      <c r="F3175" s="1"/>
      <c r="G3175" s="1"/>
      <c r="H3175" s="1"/>
    </row>
    <row r="3176" spans="1:8" ht="15" x14ac:dyDescent="0.25">
      <c r="A3176" s="4">
        <v>3174</v>
      </c>
      <c r="B3176" s="4">
        <v>1.061E-4</v>
      </c>
      <c r="C3176" s="4">
        <f t="shared" si="27"/>
        <v>1.1633771929824561</v>
      </c>
      <c r="D3176" s="4">
        <f t="shared" si="28"/>
        <v>19.648148148148145</v>
      </c>
      <c r="E3176" s="1"/>
      <c r="F3176" s="1"/>
      <c r="G3176" s="1"/>
      <c r="H3176" s="1"/>
    </row>
    <row r="3177" spans="1:8" ht="15" x14ac:dyDescent="0.25">
      <c r="A3177" s="4">
        <v>3175</v>
      </c>
      <c r="B3177" s="4">
        <v>1.0560000000000001E-4</v>
      </c>
      <c r="C3177" s="4">
        <f t="shared" si="27"/>
        <v>1.1578947368421053</v>
      </c>
      <c r="D3177" s="4">
        <f t="shared" si="28"/>
        <v>19.555555555555554</v>
      </c>
      <c r="E3177" s="1"/>
      <c r="F3177" s="1"/>
      <c r="G3177" s="1"/>
      <c r="H3177" s="1"/>
    </row>
    <row r="3178" spans="1:8" ht="15" x14ac:dyDescent="0.25">
      <c r="A3178" s="4">
        <v>3176</v>
      </c>
      <c r="B3178" s="4">
        <v>1.055E-4</v>
      </c>
      <c r="C3178" s="4">
        <f t="shared" si="27"/>
        <v>1.1567982456140351</v>
      </c>
      <c r="D3178" s="4">
        <f t="shared" si="28"/>
        <v>19.537037037037035</v>
      </c>
      <c r="E3178" s="1"/>
      <c r="F3178" s="1"/>
      <c r="G3178" s="1"/>
      <c r="H3178" s="1"/>
    </row>
    <row r="3179" spans="1:8" ht="15" x14ac:dyDescent="0.25">
      <c r="A3179" s="4">
        <v>3177</v>
      </c>
      <c r="B3179" s="4">
        <v>1.0459999999999999E-4</v>
      </c>
      <c r="C3179" s="4">
        <f t="shared" si="27"/>
        <v>1.1469298245614035</v>
      </c>
      <c r="D3179" s="4">
        <f t="shared" si="28"/>
        <v>19.37037037037037</v>
      </c>
      <c r="E3179" s="1"/>
      <c r="F3179" s="1"/>
      <c r="G3179" s="1"/>
      <c r="H3179" s="1"/>
    </row>
    <row r="3180" spans="1:8" ht="15" x14ac:dyDescent="0.25">
      <c r="A3180" s="4">
        <v>3178</v>
      </c>
      <c r="B3180" s="4">
        <v>1.0569999999999999E-4</v>
      </c>
      <c r="C3180" s="4">
        <f t="shared" si="27"/>
        <v>1.1589912280701753</v>
      </c>
      <c r="D3180" s="4">
        <f t="shared" si="28"/>
        <v>19.574074074074073</v>
      </c>
      <c r="E3180" s="1"/>
      <c r="F3180" s="1"/>
      <c r="G3180" s="1"/>
      <c r="H3180" s="1"/>
    </row>
    <row r="3181" spans="1:8" ht="15" x14ac:dyDescent="0.25">
      <c r="A3181" s="4">
        <v>3179</v>
      </c>
      <c r="B3181" s="4">
        <v>1.063E-4</v>
      </c>
      <c r="C3181" s="4">
        <f t="shared" si="27"/>
        <v>1.1655701754385965</v>
      </c>
      <c r="D3181" s="4">
        <f t="shared" si="28"/>
        <v>19.685185185185183</v>
      </c>
      <c r="E3181" s="1"/>
      <c r="F3181" s="1"/>
      <c r="G3181" s="1"/>
      <c r="H3181" s="1"/>
    </row>
    <row r="3182" spans="1:8" ht="15" x14ac:dyDescent="0.25">
      <c r="A3182" s="4">
        <v>3180</v>
      </c>
      <c r="B3182" s="4">
        <v>1.0560000000000001E-4</v>
      </c>
      <c r="C3182" s="4">
        <f t="shared" si="27"/>
        <v>1.1578947368421053</v>
      </c>
      <c r="D3182" s="4">
        <f t="shared" si="28"/>
        <v>19.555555555555554</v>
      </c>
      <c r="E3182" s="1"/>
      <c r="F3182" s="1"/>
      <c r="G3182" s="1"/>
      <c r="H3182" s="1"/>
    </row>
    <row r="3183" spans="1:8" ht="15" x14ac:dyDescent="0.25">
      <c r="A3183" s="4">
        <v>3181</v>
      </c>
      <c r="B3183" s="4">
        <v>1.0509999999999999E-4</v>
      </c>
      <c r="C3183" s="4">
        <f t="shared" si="27"/>
        <v>1.1524122807017543</v>
      </c>
      <c r="D3183" s="4">
        <f t="shared" si="28"/>
        <v>19.462962962962962</v>
      </c>
      <c r="E3183" s="1"/>
      <c r="F3183" s="1"/>
      <c r="G3183" s="1"/>
      <c r="H3183" s="1"/>
    </row>
    <row r="3184" spans="1:8" ht="15" x14ac:dyDescent="0.25">
      <c r="A3184" s="4">
        <v>3182</v>
      </c>
      <c r="B3184" s="4">
        <v>1.047E-4</v>
      </c>
      <c r="C3184" s="4">
        <f t="shared" si="27"/>
        <v>1.1480263157894737</v>
      </c>
      <c r="D3184" s="4">
        <f t="shared" si="28"/>
        <v>19.388888888888889</v>
      </c>
      <c r="E3184" s="1"/>
      <c r="F3184" s="1"/>
      <c r="G3184" s="1"/>
      <c r="H3184" s="1"/>
    </row>
    <row r="3185" spans="1:8" ht="15" x14ac:dyDescent="0.25">
      <c r="A3185" s="4">
        <v>3183</v>
      </c>
      <c r="B3185" s="4">
        <v>1.049E-4</v>
      </c>
      <c r="C3185" s="4">
        <f t="shared" si="27"/>
        <v>1.1502192982456141</v>
      </c>
      <c r="D3185" s="4">
        <f t="shared" si="28"/>
        <v>19.425925925925927</v>
      </c>
      <c r="E3185" s="1"/>
      <c r="F3185" s="1"/>
      <c r="G3185" s="1"/>
      <c r="H3185" s="1"/>
    </row>
    <row r="3186" spans="1:8" ht="15" x14ac:dyDescent="0.25">
      <c r="A3186" s="4">
        <v>3184</v>
      </c>
      <c r="B3186" s="4">
        <v>1.0679999999999999E-4</v>
      </c>
      <c r="C3186" s="4">
        <f t="shared" si="27"/>
        <v>1.1710526315789473</v>
      </c>
      <c r="D3186" s="4">
        <f t="shared" si="28"/>
        <v>19.777777777777775</v>
      </c>
      <c r="E3186" s="1"/>
      <c r="F3186" s="1"/>
      <c r="G3186" s="1"/>
      <c r="H3186" s="1"/>
    </row>
    <row r="3187" spans="1:8" ht="15" x14ac:dyDescent="0.25">
      <c r="A3187" s="4">
        <v>3185</v>
      </c>
      <c r="B3187" s="4">
        <v>1.0849999999999999E-4</v>
      </c>
      <c r="C3187" s="4">
        <f t="shared" si="27"/>
        <v>1.1896929824561404</v>
      </c>
      <c r="D3187" s="4">
        <f t="shared" si="28"/>
        <v>20.092592592592592</v>
      </c>
      <c r="E3187" s="1"/>
      <c r="F3187" s="1"/>
      <c r="G3187" s="1"/>
      <c r="H3187" s="1"/>
    </row>
    <row r="3188" spans="1:8" ht="15" x14ac:dyDescent="0.25">
      <c r="A3188" s="4">
        <v>3186</v>
      </c>
      <c r="B3188" s="4">
        <v>1.0679999999999999E-4</v>
      </c>
      <c r="C3188" s="4">
        <f t="shared" si="27"/>
        <v>1.1710526315789473</v>
      </c>
      <c r="D3188" s="4">
        <f t="shared" si="28"/>
        <v>19.777777777777775</v>
      </c>
      <c r="E3188" s="1"/>
      <c r="F3188" s="1"/>
      <c r="G3188" s="1"/>
      <c r="H3188" s="1"/>
    </row>
    <row r="3189" spans="1:8" ht="15" x14ac:dyDescent="0.25">
      <c r="A3189" s="4">
        <v>3187</v>
      </c>
      <c r="B3189" s="4">
        <v>1.054E-4</v>
      </c>
      <c r="C3189" s="4">
        <f t="shared" si="27"/>
        <v>1.1557017543859649</v>
      </c>
      <c r="D3189" s="4">
        <f t="shared" si="28"/>
        <v>19.518518518518519</v>
      </c>
      <c r="E3189" s="1"/>
      <c r="F3189" s="1"/>
      <c r="G3189" s="1"/>
      <c r="H3189" s="1"/>
    </row>
    <row r="3190" spans="1:8" ht="15" x14ac:dyDescent="0.25">
      <c r="A3190" s="4">
        <v>3188</v>
      </c>
      <c r="B3190" s="4">
        <v>1.0560000000000001E-4</v>
      </c>
      <c r="C3190" s="4">
        <f t="shared" si="27"/>
        <v>1.1578947368421053</v>
      </c>
      <c r="D3190" s="4">
        <f t="shared" si="28"/>
        <v>19.555555555555554</v>
      </c>
      <c r="E3190" s="1"/>
      <c r="F3190" s="1"/>
      <c r="G3190" s="1"/>
      <c r="H3190" s="1"/>
    </row>
    <row r="3191" spans="1:8" ht="15" x14ac:dyDescent="0.25">
      <c r="A3191" s="4">
        <v>3189</v>
      </c>
      <c r="B3191" s="4">
        <v>1.0620000000000001E-4</v>
      </c>
      <c r="C3191" s="4">
        <f t="shared" si="27"/>
        <v>1.1644736842105263</v>
      </c>
      <c r="D3191" s="4">
        <f t="shared" si="28"/>
        <v>19.666666666666664</v>
      </c>
      <c r="E3191" s="1"/>
      <c r="F3191" s="1"/>
      <c r="G3191" s="1"/>
      <c r="H3191" s="1"/>
    </row>
    <row r="3192" spans="1:8" ht="15" x14ac:dyDescent="0.25">
      <c r="A3192" s="4">
        <v>3190</v>
      </c>
      <c r="B3192" s="4">
        <v>1.053E-4</v>
      </c>
      <c r="C3192" s="4">
        <f t="shared" si="27"/>
        <v>1.1546052631578947</v>
      </c>
      <c r="D3192" s="4">
        <f t="shared" si="28"/>
        <v>19.5</v>
      </c>
      <c r="E3192" s="1"/>
      <c r="F3192" s="1"/>
      <c r="G3192" s="1"/>
      <c r="H3192" s="1"/>
    </row>
    <row r="3193" spans="1:8" ht="15" x14ac:dyDescent="0.25">
      <c r="A3193" s="4">
        <v>3191</v>
      </c>
      <c r="B3193" s="4">
        <v>1.055E-4</v>
      </c>
      <c r="C3193" s="4">
        <f t="shared" si="27"/>
        <v>1.1567982456140351</v>
      </c>
      <c r="D3193" s="4">
        <f t="shared" si="28"/>
        <v>19.537037037037035</v>
      </c>
      <c r="E3193" s="1"/>
      <c r="F3193" s="1"/>
      <c r="G3193" s="1"/>
      <c r="H3193" s="1"/>
    </row>
    <row r="3194" spans="1:8" ht="15" x14ac:dyDescent="0.25">
      <c r="A3194" s="4">
        <v>3192</v>
      </c>
      <c r="B3194" s="4">
        <v>1.0509999999999999E-4</v>
      </c>
      <c r="C3194" s="4">
        <f t="shared" si="27"/>
        <v>1.1524122807017543</v>
      </c>
      <c r="D3194" s="4">
        <f t="shared" si="28"/>
        <v>19.462962962962962</v>
      </c>
      <c r="E3194" s="1"/>
      <c r="F3194" s="1"/>
      <c r="G3194" s="1"/>
      <c r="H3194" s="1"/>
    </row>
    <row r="3195" spans="1:8" ht="15" x14ac:dyDescent="0.25">
      <c r="A3195" s="4">
        <v>3193</v>
      </c>
      <c r="B3195" s="4">
        <v>1.069E-4</v>
      </c>
      <c r="C3195" s="4">
        <f t="shared" si="27"/>
        <v>1.1721491228070176</v>
      </c>
      <c r="D3195" s="4">
        <f t="shared" si="28"/>
        <v>19.796296296296294</v>
      </c>
      <c r="E3195" s="1"/>
      <c r="F3195" s="1"/>
      <c r="G3195" s="1"/>
      <c r="H3195" s="1"/>
    </row>
    <row r="3196" spans="1:8" ht="15" x14ac:dyDescent="0.25">
      <c r="A3196" s="4">
        <v>3194</v>
      </c>
      <c r="B3196" s="4">
        <v>1.061E-4</v>
      </c>
      <c r="C3196" s="4">
        <f t="shared" si="27"/>
        <v>1.1633771929824561</v>
      </c>
      <c r="D3196" s="4">
        <f t="shared" si="28"/>
        <v>19.648148148148145</v>
      </c>
      <c r="E3196" s="1"/>
      <c r="F3196" s="1"/>
      <c r="G3196" s="1"/>
      <c r="H3196" s="1"/>
    </row>
    <row r="3197" spans="1:8" ht="15" x14ac:dyDescent="0.25">
      <c r="A3197" s="4">
        <v>3195</v>
      </c>
      <c r="B3197" s="4">
        <v>1.05E-4</v>
      </c>
      <c r="C3197" s="4">
        <f t="shared" si="27"/>
        <v>1.1513157894736843</v>
      </c>
      <c r="D3197" s="4">
        <f t="shared" si="28"/>
        <v>19.444444444444446</v>
      </c>
      <c r="E3197" s="1"/>
      <c r="F3197" s="1"/>
      <c r="G3197" s="1"/>
      <c r="H3197" s="1"/>
    </row>
    <row r="3198" spans="1:8" ht="15" x14ac:dyDescent="0.25">
      <c r="A3198" s="4">
        <v>3196</v>
      </c>
      <c r="B3198" s="4">
        <v>1.042E-4</v>
      </c>
      <c r="C3198" s="4">
        <f t="shared" si="27"/>
        <v>1.1425438596491226</v>
      </c>
      <c r="D3198" s="4">
        <f t="shared" si="28"/>
        <v>19.296296296296294</v>
      </c>
      <c r="E3198" s="1"/>
      <c r="F3198" s="1"/>
      <c r="G3198" s="1"/>
      <c r="H3198" s="1"/>
    </row>
    <row r="3199" spans="1:8" ht="15" x14ac:dyDescent="0.25">
      <c r="A3199" s="4">
        <v>3197</v>
      </c>
      <c r="B3199" s="4">
        <v>1.054E-4</v>
      </c>
      <c r="C3199" s="4">
        <f t="shared" si="27"/>
        <v>1.1557017543859649</v>
      </c>
      <c r="D3199" s="4">
        <f t="shared" si="28"/>
        <v>19.518518518518519</v>
      </c>
      <c r="E3199" s="1"/>
      <c r="F3199" s="1"/>
      <c r="G3199" s="1"/>
      <c r="H3199" s="1"/>
    </row>
    <row r="3200" spans="1:8" ht="15" x14ac:dyDescent="0.25">
      <c r="A3200" s="4">
        <v>3198</v>
      </c>
      <c r="B3200" s="4">
        <v>1.055E-4</v>
      </c>
      <c r="C3200" s="4">
        <f t="shared" si="27"/>
        <v>1.1567982456140351</v>
      </c>
      <c r="D3200" s="4">
        <f t="shared" si="28"/>
        <v>19.537037037037035</v>
      </c>
      <c r="E3200" s="1"/>
      <c r="F3200" s="1"/>
      <c r="G3200" s="1"/>
      <c r="H3200" s="1"/>
    </row>
    <row r="3201" spans="1:8" ht="15" x14ac:dyDescent="0.25">
      <c r="A3201" s="4">
        <v>3199</v>
      </c>
      <c r="B3201" s="4">
        <v>1.0509999999999999E-4</v>
      </c>
      <c r="C3201" s="4">
        <f t="shared" si="27"/>
        <v>1.1524122807017543</v>
      </c>
      <c r="D3201" s="4">
        <f t="shared" si="28"/>
        <v>19.462962962962962</v>
      </c>
      <c r="E3201" s="1"/>
      <c r="F3201" s="1"/>
      <c r="G3201" s="1"/>
      <c r="H3201" s="1"/>
    </row>
    <row r="3202" spans="1:8" ht="15" x14ac:dyDescent="0.25">
      <c r="A3202" s="4">
        <v>3200</v>
      </c>
      <c r="B3202" s="4">
        <v>1.0399999999999999E-4</v>
      </c>
      <c r="C3202" s="4">
        <f t="shared" si="27"/>
        <v>1.1403508771929824</v>
      </c>
      <c r="D3202" s="4">
        <f t="shared" si="28"/>
        <v>19.259259259259256</v>
      </c>
      <c r="E3202" s="1"/>
      <c r="F3202" s="1"/>
      <c r="G3202" s="1"/>
      <c r="H3202" s="1"/>
    </row>
    <row r="3203" spans="1:8" ht="15" x14ac:dyDescent="0.25">
      <c r="A3203" s="4">
        <v>3201</v>
      </c>
      <c r="B3203" s="4">
        <v>1.044E-4</v>
      </c>
      <c r="C3203" s="4">
        <f t="shared" si="27"/>
        <v>1.1447368421052633</v>
      </c>
      <c r="D3203" s="4">
        <f t="shared" si="28"/>
        <v>19.333333333333332</v>
      </c>
      <c r="E3203" s="1"/>
      <c r="F3203" s="1"/>
      <c r="G3203" s="1"/>
      <c r="H3203" s="1"/>
    </row>
    <row r="3204" spans="1:8" ht="15" x14ac:dyDescent="0.25">
      <c r="A3204" s="4">
        <v>3202</v>
      </c>
      <c r="B3204" s="4">
        <v>1.0399999999999999E-4</v>
      </c>
      <c r="C3204" s="4">
        <f t="shared" si="27"/>
        <v>1.1403508771929824</v>
      </c>
      <c r="D3204" s="4">
        <f t="shared" si="28"/>
        <v>19.259259259259256</v>
      </c>
      <c r="E3204" s="1"/>
      <c r="F3204" s="1"/>
      <c r="G3204" s="1"/>
      <c r="H3204" s="1"/>
    </row>
    <row r="3205" spans="1:8" ht="15" x14ac:dyDescent="0.25">
      <c r="A3205" s="4">
        <v>3203</v>
      </c>
      <c r="B3205" s="4">
        <v>1.036E-4</v>
      </c>
      <c r="C3205" s="4">
        <f t="shared" si="27"/>
        <v>1.1359649122807016</v>
      </c>
      <c r="D3205" s="4">
        <f t="shared" si="28"/>
        <v>19.185185185185183</v>
      </c>
      <c r="E3205" s="1"/>
      <c r="F3205" s="1"/>
      <c r="G3205" s="1"/>
      <c r="H3205" s="1"/>
    </row>
    <row r="3206" spans="1:8" ht="15" x14ac:dyDescent="0.25">
      <c r="A3206" s="4">
        <v>3204</v>
      </c>
      <c r="B3206" s="4">
        <v>1.037E-4</v>
      </c>
      <c r="C3206" s="4">
        <f t="shared" si="27"/>
        <v>1.1370614035087721</v>
      </c>
      <c r="D3206" s="4">
        <f t="shared" si="28"/>
        <v>19.203703703703702</v>
      </c>
      <c r="E3206" s="1"/>
      <c r="F3206" s="1"/>
      <c r="G3206" s="1"/>
      <c r="H3206" s="1"/>
    </row>
    <row r="3207" spans="1:8" ht="15" x14ac:dyDescent="0.25">
      <c r="A3207" s="4">
        <v>3205</v>
      </c>
      <c r="B3207" s="4">
        <v>1.041E-4</v>
      </c>
      <c r="C3207" s="4">
        <f t="shared" si="27"/>
        <v>1.1414473684210524</v>
      </c>
      <c r="D3207" s="4">
        <f t="shared" si="28"/>
        <v>19.277777777777775</v>
      </c>
      <c r="E3207" s="1"/>
      <c r="F3207" s="1"/>
      <c r="G3207" s="1"/>
      <c r="H3207" s="1"/>
    </row>
    <row r="3208" spans="1:8" ht="15" x14ac:dyDescent="0.25">
      <c r="A3208" s="4">
        <v>3206</v>
      </c>
      <c r="B3208" s="4">
        <v>1.0349999999999999E-4</v>
      </c>
      <c r="C3208" s="4">
        <f t="shared" si="27"/>
        <v>1.1348684210526314</v>
      </c>
      <c r="D3208" s="4">
        <f t="shared" si="28"/>
        <v>19.166666666666664</v>
      </c>
      <c r="E3208" s="1"/>
      <c r="F3208" s="1"/>
      <c r="G3208" s="1"/>
      <c r="H3208" s="1"/>
    </row>
    <row r="3209" spans="1:8" ht="15" x14ac:dyDescent="0.25">
      <c r="A3209" s="4">
        <v>3207</v>
      </c>
      <c r="B3209" s="4">
        <v>1.032E-4</v>
      </c>
      <c r="C3209" s="4">
        <f t="shared" si="27"/>
        <v>1.131578947368421</v>
      </c>
      <c r="D3209" s="4">
        <f t="shared" si="28"/>
        <v>19.111111111111111</v>
      </c>
      <c r="E3209" s="1"/>
      <c r="F3209" s="1"/>
      <c r="G3209" s="1"/>
      <c r="H3209" s="1"/>
    </row>
    <row r="3210" spans="1:8" ht="15" x14ac:dyDescent="0.25">
      <c r="A3210" s="4">
        <v>3208</v>
      </c>
      <c r="B3210" s="4">
        <v>1.037E-4</v>
      </c>
      <c r="C3210" s="4">
        <f t="shared" si="27"/>
        <v>1.1370614035087721</v>
      </c>
      <c r="D3210" s="4">
        <f t="shared" si="28"/>
        <v>19.203703703703702</v>
      </c>
      <c r="E3210" s="1"/>
      <c r="F3210" s="1"/>
      <c r="G3210" s="1"/>
      <c r="H3210" s="1"/>
    </row>
    <row r="3211" spans="1:8" ht="15" x14ac:dyDescent="0.25">
      <c r="A3211" s="4">
        <v>3209</v>
      </c>
      <c r="B3211" s="4">
        <v>1.042E-4</v>
      </c>
      <c r="C3211" s="4">
        <f t="shared" si="27"/>
        <v>1.1425438596491226</v>
      </c>
      <c r="D3211" s="4">
        <f t="shared" si="28"/>
        <v>19.296296296296294</v>
      </c>
      <c r="E3211" s="1"/>
      <c r="F3211" s="1"/>
      <c r="G3211" s="1"/>
      <c r="H3211" s="1"/>
    </row>
    <row r="3212" spans="1:8" ht="15" x14ac:dyDescent="0.25">
      <c r="A3212" s="4">
        <v>3210</v>
      </c>
      <c r="B3212" s="4">
        <v>1.03E-4</v>
      </c>
      <c r="C3212" s="4">
        <f t="shared" si="27"/>
        <v>1.1293859649122806</v>
      </c>
      <c r="D3212" s="4">
        <f t="shared" si="28"/>
        <v>19.074074074074073</v>
      </c>
      <c r="E3212" s="1"/>
      <c r="F3212" s="1"/>
      <c r="G3212" s="1"/>
      <c r="H3212" s="1"/>
    </row>
    <row r="3213" spans="1:8" ht="15" x14ac:dyDescent="0.25">
      <c r="A3213" s="4">
        <v>3211</v>
      </c>
      <c r="B3213" s="4">
        <v>1.03E-4</v>
      </c>
      <c r="C3213" s="4">
        <f t="shared" si="27"/>
        <v>1.1293859649122806</v>
      </c>
      <c r="D3213" s="4">
        <f t="shared" si="28"/>
        <v>19.074074074074073</v>
      </c>
      <c r="E3213" s="1"/>
      <c r="F3213" s="1"/>
      <c r="G3213" s="1"/>
      <c r="H3213" s="1"/>
    </row>
    <row r="3214" spans="1:8" ht="15" x14ac:dyDescent="0.25">
      <c r="A3214" s="4">
        <v>3212</v>
      </c>
      <c r="B3214" s="4">
        <v>1.025E-4</v>
      </c>
      <c r="C3214" s="4">
        <f t="shared" si="27"/>
        <v>1.1239035087719296</v>
      </c>
      <c r="D3214" s="4">
        <f t="shared" si="28"/>
        <v>18.981481481481477</v>
      </c>
      <c r="E3214" s="1"/>
      <c r="F3214" s="1"/>
      <c r="G3214" s="1"/>
      <c r="H3214" s="1"/>
    </row>
    <row r="3215" spans="1:8" ht="15" x14ac:dyDescent="0.25">
      <c r="A3215" s="4">
        <v>3213</v>
      </c>
      <c r="B3215" s="4">
        <v>1.033E-4</v>
      </c>
      <c r="C3215" s="4">
        <f t="shared" si="27"/>
        <v>1.1326754385964912</v>
      </c>
      <c r="D3215" s="4">
        <f t="shared" si="28"/>
        <v>19.12962962962963</v>
      </c>
      <c r="E3215" s="1"/>
      <c r="F3215" s="1"/>
      <c r="G3215" s="1"/>
      <c r="H3215" s="1"/>
    </row>
    <row r="3216" spans="1:8" ht="15" x14ac:dyDescent="0.25">
      <c r="A3216" s="4">
        <v>3214</v>
      </c>
      <c r="B3216" s="4">
        <v>1.0280000000000001E-4</v>
      </c>
      <c r="C3216" s="4">
        <f t="shared" si="27"/>
        <v>1.1271929824561404</v>
      </c>
      <c r="D3216" s="4">
        <f t="shared" si="28"/>
        <v>19.037037037037035</v>
      </c>
      <c r="E3216" s="1"/>
      <c r="F3216" s="1"/>
      <c r="G3216" s="1"/>
      <c r="H3216" s="1"/>
    </row>
    <row r="3217" spans="1:8" ht="15" x14ac:dyDescent="0.25">
      <c r="A3217" s="4">
        <v>3215</v>
      </c>
      <c r="B3217" s="4">
        <v>1.027E-4</v>
      </c>
      <c r="C3217" s="4">
        <f t="shared" si="27"/>
        <v>1.1260964912280702</v>
      </c>
      <c r="D3217" s="4">
        <f t="shared" si="28"/>
        <v>19.018518518518515</v>
      </c>
      <c r="E3217" s="1"/>
      <c r="F3217" s="1"/>
      <c r="G3217" s="1"/>
      <c r="H3217" s="1"/>
    </row>
    <row r="3218" spans="1:8" ht="15" x14ac:dyDescent="0.25">
      <c r="A3218" s="4">
        <v>3216</v>
      </c>
      <c r="B3218" s="4">
        <v>1.026E-4</v>
      </c>
      <c r="C3218" s="4">
        <f t="shared" si="27"/>
        <v>1.125</v>
      </c>
      <c r="D3218" s="4">
        <f t="shared" si="28"/>
        <v>18.999999999999996</v>
      </c>
      <c r="E3218" s="1"/>
      <c r="F3218" s="1"/>
      <c r="G3218" s="1"/>
      <c r="H3218" s="1"/>
    </row>
    <row r="3219" spans="1:8" ht="15" x14ac:dyDescent="0.25">
      <c r="A3219" s="4">
        <v>3217</v>
      </c>
      <c r="B3219" s="4">
        <v>1.03E-4</v>
      </c>
      <c r="C3219" s="4">
        <f t="shared" si="27"/>
        <v>1.1293859649122806</v>
      </c>
      <c r="D3219" s="4">
        <f t="shared" si="28"/>
        <v>19.074074074074073</v>
      </c>
      <c r="E3219" s="1"/>
      <c r="F3219" s="1"/>
      <c r="G3219" s="1"/>
      <c r="H3219" s="1"/>
    </row>
    <row r="3220" spans="1:8" ht="15" x14ac:dyDescent="0.25">
      <c r="A3220" s="4">
        <v>3218</v>
      </c>
      <c r="B3220" s="4">
        <v>1.013E-4</v>
      </c>
      <c r="C3220" s="4">
        <f t="shared" si="27"/>
        <v>1.1107456140350875</v>
      </c>
      <c r="D3220" s="4">
        <f t="shared" si="28"/>
        <v>18.75925925925926</v>
      </c>
      <c r="E3220" s="1"/>
      <c r="F3220" s="1"/>
      <c r="G3220" s="1"/>
      <c r="H3220" s="1"/>
    </row>
    <row r="3221" spans="1:8" ht="15" x14ac:dyDescent="0.25">
      <c r="A3221" s="4">
        <v>3219</v>
      </c>
      <c r="B3221" s="4">
        <v>1.024E-4</v>
      </c>
      <c r="C3221" s="4">
        <f t="shared" si="27"/>
        <v>1.1228070175438596</v>
      </c>
      <c r="D3221" s="4">
        <f t="shared" si="28"/>
        <v>18.962962962962958</v>
      </c>
      <c r="E3221" s="1"/>
      <c r="F3221" s="1"/>
      <c r="G3221" s="1"/>
      <c r="H3221" s="1"/>
    </row>
    <row r="3222" spans="1:8" ht="15" x14ac:dyDescent="0.25">
      <c r="A3222" s="4">
        <v>3220</v>
      </c>
      <c r="B3222" s="4">
        <v>1.033E-4</v>
      </c>
      <c r="C3222" s="4">
        <f t="shared" si="27"/>
        <v>1.1326754385964912</v>
      </c>
      <c r="D3222" s="4">
        <f t="shared" si="28"/>
        <v>19.12962962962963</v>
      </c>
      <c r="E3222" s="1"/>
      <c r="F3222" s="1"/>
      <c r="G3222" s="1"/>
      <c r="H3222" s="1"/>
    </row>
    <row r="3223" spans="1:8" ht="15" x14ac:dyDescent="0.25">
      <c r="A3223" s="4">
        <v>3221</v>
      </c>
      <c r="B3223" s="4">
        <v>1.021E-4</v>
      </c>
      <c r="C3223" s="4">
        <f t="shared" si="27"/>
        <v>1.1195175438596492</v>
      </c>
      <c r="D3223" s="4">
        <f t="shared" si="28"/>
        <v>18.907407407407405</v>
      </c>
      <c r="E3223" s="1"/>
      <c r="F3223" s="1"/>
      <c r="G3223" s="1"/>
      <c r="H3223" s="1"/>
    </row>
    <row r="3224" spans="1:8" ht="15" x14ac:dyDescent="0.25">
      <c r="A3224" s="4">
        <v>3222</v>
      </c>
      <c r="B3224" s="4">
        <v>1.0170000000000001E-4</v>
      </c>
      <c r="C3224" s="4">
        <f t="shared" si="27"/>
        <v>1.1151315789473684</v>
      </c>
      <c r="D3224" s="4">
        <f t="shared" si="28"/>
        <v>18.833333333333332</v>
      </c>
      <c r="E3224" s="1"/>
      <c r="F3224" s="1"/>
      <c r="G3224" s="1"/>
      <c r="H3224" s="1"/>
    </row>
    <row r="3225" spans="1:8" ht="15" x14ac:dyDescent="0.25">
      <c r="A3225" s="4">
        <v>3223</v>
      </c>
      <c r="B3225" s="4">
        <v>1.0179999999999999E-4</v>
      </c>
      <c r="C3225" s="4">
        <f t="shared" si="27"/>
        <v>1.1162280701754386</v>
      </c>
      <c r="D3225" s="4">
        <f t="shared" si="28"/>
        <v>18.851851851851851</v>
      </c>
      <c r="E3225" s="1"/>
      <c r="F3225" s="1"/>
      <c r="G3225" s="1"/>
      <c r="H3225" s="1"/>
    </row>
    <row r="3226" spans="1:8" ht="15" x14ac:dyDescent="0.25">
      <c r="A3226" s="4">
        <v>3224</v>
      </c>
      <c r="B3226" s="4">
        <v>1.016E-4</v>
      </c>
      <c r="C3226" s="4">
        <f t="shared" si="27"/>
        <v>1.1140350877192982</v>
      </c>
      <c r="D3226" s="4">
        <f t="shared" si="28"/>
        <v>18.814814814814817</v>
      </c>
      <c r="E3226" s="1"/>
      <c r="F3226" s="1"/>
      <c r="G3226" s="1"/>
      <c r="H3226" s="1"/>
    </row>
    <row r="3227" spans="1:8" ht="15" x14ac:dyDescent="0.25">
      <c r="A3227" s="4">
        <v>3225</v>
      </c>
      <c r="B3227" s="4">
        <v>1.0179999999999999E-4</v>
      </c>
      <c r="C3227" s="4">
        <f t="shared" si="27"/>
        <v>1.1162280701754386</v>
      </c>
      <c r="D3227" s="4">
        <f t="shared" si="28"/>
        <v>18.851851851851851</v>
      </c>
      <c r="E3227" s="1"/>
      <c r="F3227" s="1"/>
      <c r="G3227" s="1"/>
      <c r="H3227" s="1"/>
    </row>
    <row r="3228" spans="1:8" ht="15" x14ac:dyDescent="0.25">
      <c r="A3228" s="4">
        <v>3226</v>
      </c>
      <c r="B3228" s="4">
        <v>1.0179999999999999E-4</v>
      </c>
      <c r="C3228" s="4">
        <f t="shared" si="27"/>
        <v>1.1162280701754386</v>
      </c>
      <c r="D3228" s="4">
        <f t="shared" si="28"/>
        <v>18.851851851851851</v>
      </c>
      <c r="E3228" s="1"/>
      <c r="F3228" s="1"/>
      <c r="G3228" s="1"/>
      <c r="H3228" s="1"/>
    </row>
    <row r="3229" spans="1:8" ht="15" x14ac:dyDescent="0.25">
      <c r="A3229" s="4">
        <v>3227</v>
      </c>
      <c r="B3229" s="4">
        <v>1.016E-4</v>
      </c>
      <c r="C3229" s="4">
        <f t="shared" si="27"/>
        <v>1.1140350877192982</v>
      </c>
      <c r="D3229" s="4">
        <f t="shared" si="28"/>
        <v>18.814814814814817</v>
      </c>
      <c r="E3229" s="1"/>
      <c r="F3229" s="1"/>
      <c r="G3229" s="1"/>
      <c r="H3229" s="1"/>
    </row>
    <row r="3230" spans="1:8" ht="15" x14ac:dyDescent="0.25">
      <c r="A3230" s="4">
        <v>3228</v>
      </c>
      <c r="B3230" s="4">
        <v>1.013E-4</v>
      </c>
      <c r="C3230" s="4">
        <f t="shared" si="27"/>
        <v>1.1107456140350875</v>
      </c>
      <c r="D3230" s="4">
        <f t="shared" si="28"/>
        <v>18.75925925925926</v>
      </c>
      <c r="E3230" s="1"/>
      <c r="F3230" s="1"/>
      <c r="G3230" s="1"/>
      <c r="H3230" s="1"/>
    </row>
    <row r="3231" spans="1:8" ht="15" x14ac:dyDescent="0.25">
      <c r="A3231" s="4">
        <v>3229</v>
      </c>
      <c r="B3231" s="4">
        <v>1.0230000000000001E-4</v>
      </c>
      <c r="C3231" s="4">
        <f t="shared" si="27"/>
        <v>1.1217105263157896</v>
      </c>
      <c r="D3231" s="4">
        <f t="shared" si="28"/>
        <v>18.944444444444443</v>
      </c>
      <c r="E3231" s="1"/>
      <c r="F3231" s="1"/>
      <c r="G3231" s="1"/>
      <c r="H3231" s="1"/>
    </row>
    <row r="3232" spans="1:8" ht="15" x14ac:dyDescent="0.25">
      <c r="A3232" s="4">
        <v>3230</v>
      </c>
      <c r="B3232" s="4">
        <v>1.0119999999999999E-4</v>
      </c>
      <c r="C3232" s="4">
        <f t="shared" si="27"/>
        <v>1.1096491228070176</v>
      </c>
      <c r="D3232" s="4">
        <f t="shared" si="28"/>
        <v>18.74074074074074</v>
      </c>
      <c r="E3232" s="1"/>
      <c r="F3232" s="1"/>
      <c r="G3232" s="1"/>
      <c r="H3232" s="1"/>
    </row>
    <row r="3233" spans="1:8" ht="15" x14ac:dyDescent="0.25">
      <c r="A3233" s="4">
        <v>3231</v>
      </c>
      <c r="B3233" s="4">
        <v>1.0119999999999999E-4</v>
      </c>
      <c r="C3233" s="4">
        <f t="shared" si="27"/>
        <v>1.1096491228070176</v>
      </c>
      <c r="D3233" s="4">
        <f t="shared" si="28"/>
        <v>18.74074074074074</v>
      </c>
      <c r="E3233" s="1"/>
      <c r="F3233" s="1"/>
      <c r="G3233" s="1"/>
      <c r="H3233" s="1"/>
    </row>
    <row r="3234" spans="1:8" ht="15" x14ac:dyDescent="0.25">
      <c r="A3234" s="4">
        <v>3232</v>
      </c>
      <c r="B3234" s="4">
        <v>1.0069999999999999E-4</v>
      </c>
      <c r="C3234" s="4">
        <f t="shared" si="27"/>
        <v>1.1041666666666665</v>
      </c>
      <c r="D3234" s="4">
        <f t="shared" si="28"/>
        <v>18.648148148148145</v>
      </c>
      <c r="E3234" s="1"/>
      <c r="F3234" s="1"/>
      <c r="G3234" s="1"/>
      <c r="H3234" s="1"/>
    </row>
    <row r="3235" spans="1:8" ht="15" x14ac:dyDescent="0.25">
      <c r="A3235" s="4">
        <v>3233</v>
      </c>
      <c r="B3235" s="4">
        <v>1.011E-4</v>
      </c>
      <c r="C3235" s="4">
        <f t="shared" si="27"/>
        <v>1.1085526315789473</v>
      </c>
      <c r="D3235" s="4">
        <f t="shared" si="28"/>
        <v>18.722222222222221</v>
      </c>
      <c r="E3235" s="1"/>
      <c r="F3235" s="1"/>
      <c r="G3235" s="1"/>
      <c r="H3235" s="1"/>
    </row>
    <row r="3236" spans="1:8" ht="15" x14ac:dyDescent="0.25">
      <c r="A3236" s="4">
        <v>3234</v>
      </c>
      <c r="B3236" s="4">
        <v>1.015E-4</v>
      </c>
      <c r="C3236" s="4">
        <f t="shared" si="27"/>
        <v>1.1129385964912282</v>
      </c>
      <c r="D3236" s="4">
        <f t="shared" si="28"/>
        <v>18.796296296296298</v>
      </c>
      <c r="E3236" s="1"/>
      <c r="F3236" s="1"/>
      <c r="G3236" s="1"/>
      <c r="H3236" s="1"/>
    </row>
    <row r="3237" spans="1:8" ht="15" x14ac:dyDescent="0.25">
      <c r="A3237" s="4">
        <v>3235</v>
      </c>
      <c r="B3237" s="4">
        <v>1.013E-4</v>
      </c>
      <c r="C3237" s="4">
        <f t="shared" si="27"/>
        <v>1.1107456140350875</v>
      </c>
      <c r="D3237" s="4">
        <f t="shared" si="28"/>
        <v>18.75925925925926</v>
      </c>
      <c r="E3237" s="1"/>
      <c r="F3237" s="1"/>
      <c r="G3237" s="1"/>
      <c r="H3237" s="1"/>
    </row>
    <row r="3238" spans="1:8" ht="15" x14ac:dyDescent="0.25">
      <c r="A3238" s="4">
        <v>3236</v>
      </c>
      <c r="B3238" s="4">
        <v>1.004E-4</v>
      </c>
      <c r="C3238" s="4">
        <f t="shared" si="27"/>
        <v>1.1008771929824561</v>
      </c>
      <c r="D3238" s="4">
        <f t="shared" si="28"/>
        <v>18.592592592592592</v>
      </c>
      <c r="E3238" s="1"/>
      <c r="F3238" s="1"/>
      <c r="G3238" s="1"/>
      <c r="H3238" s="1"/>
    </row>
    <row r="3239" spans="1:8" ht="15" x14ac:dyDescent="0.25">
      <c r="A3239" s="4">
        <v>3237</v>
      </c>
      <c r="B3239" s="4">
        <v>1.004E-4</v>
      </c>
      <c r="C3239" s="4">
        <f t="shared" si="27"/>
        <v>1.1008771929824561</v>
      </c>
      <c r="D3239" s="4">
        <f t="shared" si="28"/>
        <v>18.592592592592592</v>
      </c>
      <c r="E3239" s="1"/>
      <c r="F3239" s="1"/>
      <c r="G3239" s="1"/>
      <c r="H3239" s="1"/>
    </row>
    <row r="3240" spans="1:8" ht="15" x14ac:dyDescent="0.25">
      <c r="A3240" s="4">
        <v>3238</v>
      </c>
      <c r="B3240" s="4">
        <v>1.009E-4</v>
      </c>
      <c r="C3240" s="4">
        <f t="shared" si="27"/>
        <v>1.1063596491228069</v>
      </c>
      <c r="D3240" s="4">
        <f t="shared" si="28"/>
        <v>18.685185185185183</v>
      </c>
      <c r="E3240" s="1"/>
      <c r="F3240" s="1"/>
      <c r="G3240" s="1"/>
      <c r="H3240" s="1"/>
    </row>
    <row r="3241" spans="1:8" ht="15" x14ac:dyDescent="0.25">
      <c r="A3241" s="4">
        <v>3239</v>
      </c>
      <c r="B3241" s="4">
        <v>1.002E-4</v>
      </c>
      <c r="C3241" s="4">
        <f t="shared" si="27"/>
        <v>1.0986842105263157</v>
      </c>
      <c r="D3241" s="4">
        <f t="shared" si="28"/>
        <v>18.555555555555554</v>
      </c>
      <c r="E3241" s="1"/>
      <c r="F3241" s="1"/>
      <c r="G3241" s="1"/>
      <c r="H3241" s="1"/>
    </row>
    <row r="3242" spans="1:8" ht="15" x14ac:dyDescent="0.25">
      <c r="A3242" s="4">
        <v>3240</v>
      </c>
      <c r="B3242" s="4">
        <v>9.9989999999999996E-5</v>
      </c>
      <c r="C3242" s="4">
        <f t="shared" si="27"/>
        <v>1.0963815789473683</v>
      </c>
      <c r="D3242" s="4">
        <f t="shared" si="28"/>
        <v>18.516666666666666</v>
      </c>
      <c r="E3242" s="1"/>
      <c r="F3242" s="1"/>
      <c r="G3242" s="1"/>
      <c r="H3242" s="1"/>
    </row>
    <row r="3243" spans="1:8" ht="15" x14ac:dyDescent="0.25">
      <c r="A3243" s="4">
        <v>3241</v>
      </c>
      <c r="B3243" s="4">
        <v>1.004E-4</v>
      </c>
      <c r="C3243" s="4">
        <f t="shared" si="27"/>
        <v>1.1008771929824561</v>
      </c>
      <c r="D3243" s="4">
        <f t="shared" si="28"/>
        <v>18.592592592592592</v>
      </c>
      <c r="E3243" s="1"/>
      <c r="F3243" s="1"/>
      <c r="G3243" s="1"/>
      <c r="H3243" s="1"/>
    </row>
    <row r="3244" spans="1:8" ht="15" x14ac:dyDescent="0.25">
      <c r="A3244" s="4">
        <v>3242</v>
      </c>
      <c r="B3244" s="4">
        <v>9.946E-5</v>
      </c>
      <c r="C3244" s="4">
        <f t="shared" si="27"/>
        <v>1.0905701754385966</v>
      </c>
      <c r="D3244" s="4">
        <f t="shared" si="28"/>
        <v>18.418518518518514</v>
      </c>
      <c r="E3244" s="1"/>
      <c r="F3244" s="1"/>
      <c r="G3244" s="1"/>
      <c r="H3244" s="1"/>
    </row>
    <row r="3245" spans="1:8" ht="15" x14ac:dyDescent="0.25">
      <c r="A3245" s="4">
        <v>3243</v>
      </c>
      <c r="B3245" s="4">
        <v>9.9389999999999995E-5</v>
      </c>
      <c r="C3245" s="4">
        <f t="shared" si="27"/>
        <v>1.0898026315789473</v>
      </c>
      <c r="D3245" s="4">
        <f t="shared" si="28"/>
        <v>18.405555555555551</v>
      </c>
      <c r="E3245" s="1"/>
      <c r="F3245" s="1"/>
      <c r="G3245" s="1"/>
      <c r="H3245" s="1"/>
    </row>
    <row r="3246" spans="1:8" ht="15" x14ac:dyDescent="0.25">
      <c r="A3246" s="4">
        <v>3244</v>
      </c>
      <c r="B3246" s="4">
        <v>9.8060000000000006E-5</v>
      </c>
      <c r="C3246" s="4">
        <f t="shared" si="27"/>
        <v>1.0752192982456141</v>
      </c>
      <c r="D3246" s="4">
        <f t="shared" si="28"/>
        <v>18.159259259259262</v>
      </c>
      <c r="E3246" s="1"/>
      <c r="F3246" s="1"/>
      <c r="G3246" s="1"/>
      <c r="H3246" s="1"/>
    </row>
    <row r="3247" spans="1:8" ht="15" x14ac:dyDescent="0.25">
      <c r="A3247" s="4">
        <v>3245</v>
      </c>
      <c r="B3247" s="4">
        <v>9.9209999999999994E-5</v>
      </c>
      <c r="C3247" s="4">
        <f t="shared" si="27"/>
        <v>1.0878289473684208</v>
      </c>
      <c r="D3247" s="4">
        <f t="shared" si="28"/>
        <v>18.37222222222222</v>
      </c>
      <c r="E3247" s="1"/>
      <c r="F3247" s="1"/>
      <c r="G3247" s="1"/>
      <c r="H3247" s="1"/>
    </row>
    <row r="3248" spans="1:8" ht="15" x14ac:dyDescent="0.25">
      <c r="A3248" s="4">
        <v>3246</v>
      </c>
      <c r="B3248" s="4">
        <v>9.8629999999999996E-5</v>
      </c>
      <c r="C3248" s="4">
        <f t="shared" si="27"/>
        <v>1.0814692982456138</v>
      </c>
      <c r="D3248" s="4">
        <f t="shared" si="28"/>
        <v>18.264814814814812</v>
      </c>
      <c r="E3248" s="1"/>
      <c r="F3248" s="1"/>
      <c r="G3248" s="1"/>
      <c r="H3248" s="1"/>
    </row>
    <row r="3249" spans="1:8" ht="15" x14ac:dyDescent="0.25">
      <c r="A3249" s="4">
        <v>3247</v>
      </c>
      <c r="B3249" s="4">
        <v>9.8170000000000004E-5</v>
      </c>
      <c r="C3249" s="4">
        <f t="shared" si="27"/>
        <v>1.0764254385964913</v>
      </c>
      <c r="D3249" s="4">
        <f t="shared" si="28"/>
        <v>18.17962962962963</v>
      </c>
      <c r="E3249" s="1"/>
      <c r="F3249" s="1"/>
      <c r="G3249" s="1"/>
      <c r="H3249" s="1"/>
    </row>
    <row r="3250" spans="1:8" ht="15" x14ac:dyDescent="0.25">
      <c r="A3250" s="4">
        <v>3248</v>
      </c>
      <c r="B3250" s="4">
        <v>9.9079999999999993E-5</v>
      </c>
      <c r="C3250" s="4">
        <f t="shared" si="27"/>
        <v>1.0864035087719297</v>
      </c>
      <c r="D3250" s="4">
        <f t="shared" si="28"/>
        <v>18.348148148148145</v>
      </c>
      <c r="E3250" s="1"/>
      <c r="F3250" s="1"/>
      <c r="G3250" s="1"/>
      <c r="H3250" s="1"/>
    </row>
    <row r="3251" spans="1:8" ht="15" x14ac:dyDescent="0.25">
      <c r="A3251" s="4">
        <v>3249</v>
      </c>
      <c r="B3251" s="4">
        <v>9.8839999999999996E-5</v>
      </c>
      <c r="C3251" s="4">
        <f t="shared" si="27"/>
        <v>1.0837719298245614</v>
      </c>
      <c r="D3251" s="4">
        <f t="shared" si="28"/>
        <v>18.3037037037037</v>
      </c>
      <c r="E3251" s="1"/>
      <c r="F3251" s="1"/>
      <c r="G3251" s="1"/>
      <c r="H3251" s="1"/>
    </row>
    <row r="3252" spans="1:8" ht="15" x14ac:dyDescent="0.25">
      <c r="A3252" s="4">
        <v>3250</v>
      </c>
      <c r="B3252" s="4">
        <v>9.8729999999999998E-5</v>
      </c>
      <c r="C3252" s="4">
        <f t="shared" si="27"/>
        <v>1.0825657894736842</v>
      </c>
      <c r="D3252" s="4">
        <f t="shared" si="28"/>
        <v>18.283333333333331</v>
      </c>
      <c r="E3252" s="1"/>
      <c r="F3252" s="1"/>
      <c r="G3252" s="1"/>
      <c r="H3252" s="1"/>
    </row>
    <row r="3253" spans="1:8" ht="15" x14ac:dyDescent="0.25">
      <c r="A3253" s="4">
        <v>3251</v>
      </c>
      <c r="B3253" s="4">
        <v>9.9380000000000001E-5</v>
      </c>
      <c r="C3253" s="4">
        <f t="shared" si="27"/>
        <v>1.0896929824561403</v>
      </c>
      <c r="D3253" s="4">
        <f t="shared" si="28"/>
        <v>18.403703703703702</v>
      </c>
      <c r="E3253" s="1"/>
      <c r="F3253" s="1"/>
      <c r="G3253" s="1"/>
      <c r="H3253" s="1"/>
    </row>
    <row r="3254" spans="1:8" ht="15" x14ac:dyDescent="0.25">
      <c r="A3254" s="4">
        <v>3252</v>
      </c>
      <c r="B3254" s="4">
        <v>9.8040000000000003E-5</v>
      </c>
      <c r="C3254" s="4">
        <f t="shared" si="27"/>
        <v>1.0750000000000002</v>
      </c>
      <c r="D3254" s="4">
        <f t="shared" si="28"/>
        <v>18.155555555555555</v>
      </c>
      <c r="E3254" s="1"/>
      <c r="F3254" s="1"/>
      <c r="G3254" s="1"/>
      <c r="H3254" s="1"/>
    </row>
    <row r="3255" spans="1:8" ht="15" x14ac:dyDescent="0.25">
      <c r="A3255" s="4">
        <v>3253</v>
      </c>
      <c r="B3255" s="4">
        <v>9.8499999999999995E-5</v>
      </c>
      <c r="C3255" s="4">
        <f t="shared" si="27"/>
        <v>1.0800438596491226</v>
      </c>
      <c r="D3255" s="4">
        <f t="shared" si="28"/>
        <v>18.24074074074074</v>
      </c>
      <c r="E3255" s="1"/>
      <c r="F3255" s="1"/>
      <c r="G3255" s="1"/>
      <c r="H3255" s="1"/>
    </row>
    <row r="3256" spans="1:8" ht="15" x14ac:dyDescent="0.25">
      <c r="A3256" s="4">
        <v>3254</v>
      </c>
      <c r="B3256" s="4">
        <v>9.781E-5</v>
      </c>
      <c r="C3256" s="4">
        <f t="shared" si="27"/>
        <v>1.0724780701754384</v>
      </c>
      <c r="D3256" s="4">
        <f t="shared" si="28"/>
        <v>18.112962962962964</v>
      </c>
      <c r="E3256" s="1"/>
      <c r="F3256" s="1"/>
      <c r="G3256" s="1"/>
      <c r="H3256" s="1"/>
    </row>
    <row r="3257" spans="1:8" ht="15" x14ac:dyDescent="0.25">
      <c r="A3257" s="4">
        <v>3255</v>
      </c>
      <c r="B3257" s="4">
        <v>9.9790000000000005E-5</v>
      </c>
      <c r="C3257" s="4">
        <f t="shared" si="27"/>
        <v>1.0941885964912281</v>
      </c>
      <c r="D3257" s="4">
        <f t="shared" si="28"/>
        <v>18.479629629629631</v>
      </c>
      <c r="E3257" s="1"/>
      <c r="F3257" s="1"/>
      <c r="G3257" s="1"/>
      <c r="H3257" s="1"/>
    </row>
    <row r="3258" spans="1:8" ht="15" x14ac:dyDescent="0.25">
      <c r="A3258" s="4">
        <v>3256</v>
      </c>
      <c r="B3258" s="4">
        <v>9.9630000000000007E-5</v>
      </c>
      <c r="C3258" s="4">
        <f t="shared" si="27"/>
        <v>1.0924342105263158</v>
      </c>
      <c r="D3258" s="4">
        <f t="shared" si="28"/>
        <v>18.450000000000003</v>
      </c>
      <c r="E3258" s="1"/>
      <c r="F3258" s="1"/>
      <c r="G3258" s="1"/>
      <c r="H3258" s="1"/>
    </row>
    <row r="3259" spans="1:8" ht="15" x14ac:dyDescent="0.25">
      <c r="A3259" s="4">
        <v>3257</v>
      </c>
      <c r="B3259" s="4">
        <v>9.9539999999999999E-5</v>
      </c>
      <c r="C3259" s="4">
        <f t="shared" si="27"/>
        <v>1.0914473684210526</v>
      </c>
      <c r="D3259" s="4">
        <f t="shared" si="28"/>
        <v>18.433333333333334</v>
      </c>
      <c r="E3259" s="1"/>
      <c r="F3259" s="1"/>
      <c r="G3259" s="1"/>
      <c r="H3259" s="1"/>
    </row>
    <row r="3260" spans="1:8" ht="15" x14ac:dyDescent="0.25">
      <c r="A3260" s="4">
        <v>3258</v>
      </c>
      <c r="B3260" s="4">
        <v>9.87E-5</v>
      </c>
      <c r="C3260" s="4">
        <f t="shared" si="27"/>
        <v>1.0822368421052631</v>
      </c>
      <c r="D3260" s="4">
        <f t="shared" si="28"/>
        <v>18.277777777777775</v>
      </c>
      <c r="E3260" s="1"/>
      <c r="F3260" s="1"/>
      <c r="G3260" s="1"/>
      <c r="H3260" s="1"/>
    </row>
    <row r="3261" spans="1:8" ht="15" x14ac:dyDescent="0.25">
      <c r="A3261" s="4">
        <v>3259</v>
      </c>
      <c r="B3261" s="4">
        <v>9.9229999999999997E-5</v>
      </c>
      <c r="C3261" s="4">
        <f t="shared" si="27"/>
        <v>1.088048245614035</v>
      </c>
      <c r="D3261" s="4">
        <f t="shared" si="28"/>
        <v>18.375925925925923</v>
      </c>
      <c r="E3261" s="1"/>
      <c r="F3261" s="1"/>
      <c r="G3261" s="1"/>
      <c r="H3261" s="1"/>
    </row>
    <row r="3262" spans="1:8" ht="15" x14ac:dyDescent="0.25">
      <c r="A3262" s="4">
        <v>3260</v>
      </c>
      <c r="B3262" s="4">
        <v>9.8640000000000004E-5</v>
      </c>
      <c r="C3262" s="4">
        <f t="shared" si="27"/>
        <v>1.0815789473684212</v>
      </c>
      <c r="D3262" s="4">
        <f t="shared" si="28"/>
        <v>18.266666666666666</v>
      </c>
      <c r="E3262" s="1"/>
      <c r="F3262" s="1"/>
      <c r="G3262" s="1"/>
      <c r="H3262" s="1"/>
    </row>
    <row r="3263" spans="1:8" ht="15" x14ac:dyDescent="0.25">
      <c r="A3263" s="4">
        <v>3261</v>
      </c>
      <c r="B3263" s="4">
        <v>9.8519999999999999E-5</v>
      </c>
      <c r="C3263" s="4">
        <f t="shared" si="27"/>
        <v>1.0802631578947368</v>
      </c>
      <c r="D3263" s="4">
        <f t="shared" si="28"/>
        <v>18.244444444444444</v>
      </c>
      <c r="E3263" s="1"/>
      <c r="F3263" s="1"/>
      <c r="G3263" s="1"/>
      <c r="H3263" s="1"/>
    </row>
    <row r="3264" spans="1:8" ht="15" x14ac:dyDescent="0.25">
      <c r="A3264" s="4">
        <v>3262</v>
      </c>
      <c r="B3264" s="4">
        <v>9.8369999999999995E-5</v>
      </c>
      <c r="C3264" s="4">
        <f t="shared" si="27"/>
        <v>1.0786184210526315</v>
      </c>
      <c r="D3264" s="4">
        <f t="shared" si="28"/>
        <v>18.216666666666665</v>
      </c>
      <c r="E3264" s="1"/>
      <c r="F3264" s="1"/>
      <c r="G3264" s="1"/>
      <c r="H3264" s="1"/>
    </row>
    <row r="3265" spans="1:8" ht="15" x14ac:dyDescent="0.25">
      <c r="A3265" s="4">
        <v>3263</v>
      </c>
      <c r="B3265" s="4">
        <v>9.8740000000000007E-5</v>
      </c>
      <c r="C3265" s="4">
        <f t="shared" si="27"/>
        <v>1.0826754385964912</v>
      </c>
      <c r="D3265" s="4">
        <f t="shared" si="28"/>
        <v>18.285185185185185</v>
      </c>
      <c r="E3265" s="1"/>
      <c r="F3265" s="1"/>
      <c r="G3265" s="1"/>
      <c r="H3265" s="1"/>
    </row>
    <row r="3266" spans="1:8" ht="15" x14ac:dyDescent="0.25">
      <c r="A3266" s="4">
        <v>3264</v>
      </c>
      <c r="B3266" s="4">
        <v>9.8400000000000007E-5</v>
      </c>
      <c r="C3266" s="4">
        <f t="shared" si="27"/>
        <v>1.0789473684210527</v>
      </c>
      <c r="D3266" s="4">
        <f t="shared" si="28"/>
        <v>18.222222222222221</v>
      </c>
      <c r="E3266" s="1"/>
      <c r="F3266" s="1"/>
      <c r="G3266" s="1"/>
      <c r="H3266" s="1"/>
    </row>
    <row r="3267" spans="1:8" ht="15" x14ac:dyDescent="0.25">
      <c r="A3267" s="4">
        <v>3265</v>
      </c>
      <c r="B3267" s="4">
        <v>9.8729999999999998E-5</v>
      </c>
      <c r="C3267" s="4">
        <f t="shared" si="27"/>
        <v>1.0825657894736842</v>
      </c>
      <c r="D3267" s="4">
        <f t="shared" si="28"/>
        <v>18.283333333333331</v>
      </c>
      <c r="E3267" s="1"/>
      <c r="F3267" s="1"/>
      <c r="G3267" s="1"/>
      <c r="H3267" s="1"/>
    </row>
    <row r="3268" spans="1:8" ht="15" x14ac:dyDescent="0.25">
      <c r="A3268" s="4">
        <v>3266</v>
      </c>
      <c r="B3268" s="4">
        <v>9.8510000000000004E-5</v>
      </c>
      <c r="C3268" s="4">
        <f t="shared" si="27"/>
        <v>1.0801535087719298</v>
      </c>
      <c r="D3268" s="4">
        <f t="shared" si="28"/>
        <v>18.242592592592594</v>
      </c>
      <c r="E3268" s="1"/>
      <c r="F3268" s="1"/>
      <c r="G3268" s="1"/>
      <c r="H3268" s="1"/>
    </row>
    <row r="3269" spans="1:8" ht="15" x14ac:dyDescent="0.25">
      <c r="A3269" s="4">
        <v>3267</v>
      </c>
      <c r="B3269" s="4">
        <v>9.8090000000000004E-5</v>
      </c>
      <c r="C3269" s="4">
        <f t="shared" si="27"/>
        <v>1.0755482456140351</v>
      </c>
      <c r="D3269" s="4">
        <f t="shared" si="28"/>
        <v>18.164814814814815</v>
      </c>
      <c r="E3269" s="1"/>
      <c r="F3269" s="1"/>
      <c r="G3269" s="1"/>
      <c r="H3269" s="1"/>
    </row>
    <row r="3270" spans="1:8" ht="15" x14ac:dyDescent="0.25">
      <c r="A3270" s="4">
        <v>3268</v>
      </c>
      <c r="B3270" s="4">
        <v>9.8789999999999994E-5</v>
      </c>
      <c r="C3270" s="4">
        <f t="shared" si="27"/>
        <v>1.0832236842105263</v>
      </c>
      <c r="D3270" s="4">
        <f t="shared" si="28"/>
        <v>18.294444444444441</v>
      </c>
      <c r="E3270" s="1"/>
      <c r="F3270" s="1"/>
      <c r="G3270" s="1"/>
      <c r="H3270" s="1"/>
    </row>
    <row r="3271" spans="1:8" ht="15" x14ac:dyDescent="0.25">
      <c r="A3271" s="4">
        <v>3269</v>
      </c>
      <c r="B3271" s="4">
        <v>9.8590000000000003E-5</v>
      </c>
      <c r="C3271" s="4">
        <f t="shared" si="27"/>
        <v>1.0810307017543859</v>
      </c>
      <c r="D3271" s="4">
        <f t="shared" si="28"/>
        <v>18.257407407407406</v>
      </c>
      <c r="E3271" s="1"/>
      <c r="F3271" s="1"/>
      <c r="G3271" s="1"/>
      <c r="H3271" s="1"/>
    </row>
    <row r="3272" spans="1:8" ht="15" x14ac:dyDescent="0.25">
      <c r="A3272" s="4">
        <v>3270</v>
      </c>
      <c r="B3272" s="4">
        <v>9.8809999999999998E-5</v>
      </c>
      <c r="C3272" s="4">
        <f t="shared" si="27"/>
        <v>1.0834429824561402</v>
      </c>
      <c r="D3272" s="4">
        <f t="shared" si="28"/>
        <v>18.298148148148147</v>
      </c>
      <c r="E3272" s="1"/>
      <c r="F3272" s="1"/>
      <c r="G3272" s="1"/>
      <c r="H3272" s="1"/>
    </row>
    <row r="3273" spans="1:8" ht="15" x14ac:dyDescent="0.25">
      <c r="A3273" s="4">
        <v>3271</v>
      </c>
      <c r="B3273" s="4">
        <v>9.8610000000000006E-5</v>
      </c>
      <c r="C3273" s="4">
        <f t="shared" si="27"/>
        <v>1.08125</v>
      </c>
      <c r="D3273" s="4">
        <f t="shared" si="28"/>
        <v>18.261111111111113</v>
      </c>
      <c r="E3273" s="1"/>
      <c r="F3273" s="1"/>
      <c r="G3273" s="1"/>
      <c r="H3273" s="1"/>
    </row>
    <row r="3274" spans="1:8" ht="15" x14ac:dyDescent="0.25">
      <c r="A3274" s="4">
        <v>3272</v>
      </c>
      <c r="B3274" s="4">
        <v>9.9630000000000007E-5</v>
      </c>
      <c r="C3274" s="4">
        <f t="shared" si="27"/>
        <v>1.0924342105263158</v>
      </c>
      <c r="D3274" s="4">
        <f t="shared" si="28"/>
        <v>18.450000000000003</v>
      </c>
      <c r="E3274" s="1"/>
      <c r="F3274" s="1"/>
      <c r="G3274" s="1"/>
      <c r="H3274" s="1"/>
    </row>
    <row r="3275" spans="1:8" ht="15" x14ac:dyDescent="0.25">
      <c r="A3275" s="4">
        <v>3273</v>
      </c>
      <c r="B3275" s="4">
        <v>9.9560000000000002E-5</v>
      </c>
      <c r="C3275" s="4">
        <f t="shared" si="27"/>
        <v>1.0916666666666666</v>
      </c>
      <c r="D3275" s="4">
        <f t="shared" si="28"/>
        <v>18.437037037037037</v>
      </c>
      <c r="E3275" s="1"/>
      <c r="F3275" s="1"/>
      <c r="G3275" s="1"/>
      <c r="H3275" s="1"/>
    </row>
    <row r="3276" spans="1:8" ht="15" x14ac:dyDescent="0.25">
      <c r="A3276" s="4">
        <v>3274</v>
      </c>
      <c r="B3276" s="4">
        <v>9.878E-5</v>
      </c>
      <c r="C3276" s="4">
        <f t="shared" si="27"/>
        <v>1.0831140350877193</v>
      </c>
      <c r="D3276" s="4">
        <f t="shared" si="28"/>
        <v>18.292592592592591</v>
      </c>
      <c r="E3276" s="1"/>
      <c r="F3276" s="1"/>
      <c r="G3276" s="1"/>
      <c r="H3276" s="1"/>
    </row>
    <row r="3277" spans="1:8" ht="15" x14ac:dyDescent="0.25">
      <c r="A3277" s="4">
        <v>3275</v>
      </c>
      <c r="B3277" s="4">
        <v>9.8999999999999994E-5</v>
      </c>
      <c r="C3277" s="4">
        <f t="shared" si="27"/>
        <v>1.0855263157894735</v>
      </c>
      <c r="D3277" s="4">
        <f t="shared" si="28"/>
        <v>18.333333333333329</v>
      </c>
      <c r="E3277" s="1"/>
      <c r="F3277" s="1"/>
      <c r="G3277" s="1"/>
      <c r="H3277" s="1"/>
    </row>
    <row r="3278" spans="1:8" ht="15" x14ac:dyDescent="0.25">
      <c r="A3278" s="4">
        <v>3276</v>
      </c>
      <c r="B3278" s="4">
        <v>9.8750000000000002E-5</v>
      </c>
      <c r="C3278" s="4">
        <f t="shared" si="27"/>
        <v>1.0827850877192984</v>
      </c>
      <c r="D3278" s="4">
        <f t="shared" si="28"/>
        <v>18.287037037037035</v>
      </c>
      <c r="E3278" s="1"/>
      <c r="F3278" s="1"/>
      <c r="G3278" s="1"/>
      <c r="H3278" s="1"/>
    </row>
    <row r="3279" spans="1:8" ht="15" x14ac:dyDescent="0.25">
      <c r="A3279" s="4">
        <v>3277</v>
      </c>
      <c r="B3279" s="4">
        <v>9.9060000000000004E-5</v>
      </c>
      <c r="C3279" s="4">
        <f t="shared" si="27"/>
        <v>1.0861842105263158</v>
      </c>
      <c r="D3279" s="4">
        <f t="shared" si="28"/>
        <v>18.344444444444441</v>
      </c>
      <c r="E3279" s="1"/>
      <c r="F3279" s="1"/>
      <c r="G3279" s="1"/>
      <c r="H3279" s="1"/>
    </row>
    <row r="3280" spans="1:8" ht="15" x14ac:dyDescent="0.25">
      <c r="A3280" s="4">
        <v>3278</v>
      </c>
      <c r="B3280" s="4">
        <v>9.8789999999999994E-5</v>
      </c>
      <c r="C3280" s="4">
        <f t="shared" si="27"/>
        <v>1.0832236842105263</v>
      </c>
      <c r="D3280" s="4">
        <f t="shared" si="28"/>
        <v>18.294444444444441</v>
      </c>
      <c r="E3280" s="1"/>
      <c r="F3280" s="1"/>
      <c r="G3280" s="1"/>
      <c r="H3280" s="1"/>
    </row>
    <row r="3281" spans="1:8" ht="15" x14ac:dyDescent="0.25">
      <c r="A3281" s="4">
        <v>3279</v>
      </c>
      <c r="B3281" s="4">
        <v>9.8369999999999995E-5</v>
      </c>
      <c r="C3281" s="4">
        <f t="shared" si="27"/>
        <v>1.0786184210526315</v>
      </c>
      <c r="D3281" s="4">
        <f t="shared" si="28"/>
        <v>18.216666666666665</v>
      </c>
      <c r="E3281" s="1"/>
      <c r="F3281" s="1"/>
      <c r="G3281" s="1"/>
      <c r="H3281" s="1"/>
    </row>
    <row r="3282" spans="1:8" ht="15" x14ac:dyDescent="0.25">
      <c r="A3282" s="4">
        <v>3280</v>
      </c>
      <c r="B3282" s="4">
        <v>9.8410000000000001E-5</v>
      </c>
      <c r="C3282" s="4">
        <f t="shared" si="27"/>
        <v>1.0790570175438596</v>
      </c>
      <c r="D3282" s="4">
        <f t="shared" si="28"/>
        <v>18.224074074074075</v>
      </c>
      <c r="E3282" s="1"/>
      <c r="F3282" s="1"/>
      <c r="G3282" s="1"/>
      <c r="H3282" s="1"/>
    </row>
    <row r="3283" spans="1:8" ht="15" x14ac:dyDescent="0.25">
      <c r="A3283" s="4">
        <v>3281</v>
      </c>
      <c r="B3283" s="4">
        <v>9.7520000000000001E-5</v>
      </c>
      <c r="C3283" s="4">
        <f t="shared" si="27"/>
        <v>1.0692982456140352</v>
      </c>
      <c r="D3283" s="4">
        <f t="shared" si="28"/>
        <v>18.059259259259257</v>
      </c>
      <c r="E3283" s="1"/>
      <c r="F3283" s="1"/>
      <c r="G3283" s="1"/>
      <c r="H3283" s="1"/>
    </row>
    <row r="3284" spans="1:8" ht="15" x14ac:dyDescent="0.25">
      <c r="A3284" s="4">
        <v>3282</v>
      </c>
      <c r="B3284" s="4">
        <v>9.7239999999999997E-5</v>
      </c>
      <c r="C3284" s="4">
        <f t="shared" si="27"/>
        <v>1.0662280701754385</v>
      </c>
      <c r="D3284" s="4">
        <f t="shared" si="28"/>
        <v>18.007407407407406</v>
      </c>
      <c r="E3284" s="1"/>
      <c r="F3284" s="1"/>
      <c r="G3284" s="1"/>
      <c r="H3284" s="1"/>
    </row>
    <row r="3285" spans="1:8" ht="15" x14ac:dyDescent="0.25">
      <c r="A3285" s="4">
        <v>3283</v>
      </c>
      <c r="B3285" s="4">
        <v>9.7170000000000006E-5</v>
      </c>
      <c r="C3285" s="4">
        <f t="shared" si="27"/>
        <v>1.0654605263157895</v>
      </c>
      <c r="D3285" s="4">
        <f t="shared" si="28"/>
        <v>17.994444444444444</v>
      </c>
      <c r="E3285" s="1"/>
      <c r="F3285" s="1"/>
      <c r="G3285" s="1"/>
      <c r="H3285" s="1"/>
    </row>
    <row r="3286" spans="1:8" ht="15" x14ac:dyDescent="0.25">
      <c r="A3286" s="4">
        <v>3284</v>
      </c>
      <c r="B3286" s="4">
        <v>9.7750000000000004E-5</v>
      </c>
      <c r="C3286" s="4">
        <f t="shared" si="27"/>
        <v>1.0718201754385965</v>
      </c>
      <c r="D3286" s="4">
        <f t="shared" si="28"/>
        <v>18.101851851851851</v>
      </c>
      <c r="E3286" s="1"/>
      <c r="F3286" s="1"/>
      <c r="G3286" s="1"/>
      <c r="H3286" s="1"/>
    </row>
    <row r="3287" spans="1:8" ht="15" x14ac:dyDescent="0.25">
      <c r="A3287" s="4">
        <v>3285</v>
      </c>
      <c r="B3287" s="4">
        <v>9.7070000000000004E-5</v>
      </c>
      <c r="C3287" s="4">
        <f t="shared" si="27"/>
        <v>1.0643640350877195</v>
      </c>
      <c r="D3287" s="4">
        <f t="shared" si="28"/>
        <v>17.975925925925925</v>
      </c>
      <c r="E3287" s="1"/>
      <c r="F3287" s="1"/>
      <c r="G3287" s="1"/>
      <c r="H3287" s="1"/>
    </row>
    <row r="3288" spans="1:8" ht="15" x14ac:dyDescent="0.25">
      <c r="A3288" s="4">
        <v>3286</v>
      </c>
      <c r="B3288" s="4">
        <v>9.692E-5</v>
      </c>
      <c r="C3288" s="4">
        <f t="shared" si="27"/>
        <v>1.062719298245614</v>
      </c>
      <c r="D3288" s="4">
        <f t="shared" si="28"/>
        <v>17.948148148148146</v>
      </c>
      <c r="E3288" s="1"/>
      <c r="F3288" s="1"/>
      <c r="G3288" s="1"/>
      <c r="H3288" s="1"/>
    </row>
    <row r="3289" spans="1:8" ht="15" x14ac:dyDescent="0.25">
      <c r="A3289" s="4">
        <v>3287</v>
      </c>
      <c r="B3289" s="4">
        <v>9.7629999999999999E-5</v>
      </c>
      <c r="C3289" s="4">
        <f t="shared" si="27"/>
        <v>1.0705043859649124</v>
      </c>
      <c r="D3289" s="4">
        <f t="shared" si="28"/>
        <v>18.079629629629625</v>
      </c>
      <c r="E3289" s="1"/>
      <c r="F3289" s="1"/>
      <c r="G3289" s="1"/>
      <c r="H3289" s="1"/>
    </row>
    <row r="3290" spans="1:8" ht="15" x14ac:dyDescent="0.25">
      <c r="A3290" s="4">
        <v>3288</v>
      </c>
      <c r="B3290" s="4">
        <v>9.7659999999999997E-5</v>
      </c>
      <c r="C3290" s="4">
        <f t="shared" si="27"/>
        <v>1.0708333333333331</v>
      </c>
      <c r="D3290" s="4">
        <f t="shared" si="28"/>
        <v>18.085185185185182</v>
      </c>
      <c r="E3290" s="1"/>
      <c r="F3290" s="1"/>
      <c r="G3290" s="1"/>
      <c r="H3290" s="1"/>
    </row>
    <row r="3291" spans="1:8" ht="15" x14ac:dyDescent="0.25">
      <c r="A3291" s="4">
        <v>3289</v>
      </c>
      <c r="B3291" s="4">
        <v>9.6890000000000002E-5</v>
      </c>
      <c r="C3291" s="4">
        <f t="shared" si="27"/>
        <v>1.062390350877193</v>
      </c>
      <c r="D3291" s="4">
        <f t="shared" si="28"/>
        <v>17.942592592592593</v>
      </c>
      <c r="E3291" s="1"/>
      <c r="F3291" s="1"/>
      <c r="G3291" s="1"/>
      <c r="H3291" s="1"/>
    </row>
    <row r="3292" spans="1:8" ht="15" x14ac:dyDescent="0.25">
      <c r="A3292" s="4">
        <v>3290</v>
      </c>
      <c r="B3292" s="4">
        <v>9.5959999999999996E-5</v>
      </c>
      <c r="C3292" s="4">
        <f t="shared" si="27"/>
        <v>1.0521929824561402</v>
      </c>
      <c r="D3292" s="4">
        <f t="shared" si="28"/>
        <v>17.770370370370365</v>
      </c>
      <c r="E3292" s="1"/>
      <c r="F3292" s="1"/>
      <c r="G3292" s="1"/>
      <c r="H3292" s="1"/>
    </row>
    <row r="3293" spans="1:8" ht="15" x14ac:dyDescent="0.25">
      <c r="A3293" s="4">
        <v>3291</v>
      </c>
      <c r="B3293" s="4">
        <v>9.6429999999999997E-5</v>
      </c>
      <c r="C3293" s="4">
        <f t="shared" si="27"/>
        <v>1.0573464912280701</v>
      </c>
      <c r="D3293" s="4">
        <f t="shared" si="28"/>
        <v>17.857407407407408</v>
      </c>
      <c r="E3293" s="1"/>
      <c r="F3293" s="1"/>
      <c r="G3293" s="1"/>
      <c r="H3293" s="1"/>
    </row>
    <row r="3294" spans="1:8" ht="15" x14ac:dyDescent="0.25">
      <c r="A3294" s="4">
        <v>3292</v>
      </c>
      <c r="B3294" s="4">
        <v>9.7529999999999996E-5</v>
      </c>
      <c r="C3294" s="4">
        <f t="shared" si="27"/>
        <v>1.0694078947368419</v>
      </c>
      <c r="D3294" s="4">
        <f t="shared" si="28"/>
        <v>18.061111111111106</v>
      </c>
      <c r="E3294" s="1"/>
      <c r="F3294" s="1"/>
      <c r="G3294" s="1"/>
      <c r="H3294" s="1"/>
    </row>
    <row r="3295" spans="1:8" ht="15" x14ac:dyDescent="0.25">
      <c r="A3295" s="4">
        <v>3293</v>
      </c>
      <c r="B3295" s="4">
        <v>9.6860000000000004E-5</v>
      </c>
      <c r="C3295" s="4">
        <f t="shared" si="27"/>
        <v>1.0620614035087719</v>
      </c>
      <c r="D3295" s="4">
        <f t="shared" si="28"/>
        <v>17.937037037037037</v>
      </c>
      <c r="E3295" s="1"/>
      <c r="F3295" s="1"/>
      <c r="G3295" s="1"/>
      <c r="H3295" s="1"/>
    </row>
    <row r="3296" spans="1:8" ht="15" x14ac:dyDescent="0.25">
      <c r="A3296" s="4">
        <v>3294</v>
      </c>
      <c r="B3296" s="4">
        <v>9.6600000000000003E-5</v>
      </c>
      <c r="C3296" s="4">
        <f t="shared" si="27"/>
        <v>1.0592105263157896</v>
      </c>
      <c r="D3296" s="4">
        <f t="shared" si="28"/>
        <v>17.888888888888889</v>
      </c>
      <c r="E3296" s="1"/>
      <c r="F3296" s="1"/>
      <c r="G3296" s="1"/>
      <c r="H3296" s="1"/>
    </row>
    <row r="3297" spans="1:8" ht="15" x14ac:dyDescent="0.25">
      <c r="A3297" s="4">
        <v>3295</v>
      </c>
      <c r="B3297" s="4">
        <v>9.7020000000000003E-5</v>
      </c>
      <c r="C3297" s="4">
        <f t="shared" si="27"/>
        <v>1.0638157894736842</v>
      </c>
      <c r="D3297" s="4">
        <f t="shared" si="28"/>
        <v>17.966666666666665</v>
      </c>
      <c r="E3297" s="1"/>
      <c r="F3297" s="1"/>
      <c r="G3297" s="1"/>
      <c r="H3297" s="1"/>
    </row>
    <row r="3298" spans="1:8" ht="15" x14ac:dyDescent="0.25">
      <c r="A3298" s="4">
        <v>3296</v>
      </c>
      <c r="B3298" s="4">
        <v>9.6600000000000003E-5</v>
      </c>
      <c r="C3298" s="4">
        <f t="shared" si="27"/>
        <v>1.0592105263157896</v>
      </c>
      <c r="D3298" s="4">
        <f t="shared" si="28"/>
        <v>17.888888888888889</v>
      </c>
      <c r="E3298" s="1"/>
      <c r="F3298" s="1"/>
      <c r="G3298" s="1"/>
      <c r="H3298" s="1"/>
    </row>
    <row r="3299" spans="1:8" ht="15" x14ac:dyDescent="0.25">
      <c r="A3299" s="4">
        <v>3297</v>
      </c>
      <c r="B3299" s="4">
        <v>9.7990000000000002E-5</v>
      </c>
      <c r="C3299" s="4">
        <f t="shared" si="27"/>
        <v>1.0744517543859649</v>
      </c>
      <c r="D3299" s="4">
        <f t="shared" si="28"/>
        <v>18.146296296296295</v>
      </c>
      <c r="E3299" s="1"/>
      <c r="F3299" s="1"/>
      <c r="G3299" s="1"/>
      <c r="H3299" s="1"/>
    </row>
    <row r="3300" spans="1:8" ht="15" x14ac:dyDescent="0.25">
      <c r="A3300" s="4">
        <v>3298</v>
      </c>
      <c r="B3300" s="4">
        <v>9.679E-5</v>
      </c>
      <c r="C3300" s="4">
        <f t="shared" si="27"/>
        <v>1.0612938596491228</v>
      </c>
      <c r="D3300" s="4">
        <f t="shared" si="28"/>
        <v>17.924074074074074</v>
      </c>
      <c r="E3300" s="1"/>
      <c r="F3300" s="1"/>
      <c r="G3300" s="1"/>
      <c r="H3300" s="1"/>
    </row>
    <row r="3301" spans="1:8" ht="15" x14ac:dyDescent="0.25">
      <c r="A3301" s="4">
        <v>3299</v>
      </c>
      <c r="B3301" s="4">
        <v>9.7380000000000006E-5</v>
      </c>
      <c r="C3301" s="4">
        <f t="shared" si="27"/>
        <v>1.0677631578947369</v>
      </c>
      <c r="D3301" s="4">
        <f t="shared" si="28"/>
        <v>18.033333333333331</v>
      </c>
      <c r="E3301" s="1"/>
      <c r="F3301" s="1"/>
      <c r="G3301" s="1"/>
      <c r="H3301" s="1"/>
    </row>
    <row r="3302" spans="1:8" ht="15" x14ac:dyDescent="0.25">
      <c r="A3302" s="4">
        <v>3300</v>
      </c>
      <c r="B3302" s="4">
        <v>9.7380000000000006E-5</v>
      </c>
      <c r="C3302" s="4">
        <f t="shared" si="27"/>
        <v>1.0677631578947369</v>
      </c>
      <c r="D3302" s="4">
        <f t="shared" si="28"/>
        <v>18.033333333333331</v>
      </c>
      <c r="E3302" s="1"/>
      <c r="F3302" s="1"/>
      <c r="G3302" s="1"/>
      <c r="H3302" s="1"/>
    </row>
    <row r="3303" spans="1:8" ht="15" x14ac:dyDescent="0.25">
      <c r="A3303" s="4">
        <v>3301</v>
      </c>
      <c r="B3303" s="4">
        <v>9.7529999999999996E-5</v>
      </c>
      <c r="C3303" s="4">
        <f t="shared" si="27"/>
        <v>1.0694078947368419</v>
      </c>
      <c r="D3303" s="4">
        <f t="shared" si="28"/>
        <v>18.061111111111106</v>
      </c>
      <c r="E3303" s="1"/>
      <c r="F3303" s="1"/>
      <c r="G3303" s="1"/>
      <c r="H3303" s="1"/>
    </row>
    <row r="3304" spans="1:8" ht="15" x14ac:dyDescent="0.25">
      <c r="A3304" s="4">
        <v>3302</v>
      </c>
      <c r="B3304" s="4">
        <v>9.7319999999999997E-5</v>
      </c>
      <c r="C3304" s="4">
        <f t="shared" si="27"/>
        <v>1.0671052631578946</v>
      </c>
      <c r="D3304" s="4">
        <f t="shared" si="28"/>
        <v>18.022222222222219</v>
      </c>
      <c r="E3304" s="1"/>
      <c r="F3304" s="1"/>
      <c r="G3304" s="1"/>
      <c r="H3304" s="1"/>
    </row>
    <row r="3305" spans="1:8" ht="15" x14ac:dyDescent="0.25">
      <c r="A3305" s="4">
        <v>3303</v>
      </c>
      <c r="B3305" s="4">
        <v>9.6490000000000006E-5</v>
      </c>
      <c r="C3305" s="4">
        <f t="shared" si="27"/>
        <v>1.0580043859649124</v>
      </c>
      <c r="D3305" s="4">
        <f t="shared" si="28"/>
        <v>17.86851851851852</v>
      </c>
      <c r="E3305" s="1"/>
      <c r="F3305" s="1"/>
      <c r="G3305" s="1"/>
      <c r="H3305" s="1"/>
    </row>
    <row r="3306" spans="1:8" ht="15" x14ac:dyDescent="0.25">
      <c r="A3306" s="4">
        <v>3304</v>
      </c>
      <c r="B3306" s="4">
        <v>9.7009999999999994E-5</v>
      </c>
      <c r="C3306" s="4">
        <f t="shared" si="27"/>
        <v>1.0637061403508772</v>
      </c>
      <c r="D3306" s="4">
        <f t="shared" si="28"/>
        <v>17.964814814814812</v>
      </c>
      <c r="E3306" s="1"/>
      <c r="F3306" s="1"/>
      <c r="G3306" s="1"/>
      <c r="H3306" s="1"/>
    </row>
    <row r="3307" spans="1:8" ht="15" x14ac:dyDescent="0.25">
      <c r="A3307" s="4">
        <v>3305</v>
      </c>
      <c r="B3307" s="4">
        <v>9.6000000000000002E-5</v>
      </c>
      <c r="C3307" s="4">
        <f t="shared" si="27"/>
        <v>1.0526315789473684</v>
      </c>
      <c r="D3307" s="4">
        <f t="shared" si="28"/>
        <v>17.777777777777775</v>
      </c>
      <c r="E3307" s="1"/>
      <c r="F3307" s="1"/>
      <c r="G3307" s="1"/>
      <c r="H3307" s="1"/>
    </row>
    <row r="3308" spans="1:8" ht="15" x14ac:dyDescent="0.25">
      <c r="A3308" s="4">
        <v>3306</v>
      </c>
      <c r="B3308" s="4">
        <v>9.6169999999999996E-5</v>
      </c>
      <c r="C3308" s="4">
        <f t="shared" si="27"/>
        <v>1.0544956140350876</v>
      </c>
      <c r="D3308" s="4">
        <f t="shared" si="28"/>
        <v>17.80925925925926</v>
      </c>
      <c r="E3308" s="1"/>
      <c r="F3308" s="1"/>
      <c r="G3308" s="1"/>
      <c r="H3308" s="1"/>
    </row>
    <row r="3309" spans="1:8" ht="15" x14ac:dyDescent="0.25">
      <c r="A3309" s="4">
        <v>3307</v>
      </c>
      <c r="B3309" s="4">
        <v>9.6039999999999995E-5</v>
      </c>
      <c r="C3309" s="4">
        <f t="shared" si="27"/>
        <v>1.0530701754385965</v>
      </c>
      <c r="D3309" s="4">
        <f t="shared" si="28"/>
        <v>17.785185185185181</v>
      </c>
      <c r="E3309" s="1"/>
      <c r="F3309" s="1"/>
      <c r="G3309" s="1"/>
      <c r="H3309" s="1"/>
    </row>
    <row r="3310" spans="1:8" ht="15" x14ac:dyDescent="0.25">
      <c r="A3310" s="4">
        <v>3308</v>
      </c>
      <c r="B3310" s="4">
        <v>9.5669999999999997E-5</v>
      </c>
      <c r="C3310" s="4">
        <f t="shared" si="27"/>
        <v>1.0490131578947368</v>
      </c>
      <c r="D3310" s="4">
        <f t="shared" si="28"/>
        <v>17.716666666666665</v>
      </c>
      <c r="E3310" s="1"/>
      <c r="F3310" s="1"/>
      <c r="G3310" s="1"/>
      <c r="H3310" s="1"/>
    </row>
    <row r="3311" spans="1:8" ht="15" x14ac:dyDescent="0.25">
      <c r="A3311" s="4">
        <v>3309</v>
      </c>
      <c r="B3311" s="4">
        <v>9.6319999999999999E-5</v>
      </c>
      <c r="C3311" s="4">
        <f t="shared" si="27"/>
        <v>1.0561403508771929</v>
      </c>
      <c r="D3311" s="4">
        <f t="shared" si="28"/>
        <v>17.837037037037039</v>
      </c>
      <c r="E3311" s="1"/>
      <c r="F3311" s="1"/>
      <c r="G3311" s="1"/>
      <c r="H3311" s="1"/>
    </row>
    <row r="3312" spans="1:8" ht="15" x14ac:dyDescent="0.25">
      <c r="A3312" s="4">
        <v>3310</v>
      </c>
      <c r="B3312" s="4">
        <v>9.6979999999999996E-5</v>
      </c>
      <c r="C3312" s="4">
        <f t="shared" si="27"/>
        <v>1.063377192982456</v>
      </c>
      <c r="D3312" s="4">
        <f t="shared" si="28"/>
        <v>17.959259259259259</v>
      </c>
      <c r="E3312" s="1"/>
      <c r="F3312" s="1"/>
      <c r="G3312" s="1"/>
      <c r="H3312" s="1"/>
    </row>
    <row r="3313" spans="1:8" ht="15" x14ac:dyDescent="0.25">
      <c r="A3313" s="4">
        <v>3311</v>
      </c>
      <c r="B3313" s="4">
        <v>9.6199999999999994E-5</v>
      </c>
      <c r="C3313" s="4">
        <f t="shared" si="27"/>
        <v>1.0548245614035086</v>
      </c>
      <c r="D3313" s="4">
        <f t="shared" si="28"/>
        <v>17.814814814814813</v>
      </c>
      <c r="E3313" s="1"/>
      <c r="F3313" s="1"/>
      <c r="G3313" s="1"/>
      <c r="H3313" s="1"/>
    </row>
    <row r="3314" spans="1:8" ht="15" x14ac:dyDescent="0.25">
      <c r="A3314" s="4">
        <v>3312</v>
      </c>
      <c r="B3314" s="4">
        <v>9.7089999999999994E-5</v>
      </c>
      <c r="C3314" s="4">
        <f t="shared" si="27"/>
        <v>1.0645833333333332</v>
      </c>
      <c r="D3314" s="4">
        <f t="shared" si="28"/>
        <v>17.979629629629628</v>
      </c>
      <c r="E3314" s="1"/>
      <c r="F3314" s="1"/>
      <c r="G3314" s="1"/>
      <c r="H3314" s="1"/>
    </row>
    <row r="3315" spans="1:8" ht="15" x14ac:dyDescent="0.25">
      <c r="A3315" s="4">
        <v>3313</v>
      </c>
      <c r="B3315" s="4">
        <v>9.747E-5</v>
      </c>
      <c r="C3315" s="4">
        <f t="shared" si="27"/>
        <v>1.0687499999999999</v>
      </c>
      <c r="D3315" s="4">
        <f t="shared" si="28"/>
        <v>18.049999999999997</v>
      </c>
      <c r="E3315" s="1"/>
      <c r="F3315" s="1"/>
      <c r="G3315" s="1"/>
      <c r="H3315" s="1"/>
    </row>
    <row r="3316" spans="1:8" ht="15" x14ac:dyDescent="0.25">
      <c r="A3316" s="4">
        <v>3314</v>
      </c>
      <c r="B3316" s="4">
        <v>9.6730000000000004E-5</v>
      </c>
      <c r="C3316" s="4">
        <f t="shared" si="27"/>
        <v>1.0606359649122805</v>
      </c>
      <c r="D3316" s="4">
        <f t="shared" si="28"/>
        <v>17.912962962962965</v>
      </c>
      <c r="E3316" s="1"/>
      <c r="F3316" s="1"/>
      <c r="G3316" s="1"/>
      <c r="H3316" s="1"/>
    </row>
    <row r="3317" spans="1:8" ht="15" x14ac:dyDescent="0.25">
      <c r="A3317" s="4">
        <v>3315</v>
      </c>
      <c r="B3317" s="4">
        <v>9.603E-5</v>
      </c>
      <c r="C3317" s="4">
        <f t="shared" si="27"/>
        <v>1.0529605263157895</v>
      </c>
      <c r="D3317" s="4">
        <f t="shared" si="28"/>
        <v>17.783333333333331</v>
      </c>
      <c r="E3317" s="1"/>
      <c r="F3317" s="1"/>
      <c r="G3317" s="1"/>
      <c r="H3317" s="1"/>
    </row>
    <row r="3318" spans="1:8" ht="15" x14ac:dyDescent="0.25">
      <c r="A3318" s="4">
        <v>3316</v>
      </c>
      <c r="B3318" s="4">
        <v>9.4980000000000002E-5</v>
      </c>
      <c r="C3318" s="4">
        <f t="shared" ref="C3318:C3572" si="29">(B3318/$G$2)*1000000</f>
        <v>1.0414473684210526</v>
      </c>
      <c r="D3318" s="4">
        <f t="shared" ref="D3318:D3572" si="30">(B3318/$H$2)*1000000</f>
        <v>17.588888888888889</v>
      </c>
      <c r="E3318" s="1"/>
      <c r="F3318" s="1"/>
      <c r="G3318" s="1"/>
      <c r="H3318" s="1"/>
    </row>
    <row r="3319" spans="1:8" ht="15" x14ac:dyDescent="0.25">
      <c r="A3319" s="4">
        <v>3317</v>
      </c>
      <c r="B3319" s="4">
        <v>9.5119999999999997E-5</v>
      </c>
      <c r="C3319" s="4">
        <f t="shared" si="29"/>
        <v>1.0429824561403507</v>
      </c>
      <c r="D3319" s="4">
        <f t="shared" si="30"/>
        <v>17.614814814814814</v>
      </c>
      <c r="E3319" s="1"/>
      <c r="F3319" s="1"/>
      <c r="G3319" s="1"/>
      <c r="H3319" s="1"/>
    </row>
    <row r="3320" spans="1:8" ht="15" x14ac:dyDescent="0.25">
      <c r="A3320" s="4">
        <v>3318</v>
      </c>
      <c r="B3320" s="4">
        <v>9.4149999999999998E-5</v>
      </c>
      <c r="C3320" s="4">
        <f t="shared" si="29"/>
        <v>1.0323464912280702</v>
      </c>
      <c r="D3320" s="4">
        <f t="shared" si="30"/>
        <v>17.435185185185183</v>
      </c>
      <c r="E3320" s="1"/>
      <c r="F3320" s="1"/>
      <c r="G3320" s="1"/>
      <c r="H3320" s="1"/>
    </row>
    <row r="3321" spans="1:8" ht="15" x14ac:dyDescent="0.25">
      <c r="A3321" s="4">
        <v>3319</v>
      </c>
      <c r="B3321" s="4">
        <v>9.5699999999999995E-5</v>
      </c>
      <c r="C3321" s="4">
        <f t="shared" si="29"/>
        <v>1.049342105263158</v>
      </c>
      <c r="D3321" s="4">
        <f t="shared" si="30"/>
        <v>17.722222222222218</v>
      </c>
      <c r="E3321" s="1"/>
      <c r="F3321" s="1"/>
      <c r="G3321" s="1"/>
      <c r="H3321" s="1"/>
    </row>
    <row r="3322" spans="1:8" ht="15" x14ac:dyDescent="0.25">
      <c r="A3322" s="4">
        <v>3320</v>
      </c>
      <c r="B3322" s="4">
        <v>9.5190000000000002E-5</v>
      </c>
      <c r="C3322" s="4">
        <f t="shared" si="29"/>
        <v>1.04375</v>
      </c>
      <c r="D3322" s="4">
        <f t="shared" si="30"/>
        <v>17.627777777777776</v>
      </c>
      <c r="E3322" s="1"/>
      <c r="F3322" s="1"/>
      <c r="G3322" s="1"/>
      <c r="H3322" s="1"/>
    </row>
    <row r="3323" spans="1:8" ht="15" x14ac:dyDescent="0.25">
      <c r="A3323" s="4">
        <v>3321</v>
      </c>
      <c r="B3323" s="4">
        <v>9.4510000000000001E-5</v>
      </c>
      <c r="C3323" s="4">
        <f t="shared" si="29"/>
        <v>1.0362938596491229</v>
      </c>
      <c r="D3323" s="4">
        <f t="shared" si="30"/>
        <v>17.501851851851853</v>
      </c>
      <c r="E3323" s="1"/>
      <c r="F3323" s="1"/>
      <c r="G3323" s="1"/>
      <c r="H3323" s="1"/>
    </row>
    <row r="3324" spans="1:8" ht="15" x14ac:dyDescent="0.25">
      <c r="A3324" s="4">
        <v>3322</v>
      </c>
      <c r="B3324" s="4">
        <v>9.4140000000000003E-5</v>
      </c>
      <c r="C3324" s="4">
        <f t="shared" si="29"/>
        <v>1.0322368421052632</v>
      </c>
      <c r="D3324" s="4">
        <f t="shared" si="30"/>
        <v>17.43333333333333</v>
      </c>
      <c r="E3324" s="1"/>
      <c r="F3324" s="1"/>
      <c r="G3324" s="1"/>
      <c r="H3324" s="1"/>
    </row>
    <row r="3325" spans="1:8" ht="15" x14ac:dyDescent="0.25">
      <c r="A3325" s="4">
        <v>3323</v>
      </c>
      <c r="B3325" s="4">
        <v>9.4629999999999994E-5</v>
      </c>
      <c r="C3325" s="4">
        <f t="shared" si="29"/>
        <v>1.0376096491228068</v>
      </c>
      <c r="D3325" s="4">
        <f t="shared" si="30"/>
        <v>17.524074074074072</v>
      </c>
      <c r="E3325" s="1"/>
      <c r="F3325" s="1"/>
      <c r="G3325" s="1"/>
      <c r="H3325" s="1"/>
    </row>
    <row r="3326" spans="1:8" ht="15" x14ac:dyDescent="0.25">
      <c r="A3326" s="4">
        <v>3324</v>
      </c>
      <c r="B3326" s="4">
        <v>9.4259999999999995E-5</v>
      </c>
      <c r="C3326" s="4">
        <f t="shared" si="29"/>
        <v>1.0335526315789472</v>
      </c>
      <c r="D3326" s="4">
        <f t="shared" si="30"/>
        <v>17.455555555555552</v>
      </c>
      <c r="E3326" s="1"/>
      <c r="F3326" s="1"/>
      <c r="G3326" s="1"/>
      <c r="H3326" s="1"/>
    </row>
    <row r="3327" spans="1:8" ht="15" x14ac:dyDescent="0.25">
      <c r="A3327" s="4">
        <v>3325</v>
      </c>
      <c r="B3327" s="4">
        <v>9.3659999999999994E-5</v>
      </c>
      <c r="C3327" s="4">
        <f t="shared" si="29"/>
        <v>1.0269736842105261</v>
      </c>
      <c r="D3327" s="4">
        <f t="shared" si="30"/>
        <v>17.344444444444441</v>
      </c>
      <c r="E3327" s="1"/>
      <c r="F3327" s="1"/>
      <c r="G3327" s="1"/>
      <c r="H3327" s="1"/>
    </row>
    <row r="3328" spans="1:8" ht="15" x14ac:dyDescent="0.25">
      <c r="A3328" s="4">
        <v>3326</v>
      </c>
      <c r="B3328" s="4">
        <v>9.3900000000000006E-5</v>
      </c>
      <c r="C3328" s="4">
        <f t="shared" si="29"/>
        <v>1.0296052631578947</v>
      </c>
      <c r="D3328" s="4">
        <f t="shared" si="30"/>
        <v>17.388888888888889</v>
      </c>
      <c r="E3328" s="1"/>
      <c r="F3328" s="1"/>
      <c r="G3328" s="1"/>
      <c r="H3328" s="1"/>
    </row>
    <row r="3329" spans="1:8" ht="15" x14ac:dyDescent="0.25">
      <c r="A3329" s="4">
        <v>3327</v>
      </c>
      <c r="B3329" s="4">
        <v>9.2789999999999998E-5</v>
      </c>
      <c r="C3329" s="4">
        <f t="shared" si="29"/>
        <v>1.0174342105263159</v>
      </c>
      <c r="D3329" s="4">
        <f t="shared" si="30"/>
        <v>17.183333333333334</v>
      </c>
      <c r="E3329" s="1"/>
      <c r="F3329" s="1"/>
      <c r="G3329" s="1"/>
      <c r="H3329" s="1"/>
    </row>
    <row r="3330" spans="1:8" ht="15" x14ac:dyDescent="0.25">
      <c r="A3330" s="4">
        <v>3328</v>
      </c>
      <c r="B3330" s="4">
        <v>9.4300000000000002E-5</v>
      </c>
      <c r="C3330" s="4">
        <f t="shared" si="29"/>
        <v>1.0339912280701753</v>
      </c>
      <c r="D3330" s="4">
        <f t="shared" si="30"/>
        <v>17.462962962962962</v>
      </c>
      <c r="E3330" s="1"/>
      <c r="F3330" s="1"/>
      <c r="G3330" s="1"/>
      <c r="H3330" s="1"/>
    </row>
    <row r="3331" spans="1:8" ht="15" x14ac:dyDescent="0.25">
      <c r="A3331" s="4">
        <v>3329</v>
      </c>
      <c r="B3331" s="4">
        <v>9.3480000000000006E-5</v>
      </c>
      <c r="C3331" s="4">
        <f t="shared" si="29"/>
        <v>1.0250000000000001</v>
      </c>
      <c r="D3331" s="4">
        <f t="shared" si="30"/>
        <v>17.31111111111111</v>
      </c>
      <c r="E3331" s="1"/>
      <c r="F3331" s="1"/>
      <c r="G3331" s="1"/>
      <c r="H3331" s="1"/>
    </row>
    <row r="3332" spans="1:8" ht="15" x14ac:dyDescent="0.25">
      <c r="A3332" s="4">
        <v>3330</v>
      </c>
      <c r="B3332" s="4">
        <v>9.3750000000000002E-5</v>
      </c>
      <c r="C3332" s="4">
        <f t="shared" si="29"/>
        <v>1.0279605263157894</v>
      </c>
      <c r="D3332" s="4">
        <f t="shared" si="30"/>
        <v>17.361111111111111</v>
      </c>
      <c r="E3332" s="1"/>
      <c r="F3332" s="1"/>
      <c r="G3332" s="1"/>
      <c r="H3332" s="1"/>
    </row>
    <row r="3333" spans="1:8" ht="15" x14ac:dyDescent="0.25">
      <c r="A3333" s="4">
        <v>3331</v>
      </c>
      <c r="B3333" s="4">
        <v>9.3640000000000005E-5</v>
      </c>
      <c r="C3333" s="4">
        <f t="shared" si="29"/>
        <v>1.0267543859649122</v>
      </c>
      <c r="D3333" s="4">
        <f t="shared" si="30"/>
        <v>17.340740740740742</v>
      </c>
      <c r="E3333" s="1"/>
      <c r="F3333" s="1"/>
      <c r="G3333" s="1"/>
      <c r="H3333" s="1"/>
    </row>
    <row r="3334" spans="1:8" ht="15" x14ac:dyDescent="0.25">
      <c r="A3334" s="4">
        <v>3332</v>
      </c>
      <c r="B3334" s="4">
        <v>9.4259999999999995E-5</v>
      </c>
      <c r="C3334" s="4">
        <f t="shared" si="29"/>
        <v>1.0335526315789472</v>
      </c>
      <c r="D3334" s="4">
        <f t="shared" si="30"/>
        <v>17.455555555555552</v>
      </c>
      <c r="E3334" s="1"/>
      <c r="F3334" s="1"/>
      <c r="G3334" s="1"/>
      <c r="H3334" s="1"/>
    </row>
    <row r="3335" spans="1:8" ht="15" x14ac:dyDescent="0.25">
      <c r="A3335" s="4">
        <v>3333</v>
      </c>
      <c r="B3335" s="4">
        <v>9.344E-5</v>
      </c>
      <c r="C3335" s="4">
        <f t="shared" si="29"/>
        <v>1.024561403508772</v>
      </c>
      <c r="D3335" s="4">
        <f t="shared" si="30"/>
        <v>17.303703703703704</v>
      </c>
      <c r="E3335" s="1"/>
      <c r="F3335" s="1"/>
      <c r="G3335" s="1"/>
      <c r="H3335" s="1"/>
    </row>
    <row r="3336" spans="1:8" ht="15" x14ac:dyDescent="0.25">
      <c r="A3336" s="4">
        <v>3334</v>
      </c>
      <c r="B3336" s="4">
        <v>9.3499999999999996E-5</v>
      </c>
      <c r="C3336" s="4">
        <f t="shared" si="29"/>
        <v>1.0252192982456141</v>
      </c>
      <c r="D3336" s="4">
        <f t="shared" si="30"/>
        <v>17.314814814814813</v>
      </c>
      <c r="E3336" s="1"/>
      <c r="F3336" s="1"/>
      <c r="G3336" s="1"/>
      <c r="H3336" s="1"/>
    </row>
    <row r="3337" spans="1:8" ht="15" x14ac:dyDescent="0.25">
      <c r="A3337" s="4">
        <v>3335</v>
      </c>
      <c r="B3337" s="4">
        <v>9.3579999999999995E-5</v>
      </c>
      <c r="C3337" s="4">
        <f t="shared" si="29"/>
        <v>1.0260964912280701</v>
      </c>
      <c r="D3337" s="4">
        <f t="shared" si="30"/>
        <v>17.329629629629629</v>
      </c>
      <c r="E3337" s="1"/>
      <c r="F3337" s="1"/>
      <c r="G3337" s="1"/>
      <c r="H3337" s="1"/>
    </row>
    <row r="3338" spans="1:8" ht="15" x14ac:dyDescent="0.25">
      <c r="A3338" s="4">
        <v>3336</v>
      </c>
      <c r="B3338" s="4">
        <v>9.2830000000000004E-5</v>
      </c>
      <c r="C3338" s="4">
        <f t="shared" si="29"/>
        <v>1.017872807017544</v>
      </c>
      <c r="D3338" s="4">
        <f t="shared" si="30"/>
        <v>17.190740740740743</v>
      </c>
      <c r="E3338" s="1"/>
      <c r="F3338" s="1"/>
      <c r="G3338" s="1"/>
      <c r="H3338" s="1"/>
    </row>
    <row r="3339" spans="1:8" ht="15" x14ac:dyDescent="0.25">
      <c r="A3339" s="4">
        <v>3337</v>
      </c>
      <c r="B3339" s="4">
        <v>9.4599999999999996E-5</v>
      </c>
      <c r="C3339" s="4">
        <f t="shared" si="29"/>
        <v>1.0372807017543859</v>
      </c>
      <c r="D3339" s="4">
        <f t="shared" si="30"/>
        <v>17.518518518518519</v>
      </c>
      <c r="E3339" s="1"/>
      <c r="F3339" s="1"/>
      <c r="G3339" s="1"/>
      <c r="H3339" s="1"/>
    </row>
    <row r="3340" spans="1:8" ht="15" x14ac:dyDescent="0.25">
      <c r="A3340" s="4">
        <v>3338</v>
      </c>
      <c r="B3340" s="4">
        <v>9.3449999999999995E-5</v>
      </c>
      <c r="C3340" s="4">
        <f t="shared" si="29"/>
        <v>1.0246710526315788</v>
      </c>
      <c r="D3340" s="4">
        <f t="shared" si="30"/>
        <v>17.305555555555554</v>
      </c>
      <c r="E3340" s="1"/>
      <c r="F3340" s="1"/>
      <c r="G3340" s="1"/>
      <c r="H3340" s="1"/>
    </row>
    <row r="3341" spans="1:8" ht="15" x14ac:dyDescent="0.25">
      <c r="A3341" s="4">
        <v>3339</v>
      </c>
      <c r="B3341" s="4">
        <v>9.2780000000000003E-5</v>
      </c>
      <c r="C3341" s="4">
        <f t="shared" si="29"/>
        <v>1.0173245614035087</v>
      </c>
      <c r="D3341" s="4">
        <f t="shared" si="30"/>
        <v>17.181481481481484</v>
      </c>
      <c r="E3341" s="1"/>
      <c r="F3341" s="1"/>
      <c r="G3341" s="1"/>
      <c r="H3341" s="1"/>
    </row>
    <row r="3342" spans="1:8" ht="15" x14ac:dyDescent="0.25">
      <c r="A3342" s="4">
        <v>3340</v>
      </c>
      <c r="B3342" s="4">
        <v>9.3690000000000006E-5</v>
      </c>
      <c r="C3342" s="4">
        <f t="shared" si="29"/>
        <v>1.0273026315789475</v>
      </c>
      <c r="D3342" s="4">
        <f t="shared" si="30"/>
        <v>17.350000000000001</v>
      </c>
      <c r="E3342" s="1"/>
      <c r="F3342" s="1"/>
      <c r="G3342" s="1"/>
      <c r="H3342" s="1"/>
    </row>
    <row r="3343" spans="1:8" ht="15" x14ac:dyDescent="0.25">
      <c r="A3343" s="4">
        <v>3341</v>
      </c>
      <c r="B3343" s="4">
        <v>9.3380000000000004E-5</v>
      </c>
      <c r="C3343" s="4">
        <f t="shared" si="29"/>
        <v>1.0239035087719297</v>
      </c>
      <c r="D3343" s="4">
        <f t="shared" si="30"/>
        <v>17.292592592592591</v>
      </c>
      <c r="E3343" s="1"/>
      <c r="F3343" s="1"/>
      <c r="G3343" s="1"/>
      <c r="H3343" s="1"/>
    </row>
    <row r="3344" spans="1:8" ht="15" x14ac:dyDescent="0.25">
      <c r="A3344" s="4">
        <v>3342</v>
      </c>
      <c r="B3344" s="4">
        <v>9.3549999999999997E-5</v>
      </c>
      <c r="C3344" s="4">
        <f t="shared" si="29"/>
        <v>1.025767543859649</v>
      </c>
      <c r="D3344" s="4">
        <f t="shared" si="30"/>
        <v>17.324074074074073</v>
      </c>
      <c r="E3344" s="1"/>
      <c r="F3344" s="1"/>
      <c r="G3344" s="1"/>
      <c r="H3344" s="1"/>
    </row>
    <row r="3345" spans="1:8" ht="15" x14ac:dyDescent="0.25">
      <c r="A3345" s="4">
        <v>3343</v>
      </c>
      <c r="B3345" s="4">
        <v>9.3170000000000004E-5</v>
      </c>
      <c r="C3345" s="4">
        <f t="shared" si="29"/>
        <v>1.0216008771929825</v>
      </c>
      <c r="D3345" s="4">
        <f t="shared" si="30"/>
        <v>17.253703703703703</v>
      </c>
      <c r="E3345" s="1"/>
      <c r="F3345" s="1"/>
      <c r="G3345" s="1"/>
      <c r="H3345" s="1"/>
    </row>
    <row r="3346" spans="1:8" ht="15" x14ac:dyDescent="0.25">
      <c r="A3346" s="4">
        <v>3344</v>
      </c>
      <c r="B3346" s="4">
        <v>9.2559999999999995E-5</v>
      </c>
      <c r="C3346" s="4">
        <f t="shared" si="29"/>
        <v>1.0149122807017543</v>
      </c>
      <c r="D3346" s="4">
        <f t="shared" si="30"/>
        <v>17.140740740740736</v>
      </c>
      <c r="E3346" s="1"/>
      <c r="F3346" s="1"/>
      <c r="G3346" s="1"/>
      <c r="H3346" s="1"/>
    </row>
    <row r="3347" spans="1:8" ht="15" x14ac:dyDescent="0.25">
      <c r="A3347" s="4">
        <v>3345</v>
      </c>
      <c r="B3347" s="4">
        <v>9.2670000000000006E-5</v>
      </c>
      <c r="C3347" s="4">
        <f t="shared" si="29"/>
        <v>1.0161184210526315</v>
      </c>
      <c r="D3347" s="4">
        <f t="shared" si="30"/>
        <v>17.161111111111108</v>
      </c>
      <c r="E3347" s="1"/>
      <c r="F3347" s="1"/>
      <c r="G3347" s="1"/>
      <c r="H3347" s="1"/>
    </row>
    <row r="3348" spans="1:8" ht="15" x14ac:dyDescent="0.25">
      <c r="A3348" s="4">
        <v>3346</v>
      </c>
      <c r="B3348" s="4">
        <v>9.2670000000000006E-5</v>
      </c>
      <c r="C3348" s="4">
        <f t="shared" si="29"/>
        <v>1.0161184210526315</v>
      </c>
      <c r="D3348" s="4">
        <f t="shared" si="30"/>
        <v>17.161111111111108</v>
      </c>
      <c r="E3348" s="1"/>
      <c r="F3348" s="1"/>
      <c r="G3348" s="1"/>
      <c r="H3348" s="1"/>
    </row>
    <row r="3349" spans="1:8" ht="15" x14ac:dyDescent="0.25">
      <c r="A3349" s="4">
        <v>3347</v>
      </c>
      <c r="B3349" s="4">
        <v>9.2659999999999997E-5</v>
      </c>
      <c r="C3349" s="4">
        <f t="shared" si="29"/>
        <v>1.0160087719298245</v>
      </c>
      <c r="D3349" s="4">
        <f t="shared" si="30"/>
        <v>17.159259259259258</v>
      </c>
      <c r="E3349" s="1"/>
      <c r="F3349" s="1"/>
      <c r="G3349" s="1"/>
      <c r="H3349" s="1"/>
    </row>
    <row r="3350" spans="1:8" ht="15" x14ac:dyDescent="0.25">
      <c r="A3350" s="4">
        <v>3348</v>
      </c>
      <c r="B3350" s="4">
        <v>9.3499999999999996E-5</v>
      </c>
      <c r="C3350" s="4">
        <f t="shared" si="29"/>
        <v>1.0252192982456141</v>
      </c>
      <c r="D3350" s="4">
        <f t="shared" si="30"/>
        <v>17.314814814814813</v>
      </c>
      <c r="E3350" s="1"/>
      <c r="F3350" s="1"/>
      <c r="G3350" s="1"/>
      <c r="H3350" s="1"/>
    </row>
    <row r="3351" spans="1:8" ht="15" x14ac:dyDescent="0.25">
      <c r="A3351" s="4">
        <v>3349</v>
      </c>
      <c r="B3351" s="4">
        <v>9.2460000000000006E-5</v>
      </c>
      <c r="C3351" s="4">
        <f t="shared" si="29"/>
        <v>1.0138157894736843</v>
      </c>
      <c r="D3351" s="4">
        <f t="shared" si="30"/>
        <v>17.12222222222222</v>
      </c>
      <c r="E3351" s="1"/>
      <c r="F3351" s="1"/>
      <c r="G3351" s="1"/>
      <c r="H3351" s="1"/>
    </row>
    <row r="3352" spans="1:8" ht="15" x14ac:dyDescent="0.25">
      <c r="A3352" s="4">
        <v>3350</v>
      </c>
      <c r="B3352" s="4">
        <v>9.3579999999999995E-5</v>
      </c>
      <c r="C3352" s="4">
        <f t="shared" si="29"/>
        <v>1.0260964912280701</v>
      </c>
      <c r="D3352" s="4">
        <f t="shared" si="30"/>
        <v>17.329629629629629</v>
      </c>
      <c r="E3352" s="1"/>
      <c r="F3352" s="1"/>
      <c r="G3352" s="1"/>
      <c r="H3352" s="1"/>
    </row>
    <row r="3353" spans="1:8" ht="15" x14ac:dyDescent="0.25">
      <c r="A3353" s="4">
        <v>3351</v>
      </c>
      <c r="B3353" s="4">
        <v>9.1550000000000003E-5</v>
      </c>
      <c r="C3353" s="4">
        <f t="shared" si="29"/>
        <v>1.0038377192982455</v>
      </c>
      <c r="D3353" s="4">
        <f t="shared" si="30"/>
        <v>16.953703703703702</v>
      </c>
      <c r="E3353" s="1"/>
      <c r="F3353" s="1"/>
      <c r="G3353" s="1"/>
      <c r="H3353" s="1"/>
    </row>
    <row r="3354" spans="1:8" ht="15" x14ac:dyDescent="0.25">
      <c r="A3354" s="4">
        <v>3352</v>
      </c>
      <c r="B3354" s="4">
        <v>9.2399999999999996E-5</v>
      </c>
      <c r="C3354" s="4">
        <f t="shared" si="29"/>
        <v>1.013157894736842</v>
      </c>
      <c r="D3354" s="4">
        <f t="shared" si="30"/>
        <v>17.111111111111107</v>
      </c>
      <c r="E3354" s="1"/>
      <c r="F3354" s="1"/>
      <c r="G3354" s="1"/>
      <c r="H3354" s="1"/>
    </row>
    <row r="3355" spans="1:8" ht="15" x14ac:dyDescent="0.25">
      <c r="A3355" s="4">
        <v>3353</v>
      </c>
      <c r="B3355" s="4">
        <v>9.2280000000000004E-5</v>
      </c>
      <c r="C3355" s="4">
        <f t="shared" si="29"/>
        <v>1.0118421052631579</v>
      </c>
      <c r="D3355" s="4">
        <f t="shared" si="30"/>
        <v>17.088888888888889</v>
      </c>
      <c r="E3355" s="1"/>
      <c r="F3355" s="1"/>
      <c r="G3355" s="1"/>
      <c r="H3355" s="1"/>
    </row>
    <row r="3356" spans="1:8" ht="15" x14ac:dyDescent="0.25">
      <c r="A3356" s="4">
        <v>3354</v>
      </c>
      <c r="B3356" s="4">
        <v>9.2250000000000006E-5</v>
      </c>
      <c r="C3356" s="4">
        <f t="shared" si="29"/>
        <v>1.0115131578947369</v>
      </c>
      <c r="D3356" s="4">
        <f t="shared" si="30"/>
        <v>17.083333333333332</v>
      </c>
      <c r="E3356" s="1"/>
      <c r="F3356" s="1"/>
      <c r="G3356" s="1"/>
      <c r="H3356" s="1"/>
    </row>
    <row r="3357" spans="1:8" ht="15" x14ac:dyDescent="0.25">
      <c r="A3357" s="4">
        <v>3355</v>
      </c>
      <c r="B3357" s="4">
        <v>9.1929999999999996E-5</v>
      </c>
      <c r="C3357" s="4">
        <f t="shared" si="29"/>
        <v>1.0080043859649122</v>
      </c>
      <c r="D3357" s="4">
        <f t="shared" si="30"/>
        <v>17.024074074074072</v>
      </c>
      <c r="E3357" s="1"/>
      <c r="F3357" s="1"/>
      <c r="G3357" s="1"/>
      <c r="H3357" s="1"/>
    </row>
    <row r="3358" spans="1:8" ht="15" x14ac:dyDescent="0.25">
      <c r="A3358" s="4">
        <v>3356</v>
      </c>
      <c r="B3358" s="4">
        <v>9.1600000000000004E-5</v>
      </c>
      <c r="C3358" s="4">
        <f t="shared" si="29"/>
        <v>1.0043859649122808</v>
      </c>
      <c r="D3358" s="4">
        <f t="shared" si="30"/>
        <v>16.962962962962962</v>
      </c>
      <c r="E3358" s="1"/>
      <c r="F3358" s="1"/>
      <c r="G3358" s="1"/>
      <c r="H3358" s="1"/>
    </row>
    <row r="3359" spans="1:8" ht="15" x14ac:dyDescent="0.25">
      <c r="A3359" s="4">
        <v>3357</v>
      </c>
      <c r="B3359" s="4">
        <v>9.1760000000000002E-5</v>
      </c>
      <c r="C3359" s="4">
        <f t="shared" si="29"/>
        <v>1.0061403508771931</v>
      </c>
      <c r="D3359" s="4">
        <f t="shared" si="30"/>
        <v>16.992592592592594</v>
      </c>
      <c r="E3359" s="1"/>
      <c r="F3359" s="1"/>
      <c r="G3359" s="1"/>
      <c r="H3359" s="1"/>
    </row>
    <row r="3360" spans="1:8" ht="15" x14ac:dyDescent="0.25">
      <c r="A3360" s="4">
        <v>3358</v>
      </c>
      <c r="B3360" s="4">
        <v>9.2479999999999995E-5</v>
      </c>
      <c r="C3360" s="4">
        <f t="shared" si="29"/>
        <v>1.0140350877192981</v>
      </c>
      <c r="D3360" s="4">
        <f t="shared" si="30"/>
        <v>17.125925925925923</v>
      </c>
      <c r="E3360" s="1"/>
      <c r="F3360" s="1"/>
      <c r="G3360" s="1"/>
      <c r="H3360" s="1"/>
    </row>
    <row r="3361" spans="1:8" ht="15" x14ac:dyDescent="0.25">
      <c r="A3361" s="4">
        <v>3359</v>
      </c>
      <c r="B3361" s="4">
        <v>9.3610000000000007E-5</v>
      </c>
      <c r="C3361" s="4">
        <f t="shared" si="29"/>
        <v>1.0264254385964913</v>
      </c>
      <c r="D3361" s="4">
        <f t="shared" si="30"/>
        <v>17.335185185185185</v>
      </c>
      <c r="E3361" s="1"/>
      <c r="F3361" s="1"/>
      <c r="G3361" s="1"/>
      <c r="H3361" s="1"/>
    </row>
    <row r="3362" spans="1:8" ht="15" x14ac:dyDescent="0.25">
      <c r="A3362" s="4">
        <v>3360</v>
      </c>
      <c r="B3362" s="4">
        <v>9.3319999999999994E-5</v>
      </c>
      <c r="C3362" s="4">
        <f t="shared" si="29"/>
        <v>1.0232456140350876</v>
      </c>
      <c r="D3362" s="4">
        <f t="shared" si="30"/>
        <v>17.281481481481478</v>
      </c>
      <c r="E3362" s="1"/>
      <c r="F3362" s="1"/>
      <c r="G3362" s="1"/>
      <c r="H3362" s="1"/>
    </row>
    <row r="3363" spans="1:8" ht="15" x14ac:dyDescent="0.25">
      <c r="A3363" s="4">
        <v>3361</v>
      </c>
      <c r="B3363" s="4">
        <v>9.3300000000000005E-5</v>
      </c>
      <c r="C3363" s="4">
        <f t="shared" si="29"/>
        <v>1.0230263157894737</v>
      </c>
      <c r="D3363" s="4">
        <f t="shared" si="30"/>
        <v>17.277777777777779</v>
      </c>
      <c r="E3363" s="1"/>
      <c r="F3363" s="1"/>
      <c r="G3363" s="1"/>
      <c r="H3363" s="1"/>
    </row>
    <row r="3364" spans="1:8" ht="15" x14ac:dyDescent="0.25">
      <c r="A3364" s="4">
        <v>3362</v>
      </c>
      <c r="B3364" s="4">
        <v>9.3059999999999993E-5</v>
      </c>
      <c r="C3364" s="4">
        <f t="shared" si="29"/>
        <v>1.0203947368421051</v>
      </c>
      <c r="D3364" s="4">
        <f t="shared" si="30"/>
        <v>17.233333333333331</v>
      </c>
      <c r="E3364" s="1"/>
      <c r="F3364" s="1"/>
      <c r="G3364" s="1"/>
      <c r="H3364" s="1"/>
    </row>
    <row r="3365" spans="1:8" ht="15" x14ac:dyDescent="0.25">
      <c r="A3365" s="4">
        <v>3363</v>
      </c>
      <c r="B3365" s="4">
        <v>9.3289999999999996E-5</v>
      </c>
      <c r="C3365" s="4">
        <f t="shared" si="29"/>
        <v>1.0229166666666667</v>
      </c>
      <c r="D3365" s="4">
        <f t="shared" si="30"/>
        <v>17.275925925925925</v>
      </c>
      <c r="E3365" s="1"/>
      <c r="F3365" s="1"/>
      <c r="G3365" s="1"/>
      <c r="H3365" s="1"/>
    </row>
    <row r="3366" spans="1:8" ht="15" x14ac:dyDescent="0.25">
      <c r="A3366" s="4">
        <v>3364</v>
      </c>
      <c r="B3366" s="4">
        <v>9.3159999999999996E-5</v>
      </c>
      <c r="C3366" s="4">
        <f t="shared" si="29"/>
        <v>1.0214912280701753</v>
      </c>
      <c r="D3366" s="4">
        <f t="shared" si="30"/>
        <v>17.25185185185185</v>
      </c>
      <c r="E3366" s="1"/>
      <c r="F3366" s="1"/>
      <c r="G3366" s="1"/>
      <c r="H3366" s="1"/>
    </row>
    <row r="3367" spans="1:8" ht="15" x14ac:dyDescent="0.25">
      <c r="A3367" s="4">
        <v>3365</v>
      </c>
      <c r="B3367" s="4">
        <v>9.2720000000000007E-5</v>
      </c>
      <c r="C3367" s="4">
        <f t="shared" si="29"/>
        <v>1.0166666666666668</v>
      </c>
      <c r="D3367" s="4">
        <f t="shared" si="30"/>
        <v>17.170370370370371</v>
      </c>
      <c r="E3367" s="1"/>
      <c r="F3367" s="1"/>
      <c r="G3367" s="1"/>
      <c r="H3367" s="1"/>
    </row>
    <row r="3368" spans="1:8" ht="15" x14ac:dyDescent="0.25">
      <c r="A3368" s="4">
        <v>3366</v>
      </c>
      <c r="B3368" s="4">
        <v>9.3549999999999997E-5</v>
      </c>
      <c r="C3368" s="4">
        <f t="shared" si="29"/>
        <v>1.025767543859649</v>
      </c>
      <c r="D3368" s="4">
        <f t="shared" si="30"/>
        <v>17.324074074074073</v>
      </c>
      <c r="E3368" s="1"/>
      <c r="F3368" s="1"/>
      <c r="G3368" s="1"/>
      <c r="H3368" s="1"/>
    </row>
    <row r="3369" spans="1:8" ht="15" x14ac:dyDescent="0.25">
      <c r="A3369" s="4">
        <v>3367</v>
      </c>
      <c r="B3369" s="4">
        <v>9.2520000000000002E-5</v>
      </c>
      <c r="C3369" s="4">
        <f t="shared" si="29"/>
        <v>1.0144736842105262</v>
      </c>
      <c r="D3369" s="4">
        <f t="shared" si="30"/>
        <v>17.133333333333333</v>
      </c>
      <c r="E3369" s="1"/>
      <c r="F3369" s="1"/>
      <c r="G3369" s="1"/>
      <c r="H3369" s="1"/>
    </row>
    <row r="3370" spans="1:8" ht="15" x14ac:dyDescent="0.25">
      <c r="A3370" s="4">
        <v>3368</v>
      </c>
      <c r="B3370" s="4">
        <v>9.2990000000000002E-5</v>
      </c>
      <c r="C3370" s="4">
        <f t="shared" si="29"/>
        <v>1.0196271929824561</v>
      </c>
      <c r="D3370" s="4">
        <f t="shared" si="30"/>
        <v>17.220370370370372</v>
      </c>
      <c r="E3370" s="1"/>
      <c r="F3370" s="1"/>
      <c r="G3370" s="1"/>
      <c r="H3370" s="1"/>
    </row>
    <row r="3371" spans="1:8" ht="15" x14ac:dyDescent="0.25">
      <c r="A3371" s="4">
        <v>3369</v>
      </c>
      <c r="B3371" s="4">
        <v>9.1940000000000004E-5</v>
      </c>
      <c r="C3371" s="4">
        <f t="shared" si="29"/>
        <v>1.0081140350877194</v>
      </c>
      <c r="D3371" s="4">
        <f t="shared" si="30"/>
        <v>17.025925925925925</v>
      </c>
      <c r="E3371" s="1"/>
      <c r="F3371" s="1"/>
      <c r="G3371" s="1"/>
      <c r="H3371" s="1"/>
    </row>
    <row r="3372" spans="1:8" ht="15" x14ac:dyDescent="0.25">
      <c r="A3372" s="4">
        <v>3370</v>
      </c>
      <c r="B3372" s="4">
        <v>9.2250000000000006E-5</v>
      </c>
      <c r="C3372" s="4">
        <f t="shared" si="29"/>
        <v>1.0115131578947369</v>
      </c>
      <c r="D3372" s="4">
        <f t="shared" si="30"/>
        <v>17.083333333333332</v>
      </c>
      <c r="E3372" s="1"/>
      <c r="F3372" s="1"/>
      <c r="G3372" s="1"/>
      <c r="H3372" s="1"/>
    </row>
    <row r="3373" spans="1:8" ht="15" x14ac:dyDescent="0.25">
      <c r="A3373" s="4">
        <v>3371</v>
      </c>
      <c r="B3373" s="4">
        <v>9.2460000000000006E-5</v>
      </c>
      <c r="C3373" s="4">
        <f t="shared" si="29"/>
        <v>1.0138157894736843</v>
      </c>
      <c r="D3373" s="4">
        <f t="shared" si="30"/>
        <v>17.12222222222222</v>
      </c>
      <c r="E3373" s="1"/>
      <c r="F3373" s="1"/>
      <c r="G3373" s="1"/>
      <c r="H3373" s="1"/>
    </row>
    <row r="3374" spans="1:8" ht="15" x14ac:dyDescent="0.25">
      <c r="A3374" s="4">
        <v>3372</v>
      </c>
      <c r="B3374" s="4">
        <v>9.31E-5</v>
      </c>
      <c r="C3374" s="4">
        <f t="shared" si="29"/>
        <v>1.0208333333333333</v>
      </c>
      <c r="D3374" s="4">
        <f t="shared" si="30"/>
        <v>17.24074074074074</v>
      </c>
      <c r="E3374" s="1"/>
      <c r="F3374" s="1"/>
      <c r="G3374" s="1"/>
      <c r="H3374" s="1"/>
    </row>
    <row r="3375" spans="1:8" ht="15" x14ac:dyDescent="0.25">
      <c r="A3375" s="4">
        <v>3373</v>
      </c>
      <c r="B3375" s="4">
        <v>9.1940000000000004E-5</v>
      </c>
      <c r="C3375" s="4">
        <f t="shared" si="29"/>
        <v>1.0081140350877194</v>
      </c>
      <c r="D3375" s="4">
        <f t="shared" si="30"/>
        <v>17.025925925925925</v>
      </c>
      <c r="E3375" s="1"/>
      <c r="F3375" s="1"/>
      <c r="G3375" s="1"/>
      <c r="H3375" s="1"/>
    </row>
    <row r="3376" spans="1:8" ht="15" x14ac:dyDescent="0.25">
      <c r="A3376" s="4">
        <v>3374</v>
      </c>
      <c r="B3376" s="4">
        <v>9.221E-5</v>
      </c>
      <c r="C3376" s="4">
        <f t="shared" si="29"/>
        <v>1.0110745614035088</v>
      </c>
      <c r="D3376" s="4">
        <f t="shared" si="30"/>
        <v>17.075925925925922</v>
      </c>
      <c r="E3376" s="1"/>
      <c r="F3376" s="1"/>
      <c r="G3376" s="1"/>
      <c r="H3376" s="1"/>
    </row>
    <row r="3377" spans="1:8" ht="15" x14ac:dyDescent="0.25">
      <c r="A3377" s="4">
        <v>3375</v>
      </c>
      <c r="B3377" s="4">
        <v>9.3209999999999997E-5</v>
      </c>
      <c r="C3377" s="4">
        <f t="shared" si="29"/>
        <v>1.0220394736842104</v>
      </c>
      <c r="D3377" s="4">
        <f t="shared" si="30"/>
        <v>17.261111111111109</v>
      </c>
      <c r="E3377" s="1"/>
      <c r="F3377" s="1"/>
      <c r="G3377" s="1"/>
      <c r="H3377" s="1"/>
    </row>
    <row r="3378" spans="1:8" ht="15" x14ac:dyDescent="0.25">
      <c r="A3378" s="4">
        <v>3376</v>
      </c>
      <c r="B3378" s="4">
        <v>9.1860000000000005E-5</v>
      </c>
      <c r="C3378" s="4">
        <f t="shared" si="29"/>
        <v>1.0072368421052633</v>
      </c>
      <c r="D3378" s="4">
        <f t="shared" si="30"/>
        <v>17.011111111111109</v>
      </c>
      <c r="E3378" s="1"/>
      <c r="F3378" s="1"/>
      <c r="G3378" s="1"/>
      <c r="H3378" s="1"/>
    </row>
    <row r="3379" spans="1:8" ht="15" x14ac:dyDescent="0.25">
      <c r="A3379" s="4">
        <v>3377</v>
      </c>
      <c r="B3379" s="4">
        <v>9.2650000000000002E-5</v>
      </c>
      <c r="C3379" s="4">
        <f t="shared" si="29"/>
        <v>1.0158991228070176</v>
      </c>
      <c r="D3379" s="4">
        <f t="shared" si="30"/>
        <v>17.157407407407405</v>
      </c>
      <c r="E3379" s="1"/>
      <c r="F3379" s="1"/>
      <c r="G3379" s="1"/>
      <c r="H3379" s="1"/>
    </row>
    <row r="3380" spans="1:8" ht="15" x14ac:dyDescent="0.25">
      <c r="A3380" s="4">
        <v>3378</v>
      </c>
      <c r="B3380" s="4">
        <v>9.31E-5</v>
      </c>
      <c r="C3380" s="4">
        <f t="shared" si="29"/>
        <v>1.0208333333333333</v>
      </c>
      <c r="D3380" s="4">
        <f t="shared" si="30"/>
        <v>17.24074074074074</v>
      </c>
      <c r="E3380" s="1"/>
      <c r="F3380" s="1"/>
      <c r="G3380" s="1"/>
      <c r="H3380" s="1"/>
    </row>
    <row r="3381" spans="1:8" ht="15" x14ac:dyDescent="0.25">
      <c r="A3381" s="4">
        <v>3379</v>
      </c>
      <c r="B3381" s="4">
        <v>9.2810000000000001E-5</v>
      </c>
      <c r="C3381" s="4">
        <f t="shared" si="29"/>
        <v>1.0176535087719298</v>
      </c>
      <c r="D3381" s="4">
        <f t="shared" si="30"/>
        <v>17.187037037037037</v>
      </c>
      <c r="E3381" s="1"/>
      <c r="F3381" s="1"/>
      <c r="G3381" s="1"/>
      <c r="H3381" s="1"/>
    </row>
    <row r="3382" spans="1:8" ht="15" x14ac:dyDescent="0.25">
      <c r="A3382" s="4">
        <v>3380</v>
      </c>
      <c r="B3382" s="4">
        <v>9.3270000000000007E-5</v>
      </c>
      <c r="C3382" s="4">
        <f t="shared" si="29"/>
        <v>1.0226973684210525</v>
      </c>
      <c r="D3382" s="4">
        <f t="shared" si="30"/>
        <v>17.272222222222222</v>
      </c>
      <c r="E3382" s="1"/>
      <c r="F3382" s="1"/>
      <c r="G3382" s="1"/>
      <c r="H3382" s="1"/>
    </row>
    <row r="3383" spans="1:8" ht="15" x14ac:dyDescent="0.25">
      <c r="A3383" s="4">
        <v>3381</v>
      </c>
      <c r="B3383" s="4">
        <v>9.3140000000000006E-5</v>
      </c>
      <c r="C3383" s="4">
        <f t="shared" si="29"/>
        <v>1.0212719298245614</v>
      </c>
      <c r="D3383" s="4">
        <f t="shared" si="30"/>
        <v>17.24814814814815</v>
      </c>
      <c r="E3383" s="1"/>
      <c r="F3383" s="1"/>
      <c r="G3383" s="1"/>
      <c r="H3383" s="1"/>
    </row>
    <row r="3384" spans="1:8" ht="15" x14ac:dyDescent="0.25">
      <c r="A3384" s="4">
        <v>3382</v>
      </c>
      <c r="B3384" s="4">
        <v>9.2299999999999994E-5</v>
      </c>
      <c r="C3384" s="4">
        <f t="shared" si="29"/>
        <v>1.0120614035087718</v>
      </c>
      <c r="D3384" s="4">
        <f t="shared" si="30"/>
        <v>17.092592592592588</v>
      </c>
      <c r="E3384" s="1"/>
      <c r="F3384" s="1"/>
      <c r="G3384" s="1"/>
      <c r="H3384" s="1"/>
    </row>
    <row r="3385" spans="1:8" ht="15" x14ac:dyDescent="0.25">
      <c r="A3385" s="4">
        <v>3383</v>
      </c>
      <c r="B3385" s="4">
        <v>9.2289999999999999E-5</v>
      </c>
      <c r="C3385" s="4">
        <f t="shared" si="29"/>
        <v>1.0119517543859649</v>
      </c>
      <c r="D3385" s="4">
        <f t="shared" si="30"/>
        <v>17.090740740740738</v>
      </c>
      <c r="E3385" s="1"/>
      <c r="F3385" s="1"/>
      <c r="G3385" s="1"/>
      <c r="H3385" s="1"/>
    </row>
    <row r="3386" spans="1:8" ht="15" x14ac:dyDescent="0.25">
      <c r="A3386" s="4">
        <v>3384</v>
      </c>
      <c r="B3386" s="4">
        <v>9.1749999999999994E-5</v>
      </c>
      <c r="C3386" s="4">
        <f t="shared" si="29"/>
        <v>1.0060307017543859</v>
      </c>
      <c r="D3386" s="4">
        <f t="shared" si="30"/>
        <v>16.990740740740737</v>
      </c>
      <c r="E3386" s="1"/>
      <c r="F3386" s="1"/>
      <c r="G3386" s="1"/>
      <c r="H3386" s="1"/>
    </row>
    <row r="3387" spans="1:8" ht="15" x14ac:dyDescent="0.25">
      <c r="A3387" s="4">
        <v>3385</v>
      </c>
      <c r="B3387" s="4">
        <v>9.2020000000000003E-5</v>
      </c>
      <c r="C3387" s="4">
        <f t="shared" si="29"/>
        <v>1.0089912280701754</v>
      </c>
      <c r="D3387" s="4">
        <f t="shared" si="30"/>
        <v>17.040740740740741</v>
      </c>
      <c r="E3387" s="1"/>
      <c r="F3387" s="1"/>
      <c r="G3387" s="1"/>
      <c r="H3387" s="1"/>
    </row>
    <row r="3388" spans="1:8" ht="15" x14ac:dyDescent="0.25">
      <c r="A3388" s="4">
        <v>3386</v>
      </c>
      <c r="B3388" s="4">
        <v>9.2219999999999995E-5</v>
      </c>
      <c r="C3388" s="4">
        <f t="shared" si="29"/>
        <v>1.0111842105263156</v>
      </c>
      <c r="D3388" s="4">
        <f t="shared" si="30"/>
        <v>17.077777777777776</v>
      </c>
      <c r="E3388" s="1"/>
      <c r="F3388" s="1"/>
      <c r="G3388" s="1"/>
      <c r="H3388" s="1"/>
    </row>
    <row r="3389" spans="1:8" ht="15" x14ac:dyDescent="0.25">
      <c r="A3389" s="4">
        <v>3387</v>
      </c>
      <c r="B3389" s="4">
        <v>9.2130000000000001E-5</v>
      </c>
      <c r="C3389" s="4">
        <f t="shared" si="29"/>
        <v>1.0101973684210526</v>
      </c>
      <c r="D3389" s="4">
        <f t="shared" si="30"/>
        <v>17.06111111111111</v>
      </c>
      <c r="E3389" s="1"/>
      <c r="F3389" s="1"/>
      <c r="G3389" s="1"/>
      <c r="H3389" s="1"/>
    </row>
    <row r="3390" spans="1:8" ht="15" x14ac:dyDescent="0.25">
      <c r="A3390" s="4">
        <v>3388</v>
      </c>
      <c r="B3390" s="4">
        <v>9.1769999999999997E-5</v>
      </c>
      <c r="C3390" s="4">
        <f t="shared" si="29"/>
        <v>1.0062499999999999</v>
      </c>
      <c r="D3390" s="4">
        <f t="shared" si="30"/>
        <v>16.994444444444444</v>
      </c>
      <c r="E3390" s="1"/>
      <c r="F3390" s="1"/>
      <c r="G3390" s="1"/>
      <c r="H3390" s="1"/>
    </row>
    <row r="3391" spans="1:8" ht="15" x14ac:dyDescent="0.25">
      <c r="A3391" s="4">
        <v>3389</v>
      </c>
      <c r="B3391" s="4">
        <v>9.2349999999999995E-5</v>
      </c>
      <c r="C3391" s="4">
        <f t="shared" si="29"/>
        <v>1.0126096491228069</v>
      </c>
      <c r="D3391" s="4">
        <f t="shared" si="30"/>
        <v>17.101851851851848</v>
      </c>
      <c r="E3391" s="1"/>
      <c r="F3391" s="1"/>
      <c r="G3391" s="1"/>
      <c r="H3391" s="1"/>
    </row>
    <row r="3392" spans="1:8" ht="15" x14ac:dyDescent="0.25">
      <c r="A3392" s="4">
        <v>3390</v>
      </c>
      <c r="B3392" s="4">
        <v>9.276E-5</v>
      </c>
      <c r="C3392" s="4">
        <f t="shared" si="29"/>
        <v>1.0171052631578947</v>
      </c>
      <c r="D3392" s="4">
        <f t="shared" si="30"/>
        <v>17.177777777777777</v>
      </c>
      <c r="E3392" s="1"/>
      <c r="F3392" s="1"/>
      <c r="G3392" s="1"/>
      <c r="H3392" s="1"/>
    </row>
    <row r="3393" spans="1:8" ht="15" x14ac:dyDescent="0.25">
      <c r="A3393" s="4">
        <v>3391</v>
      </c>
      <c r="B3393" s="4">
        <v>9.3109999999999995E-5</v>
      </c>
      <c r="C3393" s="4">
        <f t="shared" si="29"/>
        <v>1.0209429824561402</v>
      </c>
      <c r="D3393" s="4">
        <f t="shared" si="30"/>
        <v>17.24259259259259</v>
      </c>
      <c r="E3393" s="1"/>
      <c r="F3393" s="1"/>
      <c r="G3393" s="1"/>
      <c r="H3393" s="1"/>
    </row>
    <row r="3394" spans="1:8" ht="15" x14ac:dyDescent="0.25">
      <c r="A3394" s="4">
        <v>3392</v>
      </c>
      <c r="B3394" s="4">
        <v>9.3239999999999995E-5</v>
      </c>
      <c r="C3394" s="4">
        <f t="shared" si="29"/>
        <v>1.0223684210526316</v>
      </c>
      <c r="D3394" s="4">
        <f t="shared" si="30"/>
        <v>17.266666666666666</v>
      </c>
      <c r="E3394" s="1"/>
      <c r="F3394" s="1"/>
      <c r="G3394" s="1"/>
      <c r="H3394" s="1"/>
    </row>
    <row r="3395" spans="1:8" ht="15" x14ac:dyDescent="0.25">
      <c r="A3395" s="4">
        <v>3393</v>
      </c>
      <c r="B3395" s="4">
        <v>9.3239999999999995E-5</v>
      </c>
      <c r="C3395" s="4">
        <f t="shared" si="29"/>
        <v>1.0223684210526316</v>
      </c>
      <c r="D3395" s="4">
        <f t="shared" si="30"/>
        <v>17.266666666666666</v>
      </c>
      <c r="E3395" s="1"/>
      <c r="F3395" s="1"/>
      <c r="G3395" s="1"/>
      <c r="H3395" s="1"/>
    </row>
    <row r="3396" spans="1:8" ht="15" x14ac:dyDescent="0.25">
      <c r="A3396" s="4">
        <v>3394</v>
      </c>
      <c r="B3396" s="4">
        <v>9.3549999999999997E-5</v>
      </c>
      <c r="C3396" s="4">
        <f t="shared" si="29"/>
        <v>1.025767543859649</v>
      </c>
      <c r="D3396" s="4">
        <f t="shared" si="30"/>
        <v>17.324074074074073</v>
      </c>
      <c r="E3396" s="1"/>
      <c r="F3396" s="1"/>
      <c r="G3396" s="1"/>
      <c r="H3396" s="1"/>
    </row>
    <row r="3397" spans="1:8" ht="15" x14ac:dyDescent="0.25">
      <c r="A3397" s="4">
        <v>3395</v>
      </c>
      <c r="B3397" s="4">
        <v>9.399E-5</v>
      </c>
      <c r="C3397" s="4">
        <f t="shared" si="29"/>
        <v>1.0305921052631579</v>
      </c>
      <c r="D3397" s="4">
        <f t="shared" si="30"/>
        <v>17.405555555555555</v>
      </c>
      <c r="E3397" s="1"/>
      <c r="F3397" s="1"/>
      <c r="G3397" s="1"/>
      <c r="H3397" s="1"/>
    </row>
    <row r="3398" spans="1:8" ht="15" x14ac:dyDescent="0.25">
      <c r="A3398" s="4">
        <v>3396</v>
      </c>
      <c r="B3398" s="4">
        <v>9.2930000000000006E-5</v>
      </c>
      <c r="C3398" s="4">
        <f t="shared" si="29"/>
        <v>1.018969298245614</v>
      </c>
      <c r="D3398" s="4">
        <f t="shared" si="30"/>
        <v>17.209259259259262</v>
      </c>
      <c r="E3398" s="1"/>
      <c r="F3398" s="1"/>
      <c r="G3398" s="1"/>
      <c r="H3398" s="1"/>
    </row>
    <row r="3399" spans="1:8" ht="15" x14ac:dyDescent="0.25">
      <c r="A3399" s="4">
        <v>3397</v>
      </c>
      <c r="B3399" s="4">
        <v>9.4069999999999999E-5</v>
      </c>
      <c r="C3399" s="4">
        <f t="shared" si="29"/>
        <v>1.031469298245614</v>
      </c>
      <c r="D3399" s="4">
        <f t="shared" si="30"/>
        <v>17.420370370370367</v>
      </c>
      <c r="E3399" s="1"/>
      <c r="F3399" s="1"/>
      <c r="G3399" s="1"/>
      <c r="H3399" s="1"/>
    </row>
    <row r="3400" spans="1:8" ht="15" x14ac:dyDescent="0.25">
      <c r="A3400" s="4">
        <v>3398</v>
      </c>
      <c r="B3400" s="4">
        <v>9.2979999999999994E-5</v>
      </c>
      <c r="C3400" s="4">
        <f t="shared" si="29"/>
        <v>1.0195175438596491</v>
      </c>
      <c r="D3400" s="4">
        <f t="shared" si="30"/>
        <v>17.218518518518518</v>
      </c>
      <c r="E3400" s="1"/>
      <c r="F3400" s="1"/>
      <c r="G3400" s="1"/>
      <c r="H3400" s="1"/>
    </row>
    <row r="3401" spans="1:8" ht="15" x14ac:dyDescent="0.25">
      <c r="A3401" s="4">
        <v>3399</v>
      </c>
      <c r="B3401" s="4">
        <v>9.3259999999999998E-5</v>
      </c>
      <c r="C3401" s="4">
        <f t="shared" si="29"/>
        <v>1.0225877192982455</v>
      </c>
      <c r="D3401" s="4">
        <f t="shared" si="30"/>
        <v>17.270370370370369</v>
      </c>
      <c r="E3401" s="1"/>
      <c r="F3401" s="1"/>
      <c r="G3401" s="1"/>
      <c r="H3401" s="1"/>
    </row>
    <row r="3402" spans="1:8" ht="15" x14ac:dyDescent="0.25">
      <c r="A3402" s="4">
        <v>3400</v>
      </c>
      <c r="B3402" s="4">
        <v>9.3239999999999995E-5</v>
      </c>
      <c r="C3402" s="4">
        <f t="shared" si="29"/>
        <v>1.0223684210526316</v>
      </c>
      <c r="D3402" s="4">
        <f t="shared" si="30"/>
        <v>17.266666666666666</v>
      </c>
      <c r="E3402" s="1"/>
      <c r="F3402" s="1"/>
      <c r="G3402" s="1"/>
      <c r="H3402" s="1"/>
    </row>
    <row r="3403" spans="1:8" ht="15" x14ac:dyDescent="0.25">
      <c r="A3403" s="4">
        <v>3401</v>
      </c>
      <c r="B3403" s="4">
        <v>9.4040000000000001E-5</v>
      </c>
      <c r="C3403" s="4">
        <f t="shared" si="29"/>
        <v>1.031140350877193</v>
      </c>
      <c r="D3403" s="4">
        <f t="shared" si="30"/>
        <v>17.414814814814815</v>
      </c>
      <c r="E3403" s="1"/>
      <c r="F3403" s="1"/>
      <c r="G3403" s="1"/>
      <c r="H3403" s="1"/>
    </row>
    <row r="3404" spans="1:8" ht="15" x14ac:dyDescent="0.25">
      <c r="A3404" s="4">
        <v>3402</v>
      </c>
      <c r="B3404" s="4">
        <v>9.3729999999999999E-5</v>
      </c>
      <c r="C3404" s="4">
        <f t="shared" si="29"/>
        <v>1.0277412280701754</v>
      </c>
      <c r="D3404" s="4">
        <f t="shared" si="30"/>
        <v>17.357407407407404</v>
      </c>
      <c r="E3404" s="1"/>
      <c r="F3404" s="1"/>
      <c r="G3404" s="1"/>
      <c r="H3404" s="1"/>
    </row>
    <row r="3405" spans="1:8" ht="15" x14ac:dyDescent="0.25">
      <c r="A3405" s="4">
        <v>3403</v>
      </c>
      <c r="B3405" s="4">
        <v>9.4729999999999996E-5</v>
      </c>
      <c r="C3405" s="4">
        <f t="shared" si="29"/>
        <v>1.0387061403508773</v>
      </c>
      <c r="D3405" s="4">
        <f t="shared" si="30"/>
        <v>17.542592592592591</v>
      </c>
      <c r="E3405" s="1"/>
      <c r="F3405" s="1"/>
      <c r="G3405" s="1"/>
      <c r="H3405" s="1"/>
    </row>
    <row r="3406" spans="1:8" ht="15" x14ac:dyDescent="0.25">
      <c r="A3406" s="4">
        <v>3404</v>
      </c>
      <c r="B3406" s="4">
        <v>9.3399999999999993E-5</v>
      </c>
      <c r="C3406" s="4">
        <f t="shared" si="29"/>
        <v>1.0241228070175439</v>
      </c>
      <c r="D3406" s="4">
        <f t="shared" si="30"/>
        <v>17.296296296296294</v>
      </c>
      <c r="E3406" s="1"/>
      <c r="F3406" s="1"/>
      <c r="G3406" s="1"/>
      <c r="H3406" s="1"/>
    </row>
    <row r="3407" spans="1:8" ht="15" x14ac:dyDescent="0.25">
      <c r="A3407" s="4">
        <v>3405</v>
      </c>
      <c r="B3407" s="4">
        <v>9.4040000000000001E-5</v>
      </c>
      <c r="C3407" s="4">
        <f t="shared" si="29"/>
        <v>1.031140350877193</v>
      </c>
      <c r="D3407" s="4">
        <f t="shared" si="30"/>
        <v>17.414814814814815</v>
      </c>
      <c r="E3407" s="1"/>
      <c r="F3407" s="1"/>
      <c r="G3407" s="1"/>
      <c r="H3407" s="1"/>
    </row>
    <row r="3408" spans="1:8" ht="15" x14ac:dyDescent="0.25">
      <c r="A3408" s="4">
        <v>3406</v>
      </c>
      <c r="B3408" s="4">
        <v>9.3540000000000002E-5</v>
      </c>
      <c r="C3408" s="4">
        <f t="shared" si="29"/>
        <v>1.0256578947368422</v>
      </c>
      <c r="D3408" s="4">
        <f t="shared" si="30"/>
        <v>17.322222222222223</v>
      </c>
      <c r="E3408" s="1"/>
      <c r="F3408" s="1"/>
      <c r="G3408" s="1"/>
      <c r="H3408" s="1"/>
    </row>
    <row r="3409" spans="1:8" ht="15" x14ac:dyDescent="0.25">
      <c r="A3409" s="4">
        <v>3407</v>
      </c>
      <c r="B3409" s="4">
        <v>9.3270000000000007E-5</v>
      </c>
      <c r="C3409" s="4">
        <f t="shared" si="29"/>
        <v>1.0226973684210525</v>
      </c>
      <c r="D3409" s="4">
        <f t="shared" si="30"/>
        <v>17.272222222222222</v>
      </c>
      <c r="E3409" s="1"/>
      <c r="F3409" s="1"/>
      <c r="G3409" s="1"/>
      <c r="H3409" s="1"/>
    </row>
    <row r="3410" spans="1:8" ht="15" x14ac:dyDescent="0.25">
      <c r="A3410" s="4">
        <v>3408</v>
      </c>
      <c r="B3410" s="4">
        <v>9.3869999999999994E-5</v>
      </c>
      <c r="C3410" s="4">
        <f t="shared" si="29"/>
        <v>1.0292763157894738</v>
      </c>
      <c r="D3410" s="4">
        <f t="shared" si="30"/>
        <v>17.383333333333329</v>
      </c>
      <c r="E3410" s="1"/>
      <c r="F3410" s="1"/>
      <c r="G3410" s="1"/>
      <c r="H3410" s="1"/>
    </row>
    <row r="3411" spans="1:8" ht="15" x14ac:dyDescent="0.25">
      <c r="A3411" s="4">
        <v>3409</v>
      </c>
      <c r="B3411" s="4">
        <v>9.3010000000000006E-5</v>
      </c>
      <c r="C3411" s="4">
        <f t="shared" si="29"/>
        <v>1.01984649122807</v>
      </c>
      <c r="D3411" s="4">
        <f t="shared" si="30"/>
        <v>17.224074074074075</v>
      </c>
      <c r="E3411" s="1"/>
      <c r="F3411" s="1"/>
      <c r="G3411" s="1"/>
      <c r="H3411" s="1"/>
    </row>
    <row r="3412" spans="1:8" ht="15" x14ac:dyDescent="0.25">
      <c r="A3412" s="4">
        <v>3410</v>
      </c>
      <c r="B3412" s="4">
        <v>9.3259999999999998E-5</v>
      </c>
      <c r="C3412" s="4">
        <f t="shared" si="29"/>
        <v>1.0225877192982455</v>
      </c>
      <c r="D3412" s="4">
        <f t="shared" si="30"/>
        <v>17.270370370370369</v>
      </c>
      <c r="E3412" s="1"/>
      <c r="F3412" s="1"/>
      <c r="G3412" s="1"/>
      <c r="H3412" s="1"/>
    </row>
    <row r="3413" spans="1:8" ht="15" x14ac:dyDescent="0.25">
      <c r="A3413" s="4">
        <v>3411</v>
      </c>
      <c r="B3413" s="4">
        <v>9.3129999999999998E-5</v>
      </c>
      <c r="C3413" s="4">
        <f t="shared" si="29"/>
        <v>1.0211622807017544</v>
      </c>
      <c r="D3413" s="4">
        <f t="shared" si="30"/>
        <v>17.246296296296297</v>
      </c>
      <c r="E3413" s="1"/>
      <c r="F3413" s="1"/>
      <c r="G3413" s="1"/>
      <c r="H3413" s="1"/>
    </row>
    <row r="3414" spans="1:8" ht="15" x14ac:dyDescent="0.25">
      <c r="A3414" s="4">
        <v>3412</v>
      </c>
      <c r="B3414" s="4">
        <v>9.2670000000000006E-5</v>
      </c>
      <c r="C3414" s="4">
        <f t="shared" si="29"/>
        <v>1.0161184210526315</v>
      </c>
      <c r="D3414" s="4">
        <f t="shared" si="30"/>
        <v>17.161111111111108</v>
      </c>
      <c r="E3414" s="1"/>
      <c r="F3414" s="1"/>
      <c r="G3414" s="1"/>
      <c r="H3414" s="1"/>
    </row>
    <row r="3415" spans="1:8" ht="15" x14ac:dyDescent="0.25">
      <c r="A3415" s="4">
        <v>3413</v>
      </c>
      <c r="B3415" s="4">
        <v>9.2689999999999995E-5</v>
      </c>
      <c r="C3415" s="4">
        <f t="shared" si="29"/>
        <v>1.0163377192982455</v>
      </c>
      <c r="D3415" s="4">
        <f t="shared" si="30"/>
        <v>17.164814814814815</v>
      </c>
      <c r="E3415" s="1"/>
      <c r="F3415" s="1"/>
      <c r="G3415" s="1"/>
      <c r="H3415" s="1"/>
    </row>
    <row r="3416" spans="1:8" ht="15" x14ac:dyDescent="0.25">
      <c r="A3416" s="4">
        <v>3414</v>
      </c>
      <c r="B3416" s="4">
        <v>9.2949999999999996E-5</v>
      </c>
      <c r="C3416" s="4">
        <f t="shared" si="29"/>
        <v>1.0191885964912279</v>
      </c>
      <c r="D3416" s="4">
        <f t="shared" si="30"/>
        <v>17.212962962962962</v>
      </c>
      <c r="E3416" s="1"/>
      <c r="F3416" s="1"/>
      <c r="G3416" s="1"/>
      <c r="H3416" s="1"/>
    </row>
    <row r="3417" spans="1:8" ht="15" x14ac:dyDescent="0.25">
      <c r="A3417" s="4">
        <v>3415</v>
      </c>
      <c r="B3417" s="4">
        <v>9.1940000000000004E-5</v>
      </c>
      <c r="C3417" s="4">
        <f t="shared" si="29"/>
        <v>1.0081140350877194</v>
      </c>
      <c r="D3417" s="4">
        <f t="shared" si="30"/>
        <v>17.025925925925925</v>
      </c>
      <c r="E3417" s="1"/>
      <c r="F3417" s="1"/>
      <c r="G3417" s="1"/>
      <c r="H3417" s="1"/>
    </row>
    <row r="3418" spans="1:8" ht="15" x14ac:dyDescent="0.25">
      <c r="A3418" s="4">
        <v>3416</v>
      </c>
      <c r="B3418" s="4">
        <v>9.1609999999999999E-5</v>
      </c>
      <c r="C3418" s="4">
        <f t="shared" si="29"/>
        <v>1.0044956140350878</v>
      </c>
      <c r="D3418" s="4">
        <f t="shared" si="30"/>
        <v>16.964814814814815</v>
      </c>
      <c r="E3418" s="1"/>
      <c r="F3418" s="1"/>
      <c r="G3418" s="1"/>
      <c r="H3418" s="1"/>
    </row>
    <row r="3419" spans="1:8" ht="15" x14ac:dyDescent="0.25">
      <c r="A3419" s="4">
        <v>3417</v>
      </c>
      <c r="B3419" s="4">
        <v>9.111E-5</v>
      </c>
      <c r="C3419" s="4">
        <f t="shared" si="29"/>
        <v>0.99901315789473688</v>
      </c>
      <c r="D3419" s="4">
        <f t="shared" si="30"/>
        <v>16.872222222222224</v>
      </c>
      <c r="E3419" s="1"/>
      <c r="F3419" s="1"/>
      <c r="G3419" s="1"/>
      <c r="H3419" s="1"/>
    </row>
    <row r="3420" spans="1:8" ht="15" x14ac:dyDescent="0.25">
      <c r="A3420" s="4">
        <v>3418</v>
      </c>
      <c r="B3420" s="4">
        <v>9.1669999999999995E-5</v>
      </c>
      <c r="C3420" s="4">
        <f t="shared" si="29"/>
        <v>1.0051535087719297</v>
      </c>
      <c r="D3420" s="4">
        <f t="shared" si="30"/>
        <v>16.975925925925925</v>
      </c>
      <c r="E3420" s="1"/>
      <c r="F3420" s="1"/>
      <c r="G3420" s="1"/>
      <c r="H3420" s="1"/>
    </row>
    <row r="3421" spans="1:8" ht="15" x14ac:dyDescent="0.25">
      <c r="A3421" s="4">
        <v>3419</v>
      </c>
      <c r="B3421" s="4">
        <v>9.255E-5</v>
      </c>
      <c r="C3421" s="4">
        <f t="shared" si="29"/>
        <v>1.0148026315789473</v>
      </c>
      <c r="D3421" s="4">
        <f t="shared" si="30"/>
        <v>17.138888888888886</v>
      </c>
      <c r="E3421" s="1"/>
      <c r="F3421" s="1"/>
      <c r="G3421" s="1"/>
      <c r="H3421" s="1"/>
    </row>
    <row r="3422" spans="1:8" ht="15" x14ac:dyDescent="0.25">
      <c r="A3422" s="4">
        <v>3420</v>
      </c>
      <c r="B3422" s="4">
        <v>9.221E-5</v>
      </c>
      <c r="C3422" s="4">
        <f t="shared" si="29"/>
        <v>1.0110745614035088</v>
      </c>
      <c r="D3422" s="4">
        <f t="shared" si="30"/>
        <v>17.075925925925922</v>
      </c>
      <c r="E3422" s="1"/>
      <c r="F3422" s="1"/>
      <c r="G3422" s="1"/>
      <c r="H3422" s="1"/>
    </row>
    <row r="3423" spans="1:8" ht="15" x14ac:dyDescent="0.25">
      <c r="A3423" s="4">
        <v>3421</v>
      </c>
      <c r="B3423" s="4">
        <v>9.3129999999999998E-5</v>
      </c>
      <c r="C3423" s="4">
        <f t="shared" si="29"/>
        <v>1.0211622807017544</v>
      </c>
      <c r="D3423" s="4">
        <f t="shared" si="30"/>
        <v>17.246296296296297</v>
      </c>
      <c r="E3423" s="1"/>
      <c r="F3423" s="1"/>
      <c r="G3423" s="1"/>
      <c r="H3423" s="1"/>
    </row>
    <row r="3424" spans="1:8" ht="15" x14ac:dyDescent="0.25">
      <c r="A3424" s="4">
        <v>3422</v>
      </c>
      <c r="B3424" s="4">
        <v>9.2930000000000006E-5</v>
      </c>
      <c r="C3424" s="4">
        <f t="shared" si="29"/>
        <v>1.018969298245614</v>
      </c>
      <c r="D3424" s="4">
        <f t="shared" si="30"/>
        <v>17.209259259259262</v>
      </c>
      <c r="E3424" s="1"/>
      <c r="F3424" s="1"/>
      <c r="G3424" s="1"/>
      <c r="H3424" s="1"/>
    </row>
    <row r="3425" spans="1:8" ht="15" x14ac:dyDescent="0.25">
      <c r="A3425" s="4">
        <v>3423</v>
      </c>
      <c r="B3425" s="4">
        <v>9.3659999999999994E-5</v>
      </c>
      <c r="C3425" s="4">
        <f t="shared" si="29"/>
        <v>1.0269736842105261</v>
      </c>
      <c r="D3425" s="4">
        <f t="shared" si="30"/>
        <v>17.344444444444441</v>
      </c>
      <c r="E3425" s="1"/>
      <c r="F3425" s="1"/>
      <c r="G3425" s="1"/>
      <c r="H3425" s="1"/>
    </row>
    <row r="3426" spans="1:8" ht="15" x14ac:dyDescent="0.25">
      <c r="A3426" s="4">
        <v>3424</v>
      </c>
      <c r="B3426" s="4">
        <v>9.344E-5</v>
      </c>
      <c r="C3426" s="4">
        <f t="shared" si="29"/>
        <v>1.024561403508772</v>
      </c>
      <c r="D3426" s="4">
        <f t="shared" si="30"/>
        <v>17.303703703703704</v>
      </c>
      <c r="E3426" s="1"/>
      <c r="F3426" s="1"/>
      <c r="G3426" s="1"/>
      <c r="H3426" s="1"/>
    </row>
    <row r="3427" spans="1:8" ht="15" x14ac:dyDescent="0.25">
      <c r="A3427" s="4">
        <v>3425</v>
      </c>
      <c r="B3427" s="4">
        <v>9.4270000000000004E-5</v>
      </c>
      <c r="C3427" s="4">
        <f t="shared" si="29"/>
        <v>1.0336622807017544</v>
      </c>
      <c r="D3427" s="4">
        <f t="shared" si="30"/>
        <v>17.457407407407405</v>
      </c>
      <c r="E3427" s="1"/>
      <c r="F3427" s="1"/>
      <c r="G3427" s="1"/>
      <c r="H3427" s="1"/>
    </row>
    <row r="3428" spans="1:8" ht="15" x14ac:dyDescent="0.25">
      <c r="A3428" s="4">
        <v>3426</v>
      </c>
      <c r="B3428" s="4">
        <v>9.3980000000000005E-5</v>
      </c>
      <c r="C3428" s="4">
        <f t="shared" si="29"/>
        <v>1.0304824561403509</v>
      </c>
      <c r="D3428" s="4">
        <f t="shared" si="30"/>
        <v>17.403703703703702</v>
      </c>
      <c r="E3428" s="1"/>
      <c r="F3428" s="1"/>
      <c r="G3428" s="1"/>
      <c r="H3428" s="1"/>
    </row>
    <row r="3429" spans="1:8" ht="15" x14ac:dyDescent="0.25">
      <c r="A3429" s="4">
        <v>3427</v>
      </c>
      <c r="B3429" s="4">
        <v>9.4829999999999998E-5</v>
      </c>
      <c r="C3429" s="4">
        <f t="shared" si="29"/>
        <v>1.0398026315789473</v>
      </c>
      <c r="D3429" s="4">
        <f t="shared" si="30"/>
        <v>17.56111111111111</v>
      </c>
      <c r="E3429" s="1"/>
      <c r="F3429" s="1"/>
      <c r="G3429" s="1"/>
      <c r="H3429" s="1"/>
    </row>
    <row r="3430" spans="1:8" ht="15" x14ac:dyDescent="0.25">
      <c r="A3430" s="4">
        <v>3428</v>
      </c>
      <c r="B3430" s="4">
        <v>9.4569999999999997E-5</v>
      </c>
      <c r="C3430" s="4">
        <f t="shared" si="29"/>
        <v>1.0369517543859648</v>
      </c>
      <c r="D3430" s="4">
        <f t="shared" si="30"/>
        <v>17.512962962962963</v>
      </c>
      <c r="E3430" s="1"/>
      <c r="F3430" s="1"/>
      <c r="G3430" s="1"/>
      <c r="H3430" s="1"/>
    </row>
    <row r="3431" spans="1:8" ht="15" x14ac:dyDescent="0.25">
      <c r="A3431" s="4">
        <v>3429</v>
      </c>
      <c r="B3431" s="4">
        <v>9.4010000000000003E-5</v>
      </c>
      <c r="C3431" s="4">
        <f t="shared" si="29"/>
        <v>1.0308114035087719</v>
      </c>
      <c r="D3431" s="4">
        <f t="shared" si="30"/>
        <v>17.409259259259258</v>
      </c>
      <c r="E3431" s="1"/>
      <c r="F3431" s="1"/>
      <c r="G3431" s="1"/>
      <c r="H3431" s="1"/>
    </row>
    <row r="3432" spans="1:8" ht="15" x14ac:dyDescent="0.25">
      <c r="A3432" s="4">
        <v>3430</v>
      </c>
      <c r="B3432" s="4">
        <v>9.3629999999999996E-5</v>
      </c>
      <c r="C3432" s="4">
        <f t="shared" si="29"/>
        <v>1.0266447368421052</v>
      </c>
      <c r="D3432" s="4">
        <f t="shared" si="30"/>
        <v>17.338888888888889</v>
      </c>
      <c r="E3432" s="1"/>
      <c r="F3432" s="1"/>
      <c r="G3432" s="1"/>
      <c r="H3432" s="1"/>
    </row>
    <row r="3433" spans="1:8" ht="15" x14ac:dyDescent="0.25">
      <c r="A3433" s="4">
        <v>3431</v>
      </c>
      <c r="B3433" s="4">
        <v>9.4019999999999998E-5</v>
      </c>
      <c r="C3433" s="4">
        <f t="shared" si="29"/>
        <v>1.0309210526315791</v>
      </c>
      <c r="D3433" s="4">
        <f t="shared" si="30"/>
        <v>17.411111111111108</v>
      </c>
      <c r="E3433" s="1"/>
      <c r="F3433" s="1"/>
      <c r="G3433" s="1"/>
      <c r="H3433" s="1"/>
    </row>
    <row r="3434" spans="1:8" ht="15" x14ac:dyDescent="0.25">
      <c r="A3434" s="4">
        <v>3432</v>
      </c>
      <c r="B3434" s="4">
        <v>9.3969999999999996E-5</v>
      </c>
      <c r="C3434" s="4">
        <f t="shared" si="29"/>
        <v>1.0303728070175437</v>
      </c>
      <c r="D3434" s="4">
        <f t="shared" si="30"/>
        <v>17.401851851851848</v>
      </c>
      <c r="E3434" s="1"/>
      <c r="F3434" s="1"/>
      <c r="G3434" s="1"/>
      <c r="H3434" s="1"/>
    </row>
    <row r="3435" spans="1:8" ht="15" x14ac:dyDescent="0.25">
      <c r="A3435" s="4">
        <v>3433</v>
      </c>
      <c r="B3435" s="4">
        <v>9.3679999999999998E-5</v>
      </c>
      <c r="C3435" s="4">
        <f t="shared" si="29"/>
        <v>1.0271929824561401</v>
      </c>
      <c r="D3435" s="4">
        <f t="shared" si="30"/>
        <v>17.348148148148145</v>
      </c>
      <c r="E3435" s="1"/>
      <c r="F3435" s="1"/>
      <c r="G3435" s="1"/>
      <c r="H3435" s="1"/>
    </row>
    <row r="3436" spans="1:8" ht="15" x14ac:dyDescent="0.25">
      <c r="A3436" s="4">
        <v>3434</v>
      </c>
      <c r="B3436" s="4">
        <v>9.3759999999999997E-5</v>
      </c>
      <c r="C3436" s="4">
        <f t="shared" si="29"/>
        <v>1.0280701754385966</v>
      </c>
      <c r="D3436" s="4">
        <f t="shared" si="30"/>
        <v>17.36296296296296</v>
      </c>
      <c r="E3436" s="1"/>
      <c r="F3436" s="1"/>
      <c r="G3436" s="1"/>
      <c r="H3436" s="1"/>
    </row>
    <row r="3437" spans="1:8" ht="15" x14ac:dyDescent="0.25">
      <c r="A3437" s="4">
        <v>3435</v>
      </c>
      <c r="B3437" s="4">
        <v>9.3259999999999998E-5</v>
      </c>
      <c r="C3437" s="4">
        <f t="shared" si="29"/>
        <v>1.0225877192982455</v>
      </c>
      <c r="D3437" s="4">
        <f t="shared" si="30"/>
        <v>17.270370370370369</v>
      </c>
      <c r="E3437" s="1"/>
      <c r="F3437" s="1"/>
      <c r="G3437" s="1"/>
      <c r="H3437" s="1"/>
    </row>
    <row r="3438" spans="1:8" ht="15" x14ac:dyDescent="0.25">
      <c r="A3438" s="4">
        <v>3436</v>
      </c>
      <c r="B3438" s="4">
        <v>9.2730000000000002E-5</v>
      </c>
      <c r="C3438" s="4">
        <f t="shared" si="29"/>
        <v>1.0167763157894736</v>
      </c>
      <c r="D3438" s="4">
        <f t="shared" si="30"/>
        <v>17.172222222222224</v>
      </c>
      <c r="E3438" s="1"/>
      <c r="F3438" s="1"/>
      <c r="G3438" s="1"/>
      <c r="H3438" s="1"/>
    </row>
    <row r="3439" spans="1:8" ht="15" x14ac:dyDescent="0.25">
      <c r="A3439" s="4">
        <v>3437</v>
      </c>
      <c r="B3439" s="4">
        <v>9.2919999999999998E-5</v>
      </c>
      <c r="C3439" s="4">
        <f t="shared" si="29"/>
        <v>1.018859649122807</v>
      </c>
      <c r="D3439" s="4">
        <f t="shared" si="30"/>
        <v>17.207407407407405</v>
      </c>
      <c r="E3439" s="1"/>
      <c r="F3439" s="1"/>
      <c r="G3439" s="1"/>
      <c r="H3439" s="1"/>
    </row>
    <row r="3440" spans="1:8" ht="15" x14ac:dyDescent="0.25">
      <c r="A3440" s="4">
        <v>3438</v>
      </c>
      <c r="B3440" s="4">
        <v>9.2250000000000006E-5</v>
      </c>
      <c r="C3440" s="4">
        <f t="shared" si="29"/>
        <v>1.0115131578947369</v>
      </c>
      <c r="D3440" s="4">
        <f t="shared" si="30"/>
        <v>17.083333333333332</v>
      </c>
      <c r="E3440" s="1"/>
      <c r="F3440" s="1"/>
      <c r="G3440" s="1"/>
      <c r="H3440" s="1"/>
    </row>
    <row r="3441" spans="1:8" ht="15" x14ac:dyDescent="0.25">
      <c r="A3441" s="4">
        <v>3439</v>
      </c>
      <c r="B3441" s="4">
        <v>9.1860000000000005E-5</v>
      </c>
      <c r="C3441" s="4">
        <f t="shared" si="29"/>
        <v>1.0072368421052633</v>
      </c>
      <c r="D3441" s="4">
        <f t="shared" si="30"/>
        <v>17.011111111111109</v>
      </c>
      <c r="E3441" s="1"/>
      <c r="F3441" s="1"/>
      <c r="G3441" s="1"/>
      <c r="H3441" s="1"/>
    </row>
    <row r="3442" spans="1:8" ht="15" x14ac:dyDescent="0.25">
      <c r="A3442" s="4">
        <v>3440</v>
      </c>
      <c r="B3442" s="4">
        <v>9.2159999999999999E-5</v>
      </c>
      <c r="C3442" s="4">
        <f t="shared" si="29"/>
        <v>1.0105263157894737</v>
      </c>
      <c r="D3442" s="4">
        <f t="shared" si="30"/>
        <v>17.066666666666663</v>
      </c>
      <c r="E3442" s="1"/>
      <c r="F3442" s="1"/>
      <c r="G3442" s="1"/>
      <c r="H3442" s="1"/>
    </row>
    <row r="3443" spans="1:8" ht="15" x14ac:dyDescent="0.25">
      <c r="A3443" s="4">
        <v>3441</v>
      </c>
      <c r="B3443" s="4">
        <v>9.1210000000000003E-5</v>
      </c>
      <c r="C3443" s="4">
        <f t="shared" si="29"/>
        <v>1.000109649122807</v>
      </c>
      <c r="D3443" s="4">
        <f t="shared" si="30"/>
        <v>16.890740740740743</v>
      </c>
      <c r="E3443" s="1"/>
      <c r="F3443" s="1"/>
      <c r="G3443" s="1"/>
      <c r="H3443" s="1"/>
    </row>
    <row r="3444" spans="1:8" ht="15" x14ac:dyDescent="0.25">
      <c r="A3444" s="4">
        <v>3442</v>
      </c>
      <c r="B3444" s="4">
        <v>9.1509999999999996E-5</v>
      </c>
      <c r="C3444" s="4">
        <f t="shared" si="29"/>
        <v>1.0033991228070174</v>
      </c>
      <c r="D3444" s="4">
        <f t="shared" si="30"/>
        <v>16.946296296296296</v>
      </c>
      <c r="E3444" s="1"/>
      <c r="F3444" s="1"/>
      <c r="G3444" s="1"/>
      <c r="H3444" s="1"/>
    </row>
    <row r="3445" spans="1:8" ht="15" x14ac:dyDescent="0.25">
      <c r="A3445" s="4">
        <v>3443</v>
      </c>
      <c r="B3445" s="4">
        <v>9.1819999999999998E-5</v>
      </c>
      <c r="C3445" s="4">
        <f t="shared" si="29"/>
        <v>1.006798245614035</v>
      </c>
      <c r="D3445" s="4">
        <f t="shared" si="30"/>
        <v>17.003703703703703</v>
      </c>
      <c r="E3445" s="1"/>
      <c r="F3445" s="1"/>
      <c r="G3445" s="1"/>
      <c r="H3445" s="1"/>
    </row>
    <row r="3446" spans="1:8" ht="15" x14ac:dyDescent="0.25">
      <c r="A3446" s="4">
        <v>3444</v>
      </c>
      <c r="B3446" s="4">
        <v>9.1920000000000001E-5</v>
      </c>
      <c r="C3446" s="4">
        <f t="shared" si="29"/>
        <v>1.0078947368421052</v>
      </c>
      <c r="D3446" s="4">
        <f t="shared" si="30"/>
        <v>17.022222222222222</v>
      </c>
      <c r="E3446" s="1"/>
      <c r="F3446" s="1"/>
      <c r="G3446" s="1"/>
      <c r="H3446" s="1"/>
    </row>
    <row r="3447" spans="1:8" ht="15" x14ac:dyDescent="0.25">
      <c r="A3447" s="4">
        <v>3445</v>
      </c>
      <c r="B3447" s="4">
        <v>9.31E-5</v>
      </c>
      <c r="C3447" s="4">
        <f t="shared" si="29"/>
        <v>1.0208333333333333</v>
      </c>
      <c r="D3447" s="4">
        <f t="shared" si="30"/>
        <v>17.24074074074074</v>
      </c>
      <c r="E3447" s="1"/>
      <c r="F3447" s="1"/>
      <c r="G3447" s="1"/>
      <c r="H3447" s="1"/>
    </row>
    <row r="3448" spans="1:8" ht="15" x14ac:dyDescent="0.25">
      <c r="A3448" s="4">
        <v>3446</v>
      </c>
      <c r="B3448" s="4">
        <v>9.3399999999999993E-5</v>
      </c>
      <c r="C3448" s="4">
        <f t="shared" si="29"/>
        <v>1.0241228070175439</v>
      </c>
      <c r="D3448" s="4">
        <f t="shared" si="30"/>
        <v>17.296296296296294</v>
      </c>
      <c r="E3448" s="1"/>
      <c r="F3448" s="1"/>
      <c r="G3448" s="1"/>
      <c r="H3448" s="1"/>
    </row>
    <row r="3449" spans="1:8" ht="15" x14ac:dyDescent="0.25">
      <c r="A3449" s="4">
        <v>3447</v>
      </c>
      <c r="B3449" s="4">
        <v>9.2750000000000005E-5</v>
      </c>
      <c r="C3449" s="4">
        <f t="shared" si="29"/>
        <v>1.0169956140350875</v>
      </c>
      <c r="D3449" s="4">
        <f t="shared" si="30"/>
        <v>17.175925925925927</v>
      </c>
      <c r="E3449" s="1"/>
      <c r="F3449" s="1"/>
      <c r="G3449" s="1"/>
      <c r="H3449" s="1"/>
    </row>
    <row r="3450" spans="1:8" ht="15" x14ac:dyDescent="0.25">
      <c r="A3450" s="4">
        <v>3448</v>
      </c>
      <c r="B3450" s="4">
        <v>9.2289999999999999E-5</v>
      </c>
      <c r="C3450" s="4">
        <f t="shared" si="29"/>
        <v>1.0119517543859649</v>
      </c>
      <c r="D3450" s="4">
        <f t="shared" si="30"/>
        <v>17.090740740740738</v>
      </c>
      <c r="E3450" s="1"/>
      <c r="F3450" s="1"/>
      <c r="G3450" s="1"/>
      <c r="H3450" s="1"/>
    </row>
    <row r="3451" spans="1:8" ht="15" x14ac:dyDescent="0.25">
      <c r="A3451" s="4">
        <v>3449</v>
      </c>
      <c r="B3451" s="4">
        <v>9.2159999999999999E-5</v>
      </c>
      <c r="C3451" s="4">
        <f t="shared" si="29"/>
        <v>1.0105263157894737</v>
      </c>
      <c r="D3451" s="4">
        <f t="shared" si="30"/>
        <v>17.066666666666663</v>
      </c>
      <c r="E3451" s="1"/>
      <c r="F3451" s="1"/>
      <c r="G3451" s="1"/>
      <c r="H3451" s="1"/>
    </row>
    <row r="3452" spans="1:8" ht="15" x14ac:dyDescent="0.25">
      <c r="A3452" s="4">
        <v>3450</v>
      </c>
      <c r="B3452" s="4">
        <v>9.2280000000000004E-5</v>
      </c>
      <c r="C3452" s="4">
        <f t="shared" si="29"/>
        <v>1.0118421052631579</v>
      </c>
      <c r="D3452" s="4">
        <f t="shared" si="30"/>
        <v>17.088888888888889</v>
      </c>
      <c r="E3452" s="1"/>
      <c r="F3452" s="1"/>
      <c r="G3452" s="1"/>
      <c r="H3452" s="1"/>
    </row>
    <row r="3453" spans="1:8" ht="15" x14ac:dyDescent="0.25">
      <c r="A3453" s="4">
        <v>3451</v>
      </c>
      <c r="B3453" s="4">
        <v>9.2319999999999997E-5</v>
      </c>
      <c r="C3453" s="4">
        <f t="shared" si="29"/>
        <v>1.012280701754386</v>
      </c>
      <c r="D3453" s="4">
        <f t="shared" si="30"/>
        <v>17.096296296296295</v>
      </c>
      <c r="E3453" s="1"/>
      <c r="F3453" s="1"/>
      <c r="G3453" s="1"/>
      <c r="H3453" s="1"/>
    </row>
    <row r="3454" spans="1:8" ht="15" x14ac:dyDescent="0.25">
      <c r="A3454" s="4">
        <v>3452</v>
      </c>
      <c r="B3454" s="4">
        <v>9.2440000000000003E-5</v>
      </c>
      <c r="C3454" s="4">
        <f t="shared" si="29"/>
        <v>1.0135964912280702</v>
      </c>
      <c r="D3454" s="4">
        <f t="shared" si="30"/>
        <v>17.118518518518517</v>
      </c>
      <c r="E3454" s="1"/>
      <c r="F3454" s="1"/>
      <c r="G3454" s="1"/>
      <c r="H3454" s="1"/>
    </row>
    <row r="3455" spans="1:8" ht="15" x14ac:dyDescent="0.25">
      <c r="A3455" s="4">
        <v>3453</v>
      </c>
      <c r="B3455" s="4">
        <v>9.2739999999999996E-5</v>
      </c>
      <c r="C3455" s="4">
        <f t="shared" si="29"/>
        <v>1.0168859649122806</v>
      </c>
      <c r="D3455" s="4">
        <f t="shared" si="30"/>
        <v>17.174074074074074</v>
      </c>
      <c r="E3455" s="1"/>
      <c r="F3455" s="1"/>
      <c r="G3455" s="1"/>
      <c r="H3455" s="1"/>
    </row>
    <row r="3456" spans="1:8" ht="15" x14ac:dyDescent="0.25">
      <c r="A3456" s="4">
        <v>3454</v>
      </c>
      <c r="B3456" s="4">
        <v>9.2800000000000006E-5</v>
      </c>
      <c r="C3456" s="4">
        <f t="shared" si="29"/>
        <v>1.0175438596491229</v>
      </c>
      <c r="D3456" s="4">
        <f t="shared" si="30"/>
        <v>17.185185185185187</v>
      </c>
      <c r="E3456" s="1"/>
      <c r="F3456" s="1"/>
      <c r="G3456" s="1"/>
      <c r="H3456" s="1"/>
    </row>
    <row r="3457" spans="1:8" ht="15" x14ac:dyDescent="0.25">
      <c r="A3457" s="4">
        <v>3455</v>
      </c>
      <c r="B3457" s="4">
        <v>9.2490000000000004E-5</v>
      </c>
      <c r="C3457" s="4">
        <f t="shared" si="29"/>
        <v>1.0141447368421053</v>
      </c>
      <c r="D3457" s="4">
        <f t="shared" si="30"/>
        <v>17.127777777777776</v>
      </c>
      <c r="E3457" s="1"/>
      <c r="F3457" s="1"/>
      <c r="G3457" s="1"/>
      <c r="H3457" s="1"/>
    </row>
    <row r="3458" spans="1:8" ht="15" x14ac:dyDescent="0.25">
      <c r="A3458" s="4">
        <v>3456</v>
      </c>
      <c r="B3458" s="4">
        <v>9.2700000000000004E-5</v>
      </c>
      <c r="C3458" s="4">
        <f t="shared" si="29"/>
        <v>1.0164473684210527</v>
      </c>
      <c r="D3458" s="4">
        <f t="shared" si="30"/>
        <v>17.166666666666664</v>
      </c>
      <c r="E3458" s="1"/>
      <c r="F3458" s="1"/>
      <c r="G3458" s="1"/>
      <c r="H3458" s="1"/>
    </row>
    <row r="3459" spans="1:8" ht="15" x14ac:dyDescent="0.25">
      <c r="A3459" s="4">
        <v>3457</v>
      </c>
      <c r="B3459" s="4">
        <v>9.3040000000000004E-5</v>
      </c>
      <c r="C3459" s="4">
        <f t="shared" si="29"/>
        <v>1.0201754385964912</v>
      </c>
      <c r="D3459" s="4">
        <f t="shared" si="30"/>
        <v>17.229629629629631</v>
      </c>
      <c r="E3459" s="1"/>
      <c r="F3459" s="1"/>
      <c r="G3459" s="1"/>
      <c r="H3459" s="1"/>
    </row>
    <row r="3460" spans="1:8" ht="15" x14ac:dyDescent="0.25">
      <c r="A3460" s="4">
        <v>3458</v>
      </c>
      <c r="B3460" s="4">
        <v>9.2830000000000004E-5</v>
      </c>
      <c r="C3460" s="4">
        <f t="shared" si="29"/>
        <v>1.017872807017544</v>
      </c>
      <c r="D3460" s="4">
        <f t="shared" si="30"/>
        <v>17.190740740740743</v>
      </c>
      <c r="E3460" s="1"/>
      <c r="F3460" s="1"/>
      <c r="G3460" s="1"/>
      <c r="H3460" s="1"/>
    </row>
    <row r="3461" spans="1:8" ht="15" x14ac:dyDescent="0.25">
      <c r="A3461" s="4">
        <v>3459</v>
      </c>
      <c r="B3461" s="4">
        <v>9.2969999999999999E-5</v>
      </c>
      <c r="C3461" s="4">
        <f t="shared" si="29"/>
        <v>1.0194078947368419</v>
      </c>
      <c r="D3461" s="4">
        <f t="shared" si="30"/>
        <v>17.216666666666665</v>
      </c>
      <c r="E3461" s="1"/>
      <c r="F3461" s="1"/>
      <c r="G3461" s="1"/>
      <c r="H3461" s="1"/>
    </row>
    <row r="3462" spans="1:8" ht="15" x14ac:dyDescent="0.25">
      <c r="A3462" s="4">
        <v>3460</v>
      </c>
      <c r="B3462" s="4">
        <v>9.2620000000000004E-5</v>
      </c>
      <c r="C3462" s="4">
        <f t="shared" si="29"/>
        <v>1.0155701754385966</v>
      </c>
      <c r="D3462" s="4">
        <f t="shared" si="30"/>
        <v>17.151851851851848</v>
      </c>
      <c r="E3462" s="1"/>
      <c r="F3462" s="1"/>
      <c r="G3462" s="1"/>
      <c r="H3462" s="1"/>
    </row>
    <row r="3463" spans="1:8" ht="15" x14ac:dyDescent="0.25">
      <c r="A3463" s="4">
        <v>3461</v>
      </c>
      <c r="B3463" s="4">
        <v>9.3389999999999999E-5</v>
      </c>
      <c r="C3463" s="4">
        <f t="shared" si="29"/>
        <v>1.0240131578947369</v>
      </c>
      <c r="D3463" s="4">
        <f t="shared" si="30"/>
        <v>17.294444444444444</v>
      </c>
      <c r="E3463" s="1"/>
      <c r="F3463" s="1"/>
      <c r="G3463" s="1"/>
      <c r="H3463" s="1"/>
    </row>
    <row r="3464" spans="1:8" ht="15" x14ac:dyDescent="0.25">
      <c r="A3464" s="4">
        <v>3462</v>
      </c>
      <c r="B3464" s="4">
        <v>9.2899999999999995E-5</v>
      </c>
      <c r="C3464" s="4">
        <f t="shared" si="29"/>
        <v>1.0186403508771928</v>
      </c>
      <c r="D3464" s="4">
        <f t="shared" si="30"/>
        <v>17.203703703703702</v>
      </c>
      <c r="E3464" s="1"/>
      <c r="F3464" s="1"/>
      <c r="G3464" s="1"/>
      <c r="H3464" s="1"/>
    </row>
    <row r="3465" spans="1:8" ht="15" x14ac:dyDescent="0.25">
      <c r="A3465" s="4">
        <v>3463</v>
      </c>
      <c r="B3465" s="4">
        <v>9.2449999999999997E-5</v>
      </c>
      <c r="C3465" s="4">
        <f t="shared" si="29"/>
        <v>1.0137061403508771</v>
      </c>
      <c r="D3465" s="4">
        <f t="shared" si="30"/>
        <v>17.120370370370367</v>
      </c>
      <c r="E3465" s="1"/>
      <c r="F3465" s="1"/>
      <c r="G3465" s="1"/>
      <c r="H3465" s="1"/>
    </row>
    <row r="3466" spans="1:8" ht="15" x14ac:dyDescent="0.25">
      <c r="A3466" s="4">
        <v>3464</v>
      </c>
      <c r="B3466" s="4">
        <v>9.2590000000000006E-5</v>
      </c>
      <c r="C3466" s="4">
        <f t="shared" si="29"/>
        <v>1.0152412280701755</v>
      </c>
      <c r="D3466" s="4">
        <f t="shared" si="30"/>
        <v>17.146296296296295</v>
      </c>
      <c r="E3466" s="1"/>
      <c r="F3466" s="1"/>
      <c r="G3466" s="1"/>
      <c r="H3466" s="1"/>
    </row>
    <row r="3467" spans="1:8" ht="15" x14ac:dyDescent="0.25">
      <c r="A3467" s="4">
        <v>3465</v>
      </c>
      <c r="B3467" s="4">
        <v>9.2509999999999993E-5</v>
      </c>
      <c r="C3467" s="4">
        <f t="shared" si="29"/>
        <v>1.0143640350877192</v>
      </c>
      <c r="D3467" s="4">
        <f t="shared" si="30"/>
        <v>17.131481481481476</v>
      </c>
      <c r="E3467" s="1"/>
      <c r="F3467" s="1"/>
      <c r="G3467" s="1"/>
      <c r="H3467" s="1"/>
    </row>
    <row r="3468" spans="1:8" ht="15" x14ac:dyDescent="0.25">
      <c r="A3468" s="4">
        <v>3466</v>
      </c>
      <c r="B3468" s="4">
        <v>9.1630000000000002E-5</v>
      </c>
      <c r="C3468" s="4">
        <f t="shared" si="29"/>
        <v>1.0047149122807018</v>
      </c>
      <c r="D3468" s="4">
        <f t="shared" si="30"/>
        <v>16.968518518518518</v>
      </c>
      <c r="E3468" s="1"/>
      <c r="F3468" s="1"/>
      <c r="G3468" s="1"/>
      <c r="H3468" s="1"/>
    </row>
    <row r="3469" spans="1:8" ht="15" x14ac:dyDescent="0.25">
      <c r="A3469" s="4">
        <v>3467</v>
      </c>
      <c r="B3469" s="4">
        <v>9.221E-5</v>
      </c>
      <c r="C3469" s="4">
        <f t="shared" si="29"/>
        <v>1.0110745614035088</v>
      </c>
      <c r="D3469" s="4">
        <f t="shared" si="30"/>
        <v>17.075925925925922</v>
      </c>
      <c r="E3469" s="1"/>
      <c r="F3469" s="1"/>
      <c r="G3469" s="1"/>
      <c r="H3469" s="1"/>
    </row>
    <row r="3470" spans="1:8" ht="15" x14ac:dyDescent="0.25">
      <c r="A3470" s="4">
        <v>3468</v>
      </c>
      <c r="B3470" s="4">
        <v>9.2429999999999994E-5</v>
      </c>
      <c r="C3470" s="4">
        <f t="shared" si="29"/>
        <v>1.0134868421052632</v>
      </c>
      <c r="D3470" s="4">
        <f t="shared" si="30"/>
        <v>17.116666666666664</v>
      </c>
      <c r="E3470" s="1"/>
      <c r="F3470" s="1"/>
      <c r="G3470" s="1"/>
      <c r="H3470" s="1"/>
    </row>
    <row r="3471" spans="1:8" ht="15" x14ac:dyDescent="0.25">
      <c r="A3471" s="4">
        <v>3469</v>
      </c>
      <c r="B3471" s="4">
        <v>9.1669999999999995E-5</v>
      </c>
      <c r="C3471" s="4">
        <f t="shared" si="29"/>
        <v>1.0051535087719297</v>
      </c>
      <c r="D3471" s="4">
        <f t="shared" si="30"/>
        <v>16.975925925925925</v>
      </c>
      <c r="E3471" s="1"/>
      <c r="F3471" s="1"/>
      <c r="G3471" s="1"/>
      <c r="H3471" s="1"/>
    </row>
    <row r="3472" spans="1:8" ht="15" x14ac:dyDescent="0.25">
      <c r="A3472" s="4">
        <v>3470</v>
      </c>
      <c r="B3472" s="4">
        <v>9.2059999999999996E-5</v>
      </c>
      <c r="C3472" s="4">
        <f t="shared" si="29"/>
        <v>1.0094298245614035</v>
      </c>
      <c r="D3472" s="4">
        <f t="shared" si="30"/>
        <v>17.048148148148147</v>
      </c>
      <c r="E3472" s="1"/>
      <c r="F3472" s="1"/>
      <c r="G3472" s="1"/>
      <c r="H3472" s="1"/>
    </row>
    <row r="3473" spans="1:8" ht="15" x14ac:dyDescent="0.25">
      <c r="A3473" s="4">
        <v>3471</v>
      </c>
      <c r="B3473" s="4">
        <v>9.2139999999999995E-5</v>
      </c>
      <c r="C3473" s="4">
        <f t="shared" si="29"/>
        <v>1.0103070175438595</v>
      </c>
      <c r="D3473" s="4">
        <f t="shared" si="30"/>
        <v>17.06296296296296</v>
      </c>
      <c r="E3473" s="1"/>
      <c r="F3473" s="1"/>
      <c r="G3473" s="1"/>
      <c r="H3473" s="1"/>
    </row>
    <row r="3474" spans="1:8" ht="15" x14ac:dyDescent="0.25">
      <c r="A3474" s="4">
        <v>3472</v>
      </c>
      <c r="B3474" s="4">
        <v>9.2579999999999998E-5</v>
      </c>
      <c r="C3474" s="4">
        <f t="shared" si="29"/>
        <v>1.0151315789473685</v>
      </c>
      <c r="D3474" s="4">
        <f t="shared" si="30"/>
        <v>17.144444444444442</v>
      </c>
      <c r="E3474" s="1"/>
      <c r="F3474" s="1"/>
      <c r="G3474" s="1"/>
      <c r="H3474" s="1"/>
    </row>
    <row r="3475" spans="1:8" ht="15" x14ac:dyDescent="0.25">
      <c r="A3475" s="4">
        <v>3473</v>
      </c>
      <c r="B3475" s="4">
        <v>9.1490000000000007E-5</v>
      </c>
      <c r="C3475" s="4">
        <f t="shared" si="29"/>
        <v>1.0031798245614036</v>
      </c>
      <c r="D3475" s="4">
        <f t="shared" si="30"/>
        <v>16.942592592592593</v>
      </c>
      <c r="E3475" s="1"/>
      <c r="F3475" s="1"/>
      <c r="G3475" s="1"/>
      <c r="H3475" s="1"/>
    </row>
    <row r="3476" spans="1:8" ht="15" x14ac:dyDescent="0.25">
      <c r="A3476" s="4">
        <v>3474</v>
      </c>
      <c r="B3476" s="4">
        <v>9.1630000000000002E-5</v>
      </c>
      <c r="C3476" s="4">
        <f t="shared" si="29"/>
        <v>1.0047149122807018</v>
      </c>
      <c r="D3476" s="4">
        <f t="shared" si="30"/>
        <v>16.968518518518518</v>
      </c>
      <c r="E3476" s="1"/>
      <c r="F3476" s="1"/>
      <c r="G3476" s="1"/>
      <c r="H3476" s="1"/>
    </row>
    <row r="3477" spans="1:8" ht="15" x14ac:dyDescent="0.25">
      <c r="A3477" s="4">
        <v>3475</v>
      </c>
      <c r="B3477" s="4">
        <v>9.1700000000000006E-5</v>
      </c>
      <c r="C3477" s="4">
        <f t="shared" si="29"/>
        <v>1.0054824561403508</v>
      </c>
      <c r="D3477" s="4">
        <f t="shared" si="30"/>
        <v>16.981481481481481</v>
      </c>
      <c r="E3477" s="1"/>
      <c r="F3477" s="1"/>
      <c r="G3477" s="1"/>
      <c r="H3477" s="1"/>
    </row>
    <row r="3478" spans="1:8" ht="15" x14ac:dyDescent="0.25">
      <c r="A3478" s="4">
        <v>3476</v>
      </c>
      <c r="B3478" s="4">
        <v>9.2849999999999994E-5</v>
      </c>
      <c r="C3478" s="4">
        <f t="shared" si="29"/>
        <v>1.0180921052631577</v>
      </c>
      <c r="D3478" s="4">
        <f t="shared" si="30"/>
        <v>17.194444444444443</v>
      </c>
      <c r="E3478" s="1"/>
      <c r="F3478" s="1"/>
      <c r="G3478" s="1"/>
      <c r="H3478" s="1"/>
    </row>
    <row r="3479" spans="1:8" ht="15" x14ac:dyDescent="0.25">
      <c r="A3479" s="4">
        <v>3477</v>
      </c>
      <c r="B3479" s="4">
        <v>9.3410000000000002E-5</v>
      </c>
      <c r="C3479" s="4">
        <f t="shared" si="29"/>
        <v>1.0242324561403509</v>
      </c>
      <c r="D3479" s="4">
        <f t="shared" si="30"/>
        <v>17.298148148148147</v>
      </c>
      <c r="E3479" s="1"/>
      <c r="F3479" s="1"/>
      <c r="G3479" s="1"/>
      <c r="H3479" s="1"/>
    </row>
    <row r="3480" spans="1:8" ht="15" x14ac:dyDescent="0.25">
      <c r="A3480" s="4">
        <v>3478</v>
      </c>
      <c r="B3480" s="4">
        <v>9.3010000000000006E-5</v>
      </c>
      <c r="C3480" s="4">
        <f t="shared" si="29"/>
        <v>1.01984649122807</v>
      </c>
      <c r="D3480" s="4">
        <f t="shared" si="30"/>
        <v>17.224074074074075</v>
      </c>
      <c r="E3480" s="1"/>
      <c r="F3480" s="1"/>
      <c r="G3480" s="1"/>
      <c r="H3480" s="1"/>
    </row>
    <row r="3481" spans="1:8" ht="15" x14ac:dyDescent="0.25">
      <c r="A3481" s="4">
        <v>3479</v>
      </c>
      <c r="B3481" s="4">
        <v>9.2999999999999997E-5</v>
      </c>
      <c r="C3481" s="4">
        <f t="shared" si="29"/>
        <v>1.0197368421052631</v>
      </c>
      <c r="D3481" s="4">
        <f t="shared" si="30"/>
        <v>17.222222222222221</v>
      </c>
      <c r="E3481" s="1"/>
      <c r="F3481" s="1"/>
      <c r="G3481" s="1"/>
      <c r="H3481" s="1"/>
    </row>
    <row r="3482" spans="1:8" ht="15" x14ac:dyDescent="0.25">
      <c r="A3482" s="4">
        <v>3480</v>
      </c>
      <c r="B3482" s="4">
        <v>9.3399999999999993E-5</v>
      </c>
      <c r="C3482" s="4">
        <f t="shared" si="29"/>
        <v>1.0241228070175439</v>
      </c>
      <c r="D3482" s="4">
        <f t="shared" si="30"/>
        <v>17.296296296296294</v>
      </c>
      <c r="E3482" s="1"/>
      <c r="F3482" s="1"/>
      <c r="G3482" s="1"/>
      <c r="H3482" s="1"/>
    </row>
    <row r="3483" spans="1:8" ht="15" x14ac:dyDescent="0.25">
      <c r="A3483" s="4">
        <v>3481</v>
      </c>
      <c r="B3483" s="4">
        <v>9.2789999999999998E-5</v>
      </c>
      <c r="C3483" s="4">
        <f t="shared" si="29"/>
        <v>1.0174342105263159</v>
      </c>
      <c r="D3483" s="4">
        <f t="shared" si="30"/>
        <v>17.183333333333334</v>
      </c>
      <c r="E3483" s="1"/>
      <c r="F3483" s="1"/>
      <c r="G3483" s="1"/>
      <c r="H3483" s="1"/>
    </row>
    <row r="3484" spans="1:8" ht="15" x14ac:dyDescent="0.25">
      <c r="A3484" s="4">
        <v>3482</v>
      </c>
      <c r="B3484" s="4">
        <v>9.2720000000000007E-5</v>
      </c>
      <c r="C3484" s="4">
        <f t="shared" si="29"/>
        <v>1.0166666666666668</v>
      </c>
      <c r="D3484" s="4">
        <f t="shared" si="30"/>
        <v>17.170370370370371</v>
      </c>
      <c r="E3484" s="1"/>
      <c r="F3484" s="1"/>
      <c r="G3484" s="1"/>
      <c r="H3484" s="1"/>
    </row>
    <row r="3485" spans="1:8" ht="15" x14ac:dyDescent="0.25">
      <c r="A3485" s="4">
        <v>3483</v>
      </c>
      <c r="B3485" s="4">
        <v>9.2499999999999999E-5</v>
      </c>
      <c r="C3485" s="4">
        <f t="shared" si="29"/>
        <v>1.0142543859649122</v>
      </c>
      <c r="D3485" s="4">
        <f t="shared" si="30"/>
        <v>17.129629629629626</v>
      </c>
      <c r="E3485" s="1"/>
      <c r="F3485" s="1"/>
      <c r="G3485" s="1"/>
      <c r="H3485" s="1"/>
    </row>
    <row r="3486" spans="1:8" ht="15" x14ac:dyDescent="0.25">
      <c r="A3486" s="4">
        <v>3484</v>
      </c>
      <c r="B3486" s="4">
        <v>9.2109999999999997E-5</v>
      </c>
      <c r="C3486" s="4">
        <f t="shared" si="29"/>
        <v>1.0099780701754384</v>
      </c>
      <c r="D3486" s="4">
        <f t="shared" si="30"/>
        <v>17.057407407407407</v>
      </c>
      <c r="E3486" s="1"/>
      <c r="F3486" s="1"/>
      <c r="G3486" s="1"/>
      <c r="H3486" s="1"/>
    </row>
    <row r="3487" spans="1:8" ht="15" x14ac:dyDescent="0.25">
      <c r="A3487" s="4">
        <v>3485</v>
      </c>
      <c r="B3487" s="4">
        <v>9.1990000000000005E-5</v>
      </c>
      <c r="C3487" s="4">
        <f t="shared" si="29"/>
        <v>1.0086622807017545</v>
      </c>
      <c r="D3487" s="4">
        <f t="shared" si="30"/>
        <v>17.035185185185185</v>
      </c>
      <c r="E3487" s="1"/>
      <c r="F3487" s="1"/>
      <c r="G3487" s="1"/>
      <c r="H3487" s="1"/>
    </row>
    <row r="3488" spans="1:8" ht="15" x14ac:dyDescent="0.25">
      <c r="A3488" s="4">
        <v>3486</v>
      </c>
      <c r="B3488" s="4">
        <v>9.2189999999999997E-5</v>
      </c>
      <c r="C3488" s="4">
        <f t="shared" si="29"/>
        <v>1.0108552631578946</v>
      </c>
      <c r="D3488" s="4">
        <f t="shared" si="30"/>
        <v>17.072222222222219</v>
      </c>
      <c r="E3488" s="1"/>
      <c r="F3488" s="1"/>
      <c r="G3488" s="1"/>
      <c r="H3488" s="1"/>
    </row>
    <row r="3489" spans="1:8" ht="15" x14ac:dyDescent="0.25">
      <c r="A3489" s="4">
        <v>3487</v>
      </c>
      <c r="B3489" s="4">
        <v>9.2070000000000004E-5</v>
      </c>
      <c r="C3489" s="4">
        <f t="shared" si="29"/>
        <v>1.0095394736842105</v>
      </c>
      <c r="D3489" s="4">
        <f t="shared" si="30"/>
        <v>17.05</v>
      </c>
      <c r="E3489" s="1"/>
      <c r="F3489" s="1"/>
      <c r="G3489" s="1"/>
      <c r="H3489" s="1"/>
    </row>
    <row r="3490" spans="1:8" ht="15" x14ac:dyDescent="0.25">
      <c r="A3490" s="4">
        <v>3488</v>
      </c>
      <c r="B3490" s="4">
        <v>9.166E-5</v>
      </c>
      <c r="C3490" s="4">
        <f t="shared" si="29"/>
        <v>1.0050438596491227</v>
      </c>
      <c r="D3490" s="4">
        <f t="shared" si="30"/>
        <v>16.974074074074075</v>
      </c>
      <c r="E3490" s="1"/>
      <c r="F3490" s="1"/>
      <c r="G3490" s="1"/>
      <c r="H3490" s="1"/>
    </row>
    <row r="3491" spans="1:8" ht="15" x14ac:dyDescent="0.25">
      <c r="A3491" s="4">
        <v>3489</v>
      </c>
      <c r="B3491" s="4">
        <v>9.2460000000000006E-5</v>
      </c>
      <c r="C3491" s="4">
        <f t="shared" si="29"/>
        <v>1.0138157894736843</v>
      </c>
      <c r="D3491" s="4">
        <f t="shared" si="30"/>
        <v>17.12222222222222</v>
      </c>
      <c r="E3491" s="1"/>
      <c r="F3491" s="1"/>
      <c r="G3491" s="1"/>
      <c r="H3491" s="1"/>
    </row>
    <row r="3492" spans="1:8" ht="15" x14ac:dyDescent="0.25">
      <c r="A3492" s="4">
        <v>3490</v>
      </c>
      <c r="B3492" s="4">
        <v>9.2369999999999998E-5</v>
      </c>
      <c r="C3492" s="4">
        <f t="shared" si="29"/>
        <v>1.0128289473684209</v>
      </c>
      <c r="D3492" s="4">
        <f t="shared" si="30"/>
        <v>17.105555555555554</v>
      </c>
      <c r="E3492" s="1"/>
      <c r="F3492" s="1"/>
      <c r="G3492" s="1"/>
      <c r="H3492" s="1"/>
    </row>
    <row r="3493" spans="1:8" ht="15" x14ac:dyDescent="0.25">
      <c r="A3493" s="4">
        <v>3491</v>
      </c>
      <c r="B3493" s="4">
        <v>9.2130000000000001E-5</v>
      </c>
      <c r="C3493" s="4">
        <f t="shared" si="29"/>
        <v>1.0101973684210526</v>
      </c>
      <c r="D3493" s="4">
        <f t="shared" si="30"/>
        <v>17.06111111111111</v>
      </c>
      <c r="E3493" s="1"/>
      <c r="F3493" s="1"/>
      <c r="G3493" s="1"/>
      <c r="H3493" s="1"/>
    </row>
    <row r="3494" spans="1:8" ht="15" x14ac:dyDescent="0.25">
      <c r="A3494" s="4">
        <v>3492</v>
      </c>
      <c r="B3494" s="4">
        <v>9.2609999999999996E-5</v>
      </c>
      <c r="C3494" s="4">
        <f t="shared" si="29"/>
        <v>1.0154605263157894</v>
      </c>
      <c r="D3494" s="4">
        <f t="shared" si="30"/>
        <v>17.149999999999995</v>
      </c>
      <c r="E3494" s="1"/>
      <c r="F3494" s="1"/>
      <c r="G3494" s="1"/>
      <c r="H3494" s="1"/>
    </row>
    <row r="3495" spans="1:8" ht="15" x14ac:dyDescent="0.25">
      <c r="A3495" s="4">
        <v>3493</v>
      </c>
      <c r="B3495" s="4">
        <v>9.357E-5</v>
      </c>
      <c r="C3495" s="4">
        <f t="shared" si="29"/>
        <v>1.0259868421052631</v>
      </c>
      <c r="D3495" s="4">
        <f t="shared" si="30"/>
        <v>17.327777777777776</v>
      </c>
      <c r="E3495" s="1"/>
      <c r="F3495" s="1"/>
      <c r="G3495" s="1"/>
      <c r="H3495" s="1"/>
    </row>
    <row r="3496" spans="1:8" ht="15" x14ac:dyDescent="0.25">
      <c r="A3496" s="4">
        <v>3494</v>
      </c>
      <c r="B3496" s="4">
        <v>9.3529999999999994E-5</v>
      </c>
      <c r="C3496" s="4">
        <f t="shared" si="29"/>
        <v>1.0255482456140348</v>
      </c>
      <c r="D3496" s="4">
        <f t="shared" si="30"/>
        <v>17.32037037037037</v>
      </c>
      <c r="E3496" s="1"/>
      <c r="F3496" s="1"/>
      <c r="G3496" s="1"/>
      <c r="H3496" s="1"/>
    </row>
    <row r="3497" spans="1:8" ht="15" x14ac:dyDescent="0.25">
      <c r="A3497" s="4">
        <v>3495</v>
      </c>
      <c r="B3497" s="4">
        <v>9.2440000000000003E-5</v>
      </c>
      <c r="C3497" s="4">
        <f t="shared" si="29"/>
        <v>1.0135964912280702</v>
      </c>
      <c r="D3497" s="4">
        <f t="shared" si="30"/>
        <v>17.118518518518517</v>
      </c>
      <c r="E3497" s="1"/>
      <c r="F3497" s="1"/>
      <c r="G3497" s="1"/>
      <c r="H3497" s="1"/>
    </row>
    <row r="3498" spans="1:8" ht="15" x14ac:dyDescent="0.25">
      <c r="A3498" s="4">
        <v>3496</v>
      </c>
      <c r="B3498" s="4">
        <v>9.2590000000000006E-5</v>
      </c>
      <c r="C3498" s="4">
        <f t="shared" si="29"/>
        <v>1.0152412280701755</v>
      </c>
      <c r="D3498" s="4">
        <f t="shared" si="30"/>
        <v>17.146296296296295</v>
      </c>
      <c r="E3498" s="1"/>
      <c r="F3498" s="1"/>
      <c r="G3498" s="1"/>
      <c r="H3498" s="1"/>
    </row>
    <row r="3499" spans="1:8" ht="15" x14ac:dyDescent="0.25">
      <c r="A3499" s="4">
        <v>3497</v>
      </c>
      <c r="B3499" s="4">
        <v>9.2089999999999994E-5</v>
      </c>
      <c r="C3499" s="4">
        <f t="shared" si="29"/>
        <v>1.0097587719298244</v>
      </c>
      <c r="D3499" s="4">
        <f t="shared" si="30"/>
        <v>17.0537037037037</v>
      </c>
      <c r="E3499" s="1"/>
      <c r="F3499" s="1"/>
      <c r="G3499" s="1"/>
      <c r="H3499" s="1"/>
    </row>
    <row r="3500" spans="1:8" ht="15" x14ac:dyDescent="0.25">
      <c r="A3500" s="4">
        <v>3498</v>
      </c>
      <c r="B3500" s="4">
        <v>9.2620000000000004E-5</v>
      </c>
      <c r="C3500" s="4">
        <f t="shared" si="29"/>
        <v>1.0155701754385966</v>
      </c>
      <c r="D3500" s="4">
        <f t="shared" si="30"/>
        <v>17.151851851851848</v>
      </c>
      <c r="E3500" s="1"/>
      <c r="F3500" s="1"/>
      <c r="G3500" s="1"/>
      <c r="H3500" s="1"/>
    </row>
    <row r="3501" spans="1:8" ht="15" x14ac:dyDescent="0.25">
      <c r="A3501" s="4">
        <v>3499</v>
      </c>
      <c r="B3501" s="4">
        <v>9.2070000000000004E-5</v>
      </c>
      <c r="C3501" s="4">
        <f t="shared" si="29"/>
        <v>1.0095394736842105</v>
      </c>
      <c r="D3501" s="4">
        <f t="shared" si="30"/>
        <v>17.05</v>
      </c>
      <c r="E3501" s="1"/>
      <c r="F3501" s="1"/>
      <c r="G3501" s="1"/>
      <c r="H3501" s="1"/>
    </row>
    <row r="3502" spans="1:8" ht="15" x14ac:dyDescent="0.25">
      <c r="A3502" s="4">
        <v>3500</v>
      </c>
      <c r="B3502" s="4">
        <v>9.2369999999999998E-5</v>
      </c>
      <c r="C3502" s="4">
        <f t="shared" si="29"/>
        <v>1.0128289473684209</v>
      </c>
      <c r="D3502" s="4">
        <f t="shared" si="30"/>
        <v>17.105555555555554</v>
      </c>
      <c r="E3502" s="1"/>
      <c r="F3502" s="1"/>
      <c r="G3502" s="1"/>
      <c r="H3502" s="1"/>
    </row>
    <row r="3503" spans="1:8" ht="15" x14ac:dyDescent="0.25">
      <c r="A3503" s="4">
        <v>3501</v>
      </c>
      <c r="B3503" s="4">
        <v>9.2520000000000002E-5</v>
      </c>
      <c r="C3503" s="4">
        <f t="shared" si="29"/>
        <v>1.0144736842105262</v>
      </c>
      <c r="D3503" s="4">
        <f t="shared" si="30"/>
        <v>17.133333333333333</v>
      </c>
      <c r="E3503" s="1"/>
      <c r="F3503" s="1"/>
      <c r="G3503" s="1"/>
      <c r="H3503" s="1"/>
    </row>
    <row r="3504" spans="1:8" ht="15" x14ac:dyDescent="0.25">
      <c r="A3504" s="4">
        <v>3502</v>
      </c>
      <c r="B3504" s="4">
        <v>9.221E-5</v>
      </c>
      <c r="C3504" s="4">
        <f t="shared" si="29"/>
        <v>1.0110745614035088</v>
      </c>
      <c r="D3504" s="4">
        <f t="shared" si="30"/>
        <v>17.075925925925922</v>
      </c>
      <c r="E3504" s="1"/>
      <c r="F3504" s="1"/>
      <c r="G3504" s="1"/>
      <c r="H3504" s="1"/>
    </row>
    <row r="3505" spans="1:8" ht="15" x14ac:dyDescent="0.25">
      <c r="A3505" s="4">
        <v>3503</v>
      </c>
      <c r="B3505" s="4">
        <v>9.1940000000000004E-5</v>
      </c>
      <c r="C3505" s="4">
        <f t="shared" si="29"/>
        <v>1.0081140350877194</v>
      </c>
      <c r="D3505" s="4">
        <f t="shared" si="30"/>
        <v>17.025925925925925</v>
      </c>
      <c r="E3505" s="1"/>
      <c r="F3505" s="1"/>
      <c r="G3505" s="1"/>
      <c r="H3505" s="1"/>
    </row>
    <row r="3506" spans="1:8" ht="15" x14ac:dyDescent="0.25">
      <c r="A3506" s="4">
        <v>3504</v>
      </c>
      <c r="B3506" s="4">
        <v>9.2579999999999998E-5</v>
      </c>
      <c r="C3506" s="4">
        <f t="shared" si="29"/>
        <v>1.0151315789473685</v>
      </c>
      <c r="D3506" s="4">
        <f t="shared" si="30"/>
        <v>17.144444444444442</v>
      </c>
      <c r="E3506" s="1"/>
      <c r="F3506" s="1"/>
      <c r="G3506" s="1"/>
      <c r="H3506" s="1"/>
    </row>
    <row r="3507" spans="1:8" ht="15" x14ac:dyDescent="0.25">
      <c r="A3507" s="4">
        <v>3505</v>
      </c>
      <c r="B3507" s="4">
        <v>9.2479999999999995E-5</v>
      </c>
      <c r="C3507" s="4">
        <f t="shared" si="29"/>
        <v>1.0140350877192981</v>
      </c>
      <c r="D3507" s="4">
        <f t="shared" si="30"/>
        <v>17.125925925925923</v>
      </c>
      <c r="E3507" s="1"/>
      <c r="F3507" s="1"/>
      <c r="G3507" s="1"/>
      <c r="H3507" s="1"/>
    </row>
    <row r="3508" spans="1:8" ht="15" x14ac:dyDescent="0.25">
      <c r="A3508" s="4">
        <v>3506</v>
      </c>
      <c r="B3508" s="4">
        <v>9.2180000000000002E-5</v>
      </c>
      <c r="C3508" s="4">
        <f t="shared" si="29"/>
        <v>1.0107456140350877</v>
      </c>
      <c r="D3508" s="4">
        <f t="shared" si="30"/>
        <v>17.07037037037037</v>
      </c>
      <c r="E3508" s="1"/>
      <c r="F3508" s="1"/>
      <c r="G3508" s="1"/>
      <c r="H3508" s="1"/>
    </row>
    <row r="3509" spans="1:8" ht="15" x14ac:dyDescent="0.25">
      <c r="A3509" s="4">
        <v>3507</v>
      </c>
      <c r="B3509" s="4">
        <v>9.1539999999999994E-5</v>
      </c>
      <c r="C3509" s="4">
        <f t="shared" si="29"/>
        <v>1.0037280701754385</v>
      </c>
      <c r="D3509" s="4">
        <f t="shared" si="30"/>
        <v>16.951851851851849</v>
      </c>
      <c r="E3509" s="1"/>
      <c r="F3509" s="1"/>
      <c r="G3509" s="1"/>
      <c r="H3509" s="1"/>
    </row>
    <row r="3510" spans="1:8" ht="15" x14ac:dyDescent="0.25">
      <c r="A3510" s="4">
        <v>3508</v>
      </c>
      <c r="B3510" s="4">
        <v>9.1730000000000004E-5</v>
      </c>
      <c r="C3510" s="4">
        <f t="shared" si="29"/>
        <v>1.005811403508772</v>
      </c>
      <c r="D3510" s="4">
        <f t="shared" si="30"/>
        <v>16.987037037037037</v>
      </c>
      <c r="E3510" s="1"/>
      <c r="F3510" s="1"/>
      <c r="G3510" s="1"/>
      <c r="H3510" s="1"/>
    </row>
    <row r="3511" spans="1:8" ht="15" x14ac:dyDescent="0.25">
      <c r="A3511" s="4">
        <v>3509</v>
      </c>
      <c r="B3511" s="4">
        <v>9.2520000000000002E-5</v>
      </c>
      <c r="C3511" s="4">
        <f t="shared" si="29"/>
        <v>1.0144736842105262</v>
      </c>
      <c r="D3511" s="4">
        <f t="shared" si="30"/>
        <v>17.133333333333333</v>
      </c>
      <c r="E3511" s="1"/>
      <c r="F3511" s="1"/>
      <c r="G3511" s="1"/>
      <c r="H3511" s="1"/>
    </row>
    <row r="3512" spans="1:8" ht="15" x14ac:dyDescent="0.25">
      <c r="A3512" s="4">
        <v>3510</v>
      </c>
      <c r="B3512" s="4">
        <v>9.2299999999999994E-5</v>
      </c>
      <c r="C3512" s="4">
        <f t="shared" si="29"/>
        <v>1.0120614035087718</v>
      </c>
      <c r="D3512" s="4">
        <f t="shared" si="30"/>
        <v>17.092592592592588</v>
      </c>
      <c r="E3512" s="1"/>
      <c r="F3512" s="1"/>
      <c r="G3512" s="1"/>
      <c r="H3512" s="1"/>
    </row>
    <row r="3513" spans="1:8" ht="15" x14ac:dyDescent="0.25">
      <c r="A3513" s="4">
        <v>3511</v>
      </c>
      <c r="B3513" s="4">
        <v>9.2239999999999998E-5</v>
      </c>
      <c r="C3513" s="4">
        <f t="shared" si="29"/>
        <v>1.0114035087719297</v>
      </c>
      <c r="D3513" s="4">
        <f t="shared" si="30"/>
        <v>17.081481481481479</v>
      </c>
      <c r="E3513" s="1"/>
      <c r="F3513" s="1"/>
      <c r="G3513" s="1"/>
      <c r="H3513" s="1"/>
    </row>
    <row r="3514" spans="1:8" ht="15" x14ac:dyDescent="0.25">
      <c r="A3514" s="4">
        <v>3512</v>
      </c>
      <c r="B3514" s="4">
        <v>9.2189999999999997E-5</v>
      </c>
      <c r="C3514" s="4">
        <f t="shared" si="29"/>
        <v>1.0108552631578946</v>
      </c>
      <c r="D3514" s="4">
        <f t="shared" si="30"/>
        <v>17.072222222222219</v>
      </c>
      <c r="E3514" s="1"/>
      <c r="F3514" s="1"/>
      <c r="G3514" s="1"/>
      <c r="H3514" s="1"/>
    </row>
    <row r="3515" spans="1:8" ht="15" x14ac:dyDescent="0.25">
      <c r="A3515" s="4">
        <v>3513</v>
      </c>
      <c r="B3515" s="4">
        <v>9.1409999999999994E-5</v>
      </c>
      <c r="C3515" s="4">
        <f t="shared" si="29"/>
        <v>1.0023026315789472</v>
      </c>
      <c r="D3515" s="4">
        <f t="shared" si="30"/>
        <v>16.927777777777777</v>
      </c>
      <c r="E3515" s="1"/>
      <c r="F3515" s="1"/>
      <c r="G3515" s="1"/>
      <c r="H3515" s="1"/>
    </row>
    <row r="3516" spans="1:8" ht="15" x14ac:dyDescent="0.25">
      <c r="A3516" s="4">
        <v>3514</v>
      </c>
      <c r="B3516" s="4">
        <v>9.2009999999999995E-5</v>
      </c>
      <c r="C3516" s="4">
        <f t="shared" si="29"/>
        <v>1.0088815789473684</v>
      </c>
      <c r="D3516" s="4">
        <f t="shared" si="30"/>
        <v>17.038888888888888</v>
      </c>
      <c r="E3516" s="1"/>
      <c r="F3516" s="1"/>
      <c r="G3516" s="1"/>
      <c r="H3516" s="1"/>
    </row>
    <row r="3517" spans="1:8" ht="15" x14ac:dyDescent="0.25">
      <c r="A3517" s="4">
        <v>3515</v>
      </c>
      <c r="B3517" s="4">
        <v>9.2490000000000004E-5</v>
      </c>
      <c r="C3517" s="4">
        <f t="shared" si="29"/>
        <v>1.0141447368421053</v>
      </c>
      <c r="D3517" s="4">
        <f t="shared" si="30"/>
        <v>17.127777777777776</v>
      </c>
      <c r="E3517" s="1"/>
      <c r="F3517" s="1"/>
      <c r="G3517" s="1"/>
      <c r="H3517" s="1"/>
    </row>
    <row r="3518" spans="1:8" ht="15" x14ac:dyDescent="0.25">
      <c r="A3518" s="4">
        <v>3516</v>
      </c>
      <c r="B3518" s="4">
        <v>9.2739999999999996E-5</v>
      </c>
      <c r="C3518" s="4">
        <f t="shared" si="29"/>
        <v>1.0168859649122806</v>
      </c>
      <c r="D3518" s="4">
        <f t="shared" si="30"/>
        <v>17.174074074074074</v>
      </c>
      <c r="E3518" s="1"/>
      <c r="F3518" s="1"/>
      <c r="G3518" s="1"/>
      <c r="H3518" s="1"/>
    </row>
    <row r="3519" spans="1:8" ht="15" x14ac:dyDescent="0.25">
      <c r="A3519" s="4">
        <v>3517</v>
      </c>
      <c r="B3519" s="4">
        <v>9.2470000000000001E-5</v>
      </c>
      <c r="C3519" s="4">
        <f t="shared" si="29"/>
        <v>1.0139254385964913</v>
      </c>
      <c r="D3519" s="4">
        <f t="shared" si="30"/>
        <v>17.124074074074073</v>
      </c>
      <c r="E3519" s="1"/>
      <c r="F3519" s="1"/>
      <c r="G3519" s="1"/>
      <c r="H3519" s="1"/>
    </row>
    <row r="3520" spans="1:8" ht="15" x14ac:dyDescent="0.25">
      <c r="A3520" s="4">
        <v>3518</v>
      </c>
      <c r="B3520" s="4">
        <v>9.3610000000000007E-5</v>
      </c>
      <c r="C3520" s="4">
        <f t="shared" si="29"/>
        <v>1.0264254385964913</v>
      </c>
      <c r="D3520" s="4">
        <f t="shared" si="30"/>
        <v>17.335185185185185</v>
      </c>
      <c r="E3520" s="1"/>
      <c r="F3520" s="1"/>
      <c r="G3520" s="1"/>
      <c r="H3520" s="1"/>
    </row>
    <row r="3521" spans="1:8" ht="15" x14ac:dyDescent="0.25">
      <c r="A3521" s="4">
        <v>3519</v>
      </c>
      <c r="B3521" s="4">
        <v>9.357E-5</v>
      </c>
      <c r="C3521" s="4">
        <f t="shared" si="29"/>
        <v>1.0259868421052631</v>
      </c>
      <c r="D3521" s="4">
        <f t="shared" si="30"/>
        <v>17.327777777777776</v>
      </c>
      <c r="E3521" s="1"/>
      <c r="F3521" s="1"/>
      <c r="G3521" s="1"/>
      <c r="H3521" s="1"/>
    </row>
    <row r="3522" spans="1:8" ht="15" x14ac:dyDescent="0.25">
      <c r="A3522" s="4">
        <v>3520</v>
      </c>
      <c r="B3522" s="4">
        <v>9.3800000000000003E-5</v>
      </c>
      <c r="C3522" s="4">
        <f t="shared" si="29"/>
        <v>1.0285087719298247</v>
      </c>
      <c r="D3522" s="4">
        <f t="shared" si="30"/>
        <v>17.37037037037037</v>
      </c>
      <c r="E3522" s="1"/>
      <c r="F3522" s="1"/>
      <c r="G3522" s="1"/>
      <c r="H3522" s="1"/>
    </row>
    <row r="3523" spans="1:8" ht="15" x14ac:dyDescent="0.25">
      <c r="A3523" s="4">
        <v>3521</v>
      </c>
      <c r="B3523" s="4">
        <v>9.4450000000000005E-5</v>
      </c>
      <c r="C3523" s="4">
        <f t="shared" si="29"/>
        <v>1.0356359649122806</v>
      </c>
      <c r="D3523" s="4">
        <f t="shared" si="30"/>
        <v>17.49074074074074</v>
      </c>
      <c r="E3523" s="1"/>
      <c r="F3523" s="1"/>
      <c r="G3523" s="1"/>
      <c r="H3523" s="1"/>
    </row>
    <row r="3524" spans="1:8" ht="15" x14ac:dyDescent="0.25">
      <c r="A3524" s="4">
        <v>3522</v>
      </c>
      <c r="B3524" s="4">
        <v>9.3350000000000006E-5</v>
      </c>
      <c r="C3524" s="4">
        <f t="shared" si="29"/>
        <v>1.023574561403509</v>
      </c>
      <c r="D3524" s="4">
        <f t="shared" si="30"/>
        <v>17.287037037037038</v>
      </c>
      <c r="E3524" s="1"/>
      <c r="F3524" s="1"/>
      <c r="G3524" s="1"/>
      <c r="H3524" s="1"/>
    </row>
    <row r="3525" spans="1:8" ht="15" x14ac:dyDescent="0.25">
      <c r="A3525" s="4">
        <v>3523</v>
      </c>
      <c r="B3525" s="4">
        <v>9.2839999999999999E-5</v>
      </c>
      <c r="C3525" s="4">
        <f t="shared" si="29"/>
        <v>1.0179824561403508</v>
      </c>
      <c r="D3525" s="4">
        <f t="shared" si="30"/>
        <v>17.192592592592593</v>
      </c>
      <c r="E3525" s="1"/>
      <c r="F3525" s="1"/>
      <c r="G3525" s="1"/>
      <c r="H3525" s="1"/>
    </row>
    <row r="3526" spans="1:8" ht="15" x14ac:dyDescent="0.25">
      <c r="A3526" s="4">
        <v>3524</v>
      </c>
      <c r="B3526" s="4">
        <v>9.3159999999999996E-5</v>
      </c>
      <c r="C3526" s="4">
        <f t="shared" si="29"/>
        <v>1.0214912280701753</v>
      </c>
      <c r="D3526" s="4">
        <f t="shared" si="30"/>
        <v>17.25185185185185</v>
      </c>
      <c r="E3526" s="1"/>
      <c r="F3526" s="1"/>
      <c r="G3526" s="1"/>
      <c r="H3526" s="1"/>
    </row>
    <row r="3527" spans="1:8" ht="15" x14ac:dyDescent="0.25">
      <c r="A3527" s="4">
        <v>3525</v>
      </c>
      <c r="B3527" s="4">
        <v>9.3070000000000002E-5</v>
      </c>
      <c r="C3527" s="4">
        <f t="shared" si="29"/>
        <v>1.0205043859649123</v>
      </c>
      <c r="D3527" s="4">
        <f t="shared" si="30"/>
        <v>17.235185185185184</v>
      </c>
      <c r="E3527" s="1"/>
      <c r="F3527" s="1"/>
      <c r="G3527" s="1"/>
      <c r="H3527" s="1"/>
    </row>
    <row r="3528" spans="1:8" ht="15" x14ac:dyDescent="0.25">
      <c r="A3528" s="4">
        <v>3526</v>
      </c>
      <c r="B3528" s="4">
        <v>9.2720000000000007E-5</v>
      </c>
      <c r="C3528" s="4">
        <f t="shared" si="29"/>
        <v>1.0166666666666668</v>
      </c>
      <c r="D3528" s="4">
        <f t="shared" si="30"/>
        <v>17.170370370370371</v>
      </c>
      <c r="E3528" s="1"/>
      <c r="F3528" s="1"/>
      <c r="G3528" s="1"/>
      <c r="H3528" s="1"/>
    </row>
    <row r="3529" spans="1:8" ht="15" x14ac:dyDescent="0.25">
      <c r="A3529" s="4">
        <v>3527</v>
      </c>
      <c r="B3529" s="4">
        <v>9.2449999999999997E-5</v>
      </c>
      <c r="C3529" s="4">
        <f t="shared" si="29"/>
        <v>1.0137061403508771</v>
      </c>
      <c r="D3529" s="4">
        <f t="shared" si="30"/>
        <v>17.120370370370367</v>
      </c>
      <c r="E3529" s="1"/>
      <c r="F3529" s="1"/>
      <c r="G3529" s="1"/>
      <c r="H3529" s="1"/>
    </row>
    <row r="3530" spans="1:8" ht="15" x14ac:dyDescent="0.25">
      <c r="A3530" s="4">
        <v>3528</v>
      </c>
      <c r="B3530" s="4">
        <v>9.2499999999999999E-5</v>
      </c>
      <c r="C3530" s="4">
        <f t="shared" si="29"/>
        <v>1.0142543859649122</v>
      </c>
      <c r="D3530" s="4">
        <f t="shared" si="30"/>
        <v>17.129629629629626</v>
      </c>
      <c r="E3530" s="1"/>
      <c r="F3530" s="1"/>
      <c r="G3530" s="1"/>
      <c r="H3530" s="1"/>
    </row>
    <row r="3531" spans="1:8" ht="15" x14ac:dyDescent="0.25">
      <c r="A3531" s="4">
        <v>3529</v>
      </c>
      <c r="B3531" s="4">
        <v>9.2689999999999995E-5</v>
      </c>
      <c r="C3531" s="4">
        <f t="shared" si="29"/>
        <v>1.0163377192982455</v>
      </c>
      <c r="D3531" s="4">
        <f t="shared" si="30"/>
        <v>17.164814814814815</v>
      </c>
      <c r="E3531" s="1"/>
      <c r="F3531" s="1"/>
      <c r="G3531" s="1"/>
      <c r="H3531" s="1"/>
    </row>
    <row r="3532" spans="1:8" ht="15" x14ac:dyDescent="0.25">
      <c r="A3532" s="4">
        <v>3530</v>
      </c>
      <c r="B3532" s="4">
        <v>9.3549999999999997E-5</v>
      </c>
      <c r="C3532" s="4">
        <f t="shared" si="29"/>
        <v>1.025767543859649</v>
      </c>
      <c r="D3532" s="4">
        <f t="shared" si="30"/>
        <v>17.324074074074073</v>
      </c>
      <c r="E3532" s="1"/>
      <c r="F3532" s="1"/>
      <c r="G3532" s="1"/>
      <c r="H3532" s="1"/>
    </row>
    <row r="3533" spans="1:8" ht="15" x14ac:dyDescent="0.25">
      <c r="A3533" s="4">
        <v>3531</v>
      </c>
      <c r="B3533" s="4">
        <v>9.2479999999999995E-5</v>
      </c>
      <c r="C3533" s="4">
        <f t="shared" si="29"/>
        <v>1.0140350877192981</v>
      </c>
      <c r="D3533" s="4">
        <f t="shared" si="30"/>
        <v>17.125925925925923</v>
      </c>
      <c r="E3533" s="1"/>
      <c r="F3533" s="1"/>
      <c r="G3533" s="1"/>
      <c r="H3533" s="1"/>
    </row>
    <row r="3534" spans="1:8" ht="15" x14ac:dyDescent="0.25">
      <c r="A3534" s="4">
        <v>3532</v>
      </c>
      <c r="B3534" s="4">
        <v>9.2839999999999999E-5</v>
      </c>
      <c r="C3534" s="4">
        <f t="shared" si="29"/>
        <v>1.0179824561403508</v>
      </c>
      <c r="D3534" s="4">
        <f t="shared" si="30"/>
        <v>17.192592592592593</v>
      </c>
      <c r="E3534" s="1"/>
      <c r="F3534" s="1"/>
      <c r="G3534" s="1"/>
      <c r="H3534" s="1"/>
    </row>
    <row r="3535" spans="1:8" ht="15" x14ac:dyDescent="0.25">
      <c r="A3535" s="4">
        <v>3533</v>
      </c>
      <c r="B3535" s="4">
        <v>9.2509999999999993E-5</v>
      </c>
      <c r="C3535" s="4">
        <f t="shared" si="29"/>
        <v>1.0143640350877192</v>
      </c>
      <c r="D3535" s="4">
        <f t="shared" si="30"/>
        <v>17.131481481481476</v>
      </c>
      <c r="E3535" s="1"/>
      <c r="F3535" s="1"/>
      <c r="G3535" s="1"/>
      <c r="H3535" s="1"/>
    </row>
    <row r="3536" spans="1:8" ht="15" x14ac:dyDescent="0.25">
      <c r="A3536" s="4">
        <v>3534</v>
      </c>
      <c r="B3536" s="4">
        <v>9.2520000000000002E-5</v>
      </c>
      <c r="C3536" s="4">
        <f t="shared" si="29"/>
        <v>1.0144736842105262</v>
      </c>
      <c r="D3536" s="4">
        <f t="shared" si="30"/>
        <v>17.133333333333333</v>
      </c>
      <c r="E3536" s="1"/>
      <c r="F3536" s="1"/>
      <c r="G3536" s="1"/>
      <c r="H3536" s="1"/>
    </row>
    <row r="3537" spans="1:8" ht="15" x14ac:dyDescent="0.25">
      <c r="A3537" s="4">
        <v>3535</v>
      </c>
      <c r="B3537" s="4">
        <v>9.3239999999999995E-5</v>
      </c>
      <c r="C3537" s="4">
        <f t="shared" si="29"/>
        <v>1.0223684210526316</v>
      </c>
      <c r="D3537" s="4">
        <f t="shared" si="30"/>
        <v>17.266666666666666</v>
      </c>
      <c r="E3537" s="1"/>
      <c r="F3537" s="1"/>
      <c r="G3537" s="1"/>
      <c r="H3537" s="1"/>
    </row>
    <row r="3538" spans="1:8" ht="15" x14ac:dyDescent="0.25">
      <c r="A3538" s="4">
        <v>3536</v>
      </c>
      <c r="B3538" s="4">
        <v>9.2709999999999998E-5</v>
      </c>
      <c r="C3538" s="4">
        <f t="shared" si="29"/>
        <v>1.0165570175438594</v>
      </c>
      <c r="D3538" s="4">
        <f t="shared" si="30"/>
        <v>17.168518518518518</v>
      </c>
      <c r="E3538" s="1"/>
      <c r="F3538" s="1"/>
      <c r="G3538" s="1"/>
      <c r="H3538" s="1"/>
    </row>
    <row r="3539" spans="1:8" ht="15" x14ac:dyDescent="0.25">
      <c r="A3539" s="4">
        <v>3537</v>
      </c>
      <c r="B3539" s="4">
        <v>9.2449999999999997E-5</v>
      </c>
      <c r="C3539" s="4">
        <f t="shared" si="29"/>
        <v>1.0137061403508771</v>
      </c>
      <c r="D3539" s="4">
        <f t="shared" si="30"/>
        <v>17.120370370370367</v>
      </c>
      <c r="E3539" s="1"/>
      <c r="F3539" s="1"/>
      <c r="G3539" s="1"/>
      <c r="H3539" s="1"/>
    </row>
    <row r="3540" spans="1:8" ht="15" x14ac:dyDescent="0.25">
      <c r="A3540" s="4">
        <v>3538</v>
      </c>
      <c r="B3540" s="4">
        <v>9.3220000000000005E-5</v>
      </c>
      <c r="C3540" s="4">
        <f t="shared" si="29"/>
        <v>1.0221491228070176</v>
      </c>
      <c r="D3540" s="4">
        <f t="shared" si="30"/>
        <v>17.262962962962963</v>
      </c>
      <c r="E3540" s="1"/>
      <c r="F3540" s="1"/>
      <c r="G3540" s="1"/>
      <c r="H3540" s="1"/>
    </row>
    <row r="3541" spans="1:8" ht="15" x14ac:dyDescent="0.25">
      <c r="A3541" s="4">
        <v>3539</v>
      </c>
      <c r="B3541" s="4">
        <v>9.433E-5</v>
      </c>
      <c r="C3541" s="4">
        <f t="shared" si="29"/>
        <v>1.0343201754385964</v>
      </c>
      <c r="D3541" s="4">
        <f t="shared" si="30"/>
        <v>17.468518518518515</v>
      </c>
      <c r="E3541" s="1"/>
      <c r="F3541" s="1"/>
      <c r="G3541" s="1"/>
      <c r="H3541" s="1"/>
    </row>
    <row r="3542" spans="1:8" ht="15" x14ac:dyDescent="0.25">
      <c r="A3542" s="4">
        <v>3540</v>
      </c>
      <c r="B3542" s="4">
        <v>9.3449999999999995E-5</v>
      </c>
      <c r="C3542" s="4">
        <f t="shared" si="29"/>
        <v>1.0246710526315788</v>
      </c>
      <c r="D3542" s="4">
        <f t="shared" si="30"/>
        <v>17.305555555555554</v>
      </c>
      <c r="E3542" s="1"/>
      <c r="F3542" s="1"/>
      <c r="G3542" s="1"/>
      <c r="H3542" s="1"/>
    </row>
    <row r="3543" spans="1:8" ht="15" x14ac:dyDescent="0.25">
      <c r="A3543" s="4">
        <v>3541</v>
      </c>
      <c r="B3543" s="4">
        <v>9.3900000000000006E-5</v>
      </c>
      <c r="C3543" s="4">
        <f t="shared" si="29"/>
        <v>1.0296052631578947</v>
      </c>
      <c r="D3543" s="4">
        <f t="shared" si="30"/>
        <v>17.388888888888889</v>
      </c>
      <c r="E3543" s="1"/>
      <c r="F3543" s="1"/>
      <c r="G3543" s="1"/>
      <c r="H3543" s="1"/>
    </row>
    <row r="3544" spans="1:8" ht="15" x14ac:dyDescent="0.25">
      <c r="A3544" s="4">
        <v>3542</v>
      </c>
      <c r="B3544" s="4">
        <v>9.3070000000000002E-5</v>
      </c>
      <c r="C3544" s="4">
        <f t="shared" si="29"/>
        <v>1.0205043859649123</v>
      </c>
      <c r="D3544" s="4">
        <f t="shared" si="30"/>
        <v>17.235185185185184</v>
      </c>
      <c r="E3544" s="1"/>
      <c r="F3544" s="1"/>
      <c r="G3544" s="1"/>
      <c r="H3544" s="1"/>
    </row>
    <row r="3545" spans="1:8" ht="15" x14ac:dyDescent="0.25">
      <c r="A3545" s="4">
        <v>3543</v>
      </c>
      <c r="B3545" s="4">
        <v>9.3499999999999996E-5</v>
      </c>
      <c r="C3545" s="4">
        <f t="shared" si="29"/>
        <v>1.0252192982456141</v>
      </c>
      <c r="D3545" s="4">
        <f t="shared" si="30"/>
        <v>17.314814814814813</v>
      </c>
      <c r="E3545" s="1"/>
      <c r="F3545" s="1"/>
      <c r="G3545" s="1"/>
      <c r="H3545" s="1"/>
    </row>
    <row r="3546" spans="1:8" ht="15" x14ac:dyDescent="0.25">
      <c r="A3546" s="4">
        <v>3544</v>
      </c>
      <c r="B3546" s="4">
        <v>9.2960000000000004E-5</v>
      </c>
      <c r="C3546" s="4">
        <f t="shared" si="29"/>
        <v>1.0192982456140351</v>
      </c>
      <c r="D3546" s="4">
        <f t="shared" si="30"/>
        <v>17.214814814814815</v>
      </c>
      <c r="E3546" s="1"/>
      <c r="F3546" s="1"/>
      <c r="G3546" s="1"/>
      <c r="H3546" s="1"/>
    </row>
    <row r="3547" spans="1:8" ht="15" x14ac:dyDescent="0.25">
      <c r="A3547" s="4">
        <v>3545</v>
      </c>
      <c r="B3547" s="4">
        <v>9.3129999999999998E-5</v>
      </c>
      <c r="C3547" s="4">
        <f t="shared" si="29"/>
        <v>1.0211622807017544</v>
      </c>
      <c r="D3547" s="4">
        <f t="shared" si="30"/>
        <v>17.246296296296297</v>
      </c>
      <c r="E3547" s="1"/>
      <c r="F3547" s="1"/>
      <c r="G3547" s="1"/>
      <c r="H3547" s="1"/>
    </row>
    <row r="3548" spans="1:8" ht="15" x14ac:dyDescent="0.25">
      <c r="A3548" s="4">
        <v>3546</v>
      </c>
      <c r="B3548" s="4">
        <v>9.3350000000000006E-5</v>
      </c>
      <c r="C3548" s="4">
        <f t="shared" si="29"/>
        <v>1.023574561403509</v>
      </c>
      <c r="D3548" s="4">
        <f t="shared" si="30"/>
        <v>17.287037037037038</v>
      </c>
      <c r="E3548" s="1"/>
      <c r="F3548" s="1"/>
      <c r="G3548" s="1"/>
      <c r="H3548" s="1"/>
    </row>
    <row r="3549" spans="1:8" ht="15" x14ac:dyDescent="0.25">
      <c r="A3549" s="4">
        <v>3547</v>
      </c>
      <c r="B3549" s="4">
        <v>9.3560000000000005E-5</v>
      </c>
      <c r="C3549" s="4">
        <f t="shared" si="29"/>
        <v>1.0258771929824562</v>
      </c>
      <c r="D3549" s="4">
        <f t="shared" si="30"/>
        <v>17.325925925925926</v>
      </c>
      <c r="E3549" s="1"/>
      <c r="F3549" s="1"/>
      <c r="G3549" s="1"/>
      <c r="H3549" s="1"/>
    </row>
    <row r="3550" spans="1:8" ht="15" x14ac:dyDescent="0.25">
      <c r="A3550" s="4">
        <v>3548</v>
      </c>
      <c r="B3550" s="4">
        <v>9.2839999999999999E-5</v>
      </c>
      <c r="C3550" s="4">
        <f t="shared" si="29"/>
        <v>1.0179824561403508</v>
      </c>
      <c r="D3550" s="4">
        <f t="shared" si="30"/>
        <v>17.192592592592593</v>
      </c>
      <c r="E3550" s="1"/>
      <c r="F3550" s="1"/>
      <c r="G3550" s="1"/>
      <c r="H3550" s="1"/>
    </row>
    <row r="3551" spans="1:8" ht="15" x14ac:dyDescent="0.25">
      <c r="A3551" s="4">
        <v>3549</v>
      </c>
      <c r="B3551" s="4">
        <v>9.2570000000000003E-5</v>
      </c>
      <c r="C3551" s="4">
        <f t="shared" si="29"/>
        <v>1.0150219298245615</v>
      </c>
      <c r="D3551" s="4">
        <f t="shared" si="30"/>
        <v>17.142592592592589</v>
      </c>
      <c r="E3551" s="1"/>
      <c r="F3551" s="1"/>
      <c r="G3551" s="1"/>
      <c r="H3551" s="1"/>
    </row>
    <row r="3552" spans="1:8" ht="15" x14ac:dyDescent="0.25">
      <c r="A3552" s="4">
        <v>3550</v>
      </c>
      <c r="B3552" s="4">
        <v>9.2899999999999995E-5</v>
      </c>
      <c r="C3552" s="4">
        <f t="shared" si="29"/>
        <v>1.0186403508771928</v>
      </c>
      <c r="D3552" s="4">
        <f t="shared" si="30"/>
        <v>17.203703703703702</v>
      </c>
      <c r="E3552" s="1"/>
      <c r="F3552" s="1"/>
      <c r="G3552" s="1"/>
      <c r="H3552" s="1"/>
    </row>
    <row r="3553" spans="1:8" ht="15" x14ac:dyDescent="0.25">
      <c r="A3553" s="4">
        <v>3551</v>
      </c>
      <c r="B3553" s="4">
        <v>9.2609999999999996E-5</v>
      </c>
      <c r="C3553" s="4">
        <f t="shared" si="29"/>
        <v>1.0154605263157894</v>
      </c>
      <c r="D3553" s="4">
        <f t="shared" si="30"/>
        <v>17.149999999999995</v>
      </c>
      <c r="E3553" s="1"/>
      <c r="F3553" s="1"/>
      <c r="G3553" s="1"/>
      <c r="H3553" s="1"/>
    </row>
    <row r="3554" spans="1:8" ht="15" x14ac:dyDescent="0.25">
      <c r="A3554" s="4">
        <v>3552</v>
      </c>
      <c r="B3554" s="4">
        <v>9.1849999999999996E-5</v>
      </c>
      <c r="C3554" s="4">
        <f t="shared" si="29"/>
        <v>1.0071271929824561</v>
      </c>
      <c r="D3554" s="4">
        <f t="shared" si="30"/>
        <v>17.009259259259256</v>
      </c>
      <c r="E3554" s="1"/>
      <c r="F3554" s="1"/>
      <c r="G3554" s="1"/>
      <c r="H3554" s="1"/>
    </row>
    <row r="3555" spans="1:8" ht="15" x14ac:dyDescent="0.25">
      <c r="A3555" s="4">
        <v>3553</v>
      </c>
      <c r="B3555" s="4">
        <v>9.2040000000000006E-5</v>
      </c>
      <c r="C3555" s="4">
        <f t="shared" si="29"/>
        <v>1.0092105263157893</v>
      </c>
      <c r="D3555" s="4">
        <f t="shared" si="30"/>
        <v>17.044444444444444</v>
      </c>
      <c r="E3555" s="1"/>
      <c r="F3555" s="1"/>
      <c r="G3555" s="1"/>
      <c r="H3555" s="1"/>
    </row>
    <row r="3556" spans="1:8" ht="15" x14ac:dyDescent="0.25">
      <c r="A3556" s="4">
        <v>3554</v>
      </c>
      <c r="B3556" s="4">
        <v>9.234E-5</v>
      </c>
      <c r="C3556" s="4">
        <f t="shared" si="29"/>
        <v>1.0125</v>
      </c>
      <c r="D3556" s="4">
        <f t="shared" si="30"/>
        <v>17.099999999999998</v>
      </c>
      <c r="E3556" s="1"/>
      <c r="F3556" s="1"/>
      <c r="G3556" s="1"/>
      <c r="H3556" s="1"/>
    </row>
    <row r="3557" spans="1:8" ht="15" x14ac:dyDescent="0.25">
      <c r="A3557" s="4">
        <v>3555</v>
      </c>
      <c r="B3557" s="4">
        <v>9.1609999999999999E-5</v>
      </c>
      <c r="C3557" s="4">
        <f t="shared" si="29"/>
        <v>1.0044956140350878</v>
      </c>
      <c r="D3557" s="4">
        <f t="shared" si="30"/>
        <v>16.964814814814815</v>
      </c>
      <c r="E3557" s="1"/>
      <c r="F3557" s="1"/>
      <c r="G3557" s="1"/>
      <c r="H3557" s="1"/>
    </row>
    <row r="3558" spans="1:8" ht="15" x14ac:dyDescent="0.25">
      <c r="A3558" s="4">
        <v>3556</v>
      </c>
      <c r="B3558" s="4">
        <v>9.1269999999999999E-5</v>
      </c>
      <c r="C3558" s="4">
        <f t="shared" si="29"/>
        <v>1.0007675438596491</v>
      </c>
      <c r="D3558" s="4">
        <f t="shared" si="30"/>
        <v>16.901851851851852</v>
      </c>
      <c r="E3558" s="1"/>
      <c r="F3558" s="1"/>
      <c r="G3558" s="1"/>
      <c r="H3558" s="1"/>
    </row>
    <row r="3559" spans="1:8" ht="15" x14ac:dyDescent="0.25">
      <c r="A3559" s="4">
        <v>3557</v>
      </c>
      <c r="B3559" s="4">
        <v>9.1669999999999995E-5</v>
      </c>
      <c r="C3559" s="4">
        <f t="shared" si="29"/>
        <v>1.0051535087719297</v>
      </c>
      <c r="D3559" s="4">
        <f t="shared" si="30"/>
        <v>16.975925925925925</v>
      </c>
      <c r="E3559" s="1"/>
      <c r="F3559" s="1"/>
      <c r="G3559" s="1"/>
      <c r="H3559" s="1"/>
    </row>
    <row r="3560" spans="1:8" ht="15" x14ac:dyDescent="0.25">
      <c r="A3560" s="4">
        <v>3558</v>
      </c>
      <c r="B3560" s="4">
        <v>9.1589999999999996E-5</v>
      </c>
      <c r="C3560" s="4">
        <f t="shared" si="29"/>
        <v>1.0042763157894736</v>
      </c>
      <c r="D3560" s="4">
        <f t="shared" si="30"/>
        <v>16.961111111111109</v>
      </c>
      <c r="E3560" s="1"/>
      <c r="F3560" s="1"/>
      <c r="G3560" s="1"/>
      <c r="H3560" s="1"/>
    </row>
    <row r="3561" spans="1:8" ht="15" x14ac:dyDescent="0.25">
      <c r="A3561" s="4">
        <v>3559</v>
      </c>
      <c r="B3561" s="4">
        <v>9.1230000000000006E-5</v>
      </c>
      <c r="C3561" s="4">
        <f t="shared" si="29"/>
        <v>1.0003289473684212</v>
      </c>
      <c r="D3561" s="4">
        <f t="shared" si="30"/>
        <v>16.894444444444446</v>
      </c>
      <c r="E3561" s="1"/>
      <c r="F3561" s="1"/>
      <c r="G3561" s="1"/>
      <c r="H3561" s="1"/>
    </row>
    <row r="3562" spans="1:8" ht="15" x14ac:dyDescent="0.25">
      <c r="A3562" s="4">
        <v>3560</v>
      </c>
      <c r="B3562" s="4">
        <v>9.2169999999999993E-5</v>
      </c>
      <c r="C3562" s="4">
        <f t="shared" si="29"/>
        <v>1.0106359649122807</v>
      </c>
      <c r="D3562" s="4">
        <f t="shared" si="30"/>
        <v>17.068518518518516</v>
      </c>
      <c r="E3562" s="1"/>
      <c r="F3562" s="1"/>
      <c r="G3562" s="1"/>
      <c r="H3562" s="1"/>
    </row>
    <row r="3563" spans="1:8" ht="15" x14ac:dyDescent="0.25">
      <c r="A3563" s="4">
        <v>3561</v>
      </c>
      <c r="B3563" s="4">
        <v>9.1580000000000001E-5</v>
      </c>
      <c r="C3563" s="4">
        <f t="shared" si="29"/>
        <v>1.0041666666666667</v>
      </c>
      <c r="D3563" s="4">
        <f t="shared" si="30"/>
        <v>16.959259259259259</v>
      </c>
      <c r="E3563" s="1"/>
      <c r="F3563" s="1"/>
      <c r="G3563" s="1"/>
      <c r="H3563" s="1"/>
    </row>
    <row r="3564" spans="1:8" ht="15" x14ac:dyDescent="0.25">
      <c r="A3564" s="4">
        <v>3562</v>
      </c>
      <c r="B3564" s="4">
        <v>9.0600000000000007E-5</v>
      </c>
      <c r="C3564" s="4">
        <f t="shared" si="29"/>
        <v>0.99342105263157887</v>
      </c>
      <c r="D3564" s="4">
        <f t="shared" si="30"/>
        <v>16.777777777777779</v>
      </c>
      <c r="E3564" s="1"/>
      <c r="F3564" s="1"/>
      <c r="G3564" s="1"/>
      <c r="H3564" s="1"/>
    </row>
    <row r="3565" spans="1:8" ht="15" x14ac:dyDescent="0.25">
      <c r="A3565" s="4">
        <v>3563</v>
      </c>
      <c r="B3565" s="4">
        <v>9.0350000000000001E-5</v>
      </c>
      <c r="C3565" s="4">
        <f t="shared" si="29"/>
        <v>0.99067982456140347</v>
      </c>
      <c r="D3565" s="4">
        <f t="shared" si="30"/>
        <v>16.731481481481481</v>
      </c>
      <c r="E3565" s="1"/>
      <c r="F3565" s="1"/>
      <c r="G3565" s="1"/>
      <c r="H3565" s="1"/>
    </row>
    <row r="3566" spans="1:8" ht="15" x14ac:dyDescent="0.25">
      <c r="A3566" s="4">
        <v>3564</v>
      </c>
      <c r="B3566" s="4">
        <v>9.0500000000000004E-5</v>
      </c>
      <c r="C3566" s="4">
        <f t="shared" si="29"/>
        <v>0.99232456140350878</v>
      </c>
      <c r="D3566" s="4">
        <f t="shared" si="30"/>
        <v>16.75925925925926</v>
      </c>
      <c r="E3566" s="1"/>
      <c r="F3566" s="1"/>
      <c r="G3566" s="1"/>
      <c r="H3566" s="1"/>
    </row>
    <row r="3567" spans="1:8" ht="15" x14ac:dyDescent="0.25">
      <c r="A3567" s="4">
        <v>3565</v>
      </c>
      <c r="B3567" s="4">
        <v>9.1069999999999994E-5</v>
      </c>
      <c r="C3567" s="4">
        <f t="shared" si="29"/>
        <v>0.99857456140350875</v>
      </c>
      <c r="D3567" s="4">
        <f t="shared" si="30"/>
        <v>16.864814814814814</v>
      </c>
      <c r="E3567" s="1"/>
      <c r="F3567" s="1"/>
      <c r="G3567" s="1"/>
      <c r="H3567" s="1"/>
    </row>
    <row r="3568" spans="1:8" ht="15" x14ac:dyDescent="0.25">
      <c r="A3568" s="4">
        <v>3566</v>
      </c>
      <c r="B3568" s="4">
        <v>9.0260000000000007E-5</v>
      </c>
      <c r="C3568" s="4">
        <f t="shared" si="29"/>
        <v>0.98969298245614035</v>
      </c>
      <c r="D3568" s="4">
        <f t="shared" si="30"/>
        <v>16.714814814814815</v>
      </c>
      <c r="E3568" s="1"/>
      <c r="F3568" s="1"/>
      <c r="G3568" s="1"/>
      <c r="H3568" s="1"/>
    </row>
    <row r="3569" spans="1:8" ht="15" x14ac:dyDescent="0.25">
      <c r="A3569" s="4">
        <v>3567</v>
      </c>
      <c r="B3569" s="4">
        <v>9.1680000000000003E-5</v>
      </c>
      <c r="C3569" s="4">
        <f t="shared" si="29"/>
        <v>1.0052631578947369</v>
      </c>
      <c r="D3569" s="4">
        <f t="shared" si="30"/>
        <v>16.977777777777778</v>
      </c>
      <c r="E3569" s="1"/>
      <c r="F3569" s="1"/>
      <c r="G3569" s="1"/>
      <c r="H3569" s="1"/>
    </row>
    <row r="3570" spans="1:8" ht="15" x14ac:dyDescent="0.25">
      <c r="A3570" s="4">
        <v>3568</v>
      </c>
      <c r="B3570" s="4">
        <v>9.1990000000000005E-5</v>
      </c>
      <c r="C3570" s="4">
        <f t="shared" si="29"/>
        <v>1.0086622807017545</v>
      </c>
      <c r="D3570" s="4">
        <f t="shared" si="30"/>
        <v>17.035185185185185</v>
      </c>
      <c r="E3570" s="1"/>
      <c r="F3570" s="1"/>
      <c r="G3570" s="1"/>
      <c r="H3570" s="1"/>
    </row>
    <row r="3571" spans="1:8" ht="15" x14ac:dyDescent="0.25">
      <c r="A3571" s="4">
        <v>3569</v>
      </c>
      <c r="B3571" s="4">
        <v>9.1009999999999998E-5</v>
      </c>
      <c r="C3571" s="4">
        <f t="shared" si="29"/>
        <v>0.99791666666666667</v>
      </c>
      <c r="D3571" s="4">
        <f t="shared" si="30"/>
        <v>16.853703703703705</v>
      </c>
      <c r="E3571" s="1"/>
      <c r="F3571" s="1"/>
      <c r="G3571" s="1"/>
      <c r="H3571" s="1"/>
    </row>
    <row r="3572" spans="1:8" ht="15" x14ac:dyDescent="0.25">
      <c r="A3572" s="4">
        <v>3570</v>
      </c>
      <c r="B3572" s="4">
        <v>8.9950000000000004E-5</v>
      </c>
      <c r="C3572" s="4">
        <f t="shared" si="29"/>
        <v>0.98629385964912286</v>
      </c>
      <c r="D3572" s="4">
        <f t="shared" si="30"/>
        <v>16.657407407407408</v>
      </c>
      <c r="E3572" s="1"/>
      <c r="F3572" s="1"/>
      <c r="G3572" s="1"/>
      <c r="H3572" s="1"/>
    </row>
    <row r="3573" spans="1:8" ht="15" x14ac:dyDescent="0.25">
      <c r="A3573" s="4">
        <v>3571</v>
      </c>
      <c r="B3573" s="4">
        <v>9.0600000000000007E-5</v>
      </c>
      <c r="C3573" s="4">
        <f t="shared" ref="C3573:C3827" si="31">(B3573/$G$2)*1000000</f>
        <v>0.99342105263157887</v>
      </c>
      <c r="D3573" s="4">
        <f t="shared" ref="D3573:D3827" si="32">(B3573/$H$2)*1000000</f>
        <v>16.777777777777779</v>
      </c>
      <c r="E3573" s="1"/>
      <c r="F3573" s="1"/>
      <c r="G3573" s="1"/>
      <c r="H3573" s="1"/>
    </row>
    <row r="3574" spans="1:8" ht="15" x14ac:dyDescent="0.25">
      <c r="A3574" s="4">
        <v>3572</v>
      </c>
      <c r="B3574" s="4">
        <v>9.0719999999999999E-5</v>
      </c>
      <c r="C3574" s="4">
        <f t="shared" si="31"/>
        <v>0.99473684210526314</v>
      </c>
      <c r="D3574" s="4">
        <f t="shared" si="32"/>
        <v>16.799999999999997</v>
      </c>
      <c r="E3574" s="1"/>
      <c r="F3574" s="1"/>
      <c r="G3574" s="1"/>
      <c r="H3574" s="1"/>
    </row>
    <row r="3575" spans="1:8" ht="15" x14ac:dyDescent="0.25">
      <c r="A3575" s="4">
        <v>3573</v>
      </c>
      <c r="B3575" s="4">
        <v>9.0309999999999994E-5</v>
      </c>
      <c r="C3575" s="4">
        <f t="shared" si="31"/>
        <v>0.99024122807017534</v>
      </c>
      <c r="D3575" s="4">
        <f t="shared" si="32"/>
        <v>16.724074074074071</v>
      </c>
      <c r="E3575" s="1"/>
      <c r="F3575" s="1"/>
      <c r="G3575" s="1"/>
      <c r="H3575" s="1"/>
    </row>
    <row r="3576" spans="1:8" ht="15" x14ac:dyDescent="0.25">
      <c r="A3576" s="4">
        <v>3574</v>
      </c>
      <c r="B3576" s="4">
        <v>9.1329999999999995E-5</v>
      </c>
      <c r="C3576" s="4">
        <f t="shared" si="31"/>
        <v>1.0014254385964911</v>
      </c>
      <c r="D3576" s="4">
        <f t="shared" si="32"/>
        <v>16.912962962962961</v>
      </c>
      <c r="E3576" s="1"/>
      <c r="F3576" s="1"/>
      <c r="G3576" s="1"/>
      <c r="H3576" s="1"/>
    </row>
    <row r="3577" spans="1:8" ht="15" x14ac:dyDescent="0.25">
      <c r="A3577" s="4">
        <v>3575</v>
      </c>
      <c r="B3577" s="4">
        <v>9.1310000000000005E-5</v>
      </c>
      <c r="C3577" s="4">
        <f t="shared" si="31"/>
        <v>1.0012061403508772</v>
      </c>
      <c r="D3577" s="4">
        <f t="shared" si="32"/>
        <v>16.909259259259262</v>
      </c>
      <c r="E3577" s="1"/>
      <c r="F3577" s="1"/>
      <c r="G3577" s="1"/>
      <c r="H3577" s="1"/>
    </row>
    <row r="3578" spans="1:8" ht="15" x14ac:dyDescent="0.25">
      <c r="A3578" s="4">
        <v>3576</v>
      </c>
      <c r="B3578" s="4">
        <v>9.1479999999999998E-5</v>
      </c>
      <c r="C3578" s="4">
        <f t="shared" si="31"/>
        <v>1.0030701754385964</v>
      </c>
      <c r="D3578" s="4">
        <f t="shared" si="32"/>
        <v>16.94074074074074</v>
      </c>
      <c r="E3578" s="1"/>
      <c r="F3578" s="1"/>
      <c r="G3578" s="1"/>
      <c r="H3578" s="1"/>
    </row>
    <row r="3579" spans="1:8" ht="15" x14ac:dyDescent="0.25">
      <c r="A3579" s="4">
        <v>3577</v>
      </c>
      <c r="B3579" s="4">
        <v>9.1500000000000001E-5</v>
      </c>
      <c r="C3579" s="4">
        <f t="shared" si="31"/>
        <v>1.0032894736842106</v>
      </c>
      <c r="D3579" s="4">
        <f t="shared" si="32"/>
        <v>16.944444444444443</v>
      </c>
      <c r="E3579" s="1"/>
      <c r="F3579" s="1"/>
      <c r="G3579" s="1"/>
      <c r="H3579" s="1"/>
    </row>
    <row r="3580" spans="1:8" ht="15" x14ac:dyDescent="0.25">
      <c r="A3580" s="4">
        <v>3578</v>
      </c>
      <c r="B3580" s="4">
        <v>9.0879999999999997E-5</v>
      </c>
      <c r="C3580" s="4">
        <f t="shared" si="31"/>
        <v>0.99649122807017543</v>
      </c>
      <c r="D3580" s="4">
        <f t="shared" si="32"/>
        <v>16.829629629629625</v>
      </c>
      <c r="E3580" s="1"/>
      <c r="F3580" s="1"/>
      <c r="G3580" s="1"/>
      <c r="H3580" s="1"/>
    </row>
    <row r="3581" spans="1:8" ht="15" x14ac:dyDescent="0.25">
      <c r="A3581" s="4">
        <v>3579</v>
      </c>
      <c r="B3581" s="4">
        <v>9.1420000000000002E-5</v>
      </c>
      <c r="C3581" s="4">
        <f t="shared" si="31"/>
        <v>1.0024122807017544</v>
      </c>
      <c r="D3581" s="4">
        <f t="shared" si="32"/>
        <v>16.92962962962963</v>
      </c>
      <c r="E3581" s="1"/>
      <c r="F3581" s="1"/>
      <c r="G3581" s="1"/>
      <c r="H3581" s="1"/>
    </row>
    <row r="3582" spans="1:8" ht="15" x14ac:dyDescent="0.25">
      <c r="A3582" s="4">
        <v>3580</v>
      </c>
      <c r="B3582" s="4">
        <v>9.1710000000000001E-5</v>
      </c>
      <c r="C3582" s="4">
        <f t="shared" si="31"/>
        <v>1.0055921052631578</v>
      </c>
      <c r="D3582" s="4">
        <f t="shared" si="32"/>
        <v>16.983333333333334</v>
      </c>
      <c r="E3582" s="1"/>
      <c r="F3582" s="1"/>
      <c r="G3582" s="1"/>
      <c r="H3582" s="1"/>
    </row>
    <row r="3583" spans="1:8" ht="15" x14ac:dyDescent="0.25">
      <c r="A3583" s="4">
        <v>3581</v>
      </c>
      <c r="B3583" s="4">
        <v>9.1500000000000001E-5</v>
      </c>
      <c r="C3583" s="4">
        <f t="shared" si="31"/>
        <v>1.0032894736842106</v>
      </c>
      <c r="D3583" s="4">
        <f t="shared" si="32"/>
        <v>16.944444444444443</v>
      </c>
      <c r="E3583" s="1"/>
      <c r="F3583" s="1"/>
      <c r="G3583" s="1"/>
      <c r="H3583" s="1"/>
    </row>
    <row r="3584" spans="1:8" ht="15" x14ac:dyDescent="0.25">
      <c r="A3584" s="4">
        <v>3582</v>
      </c>
      <c r="B3584" s="4">
        <v>9.1959999999999994E-5</v>
      </c>
      <c r="C3584" s="4">
        <f t="shared" si="31"/>
        <v>1.0083333333333331</v>
      </c>
      <c r="D3584" s="4">
        <f t="shared" si="32"/>
        <v>17.029629629629628</v>
      </c>
      <c r="E3584" s="1"/>
      <c r="F3584" s="1"/>
      <c r="G3584" s="1"/>
      <c r="H3584" s="1"/>
    </row>
    <row r="3585" spans="1:8" ht="15" x14ac:dyDescent="0.25">
      <c r="A3585" s="4">
        <v>3583</v>
      </c>
      <c r="B3585" s="4">
        <v>9.1080000000000002E-5</v>
      </c>
      <c r="C3585" s="4">
        <f t="shared" si="31"/>
        <v>0.99868421052631573</v>
      </c>
      <c r="D3585" s="4">
        <f t="shared" si="32"/>
        <v>16.866666666666667</v>
      </c>
      <c r="E3585" s="1"/>
      <c r="F3585" s="1"/>
      <c r="G3585" s="1"/>
      <c r="H3585" s="1"/>
    </row>
    <row r="3586" spans="1:8" ht="15" x14ac:dyDescent="0.25">
      <c r="A3586" s="4">
        <v>3584</v>
      </c>
      <c r="B3586" s="4">
        <v>9.1150000000000007E-5</v>
      </c>
      <c r="C3586" s="4">
        <f t="shared" si="31"/>
        <v>0.99945175438596501</v>
      </c>
      <c r="D3586" s="4">
        <f t="shared" si="32"/>
        <v>16.87962962962963</v>
      </c>
      <c r="E3586" s="1"/>
      <c r="F3586" s="1"/>
      <c r="G3586" s="1"/>
      <c r="H3586" s="1"/>
    </row>
    <row r="3587" spans="1:8" ht="15" x14ac:dyDescent="0.25">
      <c r="A3587" s="4">
        <v>3585</v>
      </c>
      <c r="B3587" s="4">
        <v>9.1370000000000001E-5</v>
      </c>
      <c r="C3587" s="4">
        <f t="shared" si="31"/>
        <v>1.0018640350877193</v>
      </c>
      <c r="D3587" s="4">
        <f t="shared" si="32"/>
        <v>16.920370370370371</v>
      </c>
      <c r="E3587" s="1"/>
      <c r="F3587" s="1"/>
      <c r="G3587" s="1"/>
      <c r="H3587" s="1"/>
    </row>
    <row r="3588" spans="1:8" ht="15" x14ac:dyDescent="0.25">
      <c r="A3588" s="4">
        <v>3586</v>
      </c>
      <c r="B3588" s="4">
        <v>9.1749999999999994E-5</v>
      </c>
      <c r="C3588" s="4">
        <f t="shared" si="31"/>
        <v>1.0060307017543859</v>
      </c>
      <c r="D3588" s="4">
        <f t="shared" si="32"/>
        <v>16.990740740740737</v>
      </c>
      <c r="E3588" s="1"/>
      <c r="F3588" s="1"/>
      <c r="G3588" s="1"/>
      <c r="H3588" s="1"/>
    </row>
    <row r="3589" spans="1:8" ht="15" x14ac:dyDescent="0.25">
      <c r="A3589" s="4">
        <v>3587</v>
      </c>
      <c r="B3589" s="4">
        <v>9.2380000000000007E-5</v>
      </c>
      <c r="C3589" s="4">
        <f t="shared" si="31"/>
        <v>1.0129385964912281</v>
      </c>
      <c r="D3589" s="4">
        <f t="shared" si="32"/>
        <v>17.107407407407408</v>
      </c>
      <c r="E3589" s="1"/>
      <c r="F3589" s="1"/>
      <c r="G3589" s="1"/>
      <c r="H3589" s="1"/>
    </row>
    <row r="3590" spans="1:8" ht="15" x14ac:dyDescent="0.25">
      <c r="A3590" s="4">
        <v>3588</v>
      </c>
      <c r="B3590" s="4">
        <v>9.2460000000000006E-5</v>
      </c>
      <c r="C3590" s="4">
        <f t="shared" si="31"/>
        <v>1.0138157894736843</v>
      </c>
      <c r="D3590" s="4">
        <f t="shared" si="32"/>
        <v>17.12222222222222</v>
      </c>
      <c r="E3590" s="1"/>
      <c r="F3590" s="1"/>
      <c r="G3590" s="1"/>
      <c r="H3590" s="1"/>
    </row>
    <row r="3591" spans="1:8" ht="15" x14ac:dyDescent="0.25">
      <c r="A3591" s="4">
        <v>3589</v>
      </c>
      <c r="B3591" s="4">
        <v>9.2269999999999996E-5</v>
      </c>
      <c r="C3591" s="4">
        <f t="shared" si="31"/>
        <v>1.0117324561403509</v>
      </c>
      <c r="D3591" s="4">
        <f t="shared" si="32"/>
        <v>17.087037037037035</v>
      </c>
      <c r="E3591" s="1"/>
      <c r="F3591" s="1"/>
      <c r="G3591" s="1"/>
      <c r="H3591" s="1"/>
    </row>
    <row r="3592" spans="1:8" ht="15" x14ac:dyDescent="0.25">
      <c r="A3592" s="4">
        <v>3590</v>
      </c>
      <c r="B3592" s="4">
        <v>9.1299999999999997E-5</v>
      </c>
      <c r="C3592" s="4">
        <f t="shared" si="31"/>
        <v>1.00109649122807</v>
      </c>
      <c r="D3592" s="4">
        <f t="shared" si="32"/>
        <v>16.907407407407408</v>
      </c>
      <c r="E3592" s="1"/>
      <c r="F3592" s="1"/>
      <c r="G3592" s="1"/>
      <c r="H3592" s="1"/>
    </row>
    <row r="3593" spans="1:8" ht="15" x14ac:dyDescent="0.25">
      <c r="A3593" s="4">
        <v>3591</v>
      </c>
      <c r="B3593" s="4">
        <v>9.1360000000000006E-5</v>
      </c>
      <c r="C3593" s="4">
        <f t="shared" si="31"/>
        <v>1.0017543859649123</v>
      </c>
      <c r="D3593" s="4">
        <f t="shared" si="32"/>
        <v>16.918518518518521</v>
      </c>
      <c r="E3593" s="1"/>
      <c r="F3593" s="1"/>
      <c r="G3593" s="1"/>
      <c r="H3593" s="1"/>
    </row>
    <row r="3594" spans="1:8" ht="15" x14ac:dyDescent="0.25">
      <c r="A3594" s="4">
        <v>3592</v>
      </c>
      <c r="B3594" s="4">
        <v>9.064E-5</v>
      </c>
      <c r="C3594" s="4">
        <f t="shared" si="31"/>
        <v>0.993859649122807</v>
      </c>
      <c r="D3594" s="4">
        <f t="shared" si="32"/>
        <v>16.785185185185181</v>
      </c>
      <c r="E3594" s="1"/>
      <c r="F3594" s="1"/>
      <c r="G3594" s="1"/>
      <c r="H3594" s="1"/>
    </row>
    <row r="3595" spans="1:8" ht="15" x14ac:dyDescent="0.25">
      <c r="A3595" s="4">
        <v>3593</v>
      </c>
      <c r="B3595" s="4">
        <v>9.1080000000000002E-5</v>
      </c>
      <c r="C3595" s="4">
        <f t="shared" si="31"/>
        <v>0.99868421052631573</v>
      </c>
      <c r="D3595" s="4">
        <f t="shared" si="32"/>
        <v>16.866666666666667</v>
      </c>
      <c r="E3595" s="1"/>
      <c r="F3595" s="1"/>
      <c r="G3595" s="1"/>
      <c r="H3595" s="1"/>
    </row>
    <row r="3596" spans="1:8" ht="15" x14ac:dyDescent="0.25">
      <c r="A3596" s="4">
        <v>3594</v>
      </c>
      <c r="B3596" s="4">
        <v>9.1119999999999995E-5</v>
      </c>
      <c r="C3596" s="4">
        <f t="shared" si="31"/>
        <v>0.99912280701754363</v>
      </c>
      <c r="D3596" s="4">
        <f t="shared" si="32"/>
        <v>16.874074074074073</v>
      </c>
      <c r="E3596" s="1"/>
      <c r="F3596" s="1"/>
      <c r="G3596" s="1"/>
      <c r="H3596" s="1"/>
    </row>
    <row r="3597" spans="1:8" ht="15" x14ac:dyDescent="0.25">
      <c r="A3597" s="4">
        <v>3595</v>
      </c>
      <c r="B3597" s="4">
        <v>9.1059999999999999E-5</v>
      </c>
      <c r="C3597" s="4">
        <f t="shared" si="31"/>
        <v>0.99846491228070167</v>
      </c>
      <c r="D3597" s="4">
        <f t="shared" si="32"/>
        <v>16.862962962962964</v>
      </c>
      <c r="E3597" s="1"/>
      <c r="F3597" s="1"/>
      <c r="G3597" s="1"/>
      <c r="H3597" s="1"/>
    </row>
    <row r="3598" spans="1:8" ht="15" x14ac:dyDescent="0.25">
      <c r="A3598" s="4">
        <v>3596</v>
      </c>
      <c r="B3598" s="4">
        <v>9.0840000000000004E-5</v>
      </c>
      <c r="C3598" s="4">
        <f t="shared" si="31"/>
        <v>0.9960526315789473</v>
      </c>
      <c r="D3598" s="4">
        <f t="shared" si="32"/>
        <v>16.822222222222219</v>
      </c>
      <c r="E3598" s="1"/>
      <c r="F3598" s="1"/>
      <c r="G3598" s="1"/>
      <c r="H3598" s="1"/>
    </row>
    <row r="3599" spans="1:8" ht="15" x14ac:dyDescent="0.25">
      <c r="A3599" s="4">
        <v>3597</v>
      </c>
      <c r="B3599" s="4">
        <v>9.0539999999999997E-5</v>
      </c>
      <c r="C3599" s="4">
        <f t="shared" si="31"/>
        <v>0.99276315789473668</v>
      </c>
      <c r="D3599" s="4">
        <f t="shared" si="32"/>
        <v>16.766666666666666</v>
      </c>
      <c r="E3599" s="1"/>
      <c r="F3599" s="1"/>
      <c r="G3599" s="1"/>
      <c r="H3599" s="1"/>
    </row>
    <row r="3600" spans="1:8" ht="15" x14ac:dyDescent="0.25">
      <c r="A3600" s="4">
        <v>3598</v>
      </c>
      <c r="B3600" s="4">
        <v>9.0019999999999995E-5</v>
      </c>
      <c r="C3600" s="4">
        <f t="shared" si="31"/>
        <v>0.98706140350877192</v>
      </c>
      <c r="D3600" s="4">
        <f t="shared" si="32"/>
        <v>16.670370370370367</v>
      </c>
      <c r="E3600" s="1"/>
      <c r="F3600" s="1"/>
      <c r="G3600" s="1"/>
      <c r="H3600" s="1"/>
    </row>
    <row r="3601" spans="1:8" ht="15" x14ac:dyDescent="0.25">
      <c r="A3601" s="4">
        <v>3599</v>
      </c>
      <c r="B3601" s="4">
        <v>8.8880000000000003E-5</v>
      </c>
      <c r="C3601" s="4">
        <f t="shared" si="31"/>
        <v>0.97456140350877185</v>
      </c>
      <c r="D3601" s="4">
        <f t="shared" si="32"/>
        <v>16.459259259259259</v>
      </c>
      <c r="E3601" s="1"/>
      <c r="F3601" s="1"/>
      <c r="G3601" s="1"/>
      <c r="H3601" s="1"/>
    </row>
    <row r="3602" spans="1:8" ht="15" x14ac:dyDescent="0.25">
      <c r="A3602" s="4">
        <v>3600</v>
      </c>
      <c r="B3602" s="4">
        <v>8.9900000000000003E-5</v>
      </c>
      <c r="C3602" s="4">
        <f t="shared" si="31"/>
        <v>0.98574561403508776</v>
      </c>
      <c r="D3602" s="4">
        <f t="shared" si="32"/>
        <v>16.648148148148149</v>
      </c>
      <c r="E3602" s="1"/>
      <c r="F3602" s="1"/>
      <c r="G3602" s="1"/>
      <c r="H3602" s="1"/>
    </row>
    <row r="3603" spans="1:8" ht="15" x14ac:dyDescent="0.25">
      <c r="A3603" s="4">
        <v>3601</v>
      </c>
      <c r="B3603" s="4">
        <v>8.9850000000000002E-5</v>
      </c>
      <c r="C3603" s="4">
        <f t="shared" si="31"/>
        <v>0.98519736842105254</v>
      </c>
      <c r="D3603" s="4">
        <f t="shared" si="32"/>
        <v>16.638888888888889</v>
      </c>
      <c r="E3603" s="1"/>
      <c r="F3603" s="1"/>
      <c r="G3603" s="1"/>
      <c r="H3603" s="1"/>
    </row>
    <row r="3604" spans="1:8" ht="15" x14ac:dyDescent="0.25">
      <c r="A3604" s="4">
        <v>3602</v>
      </c>
      <c r="B3604" s="4">
        <v>8.9770000000000003E-5</v>
      </c>
      <c r="C3604" s="4">
        <f t="shared" si="31"/>
        <v>0.98432017543859651</v>
      </c>
      <c r="D3604" s="4">
        <f t="shared" si="32"/>
        <v>16.624074074074073</v>
      </c>
      <c r="E3604" s="1"/>
      <c r="F3604" s="1"/>
      <c r="G3604" s="1"/>
      <c r="H3604" s="1"/>
    </row>
    <row r="3605" spans="1:8" ht="15" x14ac:dyDescent="0.25">
      <c r="A3605" s="4">
        <v>3603</v>
      </c>
      <c r="B3605" s="4">
        <v>8.9560000000000003E-5</v>
      </c>
      <c r="C3605" s="4">
        <f t="shared" si="31"/>
        <v>0.98201754385964912</v>
      </c>
      <c r="D3605" s="4">
        <f t="shared" si="32"/>
        <v>16.585185185185185</v>
      </c>
      <c r="E3605" s="1"/>
      <c r="F3605" s="1"/>
      <c r="G3605" s="1"/>
      <c r="H3605" s="1"/>
    </row>
    <row r="3606" spans="1:8" ht="15" x14ac:dyDescent="0.25">
      <c r="A3606" s="4">
        <v>3604</v>
      </c>
      <c r="B3606" s="4">
        <v>8.9350000000000003E-5</v>
      </c>
      <c r="C3606" s="4">
        <f t="shared" si="31"/>
        <v>0.97971491228070184</v>
      </c>
      <c r="D3606" s="4">
        <f t="shared" si="32"/>
        <v>16.546296296296298</v>
      </c>
      <c r="E3606" s="1"/>
      <c r="F3606" s="1"/>
      <c r="G3606" s="1"/>
      <c r="H3606" s="1"/>
    </row>
    <row r="3607" spans="1:8" ht="15" x14ac:dyDescent="0.25">
      <c r="A3607" s="4">
        <v>3605</v>
      </c>
      <c r="B3607" s="4">
        <v>8.8919999999999996E-5</v>
      </c>
      <c r="C3607" s="4">
        <f t="shared" si="31"/>
        <v>0.97499999999999998</v>
      </c>
      <c r="D3607" s="4">
        <f t="shared" si="32"/>
        <v>16.466666666666665</v>
      </c>
      <c r="E3607" s="1"/>
      <c r="F3607" s="1"/>
      <c r="G3607" s="1"/>
      <c r="H3607" s="1"/>
    </row>
    <row r="3608" spans="1:8" ht="15" x14ac:dyDescent="0.25">
      <c r="A3608" s="4">
        <v>3606</v>
      </c>
      <c r="B3608" s="4">
        <v>9.0950000000000002E-5</v>
      </c>
      <c r="C3608" s="4">
        <f t="shared" si="31"/>
        <v>0.99725877192982448</v>
      </c>
      <c r="D3608" s="4">
        <f t="shared" si="32"/>
        <v>16.842592592592592</v>
      </c>
      <c r="E3608" s="1"/>
      <c r="F3608" s="1"/>
      <c r="G3608" s="1"/>
      <c r="H3608" s="1"/>
    </row>
    <row r="3609" spans="1:8" ht="15" x14ac:dyDescent="0.25">
      <c r="A3609" s="4">
        <v>3607</v>
      </c>
      <c r="B3609" s="4">
        <v>9.0539999999999997E-5</v>
      </c>
      <c r="C3609" s="4">
        <f t="shared" si="31"/>
        <v>0.99276315789473668</v>
      </c>
      <c r="D3609" s="4">
        <f t="shared" si="32"/>
        <v>16.766666666666666</v>
      </c>
      <c r="E3609" s="1"/>
      <c r="F3609" s="1"/>
      <c r="G3609" s="1"/>
      <c r="H3609" s="1"/>
    </row>
    <row r="3610" spans="1:8" ht="15" x14ac:dyDescent="0.25">
      <c r="A3610" s="4">
        <v>3608</v>
      </c>
      <c r="B3610" s="4">
        <v>9.0519999999999994E-5</v>
      </c>
      <c r="C3610" s="4">
        <f t="shared" si="31"/>
        <v>0.99254385964912262</v>
      </c>
      <c r="D3610" s="4">
        <f t="shared" si="32"/>
        <v>16.762962962962959</v>
      </c>
      <c r="E3610" s="1"/>
      <c r="F3610" s="1"/>
      <c r="G3610" s="1"/>
      <c r="H3610" s="1"/>
    </row>
    <row r="3611" spans="1:8" ht="15" x14ac:dyDescent="0.25">
      <c r="A3611" s="4">
        <v>3609</v>
      </c>
      <c r="B3611" s="4">
        <v>9.0140000000000001E-5</v>
      </c>
      <c r="C3611" s="4">
        <f t="shared" si="31"/>
        <v>0.98837719298245619</v>
      </c>
      <c r="D3611" s="4">
        <f t="shared" si="32"/>
        <v>16.692592592592593</v>
      </c>
      <c r="E3611" s="1"/>
      <c r="F3611" s="1"/>
      <c r="G3611" s="1"/>
      <c r="H3611" s="1"/>
    </row>
    <row r="3612" spans="1:8" ht="15" x14ac:dyDescent="0.25">
      <c r="A3612" s="4">
        <v>3610</v>
      </c>
      <c r="B3612" s="4">
        <v>9.0760000000000005E-5</v>
      </c>
      <c r="C3612" s="4">
        <f t="shared" si="31"/>
        <v>0.99517543859649127</v>
      </c>
      <c r="D3612" s="4">
        <f t="shared" si="32"/>
        <v>16.807407407407407</v>
      </c>
      <c r="E3612" s="1"/>
      <c r="F3612" s="1"/>
      <c r="G3612" s="1"/>
      <c r="H3612" s="1"/>
    </row>
    <row r="3613" spans="1:8" ht="15" x14ac:dyDescent="0.25">
      <c r="A3613" s="4">
        <v>3611</v>
      </c>
      <c r="B3613" s="4">
        <v>9.0539999999999997E-5</v>
      </c>
      <c r="C3613" s="4">
        <f t="shared" si="31"/>
        <v>0.99276315789473668</v>
      </c>
      <c r="D3613" s="4">
        <f t="shared" si="32"/>
        <v>16.766666666666666</v>
      </c>
      <c r="E3613" s="1"/>
      <c r="F3613" s="1"/>
      <c r="G3613" s="1"/>
      <c r="H3613" s="1"/>
    </row>
    <row r="3614" spans="1:8" ht="15" x14ac:dyDescent="0.25">
      <c r="A3614" s="4">
        <v>3612</v>
      </c>
      <c r="B3614" s="4">
        <v>9.0669999999999998E-5</v>
      </c>
      <c r="C3614" s="4">
        <f t="shared" si="31"/>
        <v>0.99418859649122793</v>
      </c>
      <c r="D3614" s="4">
        <f t="shared" si="32"/>
        <v>16.790740740740738</v>
      </c>
      <c r="E3614" s="1"/>
      <c r="F3614" s="1"/>
      <c r="G3614" s="1"/>
      <c r="H3614" s="1"/>
    </row>
    <row r="3615" spans="1:8" ht="15" x14ac:dyDescent="0.25">
      <c r="A3615" s="4">
        <v>3613</v>
      </c>
      <c r="B3615" s="4">
        <v>9.0909999999999995E-5</v>
      </c>
      <c r="C3615" s="4">
        <f t="shared" si="31"/>
        <v>0.99682017543859636</v>
      </c>
      <c r="D3615" s="4">
        <f t="shared" si="32"/>
        <v>16.835185185185182</v>
      </c>
      <c r="E3615" s="1"/>
      <c r="F3615" s="1"/>
      <c r="G3615" s="1"/>
      <c r="H3615" s="1"/>
    </row>
    <row r="3616" spans="1:8" ht="15" x14ac:dyDescent="0.25">
      <c r="A3616" s="4">
        <v>3614</v>
      </c>
      <c r="B3616" s="4">
        <v>9.0740000000000002E-5</v>
      </c>
      <c r="C3616" s="4">
        <f t="shared" si="31"/>
        <v>0.99495614035087721</v>
      </c>
      <c r="D3616" s="4">
        <f t="shared" si="32"/>
        <v>16.8037037037037</v>
      </c>
      <c r="E3616" s="1"/>
      <c r="F3616" s="1"/>
      <c r="G3616" s="1"/>
      <c r="H3616" s="1"/>
    </row>
    <row r="3617" spans="1:8" ht="15" x14ac:dyDescent="0.25">
      <c r="A3617" s="4">
        <v>3615</v>
      </c>
      <c r="B3617" s="4">
        <v>8.9980000000000002E-5</v>
      </c>
      <c r="C3617" s="4">
        <f t="shared" si="31"/>
        <v>0.98662280701754379</v>
      </c>
      <c r="D3617" s="4">
        <f t="shared" si="32"/>
        <v>16.662962962962961</v>
      </c>
      <c r="E3617" s="1"/>
      <c r="F3617" s="1"/>
      <c r="G3617" s="1"/>
      <c r="H3617" s="1"/>
    </row>
    <row r="3618" spans="1:8" ht="15" x14ac:dyDescent="0.25">
      <c r="A3618" s="4">
        <v>3616</v>
      </c>
      <c r="B3618" s="4">
        <v>9.0160000000000004E-5</v>
      </c>
      <c r="C3618" s="4">
        <f t="shared" si="31"/>
        <v>0.98859649122807025</v>
      </c>
      <c r="D3618" s="4">
        <f t="shared" si="32"/>
        <v>16.696296296296296</v>
      </c>
      <c r="E3618" s="1"/>
      <c r="F3618" s="1"/>
      <c r="G3618" s="1"/>
      <c r="H3618" s="1"/>
    </row>
    <row r="3619" spans="1:8" ht="15" x14ac:dyDescent="0.25">
      <c r="A3619" s="4">
        <v>3617</v>
      </c>
      <c r="B3619" s="4">
        <v>8.975E-5</v>
      </c>
      <c r="C3619" s="4">
        <f t="shared" si="31"/>
        <v>0.98410087719298245</v>
      </c>
      <c r="D3619" s="4">
        <f t="shared" si="32"/>
        <v>16.62037037037037</v>
      </c>
      <c r="E3619" s="1"/>
      <c r="F3619" s="1"/>
      <c r="G3619" s="1"/>
      <c r="H3619" s="1"/>
    </row>
    <row r="3620" spans="1:8" ht="15" x14ac:dyDescent="0.25">
      <c r="A3620" s="4">
        <v>3618</v>
      </c>
      <c r="B3620" s="4">
        <v>8.9770000000000003E-5</v>
      </c>
      <c r="C3620" s="4">
        <f t="shared" si="31"/>
        <v>0.98432017543859651</v>
      </c>
      <c r="D3620" s="4">
        <f t="shared" si="32"/>
        <v>16.624074074074073</v>
      </c>
      <c r="E3620" s="1"/>
      <c r="F3620" s="1"/>
      <c r="G3620" s="1"/>
      <c r="H3620" s="1"/>
    </row>
    <row r="3621" spans="1:8" ht="15" x14ac:dyDescent="0.25">
      <c r="A3621" s="4">
        <v>3619</v>
      </c>
      <c r="B3621" s="4">
        <v>8.9790000000000006E-5</v>
      </c>
      <c r="C3621" s="4">
        <f t="shared" si="31"/>
        <v>0.98453947368421058</v>
      </c>
      <c r="D3621" s="4">
        <f t="shared" si="32"/>
        <v>16.62777777777778</v>
      </c>
      <c r="E3621" s="1"/>
      <c r="F3621" s="1"/>
      <c r="G3621" s="1"/>
      <c r="H3621" s="1"/>
    </row>
    <row r="3622" spans="1:8" ht="15" x14ac:dyDescent="0.25">
      <c r="A3622" s="4">
        <v>3620</v>
      </c>
      <c r="B3622" s="4">
        <v>9.0439999999999995E-5</v>
      </c>
      <c r="C3622" s="4">
        <f t="shared" si="31"/>
        <v>0.99166666666666659</v>
      </c>
      <c r="D3622" s="4">
        <f t="shared" si="32"/>
        <v>16.748148148148147</v>
      </c>
      <c r="E3622" s="1"/>
      <c r="F3622" s="1"/>
      <c r="G3622" s="1"/>
      <c r="H3622" s="1"/>
    </row>
    <row r="3623" spans="1:8" ht="15" x14ac:dyDescent="0.25">
      <c r="A3623" s="4">
        <v>3621</v>
      </c>
      <c r="B3623" s="4">
        <v>9.1710000000000001E-5</v>
      </c>
      <c r="C3623" s="4">
        <f t="shared" si="31"/>
        <v>1.0055921052631578</v>
      </c>
      <c r="D3623" s="4">
        <f t="shared" si="32"/>
        <v>16.983333333333334</v>
      </c>
      <c r="E3623" s="1"/>
      <c r="F3623" s="1"/>
      <c r="G3623" s="1"/>
      <c r="H3623" s="1"/>
    </row>
    <row r="3624" spans="1:8" ht="15" x14ac:dyDescent="0.25">
      <c r="A3624" s="4">
        <v>3622</v>
      </c>
      <c r="B3624" s="4">
        <v>9.0799999999999998E-5</v>
      </c>
      <c r="C3624" s="4">
        <f t="shared" si="31"/>
        <v>0.99561403508771917</v>
      </c>
      <c r="D3624" s="4">
        <f t="shared" si="32"/>
        <v>16.814814814814813</v>
      </c>
      <c r="E3624" s="1"/>
      <c r="F3624" s="1"/>
      <c r="G3624" s="1"/>
      <c r="H3624" s="1"/>
    </row>
    <row r="3625" spans="1:8" ht="15" x14ac:dyDescent="0.25">
      <c r="A3625" s="4">
        <v>3623</v>
      </c>
      <c r="B3625" s="4">
        <v>9.1000000000000003E-5</v>
      </c>
      <c r="C3625" s="4">
        <f t="shared" si="31"/>
        <v>0.9978070175438597</v>
      </c>
      <c r="D3625" s="4">
        <f t="shared" si="32"/>
        <v>16.851851851851851</v>
      </c>
      <c r="E3625" s="1"/>
      <c r="F3625" s="1"/>
      <c r="G3625" s="1"/>
      <c r="H3625" s="1"/>
    </row>
    <row r="3626" spans="1:8" ht="15" x14ac:dyDescent="0.25">
      <c r="A3626" s="4">
        <v>3624</v>
      </c>
      <c r="B3626" s="4">
        <v>9.0569999999999995E-5</v>
      </c>
      <c r="C3626" s="4">
        <f t="shared" si="31"/>
        <v>0.99309210526315783</v>
      </c>
      <c r="D3626" s="4">
        <f t="shared" si="32"/>
        <v>16.772222222222219</v>
      </c>
      <c r="E3626" s="1"/>
      <c r="F3626" s="1"/>
      <c r="G3626" s="1"/>
      <c r="H3626" s="1"/>
    </row>
    <row r="3627" spans="1:8" ht="15" x14ac:dyDescent="0.25">
      <c r="A3627" s="4">
        <v>3625</v>
      </c>
      <c r="B3627" s="4">
        <v>9.09E-5</v>
      </c>
      <c r="C3627" s="4">
        <f t="shared" si="31"/>
        <v>0.99671052631578949</v>
      </c>
      <c r="D3627" s="4">
        <f t="shared" si="32"/>
        <v>16.833333333333332</v>
      </c>
      <c r="E3627" s="1"/>
      <c r="F3627" s="1"/>
      <c r="G3627" s="1"/>
      <c r="H3627" s="1"/>
    </row>
    <row r="3628" spans="1:8" ht="15" x14ac:dyDescent="0.25">
      <c r="A3628" s="4">
        <v>3626</v>
      </c>
      <c r="B3628" s="4">
        <v>9.0619999999999996E-5</v>
      </c>
      <c r="C3628" s="4">
        <f t="shared" si="31"/>
        <v>0.99364035087719293</v>
      </c>
      <c r="D3628" s="4">
        <f t="shared" si="32"/>
        <v>16.781481481481478</v>
      </c>
      <c r="E3628" s="1"/>
      <c r="F3628" s="1"/>
      <c r="G3628" s="1"/>
      <c r="H3628" s="1"/>
    </row>
    <row r="3629" spans="1:8" ht="15" x14ac:dyDescent="0.25">
      <c r="A3629" s="4">
        <v>3627</v>
      </c>
      <c r="B3629" s="4">
        <v>8.9740000000000005E-5</v>
      </c>
      <c r="C3629" s="4">
        <f t="shared" si="31"/>
        <v>0.98399122807017536</v>
      </c>
      <c r="D3629" s="4">
        <f t="shared" si="32"/>
        <v>16.61851851851852</v>
      </c>
      <c r="E3629" s="1"/>
      <c r="F3629" s="1"/>
      <c r="G3629" s="1"/>
      <c r="H3629" s="1"/>
    </row>
    <row r="3630" spans="1:8" ht="15" x14ac:dyDescent="0.25">
      <c r="A3630" s="4">
        <v>3628</v>
      </c>
      <c r="B3630" s="4">
        <v>9.0329999999999997E-5</v>
      </c>
      <c r="C3630" s="4">
        <f t="shared" si="31"/>
        <v>0.9904605263157894</v>
      </c>
      <c r="D3630" s="4">
        <f t="shared" si="32"/>
        <v>16.727777777777774</v>
      </c>
      <c r="E3630" s="1"/>
      <c r="F3630" s="1"/>
      <c r="G3630" s="1"/>
      <c r="H3630" s="1"/>
    </row>
    <row r="3631" spans="1:8" ht="15" x14ac:dyDescent="0.25">
      <c r="A3631" s="4">
        <v>3629</v>
      </c>
      <c r="B3631" s="4">
        <v>9.1080000000000002E-5</v>
      </c>
      <c r="C3631" s="4">
        <f t="shared" si="31"/>
        <v>0.99868421052631573</v>
      </c>
      <c r="D3631" s="4">
        <f t="shared" si="32"/>
        <v>16.866666666666667</v>
      </c>
      <c r="E3631" s="1"/>
      <c r="F3631" s="1"/>
      <c r="G3631" s="1"/>
      <c r="H3631" s="1"/>
    </row>
    <row r="3632" spans="1:8" ht="15" x14ac:dyDescent="0.25">
      <c r="A3632" s="4">
        <v>3630</v>
      </c>
      <c r="B3632" s="4">
        <v>9.2860000000000002E-5</v>
      </c>
      <c r="C3632" s="4">
        <f t="shared" si="31"/>
        <v>1.0182017543859647</v>
      </c>
      <c r="D3632" s="4">
        <f t="shared" si="32"/>
        <v>17.196296296296296</v>
      </c>
      <c r="E3632" s="1"/>
      <c r="F3632" s="1"/>
      <c r="G3632" s="1"/>
      <c r="H3632" s="1"/>
    </row>
    <row r="3633" spans="1:8" ht="15" x14ac:dyDescent="0.25">
      <c r="A3633" s="4">
        <v>3631</v>
      </c>
      <c r="B3633" s="4">
        <v>9.1210000000000003E-5</v>
      </c>
      <c r="C3633" s="4">
        <f t="shared" si="31"/>
        <v>1.000109649122807</v>
      </c>
      <c r="D3633" s="4">
        <f t="shared" si="32"/>
        <v>16.890740740740743</v>
      </c>
      <c r="E3633" s="1"/>
      <c r="F3633" s="1"/>
      <c r="G3633" s="1"/>
      <c r="H3633" s="1"/>
    </row>
    <row r="3634" spans="1:8" ht="15" x14ac:dyDescent="0.25">
      <c r="A3634" s="4">
        <v>3632</v>
      </c>
      <c r="B3634" s="4">
        <v>9.1329999999999995E-5</v>
      </c>
      <c r="C3634" s="4">
        <f t="shared" si="31"/>
        <v>1.0014254385964911</v>
      </c>
      <c r="D3634" s="4">
        <f t="shared" si="32"/>
        <v>16.912962962962961</v>
      </c>
      <c r="E3634" s="1"/>
      <c r="F3634" s="1"/>
      <c r="G3634" s="1"/>
      <c r="H3634" s="1"/>
    </row>
    <row r="3635" spans="1:8" ht="15" x14ac:dyDescent="0.25">
      <c r="A3635" s="4">
        <v>3633</v>
      </c>
      <c r="B3635" s="4">
        <v>9.0970000000000005E-5</v>
      </c>
      <c r="C3635" s="4">
        <f t="shared" si="31"/>
        <v>0.99747807017543855</v>
      </c>
      <c r="D3635" s="4">
        <f t="shared" si="32"/>
        <v>16.846296296296295</v>
      </c>
      <c r="E3635" s="1"/>
      <c r="F3635" s="1"/>
      <c r="G3635" s="1"/>
      <c r="H3635" s="1"/>
    </row>
    <row r="3636" spans="1:8" ht="15" x14ac:dyDescent="0.25">
      <c r="A3636" s="4">
        <v>3634</v>
      </c>
      <c r="B3636" s="4">
        <v>9.0340000000000006E-5</v>
      </c>
      <c r="C3636" s="4">
        <f t="shared" si="31"/>
        <v>0.99057017543859638</v>
      </c>
      <c r="D3636" s="4">
        <f t="shared" si="32"/>
        <v>16.729629629629628</v>
      </c>
      <c r="E3636" s="1"/>
      <c r="F3636" s="1"/>
      <c r="G3636" s="1"/>
      <c r="H3636" s="1"/>
    </row>
    <row r="3637" spans="1:8" ht="15" x14ac:dyDescent="0.25">
      <c r="A3637" s="4">
        <v>3635</v>
      </c>
      <c r="B3637" s="4">
        <v>9.1199999999999994E-5</v>
      </c>
      <c r="C3637" s="4">
        <f t="shared" si="31"/>
        <v>1</v>
      </c>
      <c r="D3637" s="4">
        <f t="shared" si="32"/>
        <v>16.888888888888889</v>
      </c>
      <c r="E3637" s="1"/>
      <c r="F3637" s="1"/>
      <c r="G3637" s="1"/>
      <c r="H3637" s="1"/>
    </row>
    <row r="3638" spans="1:8" ht="15" x14ac:dyDescent="0.25">
      <c r="A3638" s="4">
        <v>3636</v>
      </c>
      <c r="B3638" s="4">
        <v>9.0119999999999998E-5</v>
      </c>
      <c r="C3638" s="4">
        <f t="shared" si="31"/>
        <v>0.98815789473684212</v>
      </c>
      <c r="D3638" s="4">
        <f t="shared" si="32"/>
        <v>16.688888888888886</v>
      </c>
      <c r="E3638" s="1"/>
      <c r="F3638" s="1"/>
      <c r="G3638" s="1"/>
      <c r="H3638" s="1"/>
    </row>
    <row r="3639" spans="1:8" ht="15" x14ac:dyDescent="0.25">
      <c r="A3639" s="4">
        <v>3637</v>
      </c>
      <c r="B3639" s="4">
        <v>9.0489999999999996E-5</v>
      </c>
      <c r="C3639" s="4">
        <f t="shared" si="31"/>
        <v>0.99221491228070169</v>
      </c>
      <c r="D3639" s="4">
        <f t="shared" si="32"/>
        <v>16.757407407407406</v>
      </c>
      <c r="E3639" s="1"/>
      <c r="F3639" s="1"/>
      <c r="G3639" s="1"/>
      <c r="H3639" s="1"/>
    </row>
    <row r="3640" spans="1:8" ht="15" x14ac:dyDescent="0.25">
      <c r="A3640" s="4">
        <v>3638</v>
      </c>
      <c r="B3640" s="4">
        <v>9.0190000000000002E-5</v>
      </c>
      <c r="C3640" s="4">
        <f t="shared" si="31"/>
        <v>0.98892543859649129</v>
      </c>
      <c r="D3640" s="4">
        <f t="shared" si="32"/>
        <v>16.701851851851853</v>
      </c>
      <c r="E3640" s="1"/>
      <c r="F3640" s="1"/>
      <c r="G3640" s="1"/>
      <c r="H3640" s="1"/>
    </row>
    <row r="3641" spans="1:8" ht="15" x14ac:dyDescent="0.25">
      <c r="A3641" s="4">
        <v>3639</v>
      </c>
      <c r="B3641" s="4">
        <v>8.9980000000000002E-5</v>
      </c>
      <c r="C3641" s="4">
        <f t="shared" si="31"/>
        <v>0.98662280701754379</v>
      </c>
      <c r="D3641" s="4">
        <f t="shared" si="32"/>
        <v>16.662962962962961</v>
      </c>
      <c r="E3641" s="1"/>
      <c r="F3641" s="1"/>
      <c r="G3641" s="1"/>
      <c r="H3641" s="1"/>
    </row>
    <row r="3642" spans="1:8" ht="15" x14ac:dyDescent="0.25">
      <c r="A3642" s="4">
        <v>3640</v>
      </c>
      <c r="B3642" s="4">
        <v>9.0290000000000005E-5</v>
      </c>
      <c r="C3642" s="4">
        <f t="shared" si="31"/>
        <v>0.9900219298245615</v>
      </c>
      <c r="D3642" s="4">
        <f t="shared" si="32"/>
        <v>16.720370370370368</v>
      </c>
      <c r="E3642" s="1"/>
      <c r="F3642" s="1"/>
      <c r="G3642" s="1"/>
      <c r="H3642" s="1"/>
    </row>
    <row r="3643" spans="1:8" ht="15" x14ac:dyDescent="0.25">
      <c r="A3643" s="4">
        <v>3641</v>
      </c>
      <c r="B3643" s="4">
        <v>9.09E-5</v>
      </c>
      <c r="C3643" s="4">
        <f t="shared" si="31"/>
        <v>0.99671052631578949</v>
      </c>
      <c r="D3643" s="4">
        <f t="shared" si="32"/>
        <v>16.833333333333332</v>
      </c>
      <c r="E3643" s="1"/>
      <c r="F3643" s="1"/>
      <c r="G3643" s="1"/>
      <c r="H3643" s="1"/>
    </row>
    <row r="3644" spans="1:8" ht="15" x14ac:dyDescent="0.25">
      <c r="A3644" s="4">
        <v>3642</v>
      </c>
      <c r="B3644" s="4">
        <v>9.0000000000000006E-5</v>
      </c>
      <c r="C3644" s="4">
        <f t="shared" si="31"/>
        <v>0.98684210526315785</v>
      </c>
      <c r="D3644" s="4">
        <f t="shared" si="32"/>
        <v>16.666666666666668</v>
      </c>
      <c r="E3644" s="1"/>
      <c r="F3644" s="1"/>
      <c r="G3644" s="1"/>
      <c r="H3644" s="1"/>
    </row>
    <row r="3645" spans="1:8" ht="15" x14ac:dyDescent="0.25">
      <c r="A3645" s="4">
        <v>3643</v>
      </c>
      <c r="B3645" s="4">
        <v>8.9599999999999996E-5</v>
      </c>
      <c r="C3645" s="4">
        <f t="shared" si="31"/>
        <v>0.98245614035087714</v>
      </c>
      <c r="D3645" s="4">
        <f t="shared" si="32"/>
        <v>16.592592592592592</v>
      </c>
      <c r="E3645" s="1"/>
      <c r="F3645" s="1"/>
      <c r="G3645" s="1"/>
      <c r="H3645" s="1"/>
    </row>
    <row r="3646" spans="1:8" ht="15" x14ac:dyDescent="0.25">
      <c r="A3646" s="4">
        <v>3644</v>
      </c>
      <c r="B3646" s="4">
        <v>8.9140000000000004E-5</v>
      </c>
      <c r="C3646" s="4">
        <f t="shared" si="31"/>
        <v>0.97741228070175434</v>
      </c>
      <c r="D3646" s="4">
        <f t="shared" si="32"/>
        <v>16.507407407407406</v>
      </c>
      <c r="E3646" s="1"/>
      <c r="F3646" s="1"/>
      <c r="G3646" s="1"/>
      <c r="H3646" s="1"/>
    </row>
    <row r="3647" spans="1:8" ht="15" x14ac:dyDescent="0.25">
      <c r="A3647" s="4">
        <v>3645</v>
      </c>
      <c r="B3647" s="4">
        <v>8.9140000000000004E-5</v>
      </c>
      <c r="C3647" s="4">
        <f t="shared" si="31"/>
        <v>0.97741228070175434</v>
      </c>
      <c r="D3647" s="4">
        <f t="shared" si="32"/>
        <v>16.507407407407406</v>
      </c>
      <c r="E3647" s="1"/>
      <c r="F3647" s="1"/>
      <c r="G3647" s="1"/>
      <c r="H3647" s="1"/>
    </row>
    <row r="3648" spans="1:8" ht="15" x14ac:dyDescent="0.25">
      <c r="A3648" s="4">
        <v>3646</v>
      </c>
      <c r="B3648" s="4">
        <v>8.8949999999999994E-5</v>
      </c>
      <c r="C3648" s="4">
        <f t="shared" si="31"/>
        <v>0.97532894736842091</v>
      </c>
      <c r="D3648" s="4">
        <f t="shared" si="32"/>
        <v>16.472222222222218</v>
      </c>
      <c r="E3648" s="1"/>
      <c r="F3648" s="1"/>
      <c r="G3648" s="1"/>
      <c r="H3648" s="1"/>
    </row>
    <row r="3649" spans="1:8" ht="15" x14ac:dyDescent="0.25">
      <c r="A3649" s="4">
        <v>3647</v>
      </c>
      <c r="B3649" s="4">
        <v>9.0030000000000004E-5</v>
      </c>
      <c r="C3649" s="4">
        <f t="shared" si="31"/>
        <v>0.987171052631579</v>
      </c>
      <c r="D3649" s="4">
        <f t="shared" si="32"/>
        <v>16.672222222222221</v>
      </c>
      <c r="E3649" s="1"/>
      <c r="F3649" s="1"/>
      <c r="G3649" s="1"/>
      <c r="H3649" s="1"/>
    </row>
    <row r="3650" spans="1:8" ht="15" x14ac:dyDescent="0.25">
      <c r="A3650" s="4">
        <v>3648</v>
      </c>
      <c r="B3650" s="4">
        <v>8.9519999999999997E-5</v>
      </c>
      <c r="C3650" s="4">
        <f t="shared" si="31"/>
        <v>0.981578947368421</v>
      </c>
      <c r="D3650" s="4">
        <f t="shared" si="32"/>
        <v>16.577777777777776</v>
      </c>
      <c r="E3650" s="1"/>
      <c r="F3650" s="1"/>
      <c r="G3650" s="1"/>
      <c r="H3650" s="1"/>
    </row>
    <row r="3651" spans="1:8" ht="15" x14ac:dyDescent="0.25">
      <c r="A3651" s="4">
        <v>3649</v>
      </c>
      <c r="B3651" s="4">
        <v>9.0049999999999993E-5</v>
      </c>
      <c r="C3651" s="4">
        <f t="shared" si="31"/>
        <v>0.98739035087719285</v>
      </c>
      <c r="D3651" s="4">
        <f t="shared" si="32"/>
        <v>16.675925925925924</v>
      </c>
      <c r="E3651" s="1"/>
      <c r="F3651" s="1"/>
      <c r="G3651" s="1"/>
      <c r="H3651" s="1"/>
    </row>
    <row r="3652" spans="1:8" ht="15" x14ac:dyDescent="0.25">
      <c r="A3652" s="4">
        <v>3650</v>
      </c>
      <c r="B3652" s="4">
        <v>9.0470000000000006E-5</v>
      </c>
      <c r="C3652" s="4">
        <f t="shared" si="31"/>
        <v>0.99199561403508763</v>
      </c>
      <c r="D3652" s="4">
        <f t="shared" si="32"/>
        <v>16.753703703703703</v>
      </c>
      <c r="E3652" s="1"/>
      <c r="F3652" s="1"/>
      <c r="G3652" s="1"/>
      <c r="H3652" s="1"/>
    </row>
    <row r="3653" spans="1:8" ht="15" x14ac:dyDescent="0.25">
      <c r="A3653" s="4">
        <v>3651</v>
      </c>
      <c r="B3653" s="4">
        <v>9.0329999999999997E-5</v>
      </c>
      <c r="C3653" s="4">
        <f t="shared" si="31"/>
        <v>0.9904605263157894</v>
      </c>
      <c r="D3653" s="4">
        <f t="shared" si="32"/>
        <v>16.727777777777774</v>
      </c>
      <c r="E3653" s="1"/>
      <c r="F3653" s="1"/>
      <c r="G3653" s="1"/>
      <c r="H3653" s="1"/>
    </row>
    <row r="3654" spans="1:8" ht="15" x14ac:dyDescent="0.25">
      <c r="A3654" s="4">
        <v>3652</v>
      </c>
      <c r="B3654" s="4">
        <v>9.0229999999999995E-5</v>
      </c>
      <c r="C3654" s="4">
        <f t="shared" si="31"/>
        <v>0.9893640350877192</v>
      </c>
      <c r="D3654" s="4">
        <f t="shared" si="32"/>
        <v>16.709259259259255</v>
      </c>
      <c r="E3654" s="1"/>
      <c r="F3654" s="1"/>
      <c r="G3654" s="1"/>
      <c r="H3654" s="1"/>
    </row>
    <row r="3655" spans="1:8" ht="15" x14ac:dyDescent="0.25">
      <c r="A3655" s="4">
        <v>3653</v>
      </c>
      <c r="B3655" s="4">
        <v>8.8640000000000005E-5</v>
      </c>
      <c r="C3655" s="4">
        <f t="shared" si="31"/>
        <v>0.97192982456140364</v>
      </c>
      <c r="D3655" s="4">
        <f t="shared" si="32"/>
        <v>16.414814814814815</v>
      </c>
      <c r="E3655" s="1"/>
      <c r="F3655" s="1"/>
      <c r="G3655" s="1"/>
      <c r="H3655" s="1"/>
    </row>
    <row r="3656" spans="1:8" ht="15" x14ac:dyDescent="0.25">
      <c r="A3656" s="4">
        <v>3654</v>
      </c>
      <c r="B3656" s="4">
        <v>8.8789999999999995E-5</v>
      </c>
      <c r="C3656" s="4">
        <f t="shared" si="31"/>
        <v>0.97357456140350873</v>
      </c>
      <c r="D3656" s="4">
        <f t="shared" si="32"/>
        <v>16.44259259259259</v>
      </c>
      <c r="E3656" s="1"/>
      <c r="F3656" s="1"/>
      <c r="G3656" s="1"/>
      <c r="H3656" s="1"/>
    </row>
    <row r="3657" spans="1:8" ht="15" x14ac:dyDescent="0.25">
      <c r="A3657" s="4">
        <v>3655</v>
      </c>
      <c r="B3657" s="4">
        <v>8.8739999999999994E-5</v>
      </c>
      <c r="C3657" s="4">
        <f t="shared" si="31"/>
        <v>0.97302631578947352</v>
      </c>
      <c r="D3657" s="4">
        <f t="shared" si="32"/>
        <v>16.43333333333333</v>
      </c>
      <c r="E3657" s="1"/>
      <c r="F3657" s="1"/>
      <c r="G3657" s="1"/>
      <c r="H3657" s="1"/>
    </row>
    <row r="3658" spans="1:8" ht="15" x14ac:dyDescent="0.25">
      <c r="A3658" s="4">
        <v>3656</v>
      </c>
      <c r="B3658" s="4">
        <v>8.9159999999999993E-5</v>
      </c>
      <c r="C3658" s="4">
        <f t="shared" si="31"/>
        <v>0.97763157894736841</v>
      </c>
      <c r="D3658" s="4">
        <f t="shared" si="32"/>
        <v>16.511111111111106</v>
      </c>
      <c r="E3658" s="1"/>
      <c r="F3658" s="1"/>
      <c r="G3658" s="1"/>
      <c r="H3658" s="1"/>
    </row>
    <row r="3659" spans="1:8" ht="15" x14ac:dyDescent="0.25">
      <c r="A3659" s="4">
        <v>3657</v>
      </c>
      <c r="B3659" s="4">
        <v>8.9549999999999995E-5</v>
      </c>
      <c r="C3659" s="4">
        <f t="shared" si="31"/>
        <v>0.98190789473684192</v>
      </c>
      <c r="D3659" s="4">
        <f t="shared" si="32"/>
        <v>16.583333333333332</v>
      </c>
      <c r="E3659" s="1"/>
      <c r="F3659" s="1"/>
      <c r="G3659" s="1"/>
      <c r="H3659" s="1"/>
    </row>
    <row r="3660" spans="1:8" ht="15" x14ac:dyDescent="0.25">
      <c r="A3660" s="4">
        <v>3658</v>
      </c>
      <c r="B3660" s="4">
        <v>8.9859999999999997E-5</v>
      </c>
      <c r="C3660" s="4">
        <f t="shared" si="31"/>
        <v>0.98530701754385963</v>
      </c>
      <c r="D3660" s="4">
        <f t="shared" si="32"/>
        <v>16.640740740740739</v>
      </c>
      <c r="E3660" s="1"/>
      <c r="F3660" s="1"/>
      <c r="G3660" s="1"/>
      <c r="H3660" s="1"/>
    </row>
    <row r="3661" spans="1:8" ht="15" x14ac:dyDescent="0.25">
      <c r="A3661" s="4">
        <v>3659</v>
      </c>
      <c r="B3661" s="4">
        <v>8.9699999999999998E-5</v>
      </c>
      <c r="C3661" s="4">
        <f t="shared" si="31"/>
        <v>0.98355263157894723</v>
      </c>
      <c r="D3661" s="4">
        <f t="shared" si="32"/>
        <v>16.611111111111111</v>
      </c>
      <c r="E3661" s="1"/>
      <c r="F3661" s="1"/>
      <c r="G3661" s="1"/>
      <c r="H3661" s="1"/>
    </row>
    <row r="3662" spans="1:8" ht="15" x14ac:dyDescent="0.25">
      <c r="A3662" s="4">
        <v>3660</v>
      </c>
      <c r="B3662" s="4">
        <v>8.9079999999999994E-5</v>
      </c>
      <c r="C3662" s="4">
        <f t="shared" si="31"/>
        <v>0.97675438596491215</v>
      </c>
      <c r="D3662" s="4">
        <f t="shared" si="32"/>
        <v>16.496296296296293</v>
      </c>
      <c r="E3662" s="1"/>
      <c r="F3662" s="1"/>
      <c r="G3662" s="1"/>
      <c r="H3662" s="1"/>
    </row>
    <row r="3663" spans="1:8" ht="15" x14ac:dyDescent="0.25">
      <c r="A3663" s="4">
        <v>3661</v>
      </c>
      <c r="B3663" s="4">
        <v>8.9569999999999998E-5</v>
      </c>
      <c r="C3663" s="4">
        <f t="shared" si="31"/>
        <v>0.98212719298245599</v>
      </c>
      <c r="D3663" s="4">
        <f t="shared" si="32"/>
        <v>16.587037037037035</v>
      </c>
      <c r="E3663" s="1"/>
      <c r="F3663" s="1"/>
      <c r="G3663" s="1"/>
      <c r="H3663" s="1"/>
    </row>
    <row r="3664" spans="1:8" ht="15" x14ac:dyDescent="0.25">
      <c r="A3664" s="4">
        <v>3662</v>
      </c>
      <c r="B3664" s="4">
        <v>8.9859999999999997E-5</v>
      </c>
      <c r="C3664" s="4">
        <f t="shared" si="31"/>
        <v>0.98530701754385963</v>
      </c>
      <c r="D3664" s="4">
        <f t="shared" si="32"/>
        <v>16.640740740740739</v>
      </c>
      <c r="E3664" s="1"/>
      <c r="F3664" s="1"/>
      <c r="G3664" s="1"/>
      <c r="H3664" s="1"/>
    </row>
    <row r="3665" spans="1:8" ht="15" x14ac:dyDescent="0.25">
      <c r="A3665" s="4">
        <v>3663</v>
      </c>
      <c r="B3665" s="4">
        <v>8.9850000000000002E-5</v>
      </c>
      <c r="C3665" s="4">
        <f t="shared" si="31"/>
        <v>0.98519736842105254</v>
      </c>
      <c r="D3665" s="4">
        <f t="shared" si="32"/>
        <v>16.638888888888889</v>
      </c>
      <c r="E3665" s="1"/>
      <c r="F3665" s="1"/>
      <c r="G3665" s="1"/>
      <c r="H3665" s="1"/>
    </row>
    <row r="3666" spans="1:8" ht="15" x14ac:dyDescent="0.25">
      <c r="A3666" s="4">
        <v>3664</v>
      </c>
      <c r="B3666" s="4">
        <v>9.077E-5</v>
      </c>
      <c r="C3666" s="4">
        <f t="shared" si="31"/>
        <v>0.99528508771929824</v>
      </c>
      <c r="D3666" s="4">
        <f t="shared" si="32"/>
        <v>16.809259259259257</v>
      </c>
      <c r="E3666" s="1"/>
      <c r="F3666" s="1"/>
      <c r="G3666" s="1"/>
      <c r="H3666" s="1"/>
    </row>
    <row r="3667" spans="1:8" ht="15" x14ac:dyDescent="0.25">
      <c r="A3667" s="4">
        <v>3665</v>
      </c>
      <c r="B3667" s="4">
        <v>9.0619999999999996E-5</v>
      </c>
      <c r="C3667" s="4">
        <f t="shared" si="31"/>
        <v>0.99364035087719293</v>
      </c>
      <c r="D3667" s="4">
        <f t="shared" si="32"/>
        <v>16.781481481481478</v>
      </c>
      <c r="E3667" s="1"/>
      <c r="F3667" s="1"/>
      <c r="G3667" s="1"/>
      <c r="H3667" s="1"/>
    </row>
    <row r="3668" spans="1:8" ht="15" x14ac:dyDescent="0.25">
      <c r="A3668" s="4">
        <v>3666</v>
      </c>
      <c r="B3668" s="4">
        <v>9.077E-5</v>
      </c>
      <c r="C3668" s="4">
        <f t="shared" si="31"/>
        <v>0.99528508771929824</v>
      </c>
      <c r="D3668" s="4">
        <f t="shared" si="32"/>
        <v>16.809259259259257</v>
      </c>
      <c r="E3668" s="1"/>
      <c r="F3668" s="1"/>
      <c r="G3668" s="1"/>
      <c r="H3668" s="1"/>
    </row>
    <row r="3669" spans="1:8" ht="15" x14ac:dyDescent="0.25">
      <c r="A3669" s="4">
        <v>3667</v>
      </c>
      <c r="B3669" s="4">
        <v>9.1329999999999995E-5</v>
      </c>
      <c r="C3669" s="4">
        <f t="shared" si="31"/>
        <v>1.0014254385964911</v>
      </c>
      <c r="D3669" s="4">
        <f t="shared" si="32"/>
        <v>16.912962962962961</v>
      </c>
      <c r="E3669" s="1"/>
      <c r="F3669" s="1"/>
      <c r="G3669" s="1"/>
      <c r="H3669" s="1"/>
    </row>
    <row r="3670" spans="1:8" ht="15" x14ac:dyDescent="0.25">
      <c r="A3670" s="4">
        <v>3668</v>
      </c>
      <c r="B3670" s="4">
        <v>9.0829999999999996E-5</v>
      </c>
      <c r="C3670" s="4">
        <f t="shared" si="31"/>
        <v>0.99594298245614032</v>
      </c>
      <c r="D3670" s="4">
        <f t="shared" si="32"/>
        <v>16.820370370370366</v>
      </c>
      <c r="E3670" s="1"/>
      <c r="F3670" s="1"/>
      <c r="G3670" s="1"/>
      <c r="H3670" s="1"/>
    </row>
    <row r="3671" spans="1:8" ht="15" x14ac:dyDescent="0.25">
      <c r="A3671" s="4">
        <v>3669</v>
      </c>
      <c r="B3671" s="4">
        <v>8.9870000000000005E-5</v>
      </c>
      <c r="C3671" s="4">
        <f t="shared" si="31"/>
        <v>0.98541666666666661</v>
      </c>
      <c r="D3671" s="4">
        <f t="shared" si="32"/>
        <v>16.642592592592592</v>
      </c>
      <c r="E3671" s="1"/>
      <c r="F3671" s="1"/>
      <c r="G3671" s="1"/>
      <c r="H3671" s="1"/>
    </row>
    <row r="3672" spans="1:8" ht="15" x14ac:dyDescent="0.25">
      <c r="A3672" s="4">
        <v>3670</v>
      </c>
      <c r="B3672" s="4">
        <v>9.0389999999999993E-5</v>
      </c>
      <c r="C3672" s="4">
        <f t="shared" si="31"/>
        <v>0.99111842105263137</v>
      </c>
      <c r="D3672" s="4">
        <f t="shared" si="32"/>
        <v>16.738888888888887</v>
      </c>
      <c r="E3672" s="1"/>
      <c r="F3672" s="1"/>
      <c r="G3672" s="1"/>
      <c r="H3672" s="1"/>
    </row>
    <row r="3673" spans="1:8" ht="15" x14ac:dyDescent="0.25">
      <c r="A3673" s="4">
        <v>3671</v>
      </c>
      <c r="B3673" s="4">
        <v>9.145E-5</v>
      </c>
      <c r="C3673" s="4">
        <f t="shared" si="31"/>
        <v>1.0027412280701755</v>
      </c>
      <c r="D3673" s="4">
        <f t="shared" si="32"/>
        <v>16.935185185185183</v>
      </c>
      <c r="E3673" s="1"/>
      <c r="F3673" s="1"/>
      <c r="G3673" s="1"/>
      <c r="H3673" s="1"/>
    </row>
    <row r="3674" spans="1:8" ht="15" x14ac:dyDescent="0.25">
      <c r="A3674" s="4">
        <v>3672</v>
      </c>
      <c r="B3674" s="4">
        <v>9.0580000000000004E-5</v>
      </c>
      <c r="C3674" s="4">
        <f t="shared" si="31"/>
        <v>0.99320175438596481</v>
      </c>
      <c r="D3674" s="4">
        <f t="shared" si="32"/>
        <v>16.774074074074072</v>
      </c>
      <c r="E3674" s="1"/>
      <c r="F3674" s="1"/>
      <c r="G3674" s="1"/>
      <c r="H3674" s="1"/>
    </row>
    <row r="3675" spans="1:8" ht="15" x14ac:dyDescent="0.25">
      <c r="A3675" s="4">
        <v>3673</v>
      </c>
      <c r="B3675" s="4">
        <v>9.2280000000000004E-5</v>
      </c>
      <c r="C3675" s="4">
        <f t="shared" si="31"/>
        <v>1.0118421052631579</v>
      </c>
      <c r="D3675" s="4">
        <f t="shared" si="32"/>
        <v>17.088888888888889</v>
      </c>
      <c r="E3675" s="1"/>
      <c r="F3675" s="1"/>
      <c r="G3675" s="1"/>
      <c r="H3675" s="1"/>
    </row>
    <row r="3676" spans="1:8" ht="15" x14ac:dyDescent="0.25">
      <c r="A3676" s="4">
        <v>3674</v>
      </c>
      <c r="B3676" s="4">
        <v>9.0530000000000002E-5</v>
      </c>
      <c r="C3676" s="4">
        <f t="shared" si="31"/>
        <v>0.99265350877192993</v>
      </c>
      <c r="D3676" s="4">
        <f t="shared" si="32"/>
        <v>16.764814814814812</v>
      </c>
      <c r="E3676" s="1"/>
      <c r="F3676" s="1"/>
      <c r="G3676" s="1"/>
      <c r="H3676" s="1"/>
    </row>
    <row r="3677" spans="1:8" ht="15" x14ac:dyDescent="0.25">
      <c r="A3677" s="4">
        <v>3675</v>
      </c>
      <c r="B3677" s="4">
        <v>9.0669999999999998E-5</v>
      </c>
      <c r="C3677" s="4">
        <f t="shared" si="31"/>
        <v>0.99418859649122793</v>
      </c>
      <c r="D3677" s="4">
        <f t="shared" si="32"/>
        <v>16.790740740740738</v>
      </c>
      <c r="E3677" s="1"/>
      <c r="F3677" s="1"/>
      <c r="G3677" s="1"/>
      <c r="H3677" s="1"/>
    </row>
    <row r="3678" spans="1:8" ht="15" x14ac:dyDescent="0.25">
      <c r="A3678" s="4">
        <v>3676</v>
      </c>
      <c r="B3678" s="4">
        <v>9.043E-5</v>
      </c>
      <c r="C3678" s="4">
        <f t="shared" si="31"/>
        <v>0.9915570175438595</v>
      </c>
      <c r="D3678" s="4">
        <f t="shared" si="32"/>
        <v>16.746296296296293</v>
      </c>
      <c r="E3678" s="1"/>
      <c r="F3678" s="1"/>
      <c r="G3678" s="1"/>
      <c r="H3678" s="1"/>
    </row>
    <row r="3679" spans="1:8" ht="15" x14ac:dyDescent="0.25">
      <c r="A3679" s="4">
        <v>3677</v>
      </c>
      <c r="B3679" s="4">
        <v>9.0340000000000006E-5</v>
      </c>
      <c r="C3679" s="4">
        <f t="shared" si="31"/>
        <v>0.99057017543859638</v>
      </c>
      <c r="D3679" s="4">
        <f t="shared" si="32"/>
        <v>16.729629629629628</v>
      </c>
      <c r="E3679" s="1"/>
      <c r="F3679" s="1"/>
      <c r="G3679" s="1"/>
      <c r="H3679" s="1"/>
    </row>
    <row r="3680" spans="1:8" ht="15" x14ac:dyDescent="0.25">
      <c r="A3680" s="4">
        <v>3678</v>
      </c>
      <c r="B3680" s="4">
        <v>9.0409999999999997E-5</v>
      </c>
      <c r="C3680" s="4">
        <f t="shared" si="31"/>
        <v>0.99133771929824543</v>
      </c>
      <c r="D3680" s="4">
        <f t="shared" si="32"/>
        <v>16.74259259259259</v>
      </c>
      <c r="E3680" s="1"/>
      <c r="F3680" s="1"/>
      <c r="G3680" s="1"/>
      <c r="H3680" s="1"/>
    </row>
    <row r="3681" spans="1:8" ht="15" x14ac:dyDescent="0.25">
      <c r="A3681" s="4">
        <v>3679</v>
      </c>
      <c r="B3681" s="4">
        <v>9.0210000000000005E-5</v>
      </c>
      <c r="C3681" s="4">
        <f t="shared" si="31"/>
        <v>0.98914473684210535</v>
      </c>
      <c r="D3681" s="4">
        <f t="shared" si="32"/>
        <v>16.705555555555556</v>
      </c>
      <c r="E3681" s="1"/>
      <c r="F3681" s="1"/>
      <c r="G3681" s="1"/>
      <c r="H3681" s="1"/>
    </row>
    <row r="3682" spans="1:8" ht="15" x14ac:dyDescent="0.25">
      <c r="A3682" s="4">
        <v>3680</v>
      </c>
      <c r="B3682" s="4">
        <v>8.9469999999999995E-5</v>
      </c>
      <c r="C3682" s="4">
        <f t="shared" si="31"/>
        <v>0.98103070175438589</v>
      </c>
      <c r="D3682" s="4">
        <f t="shared" si="32"/>
        <v>16.568518518518516</v>
      </c>
      <c r="E3682" s="1"/>
      <c r="F3682" s="1"/>
      <c r="G3682" s="1"/>
      <c r="H3682" s="1"/>
    </row>
    <row r="3683" spans="1:8" ht="15" x14ac:dyDescent="0.25">
      <c r="A3683" s="4">
        <v>3681</v>
      </c>
      <c r="B3683" s="4">
        <v>8.9389999999999996E-5</v>
      </c>
      <c r="C3683" s="4">
        <f t="shared" si="31"/>
        <v>0.98015350877192975</v>
      </c>
      <c r="D3683" s="4">
        <f t="shared" si="32"/>
        <v>16.553703703703704</v>
      </c>
      <c r="E3683" s="1"/>
      <c r="F3683" s="1"/>
      <c r="G3683" s="1"/>
      <c r="H3683" s="1"/>
    </row>
    <row r="3684" spans="1:8" ht="15" x14ac:dyDescent="0.25">
      <c r="A3684" s="4">
        <v>3682</v>
      </c>
      <c r="B3684" s="4">
        <v>8.9989999999999997E-5</v>
      </c>
      <c r="C3684" s="4">
        <f t="shared" si="31"/>
        <v>0.98673245614035088</v>
      </c>
      <c r="D3684" s="4">
        <f t="shared" si="32"/>
        <v>16.664814814814815</v>
      </c>
      <c r="E3684" s="1"/>
      <c r="F3684" s="1"/>
      <c r="G3684" s="1"/>
      <c r="H3684" s="1"/>
    </row>
    <row r="3685" spans="1:8" ht="15" x14ac:dyDescent="0.25">
      <c r="A3685" s="4">
        <v>3683</v>
      </c>
      <c r="B3685" s="4">
        <v>9.1360000000000006E-5</v>
      </c>
      <c r="C3685" s="4">
        <f t="shared" si="31"/>
        <v>1.0017543859649123</v>
      </c>
      <c r="D3685" s="4">
        <f t="shared" si="32"/>
        <v>16.918518518518521</v>
      </c>
      <c r="E3685" s="1"/>
      <c r="F3685" s="1"/>
      <c r="G3685" s="1"/>
      <c r="H3685" s="1"/>
    </row>
    <row r="3686" spans="1:8" ht="15" x14ac:dyDescent="0.25">
      <c r="A3686" s="4">
        <v>3684</v>
      </c>
      <c r="B3686" s="4">
        <v>9.1619999999999994E-5</v>
      </c>
      <c r="C3686" s="4">
        <f t="shared" si="31"/>
        <v>1.0046052631578946</v>
      </c>
      <c r="D3686" s="4">
        <f t="shared" si="32"/>
        <v>16.966666666666665</v>
      </c>
      <c r="E3686" s="1"/>
      <c r="F3686" s="1"/>
      <c r="G3686" s="1"/>
      <c r="H3686" s="1"/>
    </row>
    <row r="3687" spans="1:8" ht="15" x14ac:dyDescent="0.25">
      <c r="A3687" s="4">
        <v>3685</v>
      </c>
      <c r="B3687" s="4">
        <v>9.1639999999999997E-5</v>
      </c>
      <c r="C3687" s="4">
        <f t="shared" si="31"/>
        <v>1.0048245614035087</v>
      </c>
      <c r="D3687" s="4">
        <f t="shared" si="32"/>
        <v>16.970370370370368</v>
      </c>
      <c r="E3687" s="1"/>
      <c r="F3687" s="1"/>
      <c r="G3687" s="1"/>
      <c r="H3687" s="1"/>
    </row>
    <row r="3688" spans="1:8" ht="15" x14ac:dyDescent="0.25">
      <c r="A3688" s="4">
        <v>3686</v>
      </c>
      <c r="B3688" s="4">
        <v>9.1860000000000005E-5</v>
      </c>
      <c r="C3688" s="4">
        <f t="shared" si="31"/>
        <v>1.0072368421052633</v>
      </c>
      <c r="D3688" s="4">
        <f t="shared" si="32"/>
        <v>17.011111111111109</v>
      </c>
      <c r="E3688" s="1"/>
      <c r="F3688" s="1"/>
      <c r="G3688" s="1"/>
      <c r="H3688" s="1"/>
    </row>
    <row r="3689" spans="1:8" ht="15" x14ac:dyDescent="0.25">
      <c r="A3689" s="4">
        <v>3687</v>
      </c>
      <c r="B3689" s="4">
        <v>9.2109999999999997E-5</v>
      </c>
      <c r="C3689" s="4">
        <f t="shared" si="31"/>
        <v>1.0099780701754384</v>
      </c>
      <c r="D3689" s="4">
        <f t="shared" si="32"/>
        <v>17.057407407407407</v>
      </c>
      <c r="E3689" s="1"/>
      <c r="F3689" s="1"/>
      <c r="G3689" s="1"/>
      <c r="H3689" s="1"/>
    </row>
    <row r="3690" spans="1:8" ht="15" x14ac:dyDescent="0.25">
      <c r="A3690" s="4">
        <v>3688</v>
      </c>
      <c r="B3690" s="4">
        <v>9.2260000000000001E-5</v>
      </c>
      <c r="C3690" s="4">
        <f t="shared" si="31"/>
        <v>1.0116228070175437</v>
      </c>
      <c r="D3690" s="4">
        <f t="shared" si="32"/>
        <v>17.085185185185182</v>
      </c>
      <c r="E3690" s="1"/>
      <c r="F3690" s="1"/>
      <c r="G3690" s="1"/>
      <c r="H3690" s="1"/>
    </row>
    <row r="3691" spans="1:8" ht="15" x14ac:dyDescent="0.25">
      <c r="A3691" s="4">
        <v>3689</v>
      </c>
      <c r="B3691" s="4">
        <v>9.166E-5</v>
      </c>
      <c r="C3691" s="4">
        <f t="shared" si="31"/>
        <v>1.0050438596491227</v>
      </c>
      <c r="D3691" s="4">
        <f t="shared" si="32"/>
        <v>16.974074074074075</v>
      </c>
      <c r="E3691" s="1"/>
      <c r="F3691" s="1"/>
      <c r="G3691" s="1"/>
      <c r="H3691" s="1"/>
    </row>
    <row r="3692" spans="1:8" ht="15" x14ac:dyDescent="0.25">
      <c r="A3692" s="4">
        <v>3690</v>
      </c>
      <c r="B3692" s="4">
        <v>9.1470000000000003E-5</v>
      </c>
      <c r="C3692" s="4">
        <f t="shared" si="31"/>
        <v>1.0029605263157895</v>
      </c>
      <c r="D3692" s="4">
        <f t="shared" si="32"/>
        <v>16.93888888888889</v>
      </c>
      <c r="E3692" s="1"/>
      <c r="F3692" s="1"/>
      <c r="G3692" s="1"/>
      <c r="H3692" s="1"/>
    </row>
    <row r="3693" spans="1:8" ht="15" x14ac:dyDescent="0.25">
      <c r="A3693" s="4">
        <v>3691</v>
      </c>
      <c r="B3693" s="4">
        <v>9.1700000000000006E-5</v>
      </c>
      <c r="C3693" s="4">
        <f t="shared" si="31"/>
        <v>1.0054824561403508</v>
      </c>
      <c r="D3693" s="4">
        <f t="shared" si="32"/>
        <v>16.981481481481481</v>
      </c>
      <c r="E3693" s="1"/>
      <c r="F3693" s="1"/>
      <c r="G3693" s="1"/>
      <c r="H3693" s="1"/>
    </row>
    <row r="3694" spans="1:8" ht="15" x14ac:dyDescent="0.25">
      <c r="A3694" s="4">
        <v>3692</v>
      </c>
      <c r="B3694" s="4">
        <v>9.1910000000000006E-5</v>
      </c>
      <c r="C3694" s="4">
        <f t="shared" si="31"/>
        <v>1.0077850877192984</v>
      </c>
      <c r="D3694" s="4">
        <f t="shared" si="32"/>
        <v>17.020370370370369</v>
      </c>
      <c r="E3694" s="1"/>
      <c r="F3694" s="1"/>
      <c r="G3694" s="1"/>
      <c r="H3694" s="1"/>
    </row>
    <row r="3695" spans="1:8" ht="15" x14ac:dyDescent="0.25">
      <c r="A3695" s="4">
        <v>3693</v>
      </c>
      <c r="B3695" s="4">
        <v>9.1500000000000001E-5</v>
      </c>
      <c r="C3695" s="4">
        <f t="shared" si="31"/>
        <v>1.0032894736842106</v>
      </c>
      <c r="D3695" s="4">
        <f t="shared" si="32"/>
        <v>16.944444444444443</v>
      </c>
      <c r="E3695" s="1"/>
      <c r="F3695" s="1"/>
      <c r="G3695" s="1"/>
      <c r="H3695" s="1"/>
    </row>
    <row r="3696" spans="1:8" ht="15" x14ac:dyDescent="0.25">
      <c r="A3696" s="4">
        <v>3694</v>
      </c>
      <c r="B3696" s="4">
        <v>9.1180000000000005E-5</v>
      </c>
      <c r="C3696" s="4">
        <f t="shared" si="31"/>
        <v>0.99978070175438594</v>
      </c>
      <c r="D3696" s="4">
        <f t="shared" si="32"/>
        <v>16.885185185185186</v>
      </c>
      <c r="E3696" s="1"/>
      <c r="F3696" s="1"/>
      <c r="G3696" s="1"/>
      <c r="H3696" s="1"/>
    </row>
    <row r="3697" spans="1:8" ht="15" x14ac:dyDescent="0.25">
      <c r="A3697" s="4">
        <v>3695</v>
      </c>
      <c r="B3697" s="4">
        <v>9.1970000000000002E-5</v>
      </c>
      <c r="C3697" s="4">
        <f t="shared" si="31"/>
        <v>1.0084429824561403</v>
      </c>
      <c r="D3697" s="4">
        <f t="shared" si="32"/>
        <v>17.031481481481482</v>
      </c>
      <c r="E3697" s="1"/>
      <c r="F3697" s="1"/>
      <c r="G3697" s="1"/>
      <c r="H3697" s="1"/>
    </row>
    <row r="3698" spans="1:8" ht="15" x14ac:dyDescent="0.25">
      <c r="A3698" s="4">
        <v>3696</v>
      </c>
      <c r="B3698" s="4">
        <v>9.0519999999999994E-5</v>
      </c>
      <c r="C3698" s="4">
        <f t="shared" si="31"/>
        <v>0.99254385964912262</v>
      </c>
      <c r="D3698" s="4">
        <f t="shared" si="32"/>
        <v>16.762962962962959</v>
      </c>
      <c r="E3698" s="1"/>
      <c r="F3698" s="1"/>
      <c r="G3698" s="1"/>
      <c r="H3698" s="1"/>
    </row>
    <row r="3699" spans="1:8" ht="15" x14ac:dyDescent="0.25">
      <c r="A3699" s="4">
        <v>3697</v>
      </c>
      <c r="B3699" s="4">
        <v>9.0810000000000006E-5</v>
      </c>
      <c r="C3699" s="4">
        <f t="shared" si="31"/>
        <v>0.99572368421052648</v>
      </c>
      <c r="D3699" s="4">
        <f t="shared" si="32"/>
        <v>16.816666666666666</v>
      </c>
      <c r="E3699" s="1"/>
      <c r="F3699" s="1"/>
      <c r="G3699" s="1"/>
      <c r="H3699" s="1"/>
    </row>
    <row r="3700" spans="1:8" ht="15" x14ac:dyDescent="0.25">
      <c r="A3700" s="4">
        <v>3698</v>
      </c>
      <c r="B3700" s="4">
        <v>9.0140000000000001E-5</v>
      </c>
      <c r="C3700" s="4">
        <f t="shared" si="31"/>
        <v>0.98837719298245619</v>
      </c>
      <c r="D3700" s="4">
        <f t="shared" si="32"/>
        <v>16.692592592592593</v>
      </c>
      <c r="E3700" s="1"/>
      <c r="F3700" s="1"/>
      <c r="G3700" s="1"/>
      <c r="H3700" s="1"/>
    </row>
    <row r="3701" spans="1:8" ht="15" x14ac:dyDescent="0.25">
      <c r="A3701" s="4">
        <v>3699</v>
      </c>
      <c r="B3701" s="4">
        <v>9.1240000000000001E-5</v>
      </c>
      <c r="C3701" s="4">
        <f t="shared" si="31"/>
        <v>1.0004385964912281</v>
      </c>
      <c r="D3701" s="4">
        <f t="shared" si="32"/>
        <v>16.896296296296295</v>
      </c>
      <c r="E3701" s="1"/>
      <c r="F3701" s="1"/>
      <c r="G3701" s="1"/>
      <c r="H3701" s="1"/>
    </row>
    <row r="3702" spans="1:8" ht="15" x14ac:dyDescent="0.25">
      <c r="A3702" s="4">
        <v>3700</v>
      </c>
      <c r="B3702" s="4">
        <v>9.2470000000000001E-5</v>
      </c>
      <c r="C3702" s="4">
        <f t="shared" si="31"/>
        <v>1.0139254385964913</v>
      </c>
      <c r="D3702" s="4">
        <f t="shared" si="32"/>
        <v>17.124074074074073</v>
      </c>
      <c r="E3702" s="1"/>
      <c r="F3702" s="1"/>
      <c r="G3702" s="1"/>
      <c r="H3702" s="1"/>
    </row>
    <row r="3703" spans="1:8" ht="15" x14ac:dyDescent="0.25">
      <c r="A3703" s="4">
        <v>3701</v>
      </c>
      <c r="B3703" s="4">
        <v>9.1899999999999998E-5</v>
      </c>
      <c r="C3703" s="4">
        <f t="shared" si="31"/>
        <v>1.0076754385964912</v>
      </c>
      <c r="D3703" s="4">
        <f t="shared" si="32"/>
        <v>17.018518518518515</v>
      </c>
      <c r="E3703" s="1"/>
      <c r="F3703" s="1"/>
      <c r="G3703" s="1"/>
      <c r="H3703" s="1"/>
    </row>
    <row r="3704" spans="1:8" ht="15" x14ac:dyDescent="0.25">
      <c r="A3704" s="4">
        <v>3702</v>
      </c>
      <c r="B3704" s="4">
        <v>9.1959999999999994E-5</v>
      </c>
      <c r="C3704" s="4">
        <f t="shared" si="31"/>
        <v>1.0083333333333331</v>
      </c>
      <c r="D3704" s="4">
        <f t="shared" si="32"/>
        <v>17.029629629629628</v>
      </c>
      <c r="E3704" s="1"/>
      <c r="F3704" s="1"/>
      <c r="G3704" s="1"/>
      <c r="H3704" s="1"/>
    </row>
    <row r="3705" spans="1:8" ht="15" x14ac:dyDescent="0.25">
      <c r="A3705" s="4">
        <v>3703</v>
      </c>
      <c r="B3705" s="4">
        <v>9.1290000000000002E-5</v>
      </c>
      <c r="C3705" s="4">
        <f t="shared" si="31"/>
        <v>1.000986842105263</v>
      </c>
      <c r="D3705" s="4">
        <f t="shared" si="32"/>
        <v>16.905555555555555</v>
      </c>
      <c r="E3705" s="1"/>
      <c r="F3705" s="1"/>
      <c r="G3705" s="1"/>
      <c r="H3705" s="1"/>
    </row>
    <row r="3706" spans="1:8" ht="15" x14ac:dyDescent="0.25">
      <c r="A3706" s="4">
        <v>3704</v>
      </c>
      <c r="B3706" s="4">
        <v>9.1150000000000007E-5</v>
      </c>
      <c r="C3706" s="4">
        <f t="shared" si="31"/>
        <v>0.99945175438596501</v>
      </c>
      <c r="D3706" s="4">
        <f t="shared" si="32"/>
        <v>16.87962962962963</v>
      </c>
      <c r="E3706" s="1"/>
      <c r="F3706" s="1"/>
      <c r="G3706" s="1"/>
      <c r="H3706" s="1"/>
    </row>
    <row r="3707" spans="1:8" ht="15" x14ac:dyDescent="0.25">
      <c r="A3707" s="4">
        <v>3705</v>
      </c>
      <c r="B3707" s="4">
        <v>9.179E-5</v>
      </c>
      <c r="C3707" s="4">
        <f t="shared" si="31"/>
        <v>1.006469298245614</v>
      </c>
      <c r="D3707" s="4">
        <f t="shared" si="32"/>
        <v>16.998148148148147</v>
      </c>
      <c r="E3707" s="1"/>
      <c r="F3707" s="1"/>
      <c r="G3707" s="1"/>
      <c r="H3707" s="1"/>
    </row>
    <row r="3708" spans="1:8" ht="15" x14ac:dyDescent="0.25">
      <c r="A3708" s="4">
        <v>3706</v>
      </c>
      <c r="B3708" s="4">
        <v>8.9829999999999999E-5</v>
      </c>
      <c r="C3708" s="4">
        <f t="shared" si="31"/>
        <v>0.98497807017543848</v>
      </c>
      <c r="D3708" s="4">
        <f t="shared" si="32"/>
        <v>16.635185185185186</v>
      </c>
      <c r="E3708" s="1"/>
      <c r="F3708" s="1"/>
      <c r="G3708" s="1"/>
      <c r="H3708" s="1"/>
    </row>
    <row r="3709" spans="1:8" ht="15" x14ac:dyDescent="0.25">
      <c r="A3709" s="4">
        <v>3707</v>
      </c>
      <c r="B3709" s="4">
        <v>9.043E-5</v>
      </c>
      <c r="C3709" s="4">
        <f t="shared" si="31"/>
        <v>0.9915570175438595</v>
      </c>
      <c r="D3709" s="4">
        <f t="shared" si="32"/>
        <v>16.746296296296293</v>
      </c>
      <c r="E3709" s="1"/>
      <c r="F3709" s="1"/>
      <c r="G3709" s="1"/>
      <c r="H3709" s="1"/>
    </row>
    <row r="3710" spans="1:8" ht="15" x14ac:dyDescent="0.25">
      <c r="A3710" s="4">
        <v>3708</v>
      </c>
      <c r="B3710" s="4">
        <v>9.0379999999999999E-5</v>
      </c>
      <c r="C3710" s="4">
        <f t="shared" si="31"/>
        <v>0.99100877192982462</v>
      </c>
      <c r="D3710" s="4">
        <f t="shared" si="32"/>
        <v>16.737037037037034</v>
      </c>
      <c r="E3710" s="1"/>
      <c r="F3710" s="1"/>
      <c r="G3710" s="1"/>
      <c r="H3710" s="1"/>
    </row>
    <row r="3711" spans="1:8" ht="15" x14ac:dyDescent="0.25">
      <c r="A3711" s="4">
        <v>3709</v>
      </c>
      <c r="B3711" s="4">
        <v>9.1710000000000001E-5</v>
      </c>
      <c r="C3711" s="4">
        <f t="shared" si="31"/>
        <v>1.0055921052631578</v>
      </c>
      <c r="D3711" s="4">
        <f t="shared" si="32"/>
        <v>16.983333333333334</v>
      </c>
      <c r="E3711" s="1"/>
      <c r="F3711" s="1"/>
      <c r="G3711" s="1"/>
      <c r="H3711" s="1"/>
    </row>
    <row r="3712" spans="1:8" ht="15" x14ac:dyDescent="0.25">
      <c r="A3712" s="4">
        <v>3710</v>
      </c>
      <c r="B3712" s="4">
        <v>9.0619999999999996E-5</v>
      </c>
      <c r="C3712" s="4">
        <f t="shared" si="31"/>
        <v>0.99364035087719293</v>
      </c>
      <c r="D3712" s="4">
        <f t="shared" si="32"/>
        <v>16.781481481481478</v>
      </c>
      <c r="E3712" s="1"/>
      <c r="F3712" s="1"/>
      <c r="G3712" s="1"/>
      <c r="H3712" s="1"/>
    </row>
    <row r="3713" spans="1:8" ht="15" x14ac:dyDescent="0.25">
      <c r="A3713" s="4">
        <v>3711</v>
      </c>
      <c r="B3713" s="4">
        <v>9.0000000000000006E-5</v>
      </c>
      <c r="C3713" s="4">
        <f t="shared" si="31"/>
        <v>0.98684210526315785</v>
      </c>
      <c r="D3713" s="4">
        <f t="shared" si="32"/>
        <v>16.666666666666668</v>
      </c>
      <c r="E3713" s="1"/>
      <c r="F3713" s="1"/>
      <c r="G3713" s="1"/>
      <c r="H3713" s="1"/>
    </row>
    <row r="3714" spans="1:8" ht="15" x14ac:dyDescent="0.25">
      <c r="A3714" s="4">
        <v>3712</v>
      </c>
      <c r="B3714" s="4">
        <v>8.9140000000000004E-5</v>
      </c>
      <c r="C3714" s="4">
        <f t="shared" si="31"/>
        <v>0.97741228070175434</v>
      </c>
      <c r="D3714" s="4">
        <f t="shared" si="32"/>
        <v>16.507407407407406</v>
      </c>
      <c r="E3714" s="1"/>
      <c r="F3714" s="1"/>
      <c r="G3714" s="1"/>
      <c r="H3714" s="1"/>
    </row>
    <row r="3715" spans="1:8" ht="15" x14ac:dyDescent="0.25">
      <c r="A3715" s="4">
        <v>3713</v>
      </c>
      <c r="B3715" s="4">
        <v>8.9939999999999996E-5</v>
      </c>
      <c r="C3715" s="4">
        <f t="shared" si="31"/>
        <v>0.98618421052631566</v>
      </c>
      <c r="D3715" s="4">
        <f t="shared" si="32"/>
        <v>16.655555555555555</v>
      </c>
      <c r="E3715" s="1"/>
      <c r="F3715" s="1"/>
      <c r="G3715" s="1"/>
      <c r="H3715" s="1"/>
    </row>
    <row r="3716" spans="1:8" ht="15" x14ac:dyDescent="0.25">
      <c r="A3716" s="4">
        <v>3714</v>
      </c>
      <c r="B3716" s="4">
        <v>8.8549999999999998E-5</v>
      </c>
      <c r="C3716" s="4">
        <f t="shared" si="31"/>
        <v>0.9709429824561403</v>
      </c>
      <c r="D3716" s="4">
        <f t="shared" si="32"/>
        <v>16.398148148148145</v>
      </c>
      <c r="E3716" s="1"/>
      <c r="F3716" s="1"/>
      <c r="G3716" s="1"/>
      <c r="H3716" s="1"/>
    </row>
    <row r="3717" spans="1:8" ht="15" x14ac:dyDescent="0.25">
      <c r="A3717" s="4">
        <v>3715</v>
      </c>
      <c r="B3717" s="4">
        <v>8.9159999999999993E-5</v>
      </c>
      <c r="C3717" s="4">
        <f t="shared" si="31"/>
        <v>0.97763157894736841</v>
      </c>
      <c r="D3717" s="4">
        <f t="shared" si="32"/>
        <v>16.511111111111106</v>
      </c>
      <c r="E3717" s="1"/>
      <c r="F3717" s="1"/>
      <c r="G3717" s="1"/>
      <c r="H3717" s="1"/>
    </row>
    <row r="3718" spans="1:8" ht="15" x14ac:dyDescent="0.25">
      <c r="A3718" s="4">
        <v>3716</v>
      </c>
      <c r="B3718" s="4">
        <v>8.9270000000000004E-5</v>
      </c>
      <c r="C3718" s="4">
        <f t="shared" si="31"/>
        <v>0.97883771929824559</v>
      </c>
      <c r="D3718" s="4">
        <f t="shared" si="32"/>
        <v>16.531481481481478</v>
      </c>
      <c r="E3718" s="1"/>
      <c r="F3718" s="1"/>
      <c r="G3718" s="1"/>
      <c r="H3718" s="1"/>
    </row>
    <row r="3719" spans="1:8" ht="15" x14ac:dyDescent="0.25">
      <c r="A3719" s="4">
        <v>3717</v>
      </c>
      <c r="B3719" s="4">
        <v>8.9820000000000004E-5</v>
      </c>
      <c r="C3719" s="4">
        <f t="shared" si="31"/>
        <v>0.98486842105263162</v>
      </c>
      <c r="D3719" s="4">
        <f t="shared" si="32"/>
        <v>16.633333333333333</v>
      </c>
      <c r="E3719" s="1"/>
      <c r="F3719" s="1"/>
      <c r="G3719" s="1"/>
      <c r="H3719" s="1"/>
    </row>
    <row r="3720" spans="1:8" ht="15" x14ac:dyDescent="0.25">
      <c r="A3720" s="4">
        <v>3718</v>
      </c>
      <c r="B3720" s="4">
        <v>8.9060000000000005E-5</v>
      </c>
      <c r="C3720" s="4">
        <f t="shared" si="31"/>
        <v>0.97653508771929831</v>
      </c>
      <c r="D3720" s="4">
        <f t="shared" si="32"/>
        <v>16.49259259259259</v>
      </c>
      <c r="E3720" s="1"/>
      <c r="F3720" s="1"/>
      <c r="G3720" s="1"/>
      <c r="H3720" s="1"/>
    </row>
    <row r="3721" spans="1:8" ht="15" x14ac:dyDescent="0.25">
      <c r="A3721" s="4">
        <v>3719</v>
      </c>
      <c r="B3721" s="4">
        <v>8.9969999999999994E-5</v>
      </c>
      <c r="C3721" s="4">
        <f t="shared" si="31"/>
        <v>0.98651315789473681</v>
      </c>
      <c r="D3721" s="4">
        <f t="shared" si="32"/>
        <v>16.661111111111108</v>
      </c>
      <c r="E3721" s="1"/>
      <c r="F3721" s="1"/>
      <c r="G3721" s="1"/>
      <c r="H3721" s="1"/>
    </row>
    <row r="3722" spans="1:8" ht="15" x14ac:dyDescent="0.25">
      <c r="A3722" s="4">
        <v>3720</v>
      </c>
      <c r="B3722" s="4">
        <v>8.8729999999999999E-5</v>
      </c>
      <c r="C3722" s="4">
        <f t="shared" si="31"/>
        <v>0.97291666666666654</v>
      </c>
      <c r="D3722" s="4">
        <f t="shared" si="32"/>
        <v>16.43148148148148</v>
      </c>
      <c r="E3722" s="1"/>
      <c r="F3722" s="1"/>
      <c r="G3722" s="1"/>
      <c r="H3722" s="1"/>
    </row>
    <row r="3723" spans="1:8" ht="15" x14ac:dyDescent="0.25">
      <c r="A3723" s="4">
        <v>3721</v>
      </c>
      <c r="B3723" s="4">
        <v>8.8579999999999996E-5</v>
      </c>
      <c r="C3723" s="4">
        <f t="shared" si="31"/>
        <v>0.97127192982456145</v>
      </c>
      <c r="D3723" s="4">
        <f t="shared" si="32"/>
        <v>16.403703703703702</v>
      </c>
      <c r="E3723" s="1"/>
      <c r="F3723" s="1"/>
      <c r="G3723" s="1"/>
      <c r="H3723" s="1"/>
    </row>
    <row r="3724" spans="1:8" ht="15" x14ac:dyDescent="0.25">
      <c r="A3724" s="4">
        <v>3722</v>
      </c>
      <c r="B3724" s="4">
        <v>8.9450000000000006E-5</v>
      </c>
      <c r="C3724" s="4">
        <f t="shared" si="31"/>
        <v>0.98081140350877194</v>
      </c>
      <c r="D3724" s="4">
        <f t="shared" si="32"/>
        <v>16.564814814814817</v>
      </c>
      <c r="E3724" s="1"/>
      <c r="F3724" s="1"/>
      <c r="G3724" s="1"/>
      <c r="H3724" s="1"/>
    </row>
    <row r="3725" spans="1:8" ht="15" x14ac:dyDescent="0.25">
      <c r="A3725" s="4">
        <v>3723</v>
      </c>
      <c r="B3725" s="4">
        <v>8.9519999999999997E-5</v>
      </c>
      <c r="C3725" s="4">
        <f t="shared" si="31"/>
        <v>0.981578947368421</v>
      </c>
      <c r="D3725" s="4">
        <f t="shared" si="32"/>
        <v>16.577777777777776</v>
      </c>
      <c r="E3725" s="1"/>
      <c r="F3725" s="1"/>
      <c r="G3725" s="1"/>
      <c r="H3725" s="1"/>
    </row>
    <row r="3726" spans="1:8" ht="15" x14ac:dyDescent="0.25">
      <c r="A3726" s="4">
        <v>3724</v>
      </c>
      <c r="B3726" s="4">
        <v>8.9530000000000005E-5</v>
      </c>
      <c r="C3726" s="4">
        <f t="shared" si="31"/>
        <v>0.98168859649122808</v>
      </c>
      <c r="D3726" s="4">
        <f t="shared" si="32"/>
        <v>16.579629629629629</v>
      </c>
      <c r="E3726" s="1"/>
      <c r="F3726" s="1"/>
      <c r="G3726" s="1"/>
      <c r="H3726" s="1"/>
    </row>
    <row r="3727" spans="1:8" ht="15" x14ac:dyDescent="0.25">
      <c r="A3727" s="4">
        <v>3725</v>
      </c>
      <c r="B3727" s="4">
        <v>8.9179999999999997E-5</v>
      </c>
      <c r="C3727" s="4">
        <f t="shared" si="31"/>
        <v>0.97785087719298247</v>
      </c>
      <c r="D3727" s="4">
        <f t="shared" si="32"/>
        <v>16.514814814814812</v>
      </c>
      <c r="E3727" s="1"/>
      <c r="F3727" s="1"/>
      <c r="G3727" s="1"/>
      <c r="H3727" s="1"/>
    </row>
    <row r="3728" spans="1:8" ht="15" x14ac:dyDescent="0.25">
      <c r="A3728" s="4">
        <v>3726</v>
      </c>
      <c r="B3728" s="4">
        <v>8.9279999999999999E-5</v>
      </c>
      <c r="C3728" s="4">
        <f t="shared" si="31"/>
        <v>0.97894736842105257</v>
      </c>
      <c r="D3728" s="4">
        <f t="shared" si="32"/>
        <v>16.533333333333331</v>
      </c>
      <c r="E3728" s="1"/>
      <c r="F3728" s="1"/>
      <c r="G3728" s="1"/>
      <c r="H3728" s="1"/>
    </row>
    <row r="3729" spans="1:8" ht="15" x14ac:dyDescent="0.25">
      <c r="A3729" s="4">
        <v>3727</v>
      </c>
      <c r="B3729" s="4">
        <v>8.9049999999999996E-5</v>
      </c>
      <c r="C3729" s="4">
        <f t="shared" si="31"/>
        <v>0.97642543859649122</v>
      </c>
      <c r="D3729" s="4">
        <f t="shared" si="32"/>
        <v>16.490740740740737</v>
      </c>
      <c r="E3729" s="1"/>
      <c r="F3729" s="1"/>
      <c r="G3729" s="1"/>
      <c r="H3729" s="1"/>
    </row>
    <row r="3730" spans="1:8" ht="15" x14ac:dyDescent="0.25">
      <c r="A3730" s="4">
        <v>3728</v>
      </c>
      <c r="B3730" s="4">
        <v>8.8469999999999998E-5</v>
      </c>
      <c r="C3730" s="4">
        <f t="shared" si="31"/>
        <v>0.97006578947368427</v>
      </c>
      <c r="D3730" s="4">
        <f t="shared" si="32"/>
        <v>16.383333333333333</v>
      </c>
      <c r="E3730" s="1"/>
      <c r="F3730" s="1"/>
      <c r="G3730" s="1"/>
      <c r="H3730" s="1"/>
    </row>
    <row r="3731" spans="1:8" ht="15" x14ac:dyDescent="0.25">
      <c r="A3731" s="4">
        <v>3729</v>
      </c>
      <c r="B3731" s="4">
        <v>8.9790000000000006E-5</v>
      </c>
      <c r="C3731" s="4">
        <f t="shared" si="31"/>
        <v>0.98453947368421058</v>
      </c>
      <c r="D3731" s="4">
        <f t="shared" si="32"/>
        <v>16.62777777777778</v>
      </c>
      <c r="E3731" s="1"/>
      <c r="F3731" s="1"/>
      <c r="G3731" s="1"/>
      <c r="H3731" s="1"/>
    </row>
    <row r="3732" spans="1:8" ht="15" x14ac:dyDescent="0.25">
      <c r="A3732" s="4">
        <v>3730</v>
      </c>
      <c r="B3732" s="4">
        <v>9.0080000000000005E-5</v>
      </c>
      <c r="C3732" s="4">
        <f t="shared" si="31"/>
        <v>0.98771929824561411</v>
      </c>
      <c r="D3732" s="4">
        <f t="shared" si="32"/>
        <v>16.68148148148148</v>
      </c>
      <c r="E3732" s="1"/>
      <c r="F3732" s="1"/>
      <c r="G3732" s="1"/>
      <c r="H3732" s="1"/>
    </row>
    <row r="3733" spans="1:8" ht="15" x14ac:dyDescent="0.25">
      <c r="A3733" s="4">
        <v>3731</v>
      </c>
      <c r="B3733" s="4">
        <v>8.9850000000000002E-5</v>
      </c>
      <c r="C3733" s="4">
        <f t="shared" si="31"/>
        <v>0.98519736842105254</v>
      </c>
      <c r="D3733" s="4">
        <f t="shared" si="32"/>
        <v>16.638888888888889</v>
      </c>
      <c r="E3733" s="1"/>
      <c r="F3733" s="1"/>
      <c r="G3733" s="1"/>
      <c r="H3733" s="1"/>
    </row>
    <row r="3734" spans="1:8" ht="15" x14ac:dyDescent="0.25">
      <c r="A3734" s="4">
        <v>3732</v>
      </c>
      <c r="B3734" s="4">
        <v>8.9790000000000006E-5</v>
      </c>
      <c r="C3734" s="4">
        <f t="shared" si="31"/>
        <v>0.98453947368421058</v>
      </c>
      <c r="D3734" s="4">
        <f t="shared" si="32"/>
        <v>16.62777777777778</v>
      </c>
      <c r="E3734" s="1"/>
      <c r="F3734" s="1"/>
      <c r="G3734" s="1"/>
      <c r="H3734" s="1"/>
    </row>
    <row r="3735" spans="1:8" ht="15" x14ac:dyDescent="0.25">
      <c r="A3735" s="4">
        <v>3733</v>
      </c>
      <c r="B3735" s="4">
        <v>8.9370000000000007E-5</v>
      </c>
      <c r="C3735" s="4">
        <f t="shared" si="31"/>
        <v>0.97993421052631591</v>
      </c>
      <c r="D3735" s="4">
        <f t="shared" si="32"/>
        <v>16.55</v>
      </c>
      <c r="E3735" s="1"/>
      <c r="F3735" s="1"/>
      <c r="G3735" s="1"/>
      <c r="H3735" s="1"/>
    </row>
    <row r="3736" spans="1:8" ht="15" x14ac:dyDescent="0.25">
      <c r="A3736" s="4">
        <v>3734</v>
      </c>
      <c r="B3736" s="4">
        <v>8.9950000000000004E-5</v>
      </c>
      <c r="C3736" s="4">
        <f t="shared" si="31"/>
        <v>0.98629385964912286</v>
      </c>
      <c r="D3736" s="4">
        <f t="shared" si="32"/>
        <v>16.657407407407408</v>
      </c>
      <c r="E3736" s="1"/>
      <c r="F3736" s="1"/>
      <c r="G3736" s="1"/>
      <c r="H3736" s="1"/>
    </row>
    <row r="3737" spans="1:8" ht="15" x14ac:dyDescent="0.25">
      <c r="A3737" s="4">
        <v>3735</v>
      </c>
      <c r="B3737" s="4">
        <v>8.9820000000000004E-5</v>
      </c>
      <c r="C3737" s="4">
        <f t="shared" si="31"/>
        <v>0.98486842105263162</v>
      </c>
      <c r="D3737" s="4">
        <f t="shared" si="32"/>
        <v>16.633333333333333</v>
      </c>
      <c r="E3737" s="1"/>
      <c r="F3737" s="1"/>
      <c r="G3737" s="1"/>
      <c r="H3737" s="1"/>
    </row>
    <row r="3738" spans="1:8" ht="15" x14ac:dyDescent="0.25">
      <c r="A3738" s="4">
        <v>3736</v>
      </c>
      <c r="B3738" s="4">
        <v>8.954E-5</v>
      </c>
      <c r="C3738" s="4">
        <f t="shared" si="31"/>
        <v>0.98179824561403506</v>
      </c>
      <c r="D3738" s="4">
        <f t="shared" si="32"/>
        <v>16.581481481481482</v>
      </c>
      <c r="E3738" s="1"/>
      <c r="F3738" s="1"/>
      <c r="G3738" s="1"/>
      <c r="H3738" s="1"/>
    </row>
    <row r="3739" spans="1:8" ht="15" x14ac:dyDescent="0.25">
      <c r="A3739" s="4">
        <v>3737</v>
      </c>
      <c r="B3739" s="4">
        <v>8.8739999999999994E-5</v>
      </c>
      <c r="C3739" s="4">
        <f t="shared" si="31"/>
        <v>0.97302631578947352</v>
      </c>
      <c r="D3739" s="4">
        <f t="shared" si="32"/>
        <v>16.43333333333333</v>
      </c>
      <c r="E3739" s="1"/>
      <c r="F3739" s="1"/>
      <c r="G3739" s="1"/>
      <c r="H3739" s="1"/>
    </row>
    <row r="3740" spans="1:8" ht="15" x14ac:dyDescent="0.25">
      <c r="A3740" s="4">
        <v>3738</v>
      </c>
      <c r="B3740" s="4">
        <v>8.9320000000000005E-5</v>
      </c>
      <c r="C3740" s="4">
        <f t="shared" si="31"/>
        <v>0.9793859649122808</v>
      </c>
      <c r="D3740" s="4">
        <f t="shared" si="32"/>
        <v>16.540740740740741</v>
      </c>
      <c r="E3740" s="1"/>
      <c r="F3740" s="1"/>
      <c r="G3740" s="1"/>
      <c r="H3740" s="1"/>
    </row>
    <row r="3741" spans="1:8" ht="15" x14ac:dyDescent="0.25">
      <c r="A3741" s="4">
        <v>3739</v>
      </c>
      <c r="B3741" s="4">
        <v>8.9850000000000002E-5</v>
      </c>
      <c r="C3741" s="4">
        <f t="shared" si="31"/>
        <v>0.98519736842105254</v>
      </c>
      <c r="D3741" s="4">
        <f t="shared" si="32"/>
        <v>16.638888888888889</v>
      </c>
      <c r="E3741" s="1"/>
      <c r="F3741" s="1"/>
      <c r="G3741" s="1"/>
      <c r="H3741" s="1"/>
    </row>
    <row r="3742" spans="1:8" ht="15" x14ac:dyDescent="0.25">
      <c r="A3742" s="4">
        <v>3740</v>
      </c>
      <c r="B3742" s="4">
        <v>8.9859999999999997E-5</v>
      </c>
      <c r="C3742" s="4">
        <f t="shared" si="31"/>
        <v>0.98530701754385963</v>
      </c>
      <c r="D3742" s="4">
        <f t="shared" si="32"/>
        <v>16.640740740740739</v>
      </c>
      <c r="E3742" s="1"/>
      <c r="F3742" s="1"/>
      <c r="G3742" s="1"/>
      <c r="H3742" s="1"/>
    </row>
    <row r="3743" spans="1:8" ht="15" x14ac:dyDescent="0.25">
      <c r="A3743" s="4">
        <v>3741</v>
      </c>
      <c r="B3743" s="4">
        <v>9.0340000000000006E-5</v>
      </c>
      <c r="C3743" s="4">
        <f t="shared" si="31"/>
        <v>0.99057017543859638</v>
      </c>
      <c r="D3743" s="4">
        <f t="shared" si="32"/>
        <v>16.729629629629628</v>
      </c>
      <c r="E3743" s="1"/>
      <c r="F3743" s="1"/>
      <c r="G3743" s="1"/>
      <c r="H3743" s="1"/>
    </row>
    <row r="3744" spans="1:8" ht="15" x14ac:dyDescent="0.25">
      <c r="A3744" s="4">
        <v>3742</v>
      </c>
      <c r="B3744" s="4">
        <v>9.0729999999999994E-5</v>
      </c>
      <c r="C3744" s="4">
        <f t="shared" si="31"/>
        <v>0.99484649122807012</v>
      </c>
      <c r="D3744" s="4">
        <f t="shared" si="32"/>
        <v>16.801851851851847</v>
      </c>
      <c r="E3744" s="1"/>
      <c r="F3744" s="1"/>
      <c r="G3744" s="1"/>
      <c r="H3744" s="1"/>
    </row>
    <row r="3745" spans="1:8" ht="15" x14ac:dyDescent="0.25">
      <c r="A3745" s="4">
        <v>3743</v>
      </c>
      <c r="B3745" s="4">
        <v>8.9679999999999995E-5</v>
      </c>
      <c r="C3745" s="4">
        <f t="shared" si="31"/>
        <v>0.98333333333333317</v>
      </c>
      <c r="D3745" s="4">
        <f t="shared" si="32"/>
        <v>16.607407407407408</v>
      </c>
      <c r="E3745" s="1"/>
      <c r="F3745" s="1"/>
      <c r="G3745" s="1"/>
      <c r="H3745" s="1"/>
    </row>
    <row r="3746" spans="1:8" ht="15" x14ac:dyDescent="0.25">
      <c r="A3746" s="4">
        <v>3744</v>
      </c>
      <c r="B3746" s="4">
        <v>8.9279999999999999E-5</v>
      </c>
      <c r="C3746" s="4">
        <f t="shared" si="31"/>
        <v>0.97894736842105257</v>
      </c>
      <c r="D3746" s="4">
        <f t="shared" si="32"/>
        <v>16.533333333333331</v>
      </c>
      <c r="E3746" s="1"/>
      <c r="F3746" s="1"/>
      <c r="G3746" s="1"/>
      <c r="H3746" s="1"/>
    </row>
    <row r="3747" spans="1:8" ht="15" x14ac:dyDescent="0.25">
      <c r="A3747" s="4">
        <v>3745</v>
      </c>
      <c r="B3747" s="4">
        <v>8.8980000000000005E-5</v>
      </c>
      <c r="C3747" s="4">
        <f t="shared" si="31"/>
        <v>0.97565789473684217</v>
      </c>
      <c r="D3747" s="4">
        <f t="shared" si="32"/>
        <v>16.477777777777778</v>
      </c>
      <c r="E3747" s="1"/>
      <c r="F3747" s="1"/>
      <c r="G3747" s="1"/>
      <c r="H3747" s="1"/>
    </row>
    <row r="3748" spans="1:8" ht="15" x14ac:dyDescent="0.25">
      <c r="A3748" s="4">
        <v>3746</v>
      </c>
      <c r="B3748" s="4">
        <v>8.8109999999999995E-5</v>
      </c>
      <c r="C3748" s="4">
        <f t="shared" si="31"/>
        <v>0.96611842105263146</v>
      </c>
      <c r="D3748" s="4">
        <f t="shared" si="32"/>
        <v>16.316666666666666</v>
      </c>
      <c r="E3748" s="1"/>
      <c r="F3748" s="1"/>
      <c r="G3748" s="1"/>
      <c r="H3748" s="1"/>
    </row>
    <row r="3749" spans="1:8" ht="15" x14ac:dyDescent="0.25">
      <c r="A3749" s="4">
        <v>3747</v>
      </c>
      <c r="B3749" s="4">
        <v>8.9040000000000001E-5</v>
      </c>
      <c r="C3749" s="4">
        <f t="shared" si="31"/>
        <v>0.97631578947368414</v>
      </c>
      <c r="D3749" s="4">
        <f t="shared" si="32"/>
        <v>16.488888888888887</v>
      </c>
      <c r="E3749" s="1"/>
      <c r="F3749" s="1"/>
      <c r="G3749" s="1"/>
      <c r="H3749" s="1"/>
    </row>
    <row r="3750" spans="1:8" ht="15" x14ac:dyDescent="0.25">
      <c r="A3750" s="4">
        <v>3748</v>
      </c>
      <c r="B3750" s="4">
        <v>8.8579999999999996E-5</v>
      </c>
      <c r="C3750" s="4">
        <f t="shared" si="31"/>
        <v>0.97127192982456145</v>
      </c>
      <c r="D3750" s="4">
        <f t="shared" si="32"/>
        <v>16.403703703703702</v>
      </c>
      <c r="E3750" s="1"/>
      <c r="F3750" s="1"/>
      <c r="G3750" s="1"/>
      <c r="H3750" s="1"/>
    </row>
    <row r="3751" spans="1:8" ht="15" x14ac:dyDescent="0.25">
      <c r="A3751" s="4">
        <v>3749</v>
      </c>
      <c r="B3751" s="4">
        <v>8.8739999999999994E-5</v>
      </c>
      <c r="C3751" s="4">
        <f t="shared" si="31"/>
        <v>0.97302631578947352</v>
      </c>
      <c r="D3751" s="4">
        <f t="shared" si="32"/>
        <v>16.43333333333333</v>
      </c>
      <c r="E3751" s="1"/>
      <c r="F3751" s="1"/>
      <c r="G3751" s="1"/>
      <c r="H3751" s="1"/>
    </row>
    <row r="3752" spans="1:8" ht="15" x14ac:dyDescent="0.25">
      <c r="A3752" s="4">
        <v>3750</v>
      </c>
      <c r="B3752" s="4">
        <v>8.8960000000000002E-5</v>
      </c>
      <c r="C3752" s="4">
        <f t="shared" si="31"/>
        <v>0.9754385964912281</v>
      </c>
      <c r="D3752" s="4">
        <f t="shared" si="32"/>
        <v>16.474074074074071</v>
      </c>
      <c r="E3752" s="1"/>
      <c r="F3752" s="1"/>
      <c r="G3752" s="1"/>
      <c r="H3752" s="1"/>
    </row>
    <row r="3753" spans="1:8" ht="15" x14ac:dyDescent="0.25">
      <c r="A3753" s="4">
        <v>3751</v>
      </c>
      <c r="B3753" s="4">
        <v>8.9380000000000001E-5</v>
      </c>
      <c r="C3753" s="4">
        <f t="shared" si="31"/>
        <v>0.98004385964912277</v>
      </c>
      <c r="D3753" s="4">
        <f t="shared" si="32"/>
        <v>16.551851851851854</v>
      </c>
      <c r="E3753" s="1"/>
      <c r="F3753" s="1"/>
      <c r="G3753" s="1"/>
      <c r="H3753" s="1"/>
    </row>
    <row r="3754" spans="1:8" ht="15" x14ac:dyDescent="0.25">
      <c r="A3754" s="4">
        <v>3752</v>
      </c>
      <c r="B3754" s="4">
        <v>8.865E-5</v>
      </c>
      <c r="C3754" s="4">
        <f t="shared" si="31"/>
        <v>0.97203947368421051</v>
      </c>
      <c r="D3754" s="4">
        <f t="shared" si="32"/>
        <v>16.416666666666664</v>
      </c>
      <c r="E3754" s="1"/>
      <c r="F3754" s="1"/>
      <c r="G3754" s="1"/>
      <c r="H3754" s="1"/>
    </row>
    <row r="3755" spans="1:8" ht="15" x14ac:dyDescent="0.25">
      <c r="A3755" s="4">
        <v>3753</v>
      </c>
      <c r="B3755" s="4">
        <v>8.9800000000000001E-5</v>
      </c>
      <c r="C3755" s="4">
        <f t="shared" si="31"/>
        <v>0.98464912280701755</v>
      </c>
      <c r="D3755" s="4">
        <f t="shared" si="32"/>
        <v>16.62962962962963</v>
      </c>
      <c r="E3755" s="1"/>
      <c r="F3755" s="1"/>
      <c r="G3755" s="1"/>
      <c r="H3755" s="1"/>
    </row>
    <row r="3756" spans="1:8" ht="15" x14ac:dyDescent="0.25">
      <c r="A3756" s="4">
        <v>3754</v>
      </c>
      <c r="B3756" s="4">
        <v>9.056E-5</v>
      </c>
      <c r="C3756" s="4">
        <f t="shared" si="31"/>
        <v>0.99298245614035074</v>
      </c>
      <c r="D3756" s="4">
        <f t="shared" si="32"/>
        <v>16.770370370370369</v>
      </c>
      <c r="E3756" s="1"/>
      <c r="F3756" s="1"/>
      <c r="G3756" s="1"/>
      <c r="H3756" s="1"/>
    </row>
    <row r="3757" spans="1:8" ht="15" x14ac:dyDescent="0.25">
      <c r="A3757" s="4">
        <v>3755</v>
      </c>
      <c r="B3757" s="4">
        <v>9.0019999999999995E-5</v>
      </c>
      <c r="C3757" s="4">
        <f t="shared" si="31"/>
        <v>0.98706140350877192</v>
      </c>
      <c r="D3757" s="4">
        <f t="shared" si="32"/>
        <v>16.670370370370367</v>
      </c>
      <c r="E3757" s="1"/>
      <c r="F3757" s="1"/>
      <c r="G3757" s="1"/>
      <c r="H3757" s="1"/>
    </row>
    <row r="3758" spans="1:8" ht="15" x14ac:dyDescent="0.25">
      <c r="A3758" s="4">
        <v>3756</v>
      </c>
      <c r="B3758" s="4">
        <v>8.9019999999999998E-5</v>
      </c>
      <c r="C3758" s="4">
        <f t="shared" si="31"/>
        <v>0.97609649122807007</v>
      </c>
      <c r="D3758" s="4">
        <f t="shared" si="32"/>
        <v>16.485185185185184</v>
      </c>
      <c r="E3758" s="1"/>
      <c r="F3758" s="1"/>
      <c r="G3758" s="1"/>
      <c r="H3758" s="1"/>
    </row>
    <row r="3759" spans="1:8" ht="15" x14ac:dyDescent="0.25">
      <c r="A3759" s="4">
        <v>3757</v>
      </c>
      <c r="B3759" s="4">
        <v>8.8900000000000006E-5</v>
      </c>
      <c r="C3759" s="4">
        <f t="shared" si="31"/>
        <v>0.97478070175438591</v>
      </c>
      <c r="D3759" s="4">
        <f t="shared" si="32"/>
        <v>16.462962962962962</v>
      </c>
      <c r="E3759" s="1"/>
      <c r="F3759" s="1"/>
      <c r="G3759" s="1"/>
      <c r="H3759" s="1"/>
    </row>
    <row r="3760" spans="1:8" ht="15" x14ac:dyDescent="0.25">
      <c r="A3760" s="4">
        <v>3758</v>
      </c>
      <c r="B3760" s="4">
        <v>8.9350000000000003E-5</v>
      </c>
      <c r="C3760" s="4">
        <f t="shared" si="31"/>
        <v>0.97971491228070184</v>
      </c>
      <c r="D3760" s="4">
        <f t="shared" si="32"/>
        <v>16.546296296296298</v>
      </c>
      <c r="E3760" s="1"/>
      <c r="F3760" s="1"/>
      <c r="G3760" s="1"/>
      <c r="H3760" s="1"/>
    </row>
    <row r="3761" spans="1:8" ht="15" x14ac:dyDescent="0.25">
      <c r="A3761" s="4">
        <v>3759</v>
      </c>
      <c r="B3761" s="4">
        <v>8.9250000000000001E-5</v>
      </c>
      <c r="C3761" s="4">
        <f t="shared" si="31"/>
        <v>0.97861842105263153</v>
      </c>
      <c r="D3761" s="4">
        <f t="shared" si="32"/>
        <v>16.527777777777775</v>
      </c>
      <c r="E3761" s="1"/>
      <c r="F3761" s="1"/>
      <c r="G3761" s="1"/>
      <c r="H3761" s="1"/>
    </row>
    <row r="3762" spans="1:8" ht="15" x14ac:dyDescent="0.25">
      <c r="A3762" s="4">
        <v>3760</v>
      </c>
      <c r="B3762" s="4">
        <v>8.9370000000000007E-5</v>
      </c>
      <c r="C3762" s="4">
        <f t="shared" si="31"/>
        <v>0.97993421052631591</v>
      </c>
      <c r="D3762" s="4">
        <f t="shared" si="32"/>
        <v>16.55</v>
      </c>
      <c r="E3762" s="1"/>
      <c r="F3762" s="1"/>
      <c r="G3762" s="1"/>
      <c r="H3762" s="1"/>
    </row>
    <row r="3763" spans="1:8" ht="15" x14ac:dyDescent="0.25">
      <c r="A3763" s="4">
        <v>3761</v>
      </c>
      <c r="B3763" s="4">
        <v>8.9040000000000001E-5</v>
      </c>
      <c r="C3763" s="4">
        <f t="shared" si="31"/>
        <v>0.97631578947368414</v>
      </c>
      <c r="D3763" s="4">
        <f t="shared" si="32"/>
        <v>16.488888888888887</v>
      </c>
      <c r="E3763" s="1"/>
      <c r="F3763" s="1"/>
      <c r="G3763" s="1"/>
      <c r="H3763" s="1"/>
    </row>
    <row r="3764" spans="1:8" ht="15" x14ac:dyDescent="0.25">
      <c r="A3764" s="4">
        <v>3762</v>
      </c>
      <c r="B3764" s="4">
        <v>8.988E-5</v>
      </c>
      <c r="C3764" s="4">
        <f t="shared" si="31"/>
        <v>0.98552631578947369</v>
      </c>
      <c r="D3764" s="4">
        <f t="shared" si="32"/>
        <v>16.644444444444442</v>
      </c>
      <c r="E3764" s="1"/>
      <c r="F3764" s="1"/>
      <c r="G3764" s="1"/>
      <c r="H3764" s="1"/>
    </row>
    <row r="3765" spans="1:8" ht="15" x14ac:dyDescent="0.25">
      <c r="A3765" s="4">
        <v>3763</v>
      </c>
      <c r="B3765" s="4">
        <v>8.9380000000000001E-5</v>
      </c>
      <c r="C3765" s="4">
        <f t="shared" si="31"/>
        <v>0.98004385964912277</v>
      </c>
      <c r="D3765" s="4">
        <f t="shared" si="32"/>
        <v>16.551851851851854</v>
      </c>
      <c r="E3765" s="1"/>
      <c r="F3765" s="1"/>
      <c r="G3765" s="1"/>
      <c r="H3765" s="1"/>
    </row>
    <row r="3766" spans="1:8" ht="15" x14ac:dyDescent="0.25">
      <c r="A3766" s="4">
        <v>3764</v>
      </c>
      <c r="B3766" s="4">
        <v>8.8700000000000001E-5</v>
      </c>
      <c r="C3766" s="4">
        <f t="shared" si="31"/>
        <v>0.97258771929824561</v>
      </c>
      <c r="D3766" s="4">
        <f t="shared" si="32"/>
        <v>16.425925925925924</v>
      </c>
      <c r="E3766" s="1"/>
      <c r="F3766" s="1"/>
      <c r="G3766" s="1"/>
      <c r="H3766" s="1"/>
    </row>
    <row r="3767" spans="1:8" ht="15" x14ac:dyDescent="0.25">
      <c r="A3767" s="4">
        <v>3765</v>
      </c>
      <c r="B3767" s="4">
        <v>8.8869999999999994E-5</v>
      </c>
      <c r="C3767" s="4">
        <f t="shared" si="31"/>
        <v>0.97445175438596476</v>
      </c>
      <c r="D3767" s="4">
        <f t="shared" si="32"/>
        <v>16.457407407407405</v>
      </c>
      <c r="E3767" s="1"/>
      <c r="F3767" s="1"/>
      <c r="G3767" s="1"/>
      <c r="H3767" s="1"/>
    </row>
    <row r="3768" spans="1:8" ht="15" x14ac:dyDescent="0.25">
      <c r="A3768" s="4">
        <v>3766</v>
      </c>
      <c r="B3768" s="4">
        <v>8.8980000000000005E-5</v>
      </c>
      <c r="C3768" s="4">
        <f t="shared" si="31"/>
        <v>0.97565789473684217</v>
      </c>
      <c r="D3768" s="4">
        <f t="shared" si="32"/>
        <v>16.477777777777778</v>
      </c>
      <c r="E3768" s="1"/>
      <c r="F3768" s="1"/>
      <c r="G3768" s="1"/>
      <c r="H3768" s="1"/>
    </row>
    <row r="3769" spans="1:8" ht="15" x14ac:dyDescent="0.25">
      <c r="A3769" s="4">
        <v>3767</v>
      </c>
      <c r="B3769" s="4">
        <v>8.831E-5</v>
      </c>
      <c r="C3769" s="4">
        <f t="shared" si="31"/>
        <v>0.96831140350877187</v>
      </c>
      <c r="D3769" s="4">
        <f t="shared" si="32"/>
        <v>16.353703703703705</v>
      </c>
      <c r="E3769" s="1"/>
      <c r="F3769" s="1"/>
      <c r="G3769" s="1"/>
      <c r="H3769" s="1"/>
    </row>
    <row r="3770" spans="1:8" ht="15" x14ac:dyDescent="0.25">
      <c r="A3770" s="4">
        <v>3768</v>
      </c>
      <c r="B3770" s="4">
        <v>8.9289999999999994E-5</v>
      </c>
      <c r="C3770" s="4">
        <f t="shared" si="31"/>
        <v>0.97905701754385965</v>
      </c>
      <c r="D3770" s="4">
        <f t="shared" si="32"/>
        <v>16.535185185185185</v>
      </c>
      <c r="E3770" s="1"/>
      <c r="F3770" s="1"/>
      <c r="G3770" s="1"/>
      <c r="H3770" s="1"/>
    </row>
    <row r="3771" spans="1:8" ht="15" x14ac:dyDescent="0.25">
      <c r="A3771" s="4">
        <v>3769</v>
      </c>
      <c r="B3771" s="4">
        <v>8.9190000000000005E-5</v>
      </c>
      <c r="C3771" s="4">
        <f t="shared" si="31"/>
        <v>0.97796052631578956</v>
      </c>
      <c r="D3771" s="4">
        <f t="shared" si="32"/>
        <v>16.516666666666666</v>
      </c>
      <c r="E3771" s="1"/>
      <c r="F3771" s="1"/>
      <c r="G3771" s="1"/>
      <c r="H3771" s="1"/>
    </row>
    <row r="3772" spans="1:8" ht="15" x14ac:dyDescent="0.25">
      <c r="A3772" s="4">
        <v>3770</v>
      </c>
      <c r="B3772" s="4">
        <v>8.8629999999999997E-5</v>
      </c>
      <c r="C3772" s="4">
        <f t="shared" si="31"/>
        <v>0.97182017543859633</v>
      </c>
      <c r="D3772" s="4">
        <f t="shared" si="32"/>
        <v>16.412962962962961</v>
      </c>
      <c r="E3772" s="1"/>
      <c r="F3772" s="1"/>
      <c r="G3772" s="1"/>
      <c r="H3772" s="1"/>
    </row>
    <row r="3773" spans="1:8" ht="15" x14ac:dyDescent="0.25">
      <c r="A3773" s="4">
        <v>3771</v>
      </c>
      <c r="B3773" s="4">
        <v>9.0299999999999999E-5</v>
      </c>
      <c r="C3773" s="4">
        <f t="shared" si="31"/>
        <v>0.99013157894736825</v>
      </c>
      <c r="D3773" s="4">
        <f t="shared" si="32"/>
        <v>16.722222222222221</v>
      </c>
      <c r="E3773" s="1"/>
      <c r="F3773" s="1"/>
      <c r="G3773" s="1"/>
      <c r="H3773" s="1"/>
    </row>
    <row r="3774" spans="1:8" ht="15" x14ac:dyDescent="0.25">
      <c r="A3774" s="4">
        <v>3772</v>
      </c>
      <c r="B3774" s="4">
        <v>9.0240000000000003E-5</v>
      </c>
      <c r="C3774" s="4">
        <f t="shared" si="31"/>
        <v>0.98947368421052628</v>
      </c>
      <c r="D3774" s="4">
        <f t="shared" si="32"/>
        <v>16.711111111111112</v>
      </c>
      <c r="E3774" s="1"/>
      <c r="F3774" s="1"/>
      <c r="G3774" s="1"/>
      <c r="H3774" s="1"/>
    </row>
    <row r="3775" spans="1:8" ht="15" x14ac:dyDescent="0.25">
      <c r="A3775" s="4">
        <v>3773</v>
      </c>
      <c r="B3775" s="4">
        <v>8.9619999999999999E-5</v>
      </c>
      <c r="C3775" s="4">
        <f t="shared" si="31"/>
        <v>0.9826754385964912</v>
      </c>
      <c r="D3775" s="4">
        <f t="shared" si="32"/>
        <v>16.596296296296295</v>
      </c>
      <c r="E3775" s="1"/>
      <c r="F3775" s="1"/>
      <c r="G3775" s="1"/>
      <c r="H3775" s="1"/>
    </row>
    <row r="3776" spans="1:8" ht="15" x14ac:dyDescent="0.25">
      <c r="A3776" s="4">
        <v>3774</v>
      </c>
      <c r="B3776" s="4">
        <v>8.9660000000000006E-5</v>
      </c>
      <c r="C3776" s="4">
        <f t="shared" si="31"/>
        <v>0.98311403508771933</v>
      </c>
      <c r="D3776" s="4">
        <f t="shared" si="32"/>
        <v>16.603703703703705</v>
      </c>
      <c r="E3776" s="1"/>
      <c r="F3776" s="1"/>
      <c r="G3776" s="1"/>
      <c r="H3776" s="1"/>
    </row>
    <row r="3777" spans="1:8" ht="15" x14ac:dyDescent="0.25">
      <c r="A3777" s="4">
        <v>3775</v>
      </c>
      <c r="B3777" s="4">
        <v>8.9759999999999994E-5</v>
      </c>
      <c r="C3777" s="4">
        <f t="shared" si="31"/>
        <v>0.98421052631578942</v>
      </c>
      <c r="D3777" s="4">
        <f t="shared" si="32"/>
        <v>16.62222222222222</v>
      </c>
      <c r="E3777" s="1"/>
      <c r="F3777" s="1"/>
      <c r="G3777" s="1"/>
      <c r="H3777" s="1"/>
    </row>
    <row r="3778" spans="1:8" ht="15" x14ac:dyDescent="0.25">
      <c r="A3778" s="4">
        <v>3776</v>
      </c>
      <c r="B3778" s="4">
        <v>9.0160000000000004E-5</v>
      </c>
      <c r="C3778" s="4">
        <f t="shared" si="31"/>
        <v>0.98859649122807025</v>
      </c>
      <c r="D3778" s="4">
        <f t="shared" si="32"/>
        <v>16.696296296296296</v>
      </c>
      <c r="E3778" s="1"/>
      <c r="F3778" s="1"/>
      <c r="G3778" s="1"/>
      <c r="H3778" s="1"/>
    </row>
    <row r="3779" spans="1:8" ht="15" x14ac:dyDescent="0.25">
      <c r="A3779" s="4">
        <v>3777</v>
      </c>
      <c r="B3779" s="4">
        <v>8.8930000000000004E-5</v>
      </c>
      <c r="C3779" s="4">
        <f t="shared" si="31"/>
        <v>0.97510964912280707</v>
      </c>
      <c r="D3779" s="4">
        <f t="shared" si="32"/>
        <v>16.468518518518518</v>
      </c>
      <c r="E3779" s="1"/>
      <c r="F3779" s="1"/>
      <c r="G3779" s="1"/>
      <c r="H3779" s="1"/>
    </row>
    <row r="3780" spans="1:8" ht="15" x14ac:dyDescent="0.25">
      <c r="A3780" s="4">
        <v>3778</v>
      </c>
      <c r="B3780" s="4">
        <v>8.9159999999999993E-5</v>
      </c>
      <c r="C3780" s="4">
        <f t="shared" si="31"/>
        <v>0.97763157894736841</v>
      </c>
      <c r="D3780" s="4">
        <f t="shared" si="32"/>
        <v>16.511111111111106</v>
      </c>
      <c r="E3780" s="1"/>
      <c r="F3780" s="1"/>
      <c r="G3780" s="1"/>
      <c r="H3780" s="1"/>
    </row>
    <row r="3781" spans="1:8" ht="15" x14ac:dyDescent="0.25">
      <c r="A3781" s="4">
        <v>3779</v>
      </c>
      <c r="B3781" s="4">
        <v>9.0729999999999994E-5</v>
      </c>
      <c r="C3781" s="4">
        <f t="shared" si="31"/>
        <v>0.99484649122807012</v>
      </c>
      <c r="D3781" s="4">
        <f t="shared" si="32"/>
        <v>16.801851851851847</v>
      </c>
      <c r="E3781" s="1"/>
      <c r="F3781" s="1"/>
      <c r="G3781" s="1"/>
      <c r="H3781" s="1"/>
    </row>
    <row r="3782" spans="1:8" ht="15" x14ac:dyDescent="0.25">
      <c r="A3782" s="4">
        <v>3780</v>
      </c>
      <c r="B3782" s="4">
        <v>9.022E-5</v>
      </c>
      <c r="C3782" s="4">
        <f t="shared" si="31"/>
        <v>0.98925438596491222</v>
      </c>
      <c r="D3782" s="4">
        <f t="shared" si="32"/>
        <v>16.707407407407405</v>
      </c>
      <c r="E3782" s="1"/>
      <c r="F3782" s="1"/>
      <c r="G3782" s="1"/>
      <c r="H3782" s="1"/>
    </row>
    <row r="3783" spans="1:8" ht="15" x14ac:dyDescent="0.25">
      <c r="A3783" s="4">
        <v>3781</v>
      </c>
      <c r="B3783" s="4">
        <v>9.0279999999999996E-5</v>
      </c>
      <c r="C3783" s="4">
        <f t="shared" si="31"/>
        <v>0.98991228070175419</v>
      </c>
      <c r="D3783" s="4">
        <f t="shared" si="32"/>
        <v>16.718518518518515</v>
      </c>
      <c r="E3783" s="1"/>
      <c r="F3783" s="1"/>
      <c r="G3783" s="1"/>
      <c r="H3783" s="1"/>
    </row>
    <row r="3784" spans="1:8" ht="15" x14ac:dyDescent="0.25">
      <c r="A3784" s="4">
        <v>3782</v>
      </c>
      <c r="B3784" s="4">
        <v>8.8120000000000003E-5</v>
      </c>
      <c r="C3784" s="4">
        <f t="shared" si="31"/>
        <v>0.96622807017543866</v>
      </c>
      <c r="D3784" s="4">
        <f t="shared" si="32"/>
        <v>16.31851851851852</v>
      </c>
      <c r="E3784" s="1"/>
      <c r="F3784" s="1"/>
      <c r="G3784" s="1"/>
      <c r="H3784" s="1"/>
    </row>
    <row r="3785" spans="1:8" ht="15" x14ac:dyDescent="0.25">
      <c r="A3785" s="4">
        <v>3783</v>
      </c>
      <c r="B3785" s="4">
        <v>8.9069999999999999E-5</v>
      </c>
      <c r="C3785" s="4">
        <f t="shared" si="31"/>
        <v>0.97664473684210529</v>
      </c>
      <c r="D3785" s="4">
        <f t="shared" si="32"/>
        <v>16.494444444444444</v>
      </c>
      <c r="E3785" s="1"/>
      <c r="F3785" s="1"/>
      <c r="G3785" s="1"/>
      <c r="H3785" s="1"/>
    </row>
    <row r="3786" spans="1:8" ht="15" x14ac:dyDescent="0.25">
      <c r="A3786" s="4">
        <v>3784</v>
      </c>
      <c r="B3786" s="4">
        <v>8.8640000000000005E-5</v>
      </c>
      <c r="C3786" s="4">
        <f t="shared" si="31"/>
        <v>0.97192982456140364</v>
      </c>
      <c r="D3786" s="4">
        <f t="shared" si="32"/>
        <v>16.414814814814815</v>
      </c>
      <c r="E3786" s="1"/>
      <c r="F3786" s="1"/>
      <c r="G3786" s="1"/>
      <c r="H3786" s="1"/>
    </row>
    <row r="3787" spans="1:8" ht="15" x14ac:dyDescent="0.25">
      <c r="A3787" s="4">
        <v>3785</v>
      </c>
      <c r="B3787" s="4">
        <v>8.9010000000000003E-5</v>
      </c>
      <c r="C3787" s="4">
        <f t="shared" si="31"/>
        <v>0.9759868421052631</v>
      </c>
      <c r="D3787" s="4">
        <f t="shared" si="32"/>
        <v>16.483333333333331</v>
      </c>
      <c r="E3787" s="1"/>
      <c r="F3787" s="1"/>
      <c r="G3787" s="1"/>
      <c r="H3787" s="1"/>
    </row>
    <row r="3788" spans="1:8" ht="15" x14ac:dyDescent="0.25">
      <c r="A3788" s="4">
        <v>3786</v>
      </c>
      <c r="B3788" s="4">
        <v>8.8129999999999998E-5</v>
      </c>
      <c r="C3788" s="4">
        <f t="shared" si="31"/>
        <v>0.96633771929824552</v>
      </c>
      <c r="D3788" s="4">
        <f t="shared" si="32"/>
        <v>16.32037037037037</v>
      </c>
      <c r="E3788" s="1"/>
      <c r="F3788" s="1"/>
      <c r="G3788" s="1"/>
      <c r="H3788" s="1"/>
    </row>
    <row r="3789" spans="1:8" ht="15" x14ac:dyDescent="0.25">
      <c r="A3789" s="4">
        <v>3787</v>
      </c>
      <c r="B3789" s="4">
        <v>8.7609999999999996E-5</v>
      </c>
      <c r="C3789" s="4">
        <f t="shared" si="31"/>
        <v>0.96063596491228076</v>
      </c>
      <c r="D3789" s="4">
        <f t="shared" si="32"/>
        <v>16.224074074074075</v>
      </c>
      <c r="E3789" s="1"/>
      <c r="F3789" s="1"/>
      <c r="G3789" s="1"/>
      <c r="H3789" s="1"/>
    </row>
    <row r="3790" spans="1:8" ht="15" x14ac:dyDescent="0.25">
      <c r="A3790" s="4">
        <v>3788</v>
      </c>
      <c r="B3790" s="4">
        <v>8.7739999999999997E-5</v>
      </c>
      <c r="C3790" s="4">
        <f t="shared" si="31"/>
        <v>0.96206140350877201</v>
      </c>
      <c r="D3790" s="4">
        <f t="shared" si="32"/>
        <v>16.248148148148147</v>
      </c>
      <c r="E3790" s="1"/>
      <c r="F3790" s="1"/>
      <c r="G3790" s="1"/>
      <c r="H3790" s="1"/>
    </row>
    <row r="3791" spans="1:8" ht="15" x14ac:dyDescent="0.25">
      <c r="A3791" s="4">
        <v>3789</v>
      </c>
      <c r="B3791" s="4">
        <v>8.8679999999999998E-5</v>
      </c>
      <c r="C3791" s="4">
        <f t="shared" si="31"/>
        <v>0.97236842105263155</v>
      </c>
      <c r="D3791" s="4">
        <f t="shared" si="32"/>
        <v>16.422222222222221</v>
      </c>
      <c r="E3791" s="1"/>
      <c r="F3791" s="1"/>
      <c r="G3791" s="1"/>
      <c r="H3791" s="1"/>
    </row>
    <row r="3792" spans="1:8" ht="15" x14ac:dyDescent="0.25">
      <c r="A3792" s="4">
        <v>3790</v>
      </c>
      <c r="B3792" s="4">
        <v>8.7899999999999995E-5</v>
      </c>
      <c r="C3792" s="4">
        <f t="shared" si="31"/>
        <v>0.96381578947368407</v>
      </c>
      <c r="D3792" s="4">
        <f t="shared" si="32"/>
        <v>16.277777777777779</v>
      </c>
      <c r="E3792" s="1"/>
      <c r="F3792" s="1"/>
      <c r="G3792" s="1"/>
      <c r="H3792" s="1"/>
    </row>
    <row r="3793" spans="1:8" ht="15" x14ac:dyDescent="0.25">
      <c r="A3793" s="4">
        <v>3791</v>
      </c>
      <c r="B3793" s="4">
        <v>8.8410000000000002E-5</v>
      </c>
      <c r="C3793" s="4">
        <f t="shared" si="31"/>
        <v>0.96940789473684208</v>
      </c>
      <c r="D3793" s="4">
        <f t="shared" si="32"/>
        <v>16.37222222222222</v>
      </c>
      <c r="E3793" s="1"/>
      <c r="F3793" s="1"/>
      <c r="G3793" s="1"/>
      <c r="H3793" s="1"/>
    </row>
    <row r="3794" spans="1:8" ht="15" x14ac:dyDescent="0.25">
      <c r="A3794" s="4">
        <v>3792</v>
      </c>
      <c r="B3794" s="4">
        <v>9.1009999999999998E-5</v>
      </c>
      <c r="C3794" s="4">
        <f t="shared" si="31"/>
        <v>0.99791666666666667</v>
      </c>
      <c r="D3794" s="4">
        <f t="shared" si="32"/>
        <v>16.853703703703705</v>
      </c>
      <c r="E3794" s="1"/>
      <c r="F3794" s="1"/>
      <c r="G3794" s="1"/>
      <c r="H3794" s="1"/>
    </row>
    <row r="3795" spans="1:8" ht="15" x14ac:dyDescent="0.25">
      <c r="A3795" s="4">
        <v>3793</v>
      </c>
      <c r="B3795" s="4">
        <v>8.9489999999999999E-5</v>
      </c>
      <c r="C3795" s="4">
        <f t="shared" si="31"/>
        <v>0.98124999999999996</v>
      </c>
      <c r="D3795" s="4">
        <f t="shared" si="32"/>
        <v>16.572222222222223</v>
      </c>
      <c r="E3795" s="1"/>
      <c r="F3795" s="1"/>
      <c r="G3795" s="1"/>
      <c r="H3795" s="1"/>
    </row>
    <row r="3796" spans="1:8" ht="15" x14ac:dyDescent="0.25">
      <c r="A3796" s="4">
        <v>3794</v>
      </c>
      <c r="B3796" s="4">
        <v>8.9030000000000006E-5</v>
      </c>
      <c r="C3796" s="4">
        <f t="shared" si="31"/>
        <v>0.97620614035087716</v>
      </c>
      <c r="D3796" s="4">
        <f t="shared" si="32"/>
        <v>16.487037037037037</v>
      </c>
      <c r="E3796" s="1"/>
      <c r="F3796" s="1"/>
      <c r="G3796" s="1"/>
      <c r="H3796" s="1"/>
    </row>
    <row r="3797" spans="1:8" ht="15" x14ac:dyDescent="0.25">
      <c r="A3797" s="4">
        <v>3795</v>
      </c>
      <c r="B3797" s="4">
        <v>8.8720000000000004E-5</v>
      </c>
      <c r="C3797" s="4">
        <f t="shared" si="31"/>
        <v>0.97280701754385968</v>
      </c>
      <c r="D3797" s="4">
        <f t="shared" si="32"/>
        <v>16.42962962962963</v>
      </c>
      <c r="E3797" s="1"/>
      <c r="F3797" s="1"/>
      <c r="G3797" s="1"/>
      <c r="H3797" s="1"/>
    </row>
    <row r="3798" spans="1:8" ht="15" x14ac:dyDescent="0.25">
      <c r="A3798" s="4">
        <v>3796</v>
      </c>
      <c r="B3798" s="4">
        <v>8.7570000000000004E-5</v>
      </c>
      <c r="C3798" s="4">
        <f t="shared" si="31"/>
        <v>0.96019736842105263</v>
      </c>
      <c r="D3798" s="4">
        <f t="shared" si="32"/>
        <v>16.216666666666665</v>
      </c>
      <c r="E3798" s="1"/>
      <c r="F3798" s="1"/>
      <c r="G3798" s="1"/>
      <c r="H3798" s="1"/>
    </row>
    <row r="3799" spans="1:8" ht="15" x14ac:dyDescent="0.25">
      <c r="A3799" s="4">
        <v>3797</v>
      </c>
      <c r="B3799" s="4">
        <v>8.7600000000000002E-5</v>
      </c>
      <c r="C3799" s="4">
        <f t="shared" si="31"/>
        <v>0.96052631578947367</v>
      </c>
      <c r="D3799" s="4">
        <f t="shared" si="32"/>
        <v>16.222222222222221</v>
      </c>
      <c r="E3799" s="1"/>
      <c r="F3799" s="1"/>
      <c r="G3799" s="1"/>
      <c r="H3799" s="1"/>
    </row>
    <row r="3800" spans="1:8" ht="15" x14ac:dyDescent="0.25">
      <c r="A3800" s="4">
        <v>3798</v>
      </c>
      <c r="B3800" s="4">
        <v>8.7830000000000004E-5</v>
      </c>
      <c r="C3800" s="4">
        <f t="shared" si="31"/>
        <v>0.96304824561403501</v>
      </c>
      <c r="D3800" s="4">
        <f t="shared" si="32"/>
        <v>16.264814814814816</v>
      </c>
      <c r="E3800" s="1"/>
      <c r="F3800" s="1"/>
      <c r="G3800" s="1"/>
      <c r="H3800" s="1"/>
    </row>
    <row r="3801" spans="1:8" ht="15" x14ac:dyDescent="0.25">
      <c r="A3801" s="4">
        <v>3799</v>
      </c>
      <c r="B3801" s="4">
        <v>8.6630000000000002E-5</v>
      </c>
      <c r="C3801" s="4">
        <f t="shared" si="31"/>
        <v>0.94989035087719298</v>
      </c>
      <c r="D3801" s="4">
        <f t="shared" si="32"/>
        <v>16.042592592592591</v>
      </c>
      <c r="E3801" s="1"/>
      <c r="F3801" s="1"/>
      <c r="G3801" s="1"/>
      <c r="H3801" s="1"/>
    </row>
    <row r="3802" spans="1:8" ht="15" x14ac:dyDescent="0.25">
      <c r="A3802" s="4">
        <v>3800</v>
      </c>
      <c r="B3802" s="4">
        <v>8.5929999999999999E-5</v>
      </c>
      <c r="C3802" s="4">
        <f t="shared" si="31"/>
        <v>0.94221491228070164</v>
      </c>
      <c r="D3802" s="4">
        <f t="shared" si="32"/>
        <v>15.912962962962963</v>
      </c>
      <c r="E3802" s="1"/>
      <c r="F3802" s="1"/>
      <c r="G3802" s="1"/>
      <c r="H3802" s="1"/>
    </row>
    <row r="3803" spans="1:8" ht="15" x14ac:dyDescent="0.25">
      <c r="A3803" s="4">
        <v>3801</v>
      </c>
      <c r="B3803" s="4">
        <v>8.6689999999999998E-5</v>
      </c>
      <c r="C3803" s="4">
        <f t="shared" si="31"/>
        <v>0.95054824561403506</v>
      </c>
      <c r="D3803" s="4">
        <f t="shared" si="32"/>
        <v>16.053703703703704</v>
      </c>
      <c r="E3803" s="1"/>
      <c r="F3803" s="1"/>
      <c r="G3803" s="1"/>
      <c r="H3803" s="1"/>
    </row>
    <row r="3804" spans="1:8" ht="15" x14ac:dyDescent="0.25">
      <c r="A3804" s="4">
        <v>3802</v>
      </c>
      <c r="B3804" s="4">
        <v>8.8350000000000006E-5</v>
      </c>
      <c r="C3804" s="4">
        <f t="shared" si="31"/>
        <v>0.96875</v>
      </c>
      <c r="D3804" s="4">
        <f t="shared" si="32"/>
        <v>16.361111111111111</v>
      </c>
      <c r="E3804" s="1"/>
      <c r="F3804" s="1"/>
      <c r="G3804" s="1"/>
      <c r="H3804" s="1"/>
    </row>
    <row r="3805" spans="1:8" ht="15" x14ac:dyDescent="0.25">
      <c r="A3805" s="4">
        <v>3803</v>
      </c>
      <c r="B3805" s="4">
        <v>8.7579999999999998E-5</v>
      </c>
      <c r="C3805" s="4">
        <f t="shared" si="31"/>
        <v>0.96030701754385961</v>
      </c>
      <c r="D3805" s="4">
        <f t="shared" si="32"/>
        <v>16.218518518518518</v>
      </c>
      <c r="E3805" s="1"/>
      <c r="F3805" s="1"/>
      <c r="G3805" s="1"/>
      <c r="H3805" s="1"/>
    </row>
    <row r="3806" spans="1:8" ht="15" x14ac:dyDescent="0.25">
      <c r="A3806" s="4">
        <v>3804</v>
      </c>
      <c r="B3806" s="4">
        <v>8.8079999999999997E-5</v>
      </c>
      <c r="C3806" s="4">
        <f t="shared" si="31"/>
        <v>0.96578947368421053</v>
      </c>
      <c r="D3806" s="4">
        <f t="shared" si="32"/>
        <v>16.31111111111111</v>
      </c>
      <c r="E3806" s="1"/>
      <c r="F3806" s="1"/>
      <c r="G3806" s="1"/>
      <c r="H3806" s="1"/>
    </row>
    <row r="3807" spans="1:8" ht="15" x14ac:dyDescent="0.25">
      <c r="A3807" s="4">
        <v>3805</v>
      </c>
      <c r="B3807" s="4">
        <v>8.8380000000000004E-5</v>
      </c>
      <c r="C3807" s="4">
        <f t="shared" si="31"/>
        <v>0.96907894736842115</v>
      </c>
      <c r="D3807" s="4">
        <f t="shared" si="32"/>
        <v>16.366666666666667</v>
      </c>
      <c r="E3807" s="1"/>
      <c r="F3807" s="1"/>
      <c r="G3807" s="1"/>
      <c r="H3807" s="1"/>
    </row>
    <row r="3808" spans="1:8" ht="15" x14ac:dyDescent="0.25">
      <c r="A3808" s="4">
        <v>3806</v>
      </c>
      <c r="B3808" s="4">
        <v>8.8750000000000002E-5</v>
      </c>
      <c r="C3808" s="4">
        <f t="shared" si="31"/>
        <v>0.9731359649122806</v>
      </c>
      <c r="D3808" s="4">
        <f t="shared" si="32"/>
        <v>16.435185185185183</v>
      </c>
      <c r="E3808" s="1"/>
      <c r="F3808" s="1"/>
      <c r="G3808" s="1"/>
      <c r="H3808" s="1"/>
    </row>
    <row r="3809" spans="1:8" ht="15" x14ac:dyDescent="0.25">
      <c r="A3809" s="4">
        <v>3807</v>
      </c>
      <c r="B3809" s="4">
        <v>8.8949999999999994E-5</v>
      </c>
      <c r="C3809" s="4">
        <f t="shared" si="31"/>
        <v>0.97532894736842091</v>
      </c>
      <c r="D3809" s="4">
        <f t="shared" si="32"/>
        <v>16.472222222222218</v>
      </c>
      <c r="E3809" s="1"/>
      <c r="F3809" s="1"/>
      <c r="G3809" s="1"/>
      <c r="H3809" s="1"/>
    </row>
    <row r="3810" spans="1:8" ht="15" x14ac:dyDescent="0.25">
      <c r="A3810" s="4">
        <v>3808</v>
      </c>
      <c r="B3810" s="4">
        <v>8.92E-5</v>
      </c>
      <c r="C3810" s="4">
        <f t="shared" si="31"/>
        <v>0.97807017543859653</v>
      </c>
      <c r="D3810" s="4">
        <f t="shared" si="32"/>
        <v>16.518518518518515</v>
      </c>
      <c r="E3810" s="1"/>
      <c r="F3810" s="1"/>
      <c r="G3810" s="1"/>
      <c r="H3810" s="1"/>
    </row>
    <row r="3811" spans="1:8" ht="15" x14ac:dyDescent="0.25">
      <c r="A3811" s="4">
        <v>3809</v>
      </c>
      <c r="B3811" s="4">
        <v>8.8969999999999997E-5</v>
      </c>
      <c r="C3811" s="4">
        <f t="shared" si="31"/>
        <v>0.97554824561403497</v>
      </c>
      <c r="D3811" s="4">
        <f t="shared" si="32"/>
        <v>16.475925925925925</v>
      </c>
      <c r="E3811" s="1"/>
      <c r="F3811" s="1"/>
      <c r="G3811" s="1"/>
      <c r="H3811" s="1"/>
    </row>
    <row r="3812" spans="1:8" ht="15" x14ac:dyDescent="0.25">
      <c r="A3812" s="4">
        <v>3810</v>
      </c>
      <c r="B3812" s="4">
        <v>8.8449999999999995E-5</v>
      </c>
      <c r="C3812" s="4">
        <f t="shared" si="31"/>
        <v>0.96984649122807021</v>
      </c>
      <c r="D3812" s="4">
        <f t="shared" si="32"/>
        <v>16.379629629629626</v>
      </c>
      <c r="E3812" s="1"/>
      <c r="F3812" s="1"/>
      <c r="G3812" s="1"/>
      <c r="H3812" s="1"/>
    </row>
    <row r="3813" spans="1:8" ht="15" x14ac:dyDescent="0.25">
      <c r="A3813" s="4">
        <v>3811</v>
      </c>
      <c r="B3813" s="4">
        <v>8.8560000000000006E-5</v>
      </c>
      <c r="C3813" s="4">
        <f t="shared" si="31"/>
        <v>0.97105263157894739</v>
      </c>
      <c r="D3813" s="4">
        <f t="shared" si="32"/>
        <v>16.399999999999999</v>
      </c>
      <c r="E3813" s="1"/>
      <c r="F3813" s="1"/>
      <c r="G3813" s="1"/>
      <c r="H3813" s="1"/>
    </row>
    <row r="3814" spans="1:8" ht="15" x14ac:dyDescent="0.25">
      <c r="A3814" s="4">
        <v>3812</v>
      </c>
      <c r="B3814" s="4">
        <v>8.8230000000000001E-5</v>
      </c>
      <c r="C3814" s="4">
        <f t="shared" si="31"/>
        <v>0.96743421052631584</v>
      </c>
      <c r="D3814" s="4">
        <f t="shared" si="32"/>
        <v>16.338888888888889</v>
      </c>
      <c r="E3814" s="1"/>
      <c r="F3814" s="1"/>
      <c r="G3814" s="1"/>
      <c r="H3814" s="1"/>
    </row>
    <row r="3815" spans="1:8" ht="15" x14ac:dyDescent="0.25">
      <c r="A3815" s="4">
        <v>3813</v>
      </c>
      <c r="B3815" s="4">
        <v>8.7730000000000002E-5</v>
      </c>
      <c r="C3815" s="4">
        <f t="shared" si="31"/>
        <v>0.96195175438596492</v>
      </c>
      <c r="D3815" s="4">
        <f t="shared" si="32"/>
        <v>16.246296296296297</v>
      </c>
      <c r="E3815" s="1"/>
      <c r="F3815" s="1"/>
      <c r="G3815" s="1"/>
      <c r="H3815" s="1"/>
    </row>
    <row r="3816" spans="1:8" ht="15" x14ac:dyDescent="0.25">
      <c r="A3816" s="4">
        <v>3814</v>
      </c>
      <c r="B3816" s="4">
        <v>8.8230000000000001E-5</v>
      </c>
      <c r="C3816" s="4">
        <f t="shared" si="31"/>
        <v>0.96743421052631584</v>
      </c>
      <c r="D3816" s="4">
        <f t="shared" si="32"/>
        <v>16.338888888888889</v>
      </c>
      <c r="E3816" s="1"/>
      <c r="F3816" s="1"/>
      <c r="G3816" s="1"/>
      <c r="H3816" s="1"/>
    </row>
    <row r="3817" spans="1:8" ht="15" x14ac:dyDescent="0.25">
      <c r="A3817" s="4">
        <v>3815</v>
      </c>
      <c r="B3817" s="4">
        <v>8.6940000000000004E-5</v>
      </c>
      <c r="C3817" s="4">
        <f t="shared" si="31"/>
        <v>0.95328947368421058</v>
      </c>
      <c r="D3817" s="4">
        <f t="shared" si="32"/>
        <v>16.099999999999998</v>
      </c>
      <c r="E3817" s="1"/>
      <c r="F3817" s="1"/>
      <c r="G3817" s="1"/>
      <c r="H3817" s="1"/>
    </row>
    <row r="3818" spans="1:8" ht="15" x14ac:dyDescent="0.25">
      <c r="A3818" s="4">
        <v>3816</v>
      </c>
      <c r="B3818" s="4">
        <v>8.7250000000000007E-5</v>
      </c>
      <c r="C3818" s="4">
        <f t="shared" si="31"/>
        <v>0.95668859649122806</v>
      </c>
      <c r="D3818" s="4">
        <f t="shared" si="32"/>
        <v>16.157407407407408</v>
      </c>
      <c r="E3818" s="1"/>
      <c r="F3818" s="1"/>
      <c r="G3818" s="1"/>
      <c r="H3818" s="1"/>
    </row>
    <row r="3819" spans="1:8" ht="15" x14ac:dyDescent="0.25">
      <c r="A3819" s="4">
        <v>3817</v>
      </c>
      <c r="B3819" s="4">
        <v>8.789E-5</v>
      </c>
      <c r="C3819" s="4">
        <f t="shared" si="31"/>
        <v>0.96370614035087709</v>
      </c>
      <c r="D3819" s="4">
        <f t="shared" si="32"/>
        <v>16.275925925925925</v>
      </c>
      <c r="E3819" s="1"/>
      <c r="F3819" s="1"/>
      <c r="G3819" s="1"/>
      <c r="H3819" s="1"/>
    </row>
    <row r="3820" spans="1:8" ht="15" x14ac:dyDescent="0.25">
      <c r="A3820" s="4">
        <v>3818</v>
      </c>
      <c r="B3820" s="4">
        <v>8.7070000000000005E-5</v>
      </c>
      <c r="C3820" s="4">
        <f t="shared" si="31"/>
        <v>0.95471491228070193</v>
      </c>
      <c r="D3820" s="4">
        <f t="shared" si="32"/>
        <v>16.124074074074073</v>
      </c>
      <c r="E3820" s="1"/>
      <c r="F3820" s="1"/>
      <c r="G3820" s="1"/>
      <c r="H3820" s="1"/>
    </row>
    <row r="3821" spans="1:8" ht="15" x14ac:dyDescent="0.25">
      <c r="A3821" s="4">
        <v>3819</v>
      </c>
      <c r="B3821" s="4">
        <v>8.7460000000000006E-5</v>
      </c>
      <c r="C3821" s="4">
        <f t="shared" si="31"/>
        <v>0.95899122807017545</v>
      </c>
      <c r="D3821" s="4">
        <f t="shared" si="32"/>
        <v>16.196296296296296</v>
      </c>
      <c r="E3821" s="1"/>
      <c r="F3821" s="1"/>
      <c r="G3821" s="1"/>
      <c r="H3821" s="1"/>
    </row>
    <row r="3822" spans="1:8" ht="15" x14ac:dyDescent="0.25">
      <c r="A3822" s="4">
        <v>3820</v>
      </c>
      <c r="B3822" s="4">
        <v>8.8230000000000001E-5</v>
      </c>
      <c r="C3822" s="4">
        <f t="shared" si="31"/>
        <v>0.96743421052631584</v>
      </c>
      <c r="D3822" s="4">
        <f t="shared" si="32"/>
        <v>16.338888888888889</v>
      </c>
      <c r="E3822" s="1"/>
      <c r="F3822" s="1"/>
      <c r="G3822" s="1"/>
      <c r="H3822" s="1"/>
    </row>
    <row r="3823" spans="1:8" ht="15" x14ac:dyDescent="0.25">
      <c r="A3823" s="4">
        <v>3821</v>
      </c>
      <c r="B3823" s="4">
        <v>8.7490000000000004E-5</v>
      </c>
      <c r="C3823" s="4">
        <f t="shared" si="31"/>
        <v>0.95932017543859649</v>
      </c>
      <c r="D3823" s="4">
        <f t="shared" si="32"/>
        <v>16.201851851851849</v>
      </c>
      <c r="E3823" s="1"/>
      <c r="F3823" s="1"/>
      <c r="G3823" s="1"/>
      <c r="H3823" s="1"/>
    </row>
    <row r="3824" spans="1:8" ht="15" x14ac:dyDescent="0.25">
      <c r="A3824" s="4">
        <v>3822</v>
      </c>
      <c r="B3824" s="4">
        <v>8.7200000000000005E-5</v>
      </c>
      <c r="C3824" s="4">
        <f t="shared" si="31"/>
        <v>0.95614035087719296</v>
      </c>
      <c r="D3824" s="4">
        <f t="shared" si="32"/>
        <v>16.148148148148149</v>
      </c>
      <c r="E3824" s="1"/>
      <c r="F3824" s="1"/>
      <c r="G3824" s="1"/>
      <c r="H3824" s="1"/>
    </row>
    <row r="3825" spans="1:8" ht="15" x14ac:dyDescent="0.25">
      <c r="A3825" s="4">
        <v>3823</v>
      </c>
      <c r="B3825" s="4">
        <v>8.7260000000000001E-5</v>
      </c>
      <c r="C3825" s="4">
        <f t="shared" si="31"/>
        <v>0.95679824561403515</v>
      </c>
      <c r="D3825" s="4">
        <f t="shared" si="32"/>
        <v>16.159259259259258</v>
      </c>
      <c r="E3825" s="1"/>
      <c r="F3825" s="1"/>
      <c r="G3825" s="1"/>
      <c r="H3825" s="1"/>
    </row>
    <row r="3826" spans="1:8" ht="15" x14ac:dyDescent="0.25">
      <c r="A3826" s="4">
        <v>3824</v>
      </c>
      <c r="B3826" s="4">
        <v>8.7299999999999994E-5</v>
      </c>
      <c r="C3826" s="4">
        <f t="shared" si="31"/>
        <v>0.95723684210526305</v>
      </c>
      <c r="D3826" s="4">
        <f t="shared" si="32"/>
        <v>16.166666666666664</v>
      </c>
      <c r="E3826" s="1"/>
      <c r="F3826" s="1"/>
      <c r="G3826" s="1"/>
      <c r="H3826" s="1"/>
    </row>
    <row r="3827" spans="1:8" ht="15" x14ac:dyDescent="0.25">
      <c r="A3827" s="4">
        <v>3825</v>
      </c>
      <c r="B3827" s="4">
        <v>8.7490000000000004E-5</v>
      </c>
      <c r="C3827" s="4">
        <f t="shared" si="31"/>
        <v>0.95932017543859649</v>
      </c>
      <c r="D3827" s="4">
        <f t="shared" si="32"/>
        <v>16.201851851851849</v>
      </c>
      <c r="E3827" s="1"/>
      <c r="F3827" s="1"/>
      <c r="G3827" s="1"/>
      <c r="H3827" s="1"/>
    </row>
    <row r="3828" spans="1:8" ht="15" x14ac:dyDescent="0.25">
      <c r="A3828" s="4">
        <v>3826</v>
      </c>
      <c r="B3828" s="4">
        <v>8.7789999999999998E-5</v>
      </c>
      <c r="C3828" s="4">
        <f t="shared" ref="C3828:C3929" si="33">(B3828/$G$2)*1000000</f>
        <v>0.96260964912280689</v>
      </c>
      <c r="D3828" s="4">
        <f t="shared" ref="D3828:D3929" si="34">(B3828/$H$2)*1000000</f>
        <v>16.257407407407406</v>
      </c>
      <c r="E3828" s="1"/>
      <c r="F3828" s="1"/>
      <c r="G3828" s="1"/>
      <c r="H3828" s="1"/>
    </row>
    <row r="3829" spans="1:8" ht="15" x14ac:dyDescent="0.25">
      <c r="A3829" s="4">
        <v>3827</v>
      </c>
      <c r="B3829" s="4">
        <v>8.865E-5</v>
      </c>
      <c r="C3829" s="4">
        <f t="shared" si="33"/>
        <v>0.97203947368421051</v>
      </c>
      <c r="D3829" s="4">
        <f t="shared" si="34"/>
        <v>16.416666666666664</v>
      </c>
      <c r="E3829" s="1"/>
      <c r="F3829" s="1"/>
      <c r="G3829" s="1"/>
      <c r="H3829" s="1"/>
    </row>
    <row r="3830" spans="1:8" ht="15" x14ac:dyDescent="0.25">
      <c r="A3830" s="4">
        <v>3828</v>
      </c>
      <c r="B3830" s="4">
        <v>8.831E-5</v>
      </c>
      <c r="C3830" s="4">
        <f t="shared" si="33"/>
        <v>0.96831140350877187</v>
      </c>
      <c r="D3830" s="4">
        <f t="shared" si="34"/>
        <v>16.353703703703705</v>
      </c>
      <c r="E3830" s="1"/>
      <c r="F3830" s="1"/>
      <c r="G3830" s="1"/>
      <c r="H3830" s="1"/>
    </row>
    <row r="3831" spans="1:8" ht="15" x14ac:dyDescent="0.25">
      <c r="A3831" s="4">
        <v>3829</v>
      </c>
      <c r="B3831" s="4">
        <v>8.8010000000000006E-5</v>
      </c>
      <c r="C3831" s="4">
        <f t="shared" si="33"/>
        <v>0.96502192982456148</v>
      </c>
      <c r="D3831" s="4">
        <f t="shared" si="34"/>
        <v>16.298148148148147</v>
      </c>
      <c r="E3831" s="1"/>
      <c r="F3831" s="1"/>
      <c r="G3831" s="1"/>
      <c r="H3831" s="1"/>
    </row>
    <row r="3832" spans="1:8" ht="15" x14ac:dyDescent="0.25">
      <c r="A3832" s="4">
        <v>3830</v>
      </c>
      <c r="B3832" s="4">
        <v>8.7680000000000001E-5</v>
      </c>
      <c r="C3832" s="4">
        <f t="shared" si="33"/>
        <v>0.9614035087719297</v>
      </c>
      <c r="D3832" s="4">
        <f t="shared" si="34"/>
        <v>16.237037037037037</v>
      </c>
      <c r="E3832" s="1"/>
      <c r="F3832" s="1"/>
      <c r="G3832" s="1"/>
      <c r="H3832" s="1"/>
    </row>
    <row r="3833" spans="1:8" ht="15" x14ac:dyDescent="0.25">
      <c r="A3833" s="4">
        <v>3831</v>
      </c>
      <c r="B3833" s="4">
        <v>8.7819999999999996E-5</v>
      </c>
      <c r="C3833" s="4">
        <f t="shared" si="33"/>
        <v>0.96293859649122804</v>
      </c>
      <c r="D3833" s="4">
        <f t="shared" si="34"/>
        <v>16.262962962962963</v>
      </c>
      <c r="E3833" s="1"/>
      <c r="F3833" s="1"/>
      <c r="G3833" s="1"/>
      <c r="H3833" s="1"/>
    </row>
    <row r="3834" spans="1:8" ht="15" x14ac:dyDescent="0.25">
      <c r="A3834" s="4">
        <v>3832</v>
      </c>
      <c r="B3834" s="4">
        <v>8.8109999999999995E-5</v>
      </c>
      <c r="C3834" s="4">
        <f t="shared" si="33"/>
        <v>0.96611842105263146</v>
      </c>
      <c r="D3834" s="4">
        <f t="shared" si="34"/>
        <v>16.316666666666666</v>
      </c>
      <c r="E3834" s="1"/>
      <c r="F3834" s="1"/>
      <c r="G3834" s="1"/>
      <c r="H3834" s="1"/>
    </row>
    <row r="3835" spans="1:8" ht="15" x14ac:dyDescent="0.25">
      <c r="A3835" s="4">
        <v>3833</v>
      </c>
      <c r="B3835" s="4">
        <v>8.8059999999999994E-5</v>
      </c>
      <c r="C3835" s="4">
        <f t="shared" si="33"/>
        <v>0.96557017543859647</v>
      </c>
      <c r="D3835" s="4">
        <f t="shared" si="34"/>
        <v>16.307407407407407</v>
      </c>
      <c r="E3835" s="1"/>
      <c r="F3835" s="1"/>
      <c r="G3835" s="1"/>
      <c r="H3835" s="1"/>
    </row>
    <row r="3836" spans="1:8" ht="15" x14ac:dyDescent="0.25">
      <c r="A3836" s="4">
        <v>3834</v>
      </c>
      <c r="B3836" s="4">
        <v>8.8399999999999994E-5</v>
      </c>
      <c r="C3836" s="4">
        <f t="shared" si="33"/>
        <v>0.96929824561403499</v>
      </c>
      <c r="D3836" s="4">
        <f t="shared" si="34"/>
        <v>16.370370370370367</v>
      </c>
      <c r="E3836" s="1"/>
      <c r="F3836" s="1"/>
      <c r="G3836" s="1"/>
      <c r="H3836" s="1"/>
    </row>
    <row r="3837" spans="1:8" ht="15" x14ac:dyDescent="0.25">
      <c r="A3837" s="4">
        <v>3835</v>
      </c>
      <c r="B3837" s="4">
        <v>8.8469999999999998E-5</v>
      </c>
      <c r="C3837" s="4">
        <f t="shared" si="33"/>
        <v>0.97006578947368427</v>
      </c>
      <c r="D3837" s="4">
        <f t="shared" si="34"/>
        <v>16.383333333333333</v>
      </c>
      <c r="E3837" s="1"/>
      <c r="F3837" s="1"/>
      <c r="G3837" s="1"/>
      <c r="H3837" s="1"/>
    </row>
    <row r="3838" spans="1:8" ht="15" x14ac:dyDescent="0.25">
      <c r="A3838" s="4">
        <v>3836</v>
      </c>
      <c r="B3838" s="4">
        <v>8.8540000000000003E-5</v>
      </c>
      <c r="C3838" s="4">
        <f t="shared" si="33"/>
        <v>0.97083333333333333</v>
      </c>
      <c r="D3838" s="4">
        <f t="shared" si="34"/>
        <v>16.396296296296295</v>
      </c>
      <c r="E3838" s="1"/>
      <c r="F3838" s="1"/>
      <c r="G3838" s="1"/>
      <c r="H3838" s="1"/>
    </row>
    <row r="3839" spans="1:8" ht="15" x14ac:dyDescent="0.25">
      <c r="A3839" s="4">
        <v>3837</v>
      </c>
      <c r="B3839" s="4">
        <v>8.8189999999999994E-5</v>
      </c>
      <c r="C3839" s="4">
        <f t="shared" si="33"/>
        <v>0.96699561403508771</v>
      </c>
      <c r="D3839" s="4">
        <f t="shared" si="34"/>
        <v>16.331481481481479</v>
      </c>
      <c r="E3839" s="1"/>
      <c r="F3839" s="1"/>
      <c r="G3839" s="1"/>
      <c r="H3839" s="1"/>
    </row>
    <row r="3840" spans="1:8" ht="15" x14ac:dyDescent="0.25">
      <c r="A3840" s="4">
        <v>3838</v>
      </c>
      <c r="B3840" s="4">
        <v>8.831E-5</v>
      </c>
      <c r="C3840" s="4">
        <f t="shared" si="33"/>
        <v>0.96831140350877187</v>
      </c>
      <c r="D3840" s="4">
        <f t="shared" si="34"/>
        <v>16.353703703703705</v>
      </c>
      <c r="E3840" s="1"/>
      <c r="F3840" s="1"/>
      <c r="G3840" s="1"/>
      <c r="H3840" s="1"/>
    </row>
    <row r="3841" spans="1:8" ht="15" x14ac:dyDescent="0.25">
      <c r="A3841" s="4">
        <v>3839</v>
      </c>
      <c r="B3841" s="4">
        <v>8.8709999999999996E-5</v>
      </c>
      <c r="C3841" s="4">
        <f t="shared" si="33"/>
        <v>0.97269736842105248</v>
      </c>
      <c r="D3841" s="4">
        <f t="shared" si="34"/>
        <v>16.427777777777774</v>
      </c>
      <c r="E3841" s="1"/>
      <c r="F3841" s="1"/>
      <c r="G3841" s="1"/>
      <c r="H3841" s="1"/>
    </row>
    <row r="3842" spans="1:8" ht="15" x14ac:dyDescent="0.25">
      <c r="A3842" s="4">
        <v>3840</v>
      </c>
      <c r="B3842" s="4">
        <v>8.8300000000000005E-5</v>
      </c>
      <c r="C3842" s="4">
        <f t="shared" si="33"/>
        <v>0.9682017543859649</v>
      </c>
      <c r="D3842" s="4">
        <f t="shared" si="34"/>
        <v>16.351851851851851</v>
      </c>
      <c r="E3842" s="1"/>
      <c r="F3842" s="1"/>
      <c r="G3842" s="1"/>
      <c r="H3842" s="1"/>
    </row>
    <row r="3843" spans="1:8" ht="15" x14ac:dyDescent="0.25">
      <c r="A3843" s="4">
        <v>3841</v>
      </c>
      <c r="B3843" s="4">
        <v>8.7520000000000002E-5</v>
      </c>
      <c r="C3843" s="4">
        <f t="shared" si="33"/>
        <v>0.95964912280701764</v>
      </c>
      <c r="D3843" s="4">
        <f t="shared" si="34"/>
        <v>16.207407407407405</v>
      </c>
      <c r="E3843" s="1"/>
      <c r="F3843" s="1"/>
      <c r="G3843" s="1"/>
      <c r="H3843" s="1"/>
    </row>
    <row r="3844" spans="1:8" ht="15" x14ac:dyDescent="0.25">
      <c r="A3844" s="4">
        <v>3842</v>
      </c>
      <c r="B3844" s="4">
        <v>8.8350000000000006E-5</v>
      </c>
      <c r="C3844" s="4">
        <f t="shared" si="33"/>
        <v>0.96875</v>
      </c>
      <c r="D3844" s="4">
        <f t="shared" si="34"/>
        <v>16.361111111111111</v>
      </c>
      <c r="E3844" s="1"/>
      <c r="F3844" s="1"/>
      <c r="G3844" s="1"/>
      <c r="H3844" s="1"/>
    </row>
    <row r="3845" spans="1:8" ht="15" x14ac:dyDescent="0.25">
      <c r="A3845" s="4">
        <v>3843</v>
      </c>
      <c r="B3845" s="4">
        <v>8.7399999999999997E-5</v>
      </c>
      <c r="C3845" s="4">
        <f t="shared" si="33"/>
        <v>0.95833333333333315</v>
      </c>
      <c r="D3845" s="4">
        <f t="shared" si="34"/>
        <v>16.185185185185183</v>
      </c>
      <c r="E3845" s="1"/>
      <c r="F3845" s="1"/>
      <c r="G3845" s="1"/>
      <c r="H3845" s="1"/>
    </row>
    <row r="3846" spans="1:8" ht="15" x14ac:dyDescent="0.25">
      <c r="A3846" s="4">
        <v>3844</v>
      </c>
      <c r="B3846" s="4">
        <v>8.7709999999999999E-5</v>
      </c>
      <c r="C3846" s="4">
        <f t="shared" si="33"/>
        <v>0.96173245614035086</v>
      </c>
      <c r="D3846" s="4">
        <f t="shared" si="34"/>
        <v>16.242592592592594</v>
      </c>
      <c r="E3846" s="1"/>
      <c r="F3846" s="1"/>
      <c r="G3846" s="1"/>
      <c r="H3846" s="1"/>
    </row>
    <row r="3847" spans="1:8" ht="15" x14ac:dyDescent="0.25">
      <c r="A3847" s="4">
        <v>3845</v>
      </c>
      <c r="B3847" s="4">
        <v>8.8480000000000007E-5</v>
      </c>
      <c r="C3847" s="4">
        <f t="shared" si="33"/>
        <v>0.97017543859649125</v>
      </c>
      <c r="D3847" s="4">
        <f t="shared" si="34"/>
        <v>16.385185185185186</v>
      </c>
      <c r="E3847" s="1"/>
      <c r="F3847" s="1"/>
      <c r="G3847" s="1"/>
      <c r="H3847" s="1"/>
    </row>
    <row r="3848" spans="1:8" ht="15" x14ac:dyDescent="0.25">
      <c r="A3848" s="4">
        <v>3846</v>
      </c>
      <c r="B3848" s="4">
        <v>8.8430000000000005E-5</v>
      </c>
      <c r="C3848" s="4">
        <f t="shared" si="33"/>
        <v>0.96962719298245614</v>
      </c>
      <c r="D3848" s="4">
        <f t="shared" si="34"/>
        <v>16.375925925925927</v>
      </c>
      <c r="E3848" s="1"/>
      <c r="F3848" s="1"/>
      <c r="G3848" s="1"/>
      <c r="H3848" s="1"/>
    </row>
    <row r="3849" spans="1:8" ht="15" x14ac:dyDescent="0.25">
      <c r="A3849" s="4">
        <v>3847</v>
      </c>
      <c r="B3849" s="4">
        <v>8.8380000000000004E-5</v>
      </c>
      <c r="C3849" s="4">
        <f t="shared" si="33"/>
        <v>0.96907894736842115</v>
      </c>
      <c r="D3849" s="4">
        <f t="shared" si="34"/>
        <v>16.366666666666667</v>
      </c>
      <c r="E3849" s="1"/>
      <c r="F3849" s="1"/>
      <c r="G3849" s="1"/>
      <c r="H3849" s="1"/>
    </row>
    <row r="3850" spans="1:8" ht="15" x14ac:dyDescent="0.25">
      <c r="A3850" s="4">
        <v>3848</v>
      </c>
      <c r="B3850" s="4">
        <v>8.7470000000000001E-5</v>
      </c>
      <c r="C3850" s="4">
        <f t="shared" si="33"/>
        <v>0.95910087719298243</v>
      </c>
      <c r="D3850" s="4">
        <f t="shared" si="34"/>
        <v>16.198148148148146</v>
      </c>
      <c r="E3850" s="1"/>
      <c r="F3850" s="1"/>
      <c r="G3850" s="1"/>
      <c r="H3850" s="1"/>
    </row>
    <row r="3851" spans="1:8" ht="15" x14ac:dyDescent="0.25">
      <c r="A3851" s="4">
        <v>3849</v>
      </c>
      <c r="B3851" s="4">
        <v>8.7239999999999998E-5</v>
      </c>
      <c r="C3851" s="4">
        <f t="shared" si="33"/>
        <v>0.95657894736842108</v>
      </c>
      <c r="D3851" s="4">
        <f t="shared" si="34"/>
        <v>16.155555555555551</v>
      </c>
      <c r="E3851" s="1"/>
      <c r="F3851" s="1"/>
      <c r="G3851" s="1"/>
      <c r="H3851" s="1"/>
    </row>
    <row r="3852" spans="1:8" ht="15" x14ac:dyDescent="0.25">
      <c r="A3852" s="4">
        <v>3850</v>
      </c>
      <c r="B3852" s="4">
        <v>8.6829999999999994E-5</v>
      </c>
      <c r="C3852" s="4">
        <f t="shared" si="33"/>
        <v>0.95208333333333328</v>
      </c>
      <c r="D3852" s="4">
        <f t="shared" si="34"/>
        <v>16.079629629629625</v>
      </c>
      <c r="E3852" s="1"/>
      <c r="F3852" s="1"/>
      <c r="G3852" s="1"/>
      <c r="H3852" s="1"/>
    </row>
    <row r="3853" spans="1:8" ht="15" x14ac:dyDescent="0.25">
      <c r="A3853" s="4">
        <v>3851</v>
      </c>
      <c r="B3853" s="4">
        <v>8.7289999999999999E-5</v>
      </c>
      <c r="C3853" s="4">
        <f t="shared" si="33"/>
        <v>0.95712719298245597</v>
      </c>
      <c r="D3853" s="4">
        <f t="shared" si="34"/>
        <v>16.164814814814811</v>
      </c>
      <c r="E3853" s="1"/>
      <c r="F3853" s="1"/>
      <c r="G3853" s="1"/>
      <c r="H3853" s="1"/>
    </row>
    <row r="3854" spans="1:8" ht="15" x14ac:dyDescent="0.25">
      <c r="A3854" s="4">
        <v>3852</v>
      </c>
      <c r="B3854" s="4">
        <v>8.7570000000000004E-5</v>
      </c>
      <c r="C3854" s="4">
        <f t="shared" si="33"/>
        <v>0.96019736842105263</v>
      </c>
      <c r="D3854" s="4">
        <f t="shared" si="34"/>
        <v>16.216666666666665</v>
      </c>
      <c r="E3854" s="1"/>
      <c r="F3854" s="1"/>
      <c r="G3854" s="1"/>
      <c r="H3854" s="1"/>
    </row>
    <row r="3855" spans="1:8" ht="15" x14ac:dyDescent="0.25">
      <c r="A3855" s="4">
        <v>3853</v>
      </c>
      <c r="B3855" s="4">
        <v>8.7860000000000002E-5</v>
      </c>
      <c r="C3855" s="4">
        <f t="shared" si="33"/>
        <v>0.96337719298245617</v>
      </c>
      <c r="D3855" s="4">
        <f t="shared" si="34"/>
        <v>16.270370370370372</v>
      </c>
      <c r="E3855" s="1"/>
      <c r="F3855" s="1"/>
      <c r="G3855" s="1"/>
      <c r="H3855" s="1"/>
    </row>
    <row r="3856" spans="1:8" ht="15" x14ac:dyDescent="0.25">
      <c r="A3856" s="4">
        <v>3854</v>
      </c>
      <c r="B3856" s="4">
        <v>8.7120000000000006E-5</v>
      </c>
      <c r="C3856" s="4">
        <f t="shared" si="33"/>
        <v>0.95526315789473681</v>
      </c>
      <c r="D3856" s="4">
        <f t="shared" si="34"/>
        <v>16.133333333333333</v>
      </c>
      <c r="E3856" s="1"/>
      <c r="F3856" s="1"/>
      <c r="G3856" s="1"/>
      <c r="H3856" s="1"/>
    </row>
    <row r="3857" spans="1:8" ht="15" x14ac:dyDescent="0.25">
      <c r="A3857" s="4">
        <v>3855</v>
      </c>
      <c r="B3857" s="4">
        <v>8.742E-5</v>
      </c>
      <c r="C3857" s="4">
        <f t="shared" si="33"/>
        <v>0.95855263157894721</v>
      </c>
      <c r="D3857" s="4">
        <f t="shared" si="34"/>
        <v>16.188888888888886</v>
      </c>
      <c r="E3857" s="1"/>
      <c r="F3857" s="1"/>
      <c r="G3857" s="1"/>
      <c r="H3857" s="1"/>
    </row>
    <row r="3858" spans="1:8" ht="15" x14ac:dyDescent="0.25">
      <c r="A3858" s="4">
        <v>3856</v>
      </c>
      <c r="B3858" s="4">
        <v>8.8350000000000006E-5</v>
      </c>
      <c r="C3858" s="4">
        <f t="shared" si="33"/>
        <v>0.96875</v>
      </c>
      <c r="D3858" s="4">
        <f t="shared" si="34"/>
        <v>16.361111111111111</v>
      </c>
      <c r="E3858" s="1"/>
      <c r="F3858" s="1"/>
      <c r="G3858" s="1"/>
      <c r="H3858" s="1"/>
    </row>
    <row r="3859" spans="1:8" ht="15" x14ac:dyDescent="0.25">
      <c r="A3859" s="4">
        <v>3857</v>
      </c>
      <c r="B3859" s="4">
        <v>8.8029999999999996E-5</v>
      </c>
      <c r="C3859" s="4">
        <f t="shared" si="33"/>
        <v>0.96524122807017532</v>
      </c>
      <c r="D3859" s="4">
        <f t="shared" si="34"/>
        <v>16.30185185185185</v>
      </c>
      <c r="E3859" s="1"/>
      <c r="F3859" s="1"/>
      <c r="G3859" s="1"/>
      <c r="H3859" s="1"/>
    </row>
    <row r="3860" spans="1:8" ht="15" x14ac:dyDescent="0.25">
      <c r="A3860" s="4">
        <v>3858</v>
      </c>
      <c r="B3860" s="4">
        <v>8.8469999999999998E-5</v>
      </c>
      <c r="C3860" s="4">
        <f t="shared" si="33"/>
        <v>0.97006578947368427</v>
      </c>
      <c r="D3860" s="4">
        <f t="shared" si="34"/>
        <v>16.383333333333333</v>
      </c>
      <c r="E3860" s="1"/>
      <c r="F3860" s="1"/>
      <c r="G3860" s="1"/>
      <c r="H3860" s="1"/>
    </row>
    <row r="3861" spans="1:8" ht="15" x14ac:dyDescent="0.25">
      <c r="A3861" s="4">
        <v>3859</v>
      </c>
      <c r="B3861" s="4">
        <v>8.7839999999999999E-5</v>
      </c>
      <c r="C3861" s="4">
        <f t="shared" si="33"/>
        <v>0.9631578947368421</v>
      </c>
      <c r="D3861" s="4">
        <f t="shared" si="34"/>
        <v>16.266666666666666</v>
      </c>
      <c r="E3861" s="1"/>
      <c r="F3861" s="1"/>
      <c r="G3861" s="1"/>
      <c r="H3861" s="1"/>
    </row>
    <row r="3862" spans="1:8" ht="15" x14ac:dyDescent="0.25">
      <c r="A3862" s="4">
        <v>3860</v>
      </c>
      <c r="B3862" s="4">
        <v>8.8800000000000004E-5</v>
      </c>
      <c r="C3862" s="4">
        <f t="shared" si="33"/>
        <v>0.97368421052631582</v>
      </c>
      <c r="D3862" s="4">
        <f t="shared" si="34"/>
        <v>16.444444444444443</v>
      </c>
      <c r="E3862" s="1"/>
      <c r="F3862" s="1"/>
      <c r="G3862" s="1"/>
      <c r="H3862" s="1"/>
    </row>
    <row r="3863" spans="1:8" ht="15" x14ac:dyDescent="0.25">
      <c r="A3863" s="4">
        <v>3861</v>
      </c>
      <c r="B3863" s="4">
        <v>8.7689999999999996E-5</v>
      </c>
      <c r="C3863" s="4">
        <f t="shared" si="33"/>
        <v>0.96151315789473679</v>
      </c>
      <c r="D3863" s="4">
        <f t="shared" si="34"/>
        <v>16.238888888888887</v>
      </c>
      <c r="E3863" s="1"/>
      <c r="F3863" s="1"/>
      <c r="G3863" s="1"/>
      <c r="H3863" s="1"/>
    </row>
    <row r="3864" spans="1:8" ht="15" x14ac:dyDescent="0.25">
      <c r="A3864" s="4">
        <v>3862</v>
      </c>
      <c r="B3864" s="4">
        <v>8.7860000000000002E-5</v>
      </c>
      <c r="C3864" s="4">
        <f t="shared" si="33"/>
        <v>0.96337719298245617</v>
      </c>
      <c r="D3864" s="4">
        <f t="shared" si="34"/>
        <v>16.270370370370372</v>
      </c>
      <c r="E3864" s="1"/>
      <c r="F3864" s="1"/>
      <c r="G3864" s="1"/>
      <c r="H3864" s="1"/>
    </row>
    <row r="3865" spans="1:8" ht="15" x14ac:dyDescent="0.25">
      <c r="A3865" s="4">
        <v>3863</v>
      </c>
      <c r="B3865" s="4">
        <v>8.8629999999999997E-5</v>
      </c>
      <c r="C3865" s="4">
        <f t="shared" si="33"/>
        <v>0.97182017543859633</v>
      </c>
      <c r="D3865" s="4">
        <f t="shared" si="34"/>
        <v>16.412962962962961</v>
      </c>
      <c r="E3865" s="1"/>
      <c r="F3865" s="1"/>
      <c r="G3865" s="1"/>
      <c r="H3865" s="1"/>
    </row>
    <row r="3866" spans="1:8" ht="15" x14ac:dyDescent="0.25">
      <c r="A3866" s="4">
        <v>3864</v>
      </c>
      <c r="B3866" s="4">
        <v>8.8449999999999995E-5</v>
      </c>
      <c r="C3866" s="4">
        <f t="shared" si="33"/>
        <v>0.96984649122807021</v>
      </c>
      <c r="D3866" s="4">
        <f t="shared" si="34"/>
        <v>16.379629629629626</v>
      </c>
      <c r="E3866" s="1"/>
      <c r="F3866" s="1"/>
      <c r="G3866" s="1"/>
      <c r="H3866" s="1"/>
    </row>
    <row r="3867" spans="1:8" ht="15" x14ac:dyDescent="0.25">
      <c r="A3867" s="4">
        <v>3865</v>
      </c>
      <c r="B3867" s="4">
        <v>8.7940000000000002E-5</v>
      </c>
      <c r="C3867" s="4">
        <f t="shared" si="33"/>
        <v>0.9642543859649122</v>
      </c>
      <c r="D3867" s="4">
        <f t="shared" si="34"/>
        <v>16.285185185185185</v>
      </c>
      <c r="E3867" s="1"/>
      <c r="F3867" s="1"/>
      <c r="G3867" s="1"/>
      <c r="H3867" s="1"/>
    </row>
    <row r="3868" spans="1:8" ht="15" x14ac:dyDescent="0.25">
      <c r="A3868" s="4">
        <v>3866</v>
      </c>
      <c r="B3868" s="4">
        <v>8.9800000000000001E-5</v>
      </c>
      <c r="C3868" s="4">
        <f t="shared" si="33"/>
        <v>0.98464912280701755</v>
      </c>
      <c r="D3868" s="4">
        <f t="shared" si="34"/>
        <v>16.62962962962963</v>
      </c>
      <c r="E3868" s="1"/>
      <c r="F3868" s="1"/>
      <c r="G3868" s="1"/>
      <c r="H3868" s="1"/>
    </row>
    <row r="3869" spans="1:8" ht="15" x14ac:dyDescent="0.25">
      <c r="A3869" s="4">
        <v>3867</v>
      </c>
      <c r="B3869" s="4">
        <v>8.8449999999999995E-5</v>
      </c>
      <c r="C3869" s="4">
        <f t="shared" si="33"/>
        <v>0.96984649122807021</v>
      </c>
      <c r="D3869" s="4">
        <f t="shared" si="34"/>
        <v>16.379629629629626</v>
      </c>
      <c r="E3869" s="1"/>
      <c r="F3869" s="1"/>
      <c r="G3869" s="1"/>
      <c r="H3869" s="1"/>
    </row>
    <row r="3870" spans="1:8" ht="15" x14ac:dyDescent="0.25">
      <c r="A3870" s="4">
        <v>3868</v>
      </c>
      <c r="B3870" s="4">
        <v>8.7860000000000002E-5</v>
      </c>
      <c r="C3870" s="4">
        <f t="shared" si="33"/>
        <v>0.96337719298245617</v>
      </c>
      <c r="D3870" s="4">
        <f t="shared" si="34"/>
        <v>16.270370370370372</v>
      </c>
      <c r="E3870" s="1"/>
      <c r="F3870" s="1"/>
      <c r="G3870" s="1"/>
      <c r="H3870" s="1"/>
    </row>
    <row r="3871" spans="1:8" ht="15" x14ac:dyDescent="0.25">
      <c r="A3871" s="4">
        <v>3869</v>
      </c>
      <c r="B3871" s="4">
        <v>8.8360000000000001E-5</v>
      </c>
      <c r="C3871" s="4">
        <f t="shared" si="33"/>
        <v>0.96885964912280709</v>
      </c>
      <c r="D3871" s="4">
        <f t="shared" si="34"/>
        <v>16.36296296296296</v>
      </c>
      <c r="E3871" s="1"/>
      <c r="F3871" s="1"/>
      <c r="G3871" s="1"/>
      <c r="H3871" s="1"/>
    </row>
    <row r="3872" spans="1:8" ht="15" x14ac:dyDescent="0.25">
      <c r="A3872" s="4">
        <v>3870</v>
      </c>
      <c r="B3872" s="4">
        <v>8.8830000000000002E-5</v>
      </c>
      <c r="C3872" s="4">
        <f t="shared" si="33"/>
        <v>0.97401315789473686</v>
      </c>
      <c r="D3872" s="4">
        <f t="shared" si="34"/>
        <v>16.45</v>
      </c>
      <c r="E3872" s="1"/>
      <c r="F3872" s="1"/>
      <c r="G3872" s="1"/>
      <c r="H3872" s="1"/>
    </row>
    <row r="3873" spans="1:8" ht="15" x14ac:dyDescent="0.25">
      <c r="A3873" s="4">
        <v>3871</v>
      </c>
      <c r="B3873" s="4">
        <v>8.8599999999999999E-5</v>
      </c>
      <c r="C3873" s="4">
        <f t="shared" si="33"/>
        <v>0.97149122807017552</v>
      </c>
      <c r="D3873" s="4">
        <f t="shared" si="34"/>
        <v>16.407407407407405</v>
      </c>
      <c r="E3873" s="1"/>
      <c r="F3873" s="1"/>
      <c r="G3873" s="1"/>
      <c r="H3873" s="1"/>
    </row>
    <row r="3874" spans="1:8" ht="15" x14ac:dyDescent="0.25">
      <c r="A3874" s="4">
        <v>3872</v>
      </c>
      <c r="B3874" s="4">
        <v>8.9170000000000002E-5</v>
      </c>
      <c r="C3874" s="4">
        <f t="shared" si="33"/>
        <v>0.97774122807017538</v>
      </c>
      <c r="D3874" s="4">
        <f t="shared" si="34"/>
        <v>16.512962962962959</v>
      </c>
      <c r="E3874" s="1"/>
      <c r="F3874" s="1"/>
      <c r="G3874" s="1"/>
      <c r="H3874" s="1"/>
    </row>
    <row r="3875" spans="1:8" ht="15" x14ac:dyDescent="0.25">
      <c r="A3875" s="4">
        <v>3873</v>
      </c>
      <c r="B3875" s="4">
        <v>8.954E-5</v>
      </c>
      <c r="C3875" s="4">
        <f t="shared" si="33"/>
        <v>0.98179824561403506</v>
      </c>
      <c r="D3875" s="4">
        <f t="shared" si="34"/>
        <v>16.581481481481482</v>
      </c>
      <c r="E3875" s="1"/>
      <c r="F3875" s="1"/>
      <c r="G3875" s="1"/>
      <c r="H3875" s="1"/>
    </row>
    <row r="3876" spans="1:8" ht="15" x14ac:dyDescent="0.25">
      <c r="A3876" s="4">
        <v>3874</v>
      </c>
      <c r="B3876" s="4">
        <v>8.9149999999999999E-5</v>
      </c>
      <c r="C3876" s="4">
        <f t="shared" si="33"/>
        <v>0.97752192982456132</v>
      </c>
      <c r="D3876" s="4">
        <f t="shared" si="34"/>
        <v>16.509259259259256</v>
      </c>
      <c r="E3876" s="1"/>
      <c r="F3876" s="1"/>
      <c r="G3876" s="1"/>
      <c r="H3876" s="1"/>
    </row>
    <row r="3877" spans="1:8" ht="15" x14ac:dyDescent="0.25">
      <c r="A3877" s="4">
        <v>3875</v>
      </c>
      <c r="B3877" s="4">
        <v>8.9900000000000003E-5</v>
      </c>
      <c r="C3877" s="4">
        <f t="shared" si="33"/>
        <v>0.98574561403508776</v>
      </c>
      <c r="D3877" s="4">
        <f t="shared" si="34"/>
        <v>16.648148148148149</v>
      </c>
      <c r="E3877" s="1"/>
      <c r="F3877" s="1"/>
      <c r="G3877" s="1"/>
      <c r="H3877" s="1"/>
    </row>
    <row r="3878" spans="1:8" ht="15" x14ac:dyDescent="0.25">
      <c r="A3878" s="4">
        <v>3876</v>
      </c>
      <c r="B3878" s="4">
        <v>9.0130000000000006E-5</v>
      </c>
      <c r="C3878" s="4">
        <f t="shared" si="33"/>
        <v>0.9882675438596491</v>
      </c>
      <c r="D3878" s="4">
        <f t="shared" si="34"/>
        <v>16.69074074074074</v>
      </c>
      <c r="E3878" s="1"/>
      <c r="F3878" s="1"/>
      <c r="G3878" s="1"/>
      <c r="H3878" s="1"/>
    </row>
    <row r="3879" spans="1:8" ht="15" x14ac:dyDescent="0.25">
      <c r="A3879" s="4">
        <v>3877</v>
      </c>
      <c r="B3879" s="4">
        <v>9.0550000000000005E-5</v>
      </c>
      <c r="C3879" s="4">
        <f t="shared" si="33"/>
        <v>0.99287280701754399</v>
      </c>
      <c r="D3879" s="4">
        <f t="shared" si="34"/>
        <v>16.768518518518519</v>
      </c>
      <c r="E3879" s="1"/>
      <c r="F3879" s="1"/>
      <c r="G3879" s="1"/>
      <c r="H3879" s="1"/>
    </row>
    <row r="3880" spans="1:8" ht="15" x14ac:dyDescent="0.25">
      <c r="A3880" s="4">
        <v>3878</v>
      </c>
      <c r="B3880" s="4">
        <v>9.0190000000000002E-5</v>
      </c>
      <c r="C3880" s="4">
        <f t="shared" si="33"/>
        <v>0.98892543859649129</v>
      </c>
      <c r="D3880" s="4">
        <f t="shared" si="34"/>
        <v>16.701851851851853</v>
      </c>
      <c r="E3880" s="1"/>
      <c r="F3880" s="1"/>
      <c r="G3880" s="1"/>
      <c r="H3880" s="1"/>
    </row>
    <row r="3881" spans="1:8" ht="15" x14ac:dyDescent="0.25">
      <c r="A3881" s="4">
        <v>3879</v>
      </c>
      <c r="B3881" s="4">
        <v>8.9729999999999996E-5</v>
      </c>
      <c r="C3881" s="4">
        <f t="shared" si="33"/>
        <v>0.98388157894736838</v>
      </c>
      <c r="D3881" s="4">
        <f t="shared" si="34"/>
        <v>16.616666666666667</v>
      </c>
      <c r="E3881" s="1"/>
      <c r="F3881" s="1"/>
      <c r="G3881" s="1"/>
      <c r="H3881" s="1"/>
    </row>
    <row r="3882" spans="1:8" ht="15" x14ac:dyDescent="0.25">
      <c r="A3882" s="4">
        <v>3880</v>
      </c>
      <c r="B3882" s="4">
        <v>8.9499999999999994E-5</v>
      </c>
      <c r="C3882" s="4">
        <f t="shared" si="33"/>
        <v>0.98135964912280693</v>
      </c>
      <c r="D3882" s="4">
        <f t="shared" si="34"/>
        <v>16.574074074074073</v>
      </c>
      <c r="E3882" s="1"/>
      <c r="F3882" s="1"/>
      <c r="G3882" s="1"/>
      <c r="H3882" s="1"/>
    </row>
    <row r="3883" spans="1:8" ht="15" x14ac:dyDescent="0.25">
      <c r="A3883" s="4">
        <v>3881</v>
      </c>
      <c r="B3883" s="4">
        <v>9.0619999999999996E-5</v>
      </c>
      <c r="C3883" s="4">
        <f t="shared" si="33"/>
        <v>0.99364035087719293</v>
      </c>
      <c r="D3883" s="4">
        <f t="shared" si="34"/>
        <v>16.781481481481478</v>
      </c>
      <c r="E3883" s="1"/>
      <c r="F3883" s="1"/>
      <c r="G3883" s="1"/>
      <c r="H3883" s="1"/>
    </row>
    <row r="3884" spans="1:8" ht="15" x14ac:dyDescent="0.25">
      <c r="A3884" s="4">
        <v>3882</v>
      </c>
      <c r="B3884" s="4">
        <v>8.9959999999999999E-5</v>
      </c>
      <c r="C3884" s="4">
        <f t="shared" si="33"/>
        <v>0.98640350877192973</v>
      </c>
      <c r="D3884" s="4">
        <f t="shared" si="34"/>
        <v>16.659259259259258</v>
      </c>
      <c r="E3884" s="1"/>
      <c r="F3884" s="1"/>
      <c r="G3884" s="1"/>
      <c r="H3884" s="1"/>
    </row>
    <row r="3885" spans="1:8" ht="15" x14ac:dyDescent="0.25">
      <c r="A3885" s="4">
        <v>3883</v>
      </c>
      <c r="B3885" s="4">
        <v>8.9460000000000001E-5</v>
      </c>
      <c r="C3885" s="4">
        <f t="shared" si="33"/>
        <v>0.98092105263157903</v>
      </c>
      <c r="D3885" s="4">
        <f t="shared" si="34"/>
        <v>16.566666666666666</v>
      </c>
      <c r="E3885" s="1"/>
      <c r="F3885" s="1"/>
      <c r="G3885" s="1"/>
      <c r="H3885" s="1"/>
    </row>
    <row r="3886" spans="1:8" ht="15" x14ac:dyDescent="0.25">
      <c r="A3886" s="4">
        <v>3884</v>
      </c>
      <c r="B3886" s="4">
        <v>8.9289999999999994E-5</v>
      </c>
      <c r="C3886" s="4">
        <f t="shared" si="33"/>
        <v>0.97905701754385965</v>
      </c>
      <c r="D3886" s="4">
        <f t="shared" si="34"/>
        <v>16.535185185185185</v>
      </c>
      <c r="E3886" s="1"/>
      <c r="F3886" s="1"/>
      <c r="G3886" s="1"/>
      <c r="H3886" s="1"/>
    </row>
    <row r="3887" spans="1:8" ht="15" x14ac:dyDescent="0.25">
      <c r="A3887" s="4">
        <v>3885</v>
      </c>
      <c r="B3887" s="4">
        <v>8.8999999999999995E-5</v>
      </c>
      <c r="C3887" s="4">
        <f t="shared" si="33"/>
        <v>0.97587719298245601</v>
      </c>
      <c r="D3887" s="4">
        <f t="shared" si="34"/>
        <v>16.481481481481477</v>
      </c>
      <c r="E3887" s="1"/>
      <c r="F3887" s="1"/>
      <c r="G3887" s="1"/>
      <c r="H3887" s="1"/>
    </row>
    <row r="3888" spans="1:8" ht="15" x14ac:dyDescent="0.25">
      <c r="A3888" s="4">
        <v>3886</v>
      </c>
      <c r="B3888" s="4">
        <v>8.9690000000000004E-5</v>
      </c>
      <c r="C3888" s="4">
        <f t="shared" si="33"/>
        <v>0.98344298245614037</v>
      </c>
      <c r="D3888" s="4">
        <f t="shared" si="34"/>
        <v>16.609259259259261</v>
      </c>
      <c r="E3888" s="1"/>
      <c r="F3888" s="1"/>
      <c r="G3888" s="1"/>
      <c r="H3888" s="1"/>
    </row>
    <row r="3889" spans="1:8" ht="15" x14ac:dyDescent="0.25">
      <c r="A3889" s="4">
        <v>3887</v>
      </c>
      <c r="B3889" s="4">
        <v>8.9140000000000004E-5</v>
      </c>
      <c r="C3889" s="4">
        <f t="shared" si="33"/>
        <v>0.97741228070175434</v>
      </c>
      <c r="D3889" s="4">
        <f t="shared" si="34"/>
        <v>16.507407407407406</v>
      </c>
      <c r="E3889" s="1"/>
      <c r="F3889" s="1"/>
      <c r="G3889" s="1"/>
      <c r="H3889" s="1"/>
    </row>
    <row r="3890" spans="1:8" ht="15" x14ac:dyDescent="0.25">
      <c r="A3890" s="4">
        <v>3888</v>
      </c>
      <c r="B3890" s="4">
        <v>8.9209999999999995E-5</v>
      </c>
      <c r="C3890" s="4">
        <f t="shared" si="33"/>
        <v>0.9781798245614034</v>
      </c>
      <c r="D3890" s="4">
        <f t="shared" si="34"/>
        <v>16.520370370370365</v>
      </c>
      <c r="E3890" s="1"/>
      <c r="F3890" s="1"/>
      <c r="G3890" s="1"/>
      <c r="H3890" s="1"/>
    </row>
    <row r="3891" spans="1:8" ht="15" x14ac:dyDescent="0.25">
      <c r="A3891" s="4">
        <v>3889</v>
      </c>
      <c r="B3891" s="4">
        <v>8.9049999999999996E-5</v>
      </c>
      <c r="C3891" s="4">
        <f t="shared" si="33"/>
        <v>0.97642543859649122</v>
      </c>
      <c r="D3891" s="4">
        <f t="shared" si="34"/>
        <v>16.490740740740737</v>
      </c>
      <c r="E3891" s="1"/>
      <c r="F3891" s="1"/>
      <c r="G3891" s="1"/>
      <c r="H3891" s="1"/>
    </row>
    <row r="3892" spans="1:8" ht="15" x14ac:dyDescent="0.25">
      <c r="A3892" s="4">
        <v>3890</v>
      </c>
      <c r="B3892" s="4">
        <v>8.954E-5</v>
      </c>
      <c r="C3892" s="4">
        <f t="shared" si="33"/>
        <v>0.98179824561403506</v>
      </c>
      <c r="D3892" s="4">
        <f t="shared" si="34"/>
        <v>16.581481481481482</v>
      </c>
      <c r="E3892" s="1"/>
      <c r="F3892" s="1"/>
      <c r="G3892" s="1"/>
      <c r="H3892" s="1"/>
    </row>
    <row r="3893" spans="1:8" ht="15" x14ac:dyDescent="0.25">
      <c r="A3893" s="4">
        <v>3891</v>
      </c>
      <c r="B3893" s="4">
        <v>8.8209999999999997E-5</v>
      </c>
      <c r="C3893" s="4">
        <f t="shared" si="33"/>
        <v>0.96721491228070178</v>
      </c>
      <c r="D3893" s="4">
        <f t="shared" si="34"/>
        <v>16.335185185185185</v>
      </c>
      <c r="E3893" s="1"/>
      <c r="F3893" s="1"/>
      <c r="G3893" s="1"/>
      <c r="H3893" s="1"/>
    </row>
    <row r="3894" spans="1:8" ht="15" x14ac:dyDescent="0.25">
      <c r="A3894" s="4">
        <v>3892</v>
      </c>
      <c r="B3894" s="4">
        <v>8.886E-5</v>
      </c>
      <c r="C3894" s="4">
        <f t="shared" si="33"/>
        <v>0.97434210526315779</v>
      </c>
      <c r="D3894" s="4">
        <f t="shared" si="34"/>
        <v>16.455555555555552</v>
      </c>
      <c r="E3894" s="1"/>
      <c r="F3894" s="1"/>
      <c r="G3894" s="1"/>
      <c r="H3894" s="1"/>
    </row>
    <row r="3895" spans="1:8" ht="15" x14ac:dyDescent="0.25">
      <c r="A3895" s="4">
        <v>3893</v>
      </c>
      <c r="B3895" s="4">
        <v>8.8059999999999994E-5</v>
      </c>
      <c r="C3895" s="4">
        <f t="shared" si="33"/>
        <v>0.96557017543859647</v>
      </c>
      <c r="D3895" s="4">
        <f t="shared" si="34"/>
        <v>16.307407407407407</v>
      </c>
      <c r="E3895" s="1"/>
      <c r="F3895" s="1"/>
      <c r="G3895" s="1"/>
      <c r="H3895" s="1"/>
    </row>
    <row r="3896" spans="1:8" ht="15" x14ac:dyDescent="0.25">
      <c r="A3896" s="4">
        <v>3894</v>
      </c>
      <c r="B3896" s="4">
        <v>8.9480000000000004E-5</v>
      </c>
      <c r="C3896" s="4">
        <f t="shared" si="33"/>
        <v>0.98114035087719309</v>
      </c>
      <c r="D3896" s="4">
        <f t="shared" si="34"/>
        <v>16.570370370370373</v>
      </c>
      <c r="E3896" s="1"/>
      <c r="F3896" s="1"/>
      <c r="G3896" s="1"/>
      <c r="H3896" s="1"/>
    </row>
    <row r="3897" spans="1:8" ht="15" x14ac:dyDescent="0.25">
      <c r="A3897" s="4">
        <v>3895</v>
      </c>
      <c r="B3897" s="4">
        <v>8.9720000000000002E-5</v>
      </c>
      <c r="C3897" s="4">
        <f t="shared" si="33"/>
        <v>0.9837719298245613</v>
      </c>
      <c r="D3897" s="4">
        <f t="shared" si="34"/>
        <v>16.614814814814814</v>
      </c>
      <c r="E3897" s="1"/>
      <c r="F3897" s="1"/>
      <c r="G3897" s="1"/>
      <c r="H3897" s="1"/>
    </row>
    <row r="3898" spans="1:8" ht="15" x14ac:dyDescent="0.25">
      <c r="A3898" s="4">
        <v>3896</v>
      </c>
      <c r="B3898" s="4">
        <v>8.9829999999999999E-5</v>
      </c>
      <c r="C3898" s="4">
        <f t="shared" si="33"/>
        <v>0.98497807017543848</v>
      </c>
      <c r="D3898" s="4">
        <f t="shared" si="34"/>
        <v>16.635185185185186</v>
      </c>
      <c r="E3898" s="1"/>
      <c r="F3898" s="1"/>
      <c r="G3898" s="1"/>
      <c r="H3898" s="1"/>
    </row>
    <row r="3899" spans="1:8" ht="15" x14ac:dyDescent="0.25">
      <c r="A3899" s="4">
        <v>3897</v>
      </c>
      <c r="B3899" s="4">
        <v>8.9640000000000002E-5</v>
      </c>
      <c r="C3899" s="4">
        <f t="shared" si="33"/>
        <v>0.98289473684210527</v>
      </c>
      <c r="D3899" s="4">
        <f t="shared" si="34"/>
        <v>16.600000000000001</v>
      </c>
      <c r="E3899" s="1"/>
      <c r="F3899" s="1"/>
      <c r="G3899" s="1"/>
      <c r="H3899" s="1"/>
    </row>
    <row r="3900" spans="1:8" ht="15" x14ac:dyDescent="0.25">
      <c r="A3900" s="4">
        <v>3898</v>
      </c>
      <c r="B3900" s="4">
        <v>8.9870000000000005E-5</v>
      </c>
      <c r="C3900" s="4">
        <f t="shared" si="33"/>
        <v>0.98541666666666661</v>
      </c>
      <c r="D3900" s="4">
        <f t="shared" si="34"/>
        <v>16.642592592592592</v>
      </c>
      <c r="E3900" s="1"/>
      <c r="F3900" s="1"/>
      <c r="G3900" s="1"/>
      <c r="H3900" s="1"/>
    </row>
    <row r="3901" spans="1:8" ht="15" x14ac:dyDescent="0.25">
      <c r="A3901" s="4">
        <v>3899</v>
      </c>
      <c r="B3901" s="4">
        <v>8.9959999999999999E-5</v>
      </c>
      <c r="C3901" s="4">
        <f t="shared" si="33"/>
        <v>0.98640350877192973</v>
      </c>
      <c r="D3901" s="4">
        <f t="shared" si="34"/>
        <v>16.659259259259258</v>
      </c>
      <c r="E3901" s="1"/>
      <c r="F3901" s="1"/>
      <c r="G3901" s="1"/>
      <c r="H3901" s="1"/>
    </row>
    <row r="3902" spans="1:8" ht="15" x14ac:dyDescent="0.25">
      <c r="A3902" s="4">
        <v>3900</v>
      </c>
      <c r="B3902" s="4">
        <v>8.9969999999999994E-5</v>
      </c>
      <c r="C3902" s="4">
        <f t="shared" si="33"/>
        <v>0.98651315789473681</v>
      </c>
      <c r="D3902" s="4">
        <f t="shared" si="34"/>
        <v>16.661111111111108</v>
      </c>
      <c r="E3902" s="1"/>
      <c r="F3902" s="1"/>
      <c r="G3902" s="1"/>
      <c r="H3902" s="1"/>
    </row>
    <row r="3903" spans="1:8" ht="15" x14ac:dyDescent="0.25">
      <c r="A3903" s="4">
        <v>3901</v>
      </c>
      <c r="B3903" s="4">
        <v>8.9850000000000002E-5</v>
      </c>
      <c r="C3903" s="4">
        <f t="shared" si="33"/>
        <v>0.98519736842105254</v>
      </c>
      <c r="D3903" s="4">
        <f t="shared" si="34"/>
        <v>16.638888888888889</v>
      </c>
      <c r="E3903" s="1"/>
      <c r="F3903" s="1"/>
      <c r="G3903" s="1"/>
      <c r="H3903" s="1"/>
    </row>
    <row r="3904" spans="1:8" ht="15" x14ac:dyDescent="0.25">
      <c r="A3904" s="4">
        <v>3902</v>
      </c>
      <c r="B3904" s="4">
        <v>9.0509999999999999E-5</v>
      </c>
      <c r="C3904" s="4">
        <f t="shared" si="33"/>
        <v>0.99243421052631575</v>
      </c>
      <c r="D3904" s="4">
        <f t="shared" si="34"/>
        <v>16.761111111111109</v>
      </c>
      <c r="E3904" s="1"/>
      <c r="F3904" s="1"/>
      <c r="G3904" s="1"/>
      <c r="H3904" s="1"/>
    </row>
    <row r="3905" spans="1:8" ht="15" x14ac:dyDescent="0.25">
      <c r="A3905" s="4">
        <v>3903</v>
      </c>
      <c r="B3905" s="4">
        <v>9.0589999999999998E-5</v>
      </c>
      <c r="C3905" s="4">
        <f t="shared" si="33"/>
        <v>0.9933114035087719</v>
      </c>
      <c r="D3905" s="4">
        <f t="shared" si="34"/>
        <v>16.775925925925925</v>
      </c>
      <c r="E3905" s="1"/>
      <c r="F3905" s="1"/>
      <c r="G3905" s="1"/>
      <c r="H3905" s="1"/>
    </row>
    <row r="3906" spans="1:8" ht="15" x14ac:dyDescent="0.25">
      <c r="A3906" s="4">
        <v>3904</v>
      </c>
      <c r="B3906" s="4">
        <v>9.0140000000000001E-5</v>
      </c>
      <c r="C3906" s="4">
        <f t="shared" si="33"/>
        <v>0.98837719298245619</v>
      </c>
      <c r="D3906" s="4">
        <f t="shared" si="34"/>
        <v>16.692592592592593</v>
      </c>
      <c r="E3906" s="1"/>
      <c r="F3906" s="1"/>
      <c r="G3906" s="1"/>
      <c r="H3906" s="1"/>
    </row>
    <row r="3907" spans="1:8" ht="15" x14ac:dyDescent="0.25">
      <c r="A3907" s="4">
        <v>3905</v>
      </c>
      <c r="B3907" s="4">
        <v>9.0069999999999997E-5</v>
      </c>
      <c r="C3907" s="4">
        <f t="shared" si="33"/>
        <v>0.98760964912280691</v>
      </c>
      <c r="D3907" s="4">
        <f t="shared" si="34"/>
        <v>16.679629629629627</v>
      </c>
      <c r="E3907" s="1"/>
      <c r="F3907" s="1"/>
      <c r="G3907" s="1"/>
      <c r="H3907" s="1"/>
    </row>
    <row r="3908" spans="1:8" ht="15" x14ac:dyDescent="0.25">
      <c r="A3908" s="4">
        <v>3906</v>
      </c>
      <c r="B3908" s="4">
        <v>9.0019999999999995E-5</v>
      </c>
      <c r="C3908" s="4">
        <f t="shared" si="33"/>
        <v>0.98706140350877192</v>
      </c>
      <c r="D3908" s="4">
        <f t="shared" si="34"/>
        <v>16.670370370370367</v>
      </c>
      <c r="E3908" s="1"/>
      <c r="F3908" s="1"/>
      <c r="G3908" s="1"/>
      <c r="H3908" s="1"/>
    </row>
    <row r="3909" spans="1:8" ht="15" x14ac:dyDescent="0.25">
      <c r="A3909" s="4">
        <v>3907</v>
      </c>
      <c r="B3909" s="4">
        <v>9.0500000000000004E-5</v>
      </c>
      <c r="C3909" s="4">
        <f t="shared" si="33"/>
        <v>0.99232456140350878</v>
      </c>
      <c r="D3909" s="4">
        <f t="shared" si="34"/>
        <v>16.75925925925926</v>
      </c>
      <c r="E3909" s="1"/>
      <c r="F3909" s="1"/>
      <c r="G3909" s="1"/>
      <c r="H3909" s="1"/>
    </row>
    <row r="3910" spans="1:8" ht="15" x14ac:dyDescent="0.25">
      <c r="A3910" s="4">
        <v>3908</v>
      </c>
      <c r="B3910" s="4">
        <v>9.0060000000000002E-5</v>
      </c>
      <c r="C3910" s="4">
        <f t="shared" si="33"/>
        <v>0.98750000000000004</v>
      </c>
      <c r="D3910" s="4">
        <f t="shared" si="34"/>
        <v>16.677777777777777</v>
      </c>
      <c r="E3910" s="1"/>
      <c r="F3910" s="1"/>
      <c r="G3910" s="1"/>
      <c r="H3910" s="1"/>
    </row>
    <row r="3911" spans="1:8" ht="15" x14ac:dyDescent="0.25">
      <c r="A3911" s="4">
        <v>3909</v>
      </c>
      <c r="B3911" s="4">
        <v>9.0309999999999994E-5</v>
      </c>
      <c r="C3911" s="4">
        <f t="shared" si="33"/>
        <v>0.99024122807017534</v>
      </c>
      <c r="D3911" s="4">
        <f t="shared" si="34"/>
        <v>16.724074074074071</v>
      </c>
      <c r="E3911" s="1"/>
      <c r="F3911" s="1"/>
      <c r="G3911" s="1"/>
      <c r="H3911" s="1"/>
    </row>
    <row r="3912" spans="1:8" ht="15" x14ac:dyDescent="0.25">
      <c r="A3912" s="4">
        <v>3910</v>
      </c>
      <c r="B3912" s="4">
        <v>9.0179999999999994E-5</v>
      </c>
      <c r="C3912" s="4">
        <f t="shared" si="33"/>
        <v>0.98881578947368409</v>
      </c>
      <c r="D3912" s="4">
        <f t="shared" si="34"/>
        <v>16.7</v>
      </c>
      <c r="E3912" s="1"/>
      <c r="F3912" s="1"/>
      <c r="G3912" s="1"/>
      <c r="H3912" s="1"/>
    </row>
    <row r="3913" spans="1:8" ht="15" x14ac:dyDescent="0.25">
      <c r="A3913" s="4">
        <v>3911</v>
      </c>
      <c r="B3913" s="4">
        <v>9.0340000000000006E-5</v>
      </c>
      <c r="C3913" s="4">
        <f t="shared" si="33"/>
        <v>0.99057017543859638</v>
      </c>
      <c r="D3913" s="4">
        <f t="shared" si="34"/>
        <v>16.729629629629628</v>
      </c>
      <c r="E3913" s="1"/>
      <c r="F3913" s="1"/>
      <c r="G3913" s="1"/>
      <c r="H3913" s="1"/>
    </row>
    <row r="3914" spans="1:8" ht="15" x14ac:dyDescent="0.25">
      <c r="A3914" s="4">
        <v>3912</v>
      </c>
      <c r="B3914" s="4">
        <v>9.0270000000000001E-5</v>
      </c>
      <c r="C3914" s="4">
        <f t="shared" si="33"/>
        <v>0.98980263157894743</v>
      </c>
      <c r="D3914" s="4">
        <f t="shared" si="34"/>
        <v>16.716666666666665</v>
      </c>
      <c r="E3914" s="1"/>
      <c r="F3914" s="1"/>
      <c r="G3914" s="1"/>
      <c r="H3914" s="1"/>
    </row>
    <row r="3915" spans="1:8" ht="15" x14ac:dyDescent="0.25">
      <c r="A3915" s="4">
        <v>3913</v>
      </c>
      <c r="B3915" s="4">
        <v>9.0699999999999996E-5</v>
      </c>
      <c r="C3915" s="4">
        <f t="shared" si="33"/>
        <v>0.99451754385964908</v>
      </c>
      <c r="D3915" s="4">
        <f t="shared" si="34"/>
        <v>16.796296296296294</v>
      </c>
      <c r="E3915" s="1"/>
      <c r="F3915" s="1"/>
      <c r="G3915" s="1"/>
      <c r="H3915" s="1"/>
    </row>
    <row r="3916" spans="1:8" ht="15" x14ac:dyDescent="0.25">
      <c r="A3916" s="4">
        <v>3914</v>
      </c>
      <c r="B3916" s="4">
        <v>9.0030000000000004E-5</v>
      </c>
      <c r="C3916" s="4">
        <f t="shared" si="33"/>
        <v>0.987171052631579</v>
      </c>
      <c r="D3916" s="4">
        <f t="shared" si="34"/>
        <v>16.672222222222221</v>
      </c>
      <c r="E3916" s="1"/>
      <c r="F3916" s="1"/>
      <c r="G3916" s="1"/>
      <c r="H3916" s="1"/>
    </row>
    <row r="3917" spans="1:8" ht="15" x14ac:dyDescent="0.25">
      <c r="A3917" s="4">
        <v>3915</v>
      </c>
      <c r="B3917" s="4">
        <v>8.9690000000000004E-5</v>
      </c>
      <c r="C3917" s="4">
        <f t="shared" si="33"/>
        <v>0.98344298245614037</v>
      </c>
      <c r="D3917" s="4">
        <f t="shared" si="34"/>
        <v>16.609259259259261</v>
      </c>
      <c r="E3917" s="1"/>
      <c r="F3917" s="1"/>
      <c r="G3917" s="1"/>
      <c r="H3917" s="1"/>
    </row>
    <row r="3918" spans="1:8" ht="15" x14ac:dyDescent="0.25">
      <c r="A3918" s="4">
        <v>3916</v>
      </c>
      <c r="B3918" s="4">
        <v>8.988E-5</v>
      </c>
      <c r="C3918" s="4">
        <f t="shared" si="33"/>
        <v>0.98552631578947369</v>
      </c>
      <c r="D3918" s="4">
        <f t="shared" si="34"/>
        <v>16.644444444444442</v>
      </c>
      <c r="E3918" s="1"/>
      <c r="F3918" s="1"/>
      <c r="G3918" s="1"/>
      <c r="H3918" s="1"/>
    </row>
    <row r="3919" spans="1:8" ht="15" x14ac:dyDescent="0.25">
      <c r="A3919" s="4">
        <v>3917</v>
      </c>
      <c r="B3919" s="4">
        <v>8.9229999999999998E-5</v>
      </c>
      <c r="C3919" s="4">
        <f t="shared" si="33"/>
        <v>0.97839912280701746</v>
      </c>
      <c r="D3919" s="4">
        <f t="shared" si="34"/>
        <v>16.524074074074072</v>
      </c>
      <c r="E3919" s="1"/>
      <c r="F3919" s="1"/>
      <c r="G3919" s="1"/>
      <c r="H3919" s="1"/>
    </row>
    <row r="3920" spans="1:8" ht="15" x14ac:dyDescent="0.25">
      <c r="A3920" s="4">
        <v>3918</v>
      </c>
      <c r="B3920" s="4">
        <v>8.9699999999999998E-5</v>
      </c>
      <c r="C3920" s="4">
        <f t="shared" si="33"/>
        <v>0.98355263157894723</v>
      </c>
      <c r="D3920" s="4">
        <f t="shared" si="34"/>
        <v>16.611111111111111</v>
      </c>
      <c r="E3920" s="1"/>
      <c r="F3920" s="1"/>
      <c r="G3920" s="1"/>
      <c r="H3920" s="1"/>
    </row>
    <row r="3921" spans="1:8" ht="15" x14ac:dyDescent="0.25">
      <c r="A3921" s="4">
        <v>3919</v>
      </c>
      <c r="B3921" s="4">
        <v>8.9030000000000006E-5</v>
      </c>
      <c r="C3921" s="4">
        <f t="shared" si="33"/>
        <v>0.97620614035087716</v>
      </c>
      <c r="D3921" s="4">
        <f t="shared" si="34"/>
        <v>16.487037037037037</v>
      </c>
      <c r="E3921" s="1"/>
      <c r="F3921" s="1"/>
      <c r="G3921" s="1"/>
      <c r="H3921" s="1"/>
    </row>
    <row r="3922" spans="1:8" ht="15" x14ac:dyDescent="0.25">
      <c r="A3922" s="4">
        <v>3920</v>
      </c>
      <c r="B3922" s="4">
        <v>8.9259999999999996E-5</v>
      </c>
      <c r="C3922" s="4">
        <f t="shared" si="33"/>
        <v>0.9787280701754385</v>
      </c>
      <c r="D3922" s="4">
        <f t="shared" si="34"/>
        <v>16.529629629629628</v>
      </c>
      <c r="E3922" s="1"/>
      <c r="F3922" s="1"/>
      <c r="G3922" s="1"/>
      <c r="H3922" s="1"/>
    </row>
    <row r="3923" spans="1:8" ht="15" x14ac:dyDescent="0.25">
      <c r="A3923" s="4">
        <v>3921</v>
      </c>
      <c r="B3923" s="4">
        <v>9.0959999999999996E-5</v>
      </c>
      <c r="C3923" s="4">
        <f t="shared" si="33"/>
        <v>0.99736842105263157</v>
      </c>
      <c r="D3923" s="4">
        <f t="shared" si="34"/>
        <v>16.844444444444441</v>
      </c>
      <c r="E3923" s="1"/>
      <c r="F3923" s="1"/>
      <c r="G3923" s="1"/>
      <c r="H3923" s="1"/>
    </row>
    <row r="3924" spans="1:8" ht="15" x14ac:dyDescent="0.25">
      <c r="A3924" s="4">
        <v>3922</v>
      </c>
      <c r="B3924" s="4">
        <v>9.0600000000000007E-5</v>
      </c>
      <c r="C3924" s="4">
        <f t="shared" si="33"/>
        <v>0.99342105263157887</v>
      </c>
      <c r="D3924" s="4">
        <f t="shared" si="34"/>
        <v>16.777777777777779</v>
      </c>
      <c r="E3924" s="1"/>
      <c r="F3924" s="1"/>
      <c r="G3924" s="1"/>
      <c r="H3924" s="1"/>
    </row>
    <row r="3925" spans="1:8" ht="15" x14ac:dyDescent="0.25">
      <c r="A3925" s="4">
        <v>3923</v>
      </c>
      <c r="B3925" s="4">
        <v>9.0030000000000004E-5</v>
      </c>
      <c r="C3925" s="4">
        <f t="shared" si="33"/>
        <v>0.987171052631579</v>
      </c>
      <c r="D3925" s="4">
        <f t="shared" si="34"/>
        <v>16.672222222222221</v>
      </c>
      <c r="E3925" s="1"/>
      <c r="F3925" s="1"/>
      <c r="G3925" s="1"/>
      <c r="H3925" s="1"/>
    </row>
    <row r="3926" spans="1:8" ht="15" x14ac:dyDescent="0.25">
      <c r="A3926" s="4">
        <v>3924</v>
      </c>
      <c r="B3926" s="4">
        <v>8.9859999999999997E-5</v>
      </c>
      <c r="C3926" s="4">
        <f t="shared" si="33"/>
        <v>0.98530701754385963</v>
      </c>
      <c r="D3926" s="4">
        <f t="shared" si="34"/>
        <v>16.640740740740739</v>
      </c>
      <c r="E3926" s="1"/>
      <c r="F3926" s="1"/>
      <c r="G3926" s="1"/>
      <c r="H3926" s="1"/>
    </row>
    <row r="3927" spans="1:8" ht="15" x14ac:dyDescent="0.25">
      <c r="A3927" s="4">
        <v>3925</v>
      </c>
      <c r="B3927" s="4">
        <v>9.0379999999999999E-5</v>
      </c>
      <c r="C3927" s="4">
        <f t="shared" si="33"/>
        <v>0.99100877192982462</v>
      </c>
      <c r="D3927" s="4">
        <f t="shared" si="34"/>
        <v>16.737037037037034</v>
      </c>
      <c r="E3927" s="1"/>
      <c r="F3927" s="1"/>
      <c r="G3927" s="1"/>
      <c r="H3927" s="1"/>
    </row>
    <row r="3928" spans="1:8" ht="15" x14ac:dyDescent="0.25">
      <c r="A3928" s="4">
        <v>3926</v>
      </c>
      <c r="B3928" s="4">
        <v>9.0350000000000001E-5</v>
      </c>
      <c r="C3928" s="4">
        <f t="shared" si="33"/>
        <v>0.99067982456140347</v>
      </c>
      <c r="D3928" s="4">
        <f t="shared" si="34"/>
        <v>16.731481481481481</v>
      </c>
      <c r="E3928" s="1"/>
      <c r="F3928" s="1"/>
      <c r="G3928" s="1"/>
      <c r="H3928" s="1"/>
    </row>
    <row r="3929" spans="1:8" ht="15" x14ac:dyDescent="0.25">
      <c r="A3929" s="4">
        <v>3927</v>
      </c>
      <c r="B3929" s="4">
        <v>8.9640000000000002E-5</v>
      </c>
      <c r="C3929" s="4">
        <f t="shared" si="33"/>
        <v>0.98289473684210527</v>
      </c>
      <c r="D3929" s="4">
        <f t="shared" si="34"/>
        <v>16.600000000000001</v>
      </c>
      <c r="E3929" s="1"/>
      <c r="F3929" s="1"/>
      <c r="G3929" s="1"/>
      <c r="H3929" s="1"/>
    </row>
    <row r="3930" spans="1:8" ht="15" x14ac:dyDescent="0.25">
      <c r="A3930" s="4"/>
      <c r="B3930" s="4"/>
      <c r="C3930" s="4"/>
      <c r="D3930" s="4"/>
      <c r="E3930" s="1"/>
      <c r="F3930" s="1"/>
      <c r="G3930" s="1"/>
      <c r="H393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LS_12h(1-10 ratio)</vt:lpstr>
      <vt:lpstr>LS24h_(1-10 ratio)</vt:lpstr>
      <vt:lpstr>LS12h_(0.1-10 ratio)</vt:lpstr>
      <vt:lpstr>LS24h_(0.1-10 ratio)</vt:lpstr>
      <vt:lpstr>DAL12h5s_(0.1-10 ratio)</vt:lpstr>
      <vt:lpstr>DAL24h15s_(0.1-10 ratio)</vt:lpstr>
      <vt:lpstr>DAL24h15s_(1-10 ratio)</vt:lpstr>
      <vt:lpstr>DAL12h15s_(1-10 ratio)</vt:lpstr>
      <vt:lpstr>LIG12h5s_(0.1-10 ratio)</vt:lpstr>
      <vt:lpstr>LIG24h15s_(0.1-10 ratio)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Yen</dc:creator>
  <cp:lastModifiedBy>SMedepalli</cp:lastModifiedBy>
  <dcterms:created xsi:type="dcterms:W3CDTF">2021-04-18T00:47:10Z</dcterms:created>
  <dcterms:modified xsi:type="dcterms:W3CDTF">2022-10-21T14:56:09Z</dcterms:modified>
</cp:coreProperties>
</file>